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omments1.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omments2.xml" ContentType="application/vnd.openxmlformats-officedocument.spreadsheetml.comments+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esktop\Formatos Entregable\Horizontales\"/>
    </mc:Choice>
  </mc:AlternateContent>
  <bookViews>
    <workbookView xWindow="0" yWindow="0" windowWidth="16728" windowHeight="7752" tabRatio="989" firstSheet="23" activeTab="32"/>
  </bookViews>
  <sheets>
    <sheet name="FORMATO 1-1" sheetId="4" r:id="rId1"/>
    <sheet name="FORMATO 2-1" sheetId="5" r:id="rId2"/>
    <sheet name="FORMATO 2-2" sheetId="6" r:id="rId3"/>
    <sheet name="FORMATO 2-3" sheetId="7" r:id="rId4"/>
    <sheet name="FORMATO 3-1" sheetId="8" r:id="rId5"/>
    <sheet name="FORMATO 4-1" sheetId="9" r:id="rId6"/>
    <sheet name="FORMATO 4-2" sheetId="10" r:id="rId7"/>
    <sheet name="FORMATO 4-3" sheetId="11" r:id="rId8"/>
    <sheet name="FORMATO 4-4 " sheetId="12" r:id="rId9"/>
    <sheet name="FORMATO 4-5" sheetId="13" r:id="rId10"/>
    <sheet name="FORMATO 4-6" sheetId="14" r:id="rId11"/>
    <sheet name="FORMATO 4-7" sheetId="16" r:id="rId12"/>
    <sheet name="FORMATO 5-1" sheetId="17" r:id="rId13"/>
    <sheet name="FORMATO 5-2" sheetId="18" r:id="rId14"/>
    <sheet name="FORMATO 5-3" sheetId="19" r:id="rId15"/>
    <sheet name="FORMATO 5 - 4" sheetId="36" r:id="rId16"/>
    <sheet name="FORMATO 5-5" sheetId="20" r:id="rId17"/>
    <sheet name="FORMATO 5-6" sheetId="21" r:id="rId18"/>
    <sheet name="FORMATO 5-7" sheetId="22" r:id="rId19"/>
    <sheet name="FORMATO 5-8" sheetId="23" r:id="rId20"/>
    <sheet name="FORMATO 5-9" sheetId="24" r:id="rId21"/>
    <sheet name="FORMATO 5-10" sheetId="25" r:id="rId22"/>
    <sheet name="FORMATO 6-1" sheetId="26" r:id="rId23"/>
    <sheet name="FORMATO 6-2" sheetId="27" r:id="rId24"/>
    <sheet name="FORMATO 7-1" sheetId="28" r:id="rId25"/>
    <sheet name="FORMATO 7-2" sheetId="29" r:id="rId26"/>
    <sheet name="FORMATO 7-3" sheetId="37" r:id="rId27"/>
    <sheet name="FORMATO 7-4" sheetId="30" r:id="rId28"/>
    <sheet name="FORMATO 7-5" sheetId="31" r:id="rId29"/>
    <sheet name="FORMATO 7-6" sheetId="32" r:id="rId30"/>
    <sheet name="FORMATO 7-7" sheetId="33" r:id="rId31"/>
    <sheet name="FORMATO 7-8" sheetId="34" r:id="rId32"/>
    <sheet name="FORMATO 7-9" sheetId="35" r:id="rId33"/>
  </sheets>
  <definedNames>
    <definedName name="_xlnm.Print_Area" localSheetId="0">'FORMATO 1-1'!$C$2:$R$179</definedName>
    <definedName name="_xlnm.Print_Area" localSheetId="1">'FORMATO 2-1'!$C$2:$R$186</definedName>
    <definedName name="_xlnm.Print_Area" localSheetId="2">'FORMATO 2-2'!$C$2:$L$197</definedName>
    <definedName name="_xlnm.Print_Area" localSheetId="3">'FORMATO 2-3'!$C$2:$L$177</definedName>
    <definedName name="_xlnm.Print_Area" localSheetId="4">'FORMATO 3-1'!$C$2:$R$206</definedName>
    <definedName name="_xlnm.Print_Area" localSheetId="5">'FORMATO 4-1'!$C$2:$O$43</definedName>
    <definedName name="_xlnm.Print_Area" localSheetId="6">'FORMATO 4-2'!$C$2:$O$43</definedName>
    <definedName name="_xlnm.Print_Area" localSheetId="7">'FORMATO 4-3'!$C$2:$O$43</definedName>
    <definedName name="_xlnm.Print_Area" localSheetId="8">'FORMATO 4-4 '!$C$2:$O$43</definedName>
    <definedName name="_xlnm.Print_Area" localSheetId="9">'FORMATO 4-5'!$C$2:$K$45</definedName>
    <definedName name="_xlnm.Print_Area" localSheetId="10">'FORMATO 4-6'!$C$2:$H$41</definedName>
    <definedName name="_xlnm.Print_Area" localSheetId="11">'FORMATO 4-7'!$C$2:$I$150</definedName>
    <definedName name="_xlnm.Print_Area" localSheetId="12">'FORMATO 5-1'!$C$2:$L$54</definedName>
    <definedName name="_xlnm.Print_Area" localSheetId="21">'FORMATO 5-10'!$C$2:$L$44</definedName>
    <definedName name="_xlnm.Print_Area" localSheetId="13">'FORMATO 5-2'!$C$2:$K$60</definedName>
    <definedName name="_xlnm.Print_Area" localSheetId="14">'FORMATO 5-3'!$C$2:$L$41</definedName>
    <definedName name="_xlnm.Print_Area" localSheetId="16">'FORMATO 5-5'!$C$2:$L$34</definedName>
    <definedName name="_xlnm.Print_Area" localSheetId="17">'FORMATO 5-6'!$C$2:$M$44</definedName>
    <definedName name="_xlnm.Print_Area" localSheetId="18">'FORMATO 5-7'!$C$2:$M$37</definedName>
    <definedName name="_xlnm.Print_Area" localSheetId="19">'FORMATO 5-8'!$C$2:$M$40</definedName>
    <definedName name="_xlnm.Print_Area" localSheetId="20">'FORMATO 5-9'!$C$2:$K$44</definedName>
    <definedName name="_xlnm.Print_Area" localSheetId="22">'FORMATO 6-1'!$C$2:$P$151</definedName>
    <definedName name="_xlnm.Print_Area" localSheetId="23">'FORMATO 6-2'!$C$2:$S$124</definedName>
    <definedName name="_xlnm.Print_Area" localSheetId="24">'FORMATO 7-1'!$C$2:$R$73</definedName>
    <definedName name="_xlnm.Print_Area" localSheetId="25">'FORMATO 7-2'!$C$2:$L$43</definedName>
    <definedName name="_xlnm.Print_Area" localSheetId="26">'FORMATO 7-3'!$B$2:$K$38</definedName>
    <definedName name="_xlnm.Print_Area" localSheetId="27">'FORMATO 7-4'!$C$2:$L$38</definedName>
    <definedName name="_xlnm.Print_Area" localSheetId="28">'FORMATO 7-5'!$C$2:$M$45</definedName>
    <definedName name="_xlnm.Print_Area" localSheetId="29">'FORMATO 7-6'!$C$2:$N$39</definedName>
    <definedName name="_xlnm.Print_Area" localSheetId="30">'FORMATO 7-7'!$C$2:$N$41</definedName>
    <definedName name="_xlnm.Print_Area" localSheetId="31">'FORMATO 7-8'!$C$2:$L$46</definedName>
    <definedName name="_xlnm.Print_Area" localSheetId="32">'FORMATO 7-9'!$C$2:$K$27</definedName>
    <definedName name="_xlnm.Print_Titles" localSheetId="0">'FORMATO 1-1'!$2:$7</definedName>
    <definedName name="_xlnm.Print_Titles" localSheetId="1">'FORMATO 2-1'!$2:$7</definedName>
    <definedName name="_xlnm.Print_Titles" localSheetId="2">'FORMATO 2-2'!$2:$7</definedName>
    <definedName name="_xlnm.Print_Titles" localSheetId="3">'FORMATO 2-3'!$2:$7</definedName>
    <definedName name="_xlnm.Print_Titles" localSheetId="4">'FORMATO 3-1'!$2:$7</definedName>
    <definedName name="_xlnm.Print_Titles" localSheetId="9">'FORMATO 4-5'!$2:$7</definedName>
    <definedName name="_xlnm.Print_Titles" localSheetId="10">'FORMATO 4-6'!$2:$7</definedName>
    <definedName name="_xlnm.Print_Titles" localSheetId="11">'FORMATO 4-7'!$2:$7</definedName>
    <definedName name="_xlnm.Print_Titles" localSheetId="12">'FORMATO 5-1'!$2:$7</definedName>
    <definedName name="_xlnm.Print_Titles" localSheetId="21">'FORMATO 5-10'!$2:$7</definedName>
    <definedName name="_xlnm.Print_Titles" localSheetId="13">'FORMATO 5-2'!$2:$7</definedName>
    <definedName name="_xlnm.Print_Titles" localSheetId="17">'FORMATO 5-6'!$2:$7</definedName>
    <definedName name="_xlnm.Print_Titles" localSheetId="19">'FORMATO 5-8'!$2:$7</definedName>
    <definedName name="_xlnm.Print_Titles" localSheetId="20">'FORMATO 5-9'!$2:$7</definedName>
    <definedName name="_xlnm.Print_Titles" localSheetId="22">'FORMATO 6-1'!$2:$7</definedName>
    <definedName name="_xlnm.Print_Titles" localSheetId="23">'FORMATO 6-2'!$2:$7</definedName>
    <definedName name="_xlnm.Print_Titles" localSheetId="25">'FORMATO 7-2'!$2:$7</definedName>
    <definedName name="_xlnm.Print_Titles" localSheetId="27">'FORMATO 7-4'!$2:$7</definedName>
    <definedName name="_xlnm.Print_Titles" localSheetId="29">'FORMATO 7-6'!$2:$7</definedName>
    <definedName name="_xlnm.Print_Titles" localSheetId="31">'FORMATO 7-8'!$2:$7</definedName>
  </definedNames>
  <calcPr calcId="162913"/>
</workbook>
</file>

<file path=xl/calcChain.xml><?xml version="1.0" encoding="utf-8"?>
<calcChain xmlns="http://schemas.openxmlformats.org/spreadsheetml/2006/main">
  <c r="Q72" i="26" l="1"/>
  <c r="Q84" i="26"/>
</calcChain>
</file>

<file path=xl/comments1.xml><?xml version="1.0" encoding="utf-8"?>
<comments xmlns="http://schemas.openxmlformats.org/spreadsheetml/2006/main">
  <authors>
    <author>User</author>
  </authors>
  <commentList>
    <comment ref="E25" authorId="0" shapeId="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authors>
    <author>User</author>
  </authors>
  <commentList>
    <comment ref="E25" authorId="0" shapeId="0">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<sst xmlns="http://schemas.openxmlformats.org/spreadsheetml/2006/main" count="3747" uniqueCount="1777">
  <si>
    <t>PROYECTO:</t>
  </si>
  <si>
    <t>FERROCARRIL SAN JUAN DE MARCONA - ANDAHUAYLAS</t>
  </si>
  <si>
    <t xml:space="preserve">1. DATOS GENERALES </t>
  </si>
  <si>
    <t>TRABAJO A REALIZAR</t>
  </si>
  <si>
    <t>LEVANTAMIENTO FISICO Y GEORREFERENCIACION</t>
  </si>
  <si>
    <t>EL AREA DE ESTUDIO DEL PROYECTO FERROCARRIL SAN JUAN DE MARCONA - ANDAHUAYLAS, CONSTITUIDO POR EL DOBLE DEL DERECHO DE VIA APROBADO POR NORMA…</t>
  </si>
  <si>
    <t>RECONOCIMIENTO TECNICO DE CAMPO</t>
  </si>
  <si>
    <t>2. REQUERIMIENTO DEL DIAGNÓSTICO FÍSICO LEGAL</t>
  </si>
  <si>
    <t>2.1. DOCUMENTO DE INICIO DE APERTURA DE EXPEDIENTE</t>
  </si>
  <si>
    <t xml:space="preserve">2.2. REVISION DE LA INFORMACION RECIBIDA </t>
  </si>
  <si>
    <t>Memorandum  de la DGPPT solicitando el diagnóstico físico-legal a la DDP, el cual debe contener información técnica del área de estudio.</t>
  </si>
  <si>
    <t>2.2.1 INFORMACIÓN DIGITAL</t>
  </si>
  <si>
    <t>FECHA</t>
  </si>
  <si>
    <t>2.2.2 INFORMACIÓN IMPRESA</t>
  </si>
  <si>
    <t>Deter. del poligono de estudio</t>
  </si>
  <si>
    <t>Deter. del poligono de interes</t>
  </si>
  <si>
    <t>Departamento</t>
  </si>
  <si>
    <t>Provincia</t>
  </si>
  <si>
    <t>Distrito</t>
  </si>
  <si>
    <t>Escala</t>
  </si>
  <si>
    <t>Método</t>
  </si>
  <si>
    <t>Datum</t>
  </si>
  <si>
    <t>Zona Geográfica</t>
  </si>
  <si>
    <t>FECHA DEL DOCUMENTO</t>
  </si>
  <si>
    <t>Tramos</t>
  </si>
  <si>
    <t>Subtramos</t>
  </si>
  <si>
    <t>3. UBICACIÓN</t>
  </si>
  <si>
    <t>DEPARTAMENTO</t>
  </si>
  <si>
    <t>PROVINCIA</t>
  </si>
  <si>
    <t>DISTRITO</t>
  </si>
  <si>
    <t>SECTOR/ZONA</t>
  </si>
  <si>
    <t>REFERENCIAS</t>
  </si>
  <si>
    <t>4. ACTIVIDADES EN GABINETE</t>
  </si>
  <si>
    <t>MTC</t>
  </si>
  <si>
    <t>MINAGRI(SICAR)</t>
  </si>
  <si>
    <t>SERNANP(GEO ANP)</t>
  </si>
  <si>
    <t>MINEDU</t>
  </si>
  <si>
    <t>INGEMMET (GEOCATMIN)</t>
  </si>
  <si>
    <t>INEI</t>
  </si>
  <si>
    <t>COFOPRI</t>
  </si>
  <si>
    <t>IGN</t>
  </si>
  <si>
    <t>CENEPRED (SIGRID)</t>
  </si>
  <si>
    <t>ANA(Geo Hidro)</t>
  </si>
  <si>
    <t>Ministerio de Cultura (SIGDA)</t>
  </si>
  <si>
    <t>OTROS</t>
  </si>
  <si>
    <t>4.2 PLANIFICACIÒN DE LA SALIDA A CAMPO</t>
  </si>
  <si>
    <t>4.3 COORDINACION CON ENTIDADES Y ORGANIZACIONES</t>
  </si>
  <si>
    <t>Impresión de planos, documentos, información digital, entre otros.
Requerimientos técnicos como: equipos, cámaras, entre otros.
Requerimientos de Transporte, viáticos, entre otros.</t>
  </si>
  <si>
    <t>Contendra información relacionada a las coordinaciones realizadas con: Dirección Regional de Transportes y Comunicaciones, Subprefecturas provinciales y/o distritales, organizaciones sociales y/o comunales.</t>
  </si>
  <si>
    <t>5. TRABAJO EN CAMPO</t>
  </si>
  <si>
    <t>5.1 RECONOCIMIENTO DE CAMPO</t>
  </si>
  <si>
    <t>5.2 PUNTOS DE RECONOCIMIENTO</t>
  </si>
  <si>
    <t>Contendra información relacionada al reconocimiento en campo del Área de Estudio del proyecto, para definir la estrategias de trabajo.</t>
  </si>
  <si>
    <t>5.2.1 Control geodésico horizontal</t>
  </si>
  <si>
    <t>Sistema de coordenadas</t>
  </si>
  <si>
    <t>UTM</t>
  </si>
  <si>
    <t>Sistema de referencia horizontal</t>
  </si>
  <si>
    <t>WGS84</t>
  </si>
  <si>
    <t>Receptor GNSS utilizado</t>
  </si>
  <si>
    <t>TIMBLE ###</t>
  </si>
  <si>
    <t>Estación de rastreo permanente del IGN</t>
  </si>
  <si>
    <t>Nasca - ICO3</t>
  </si>
  <si>
    <t>Norma técnica</t>
  </si>
  <si>
    <t>R.S. 139-2015/IGN/UCCN</t>
  </si>
  <si>
    <t>FECHA DE RECONOCIMIENTO EN CAMPO</t>
  </si>
  <si>
    <t>5.2.2 Control geodésico vertical</t>
  </si>
  <si>
    <t>Modelo geoidal utilizado</t>
  </si>
  <si>
    <t>5.3 DESCRIPCIÓN DE LA UBICACIÓN DE LOS PUNTOS DE RECONOCIMIENTO(Equipo GNSS-GPS de precisión submétrica)</t>
  </si>
  <si>
    <t>DESCRIPCIÓN</t>
  </si>
  <si>
    <t>X,Y</t>
  </si>
  <si>
    <t>Z</t>
  </si>
  <si>
    <t>PC1</t>
  </si>
  <si>
    <t>Se encuentra en la intersección de las calles A Con B</t>
  </si>
  <si>
    <t>PC7</t>
  </si>
  <si>
    <t>PC2</t>
  </si>
  <si>
    <t>PC8</t>
  </si>
  <si>
    <t>PC3</t>
  </si>
  <si>
    <t>PC9</t>
  </si>
  <si>
    <t>PC4</t>
  </si>
  <si>
    <t>PC10</t>
  </si>
  <si>
    <t>PC5</t>
  </si>
  <si>
    <t>PC11</t>
  </si>
  <si>
    <t>PC6</t>
  </si>
  <si>
    <t>PC12</t>
  </si>
  <si>
    <t>5.4  INFORMACIÓN DE CAMPO</t>
  </si>
  <si>
    <t>5.4.1 Estado del predio</t>
  </si>
  <si>
    <t>Vacio</t>
  </si>
  <si>
    <t>Ocupado</t>
  </si>
  <si>
    <t>Tipo de Ocupación</t>
  </si>
  <si>
    <t>Abandonado</t>
  </si>
  <si>
    <t>Fecha de Inspección</t>
  </si>
  <si>
    <t>Observaciones</t>
  </si>
  <si>
    <t>Urbano</t>
  </si>
  <si>
    <t>Rural</t>
  </si>
  <si>
    <t>5.4.2 Información levantada en campo</t>
  </si>
  <si>
    <t>Área a evaluar</t>
  </si>
  <si>
    <t xml:space="preserve">Urbano  </t>
  </si>
  <si>
    <t>Restos arqueologicos</t>
  </si>
  <si>
    <t>Conseción minera activa</t>
  </si>
  <si>
    <t>Hidrografia</t>
  </si>
  <si>
    <t>Relleno sanitario</t>
  </si>
  <si>
    <t>Canales de riego</t>
  </si>
  <si>
    <t>Crianza de animales(tipo)</t>
  </si>
  <si>
    <t>Faja marginal</t>
  </si>
  <si>
    <t>Áreas protegidas</t>
  </si>
  <si>
    <t>Napa freatica</t>
  </si>
  <si>
    <t>Caminos de uso</t>
  </si>
  <si>
    <t>Humedales</t>
  </si>
  <si>
    <t>Otros</t>
  </si>
  <si>
    <t>Posible explotación minera</t>
  </si>
  <si>
    <t>5.4.3  Interferencias</t>
  </si>
  <si>
    <t>Torres de alta tensión</t>
  </si>
  <si>
    <t>Redes de alcantarilla</t>
  </si>
  <si>
    <t>Torres de media tensión</t>
  </si>
  <si>
    <t>Fibra optica</t>
  </si>
  <si>
    <t>Torres de baja tensión</t>
  </si>
  <si>
    <t>Antenas</t>
  </si>
  <si>
    <t>Tuberia de gas</t>
  </si>
  <si>
    <t>Mobiliario urbano</t>
  </si>
  <si>
    <t>Redes de agua y desague</t>
  </si>
  <si>
    <t>6. DETERMINACIÓN DEL PROCEDIMIENTO TÉCNICO (sustentar la metodologia a implementar, objetivo, q hay en campo y lo que mejor se aplica)</t>
  </si>
  <si>
    <t>Método fotogramétrico con dron</t>
  </si>
  <si>
    <t>Para definir esta metodología se deberá tener en consideración las dimensioes del área de recubrimiento, se recomienda para áreas donde el dron no tenga dificultades para realizar el vuelo a alturas bajas. Uso recomendable para áreas urbanas</t>
  </si>
  <si>
    <t>Método fotogramétrico con lidar</t>
  </si>
  <si>
    <t>Esta metodología se aplica a extensiones mas extensas el vuelo se realiza a mas altura para mayor recubrimiento.Uso recomendable para área rural</t>
  </si>
  <si>
    <t>Levantamiento con GNSS-GPS</t>
  </si>
  <si>
    <t>Se recomienda el levantamiento de información para una menor cantidad de predios, pero de gran extensión.Uso recomendable para área rural</t>
  </si>
  <si>
    <t>Levantamiento con estación total</t>
  </si>
  <si>
    <t>Se recomienda el levantamiento de información para una menor cantidad de predios y de menor extensión.Uso recomendable para áreas urbanas</t>
  </si>
  <si>
    <t>Se deberá evaluar el uso de varias métodos, los cuales deberán complementarse. Urbano/rural</t>
  </si>
  <si>
    <t>7. PRODUCTO</t>
  </si>
  <si>
    <t>INFORME DE INSPECCION PRELIMINAR SUSTENTANDO EL PROCEDIMIENTO DE LEVANTAMIENTO TOPOGRAFICO A SEGUIR</t>
  </si>
  <si>
    <t>8. DOCUMENTOS ADJUNTOS</t>
  </si>
  <si>
    <t>8.1 Anexo 1</t>
  </si>
  <si>
    <t>DESCRIPCION</t>
  </si>
  <si>
    <t>ADJUNTO</t>
  </si>
  <si>
    <t>8.2 Anexo 2</t>
  </si>
  <si>
    <t>Documentos adjuntos</t>
  </si>
  <si>
    <t>En formato físico y digital</t>
  </si>
  <si>
    <t>planos adjuntos</t>
  </si>
  <si>
    <t>Vistas fotográficas</t>
  </si>
  <si>
    <t>9. OBSERVACIONES</t>
  </si>
  <si>
    <t>El reconocimiento en campo fue realizado entre xx y xx de xxxx del presente año, se ha verificado que el área de estudio…</t>
  </si>
  <si>
    <t xml:space="preserve">10. PANEL FOTOGRÁFICO </t>
  </si>
  <si>
    <t>VUELO  DRON FOTOGRAMETRICO  o VUELO LIDAR FOTOGRAMETRICO - SISTEMAS DE AERONAVES PILOTEADAS A DISTANCIA (RPAS) o AERONAVES TRIPULADAS (PILOTO)</t>
  </si>
  <si>
    <t>3. DATOS TÉCNICOS</t>
  </si>
  <si>
    <t>LONGITUD DEL PROYECTO</t>
  </si>
  <si>
    <t>975 Km</t>
  </si>
  <si>
    <t>ANCHO DE LA FRANJA</t>
  </si>
  <si>
    <t>100 m (50m a cada lado del eje existente)</t>
  </si>
  <si>
    <t>ÁREA DE RECUBRIMIENTO</t>
  </si>
  <si>
    <t xml:space="preserve">9,500 Ha </t>
  </si>
  <si>
    <t>GSD</t>
  </si>
  <si>
    <t>10 cm</t>
  </si>
  <si>
    <t>PRECISIÓN</t>
  </si>
  <si>
    <t>X,Y= 10 cm; Z= 10 cm</t>
  </si>
  <si>
    <t>ESCALA</t>
  </si>
  <si>
    <t>1:1,000</t>
  </si>
  <si>
    <t>4.UBICACIÓN</t>
  </si>
  <si>
    <t>5. ACTIVIDADES EN GABINETE</t>
  </si>
  <si>
    <t>5.1 PLANIFICACION DE VUELO Y CONTROL TERRESTRE</t>
  </si>
  <si>
    <t>5.2 PLAN DE GEORREFERENCIACION DE PUNTOS DE CONTROL GEODÉSICOS</t>
  </si>
  <si>
    <t>5.3 PLAN DE PUNTOS DE APOYO FOTOGRAMETRICOS (DRON O LIDAR)</t>
  </si>
  <si>
    <t>5.4 COORDINACION CON ENTIDADES Y ORGANIZACIONES</t>
  </si>
  <si>
    <t xml:space="preserve">Contendra información relacionada a: rutas de vuelo, rutas del control terrestre, material cartografico a utilizar, logística necesaria, etc.  </t>
  </si>
  <si>
    <t>6. TRABAJO EN CAMPO</t>
  </si>
  <si>
    <t>6.1 RECONOCIMIENTO DE CAMPO</t>
  </si>
  <si>
    <t>6.2 PUNTOS DE CONTROL TERRESTRE ENLAZADOS A LA RED GEODESICA NACIONAL</t>
  </si>
  <si>
    <t>6.3 MONUMENTACION DE PUNTOS DE CONTROL</t>
  </si>
  <si>
    <t>6.2.1 Control geodésico horizontal</t>
  </si>
  <si>
    <t>6.3.1 Diseño de monumentación de hitos</t>
  </si>
  <si>
    <t>Hito de yycm x yycm x yycm y placa de bronce</t>
  </si>
  <si>
    <t>5.3.2 Certificación de puntos</t>
  </si>
  <si>
    <t># Documento IGN</t>
  </si>
  <si>
    <t>6.3.3 Ubicación de puntos de control(de ser necesario se empleará un anexo)</t>
  </si>
  <si>
    <t>X, Y,Z</t>
  </si>
  <si>
    <t>6.2.2 Control geodésico vertical</t>
  </si>
  <si>
    <t>7. PLANIFICACION DEL VUELO</t>
  </si>
  <si>
    <t>7.1 DETALLE Y ESPECIFICACIONES TECNICAS</t>
  </si>
  <si>
    <t>7.1.1 Vehículo a emplear</t>
  </si>
  <si>
    <t>Sistemas de aeronaves piloteadas a distancia (RPAS)/ Aeronaves tripuladas (piloto)</t>
  </si>
  <si>
    <t>7.1.2 Vehículo a emplear</t>
  </si>
  <si>
    <t>Camioneta</t>
  </si>
  <si>
    <t>Nombre de la aeronave</t>
  </si>
  <si>
    <t>Dron/Avión</t>
  </si>
  <si>
    <t>Nombre del vehículo</t>
  </si>
  <si>
    <t>Marca de la aeronave</t>
  </si>
  <si>
    <t>Betaflight /DJI/Avión Piper PA-31-350 Chieftain</t>
  </si>
  <si>
    <t>Marca del vehículo</t>
  </si>
  <si>
    <t>Tipo</t>
  </si>
  <si>
    <t>Drones de ala fija/Drones de ala rotatoria</t>
  </si>
  <si>
    <t>Precisión de posicionamiento</t>
  </si>
  <si>
    <t>Otras características</t>
  </si>
  <si>
    <t xml:space="preserve">Fecha </t>
  </si>
  <si>
    <t>7.2 ESPECIFICACIONES DE LA PLANIFICACION DEL VUELO</t>
  </si>
  <si>
    <t>7.2.1 Para el vuelo fotogrametrico</t>
  </si>
  <si>
    <t>Se evidencia la planificación del vuelo</t>
  </si>
  <si>
    <t>7.2.2 Para el sensor LIDAR</t>
  </si>
  <si>
    <t>Se evidencia la planificación del recorrido</t>
  </si>
  <si>
    <t xml:space="preserve">Plan de vuelo creado con software propio </t>
  </si>
  <si>
    <t>RPAS</t>
  </si>
  <si>
    <t>Plan del recorrido</t>
  </si>
  <si>
    <t>Aeronave tripulada</t>
  </si>
  <si>
    <t>Velocidad de vuelo</t>
  </si>
  <si>
    <t>Plan de vuelo creado con software del sensor LIDAR</t>
  </si>
  <si>
    <t>Altura de vuelo</t>
  </si>
  <si>
    <t>variable</t>
  </si>
  <si>
    <t>Angulo de vuelo(FOV)</t>
  </si>
  <si>
    <t>Distribución de los bloques de vuelo</t>
  </si>
  <si>
    <t>Frecuencia de barrido</t>
  </si>
  <si>
    <t>Informe tecnico de configuración de bloques</t>
  </si>
  <si>
    <t>Distancia entre puntos</t>
  </si>
  <si>
    <t xml:space="preserve">Lineas de vuelo minimos por bloque </t>
  </si>
  <si>
    <t xml:space="preserve">Traslape LiDAR </t>
  </si>
  <si>
    <t>Escala de la fotografía</t>
  </si>
  <si>
    <t>Pulso</t>
  </si>
  <si>
    <t>Recubrimiento transversal</t>
  </si>
  <si>
    <t>Ancho de barrido</t>
  </si>
  <si>
    <t>Recubrimiento horizontal</t>
  </si>
  <si>
    <t>Plan de vuelo puede variar por progresión o condición climatologica</t>
  </si>
  <si>
    <t>8. EJECUCION DEL VUELO</t>
  </si>
  <si>
    <t>8.1 ESPECIFICACIONES DE LA EJECUCION DEL VUELO</t>
  </si>
  <si>
    <t>8.1.1 Para el método fotogramétrico</t>
  </si>
  <si>
    <t>Vuelo realizado con software propio</t>
  </si>
  <si>
    <t>8.1.2 Para el sensor LIDAR</t>
  </si>
  <si>
    <t>Vuelo realizado con software propio del sensor.</t>
  </si>
  <si>
    <t xml:space="preserve">Vehiculo aéreo permite fotografias con resolución espacial requerida </t>
  </si>
  <si>
    <t>Se evidencia metadatos de vuelo y registro grafico.</t>
  </si>
  <si>
    <t>Sistema de navegación basado en GNSS</t>
  </si>
  <si>
    <t xml:space="preserve">Bases de apoyo en terreno para el post procesamiento de los datos </t>
  </si>
  <si>
    <t>Número de pasadas conforme a lo requerido y/o necesario</t>
  </si>
  <si>
    <t>Reporte de vuelo por cada misión de vuelo ejecutada</t>
  </si>
  <si>
    <t>Desviaciones de la trayectoria dentro de lo permisible</t>
  </si>
  <si>
    <t xml:space="preserve">Se evidencia la altitud de vuelo variable </t>
  </si>
  <si>
    <t>Altitud de vuelo se adapta a condiciones de la topografia</t>
  </si>
  <si>
    <t xml:space="preserve">Altitud de vuelo permite obtener planos y ortofotografias a escala requerida </t>
  </si>
  <si>
    <t>Asegura el recubrimiento estereoscópico del área de estudio y área de interes</t>
  </si>
  <si>
    <t>Desviaciones de la vertical de la cámara dentro de lo permisble</t>
  </si>
  <si>
    <t>Asegura el traslape LIDAR requerido</t>
  </si>
  <si>
    <t>Precisión fotogramétrica conforme a lo requerido</t>
  </si>
  <si>
    <t>Sensor óptico de píxeles y tamaño a micras, conforme a lo requerido</t>
  </si>
  <si>
    <t>Asegura el traslape longitudinal y transversal requerido</t>
  </si>
  <si>
    <t>Precisión LIDAR en XY y Z, conforme a lo requerido</t>
  </si>
  <si>
    <t xml:space="preserve">Asegura GSD nominal de las aerofotografias requerido </t>
  </si>
  <si>
    <t>9. TRABAJO EN GABINETE</t>
  </si>
  <si>
    <t>9.1 POSTPROCESO DE DATOS</t>
  </si>
  <si>
    <t>9.1.1 Para el método fotogramétrico</t>
  </si>
  <si>
    <t>Aerotriangulación y ajuste en bloque</t>
  </si>
  <si>
    <t>9.1.2 Para el sensor LIDAR</t>
  </si>
  <si>
    <t>Generación de nubes de puntos</t>
  </si>
  <si>
    <t>Restitución fotogramétrica</t>
  </si>
  <si>
    <t xml:space="preserve">Edición de los puntos </t>
  </si>
  <si>
    <t>Generación de ortofotos</t>
  </si>
  <si>
    <t>Generación de curvas de nivel</t>
  </si>
  <si>
    <t>Cartografía de lotes, manzanas, entre otros</t>
  </si>
  <si>
    <t>Procedimiento para equivalencia a otro DATUM</t>
  </si>
  <si>
    <t>9.2 PRODUCTOS ENTREGADOS</t>
  </si>
  <si>
    <t xml:space="preserve">9.2.1 Ortofoto digital </t>
  </si>
  <si>
    <t>Imagen real del área de estudio</t>
  </si>
  <si>
    <t>9.2.4 Curvas de nivel</t>
  </si>
  <si>
    <t>Curvado suavizado</t>
  </si>
  <si>
    <t>Georreferencia el área de estudio</t>
  </si>
  <si>
    <t>Intervalo requerido</t>
  </si>
  <si>
    <t xml:space="preserve">9.2.2 Planos topográficos </t>
  </si>
  <si>
    <t xml:space="preserve">Orto rectificados </t>
  </si>
  <si>
    <t>9.2.5 Modelo digital</t>
  </si>
  <si>
    <t>Del terreno</t>
  </si>
  <si>
    <t>Escala requerida</t>
  </si>
  <si>
    <t>De la superficie</t>
  </si>
  <si>
    <t>9.2.3 Planos catastrales</t>
  </si>
  <si>
    <t>Vectorización de manzanas, parcelas, lotes, construcciones, vías, etc.</t>
  </si>
  <si>
    <t>9.2.6 Cartografía 3D</t>
  </si>
  <si>
    <t>9.2.7 Informe final</t>
  </si>
  <si>
    <t>10. PRODUCTO</t>
  </si>
  <si>
    <t>INFORME DE CONFORMIDAD DEL SUPERVISOR DE VUELO</t>
  </si>
  <si>
    <t>11. DOCUMENTOS ADJUNTOS</t>
  </si>
  <si>
    <t>11.1 Anexo 1</t>
  </si>
  <si>
    <t>DESCRIPCION DEL DOCUMENTO</t>
  </si>
  <si>
    <t>11.2 Anexo 2</t>
  </si>
  <si>
    <t>Data cruda</t>
  </si>
  <si>
    <t>FECHA:</t>
  </si>
  <si>
    <t>Ficha técnica de los puntos de control geodésicos</t>
  </si>
  <si>
    <t>Data post proceso</t>
  </si>
  <si>
    <t>Data de ubicación de monumentación de puntos</t>
  </si>
  <si>
    <t>Ficha técnica de los equipos utilizados</t>
  </si>
  <si>
    <t xml:space="preserve">Certificados de calibración </t>
  </si>
  <si>
    <t>Copia de libreta de campo</t>
  </si>
  <si>
    <t>11.3 Anexo 3</t>
  </si>
  <si>
    <t>11.4  Anexo 4</t>
  </si>
  <si>
    <t>DESCRIPCIÓN DEL DOCUMENTO</t>
  </si>
  <si>
    <t>NOMBRE DEL SOFTWARE</t>
  </si>
  <si>
    <t>VERSION</t>
  </si>
  <si>
    <t>Certificado de calibración de la cámara</t>
  </si>
  <si>
    <t>La Licencia del software a emplearse en el proceso Aerotriangulación y ajuste en bloque .De emplearse software de uso libre, deberá indicar el link y adjuntar una impresión de la web donde el creador así lo manifieste.</t>
  </si>
  <si>
    <t>Constancia de mantenimiento y operatividad de la aeronave tripulada/RPAS</t>
  </si>
  <si>
    <t>La Licencia del software a emplearse en el proceso Restitución Fotogramétrica  .De emplearse software de uso libre, deberá indicar el link y adjuntar una impresión de la web donde el creador así lo manifieste.</t>
  </si>
  <si>
    <t>Informe de aerotriangulacion acorde con la precision solicitada</t>
  </si>
  <si>
    <t>La Licencia del software a emplearse en el proceso de edición de los puntos obtenidos por el sensor lidar.De emplearse software de uso libre, deberá indicar el link y adjuntar una impresión de la web donde el creador así lo manifieste.</t>
  </si>
  <si>
    <t>12. OBSERVACIONES</t>
  </si>
  <si>
    <t>El levantamiento físico y georreferenciación realizado entre xx y xx de xxxx del presente año, se ha verificado que el área de estudio… EL RESULTADO ES CONFORME SE SEÑALA EN LOS TDRS DE CADA UNO DE LOS - INFORME DE CONFORMIDAD DEL SUPERVISOR DE VUELO</t>
  </si>
  <si>
    <t>PANEL FOTOGRAFICO VARIADO</t>
  </si>
  <si>
    <t>ANTEPUERTO DE PAITA</t>
  </si>
  <si>
    <t>LEVANTAMIENTO TOPOGRAFICO Y GEORREFERENCIACION</t>
  </si>
  <si>
    <t>EL AREA DE ESTUDIO DEL PROYECTO ANTEPUERTO DE PAITA</t>
  </si>
  <si>
    <t>LEVANTAMIENTO TOPOGRÁFICO GNSS (GPS SUBMETRICO)</t>
  </si>
  <si>
    <t>5.1 PLANIFICACION DEL LEVANTAMIENTO TOPOGRAFICO MEDIANTE GPS</t>
  </si>
  <si>
    <t>5.3 PLAN DE LEVANTAMIENTO GNSS (GPS)</t>
  </si>
  <si>
    <t xml:space="preserve">Contendra información relacionada a: area de levantamiento, material cartografico a utilizar, material cartografico a utilizar, logística necesaria, etc.  </t>
  </si>
  <si>
    <t>Hito de yycm x yycm x yycm y placa de broce</t>
  </si>
  <si>
    <t>6.3.2 Certificación de puntos</t>
  </si>
  <si>
    <t>6.3.3 Ubicación de puntos de control</t>
  </si>
  <si>
    <t>GPS SUB METRICO</t>
  </si>
  <si>
    <t>X, Y</t>
  </si>
  <si>
    <t>???</t>
  </si>
  <si>
    <t>6.4. DETALLE Y ESPECIFICACIONES TECNICAS</t>
  </si>
  <si>
    <t>6.4.1. Datos del archivo del proyecto</t>
  </si>
  <si>
    <t>Método a emplear</t>
  </si>
  <si>
    <t>Metodo de levantamiento topográfico con GPS</t>
  </si>
  <si>
    <t>Nombre:</t>
  </si>
  <si>
    <t>C:\Users\user\Documents\Trimble Business Center\PREDIO GUZMAN KM17.vce</t>
  </si>
  <si>
    <t>Equipo a Emplear</t>
  </si>
  <si>
    <t>GPS submetrico</t>
  </si>
  <si>
    <t>Tamaño:</t>
  </si>
  <si>
    <t>231 KB</t>
  </si>
  <si>
    <t>Elipsoide de referencia</t>
  </si>
  <si>
    <t>Elipsoide GRS80 (WGS84)</t>
  </si>
  <si>
    <t>Modificado/a:</t>
  </si>
  <si>
    <t>10/01/2020 06:15:51 p.m. (UTC:-5)</t>
  </si>
  <si>
    <t>Datum Geodésico</t>
  </si>
  <si>
    <t>Zona horaria:</t>
  </si>
  <si>
    <t>Hora est. Pacífico, Sudamérica</t>
  </si>
  <si>
    <t>Marca del equipo</t>
  </si>
  <si>
    <t>Trimble</t>
  </si>
  <si>
    <t>Número de referencia:</t>
  </si>
  <si>
    <t>Modo de Operación</t>
  </si>
  <si>
    <t>Manual</t>
  </si>
  <si>
    <t>6.4.2 Sistema de coordenadas</t>
  </si>
  <si>
    <t>Señal Rastreada</t>
  </si>
  <si>
    <t>L1 y L2</t>
  </si>
  <si>
    <t>Datum:</t>
  </si>
  <si>
    <t>WGS 1984</t>
  </si>
  <si>
    <t>Precisión DGNSS (tiempo Real)</t>
  </si>
  <si>
    <t>75 cm +1ppm HRMS</t>
  </si>
  <si>
    <t>Zona:</t>
  </si>
  <si>
    <t>17 South (81W)</t>
  </si>
  <si>
    <t>Datum Vertical:</t>
  </si>
  <si>
    <t>Precisión DGNSS (Post procesamiento)</t>
  </si>
  <si>
    <t>50 cm +1ppm HRMS</t>
  </si>
  <si>
    <t>Geoide:</t>
  </si>
  <si>
    <t>EGM2008T</t>
  </si>
  <si>
    <t>Precisión SBAS</t>
  </si>
  <si>
    <t>&gt;100 cm</t>
  </si>
  <si>
    <t>Descripción:</t>
  </si>
  <si>
    <t>7. TRABAJO EN GABINETE</t>
  </si>
  <si>
    <t>7.1. INFORME DE PROCESAMIENTO DE LINEA BASE</t>
  </si>
  <si>
    <t>Procesando resumen</t>
  </si>
  <si>
    <t>Observación</t>
  </si>
  <si>
    <t>De</t>
  </si>
  <si>
    <t>A</t>
  </si>
  <si>
    <t>Tipo de solución</t>
  </si>
  <si>
    <t>Prec. H.</t>
  </si>
  <si>
    <t>Prec. V.</t>
  </si>
  <si>
    <t>Aci. geod.</t>
  </si>
  <si>
    <t>Dist. elip</t>
  </si>
  <si>
    <t>ΔAltura</t>
  </si>
  <si>
    <t>(Metro)</t>
  </si>
  <si>
    <t>PI01 --- GPS-01 (B1)</t>
  </si>
  <si>
    <t>PI01</t>
  </si>
  <si>
    <t>GPS-01</t>
  </si>
  <si>
    <t>Fija</t>
  </si>
  <si>
    <t>325°37'48"</t>
  </si>
  <si>
    <t>7.2. RESUMEN DE ACEPTACION</t>
  </si>
  <si>
    <t>Procesado</t>
  </si>
  <si>
    <t>Pasado</t>
  </si>
  <si>
    <t>Indicador</t>
  </si>
  <si>
    <t>Fallida</t>
  </si>
  <si>
    <t>7.3. DATOS BASE PUNTOS: PI01 - GPS-01  (S1)</t>
  </si>
  <si>
    <t>Segundos intercalados inválidos</t>
  </si>
  <si>
    <t>Transmisión</t>
  </si>
  <si>
    <t>NGS Absolute</t>
  </si>
  <si>
    <t>Frecuencia doble (L1, L2)</t>
  </si>
  <si>
    <t>Segundos intercalados inválidos (Local: UTC-5hr)</t>
  </si>
  <si>
    <t>0.004 m</t>
  </si>
  <si>
    <t>0.013 m</t>
  </si>
  <si>
    <t>0.009 m</t>
  </si>
  <si>
    <t>5 segundos</t>
  </si>
  <si>
    <t>7.4. COMPONENTES DE VECTOR (MARCA A MARCA)</t>
  </si>
  <si>
    <t>De:</t>
  </si>
  <si>
    <t>Cuadrícula</t>
  </si>
  <si>
    <t>Local</t>
  </si>
  <si>
    <t>Global</t>
  </si>
  <si>
    <t>Este</t>
  </si>
  <si>
    <t>541252.244 m</t>
  </si>
  <si>
    <t>Latitud</t>
  </si>
  <si>
    <t>S5°10'47.79132"</t>
  </si>
  <si>
    <t>Norte</t>
  </si>
  <si>
    <t>9427433.031 m</t>
  </si>
  <si>
    <t>Longitud</t>
  </si>
  <si>
    <t>W80°37'39.96851"</t>
  </si>
  <si>
    <t>Elevación</t>
  </si>
  <si>
    <t>40.495 m</t>
  </si>
  <si>
    <t>Altura</t>
  </si>
  <si>
    <t>52.194 m</t>
  </si>
  <si>
    <t>532540.755 m</t>
  </si>
  <si>
    <t>S5°03'52.60788"</t>
  </si>
  <si>
    <t>9440186.081 m</t>
  </si>
  <si>
    <t>W80°42'23.13782"</t>
  </si>
  <si>
    <t>58.465 m</t>
  </si>
  <si>
    <t>70.301 m</t>
  </si>
  <si>
    <t>Vector</t>
  </si>
  <si>
    <t>OBSERVACIONES</t>
  </si>
  <si>
    <t>ΔEste</t>
  </si>
  <si>
    <t>-8711.489 m</t>
  </si>
  <si>
    <t>Acimut Adelante NS</t>
  </si>
  <si>
    <t>ΔX</t>
  </si>
  <si>
    <t>-8418.497 m</t>
  </si>
  <si>
    <t>ΔNorte</t>
  </si>
  <si>
    <t>12753.049 m</t>
  </si>
  <si>
    <t>15450.345 m</t>
  </si>
  <si>
    <t>ΔY</t>
  </si>
  <si>
    <t>-2555.753 m</t>
  </si>
  <si>
    <t>ΔElevación</t>
  </si>
  <si>
    <t>17.971 m</t>
  </si>
  <si>
    <t>18.107 m</t>
  </si>
  <si>
    <t>ΔZ</t>
  </si>
  <si>
    <t>12700.984 m</t>
  </si>
  <si>
    <t>σ ΔEste</t>
  </si>
  <si>
    <t>0.001 m</t>
  </si>
  <si>
    <t>σ Acimut NS delantero</t>
  </si>
  <si>
    <t>0°00'00"</t>
  </si>
  <si>
    <t>σ ΔX</t>
  </si>
  <si>
    <t>0.002 m</t>
  </si>
  <si>
    <t>Errores estándar</t>
  </si>
  <si>
    <t>σ ΔNorte</t>
  </si>
  <si>
    <t>σ Dist. elipsoide</t>
  </si>
  <si>
    <t>σ ΔY</t>
  </si>
  <si>
    <t>0.007 m</t>
  </si>
  <si>
    <t>σ ΔElevación</t>
  </si>
  <si>
    <t>σ ΔAltura</t>
  </si>
  <si>
    <t>σ ΔZ</t>
  </si>
  <si>
    <t>X</t>
  </si>
  <si>
    <t>Y</t>
  </si>
  <si>
    <t>Matriz de covarianzas a posteriori (Metro²)</t>
  </si>
  <si>
    <t>7.5. OCUPACIONES</t>
  </si>
  <si>
    <t>C:\Users\user\Documents\Trimble Business Center\PREDIO GUZMAN KM17\PI01007aA.T01</t>
  </si>
  <si>
    <t>C:\Users\user\Documents\Trimble Business Center\PREDIO GUZMAN KM17\80830070.T02</t>
  </si>
  <si>
    <t>NetR8</t>
  </si>
  <si>
    <t>R4-3</t>
  </si>
  <si>
    <t>4906K34410</t>
  </si>
  <si>
    <t>Zephyr Geodetic 2 w/Dome</t>
  </si>
  <si>
    <t>R4-3 Internal</t>
  </si>
  <si>
    <t>0.075 m</t>
  </si>
  <si>
    <t>1.734 m</t>
  </si>
  <si>
    <t>Base del soporte de la antena</t>
  </si>
  <si>
    <t>8. PRODUCTOS</t>
  </si>
  <si>
    <t>PRODUCTO 1:</t>
  </si>
  <si>
    <t>NUBE DE PUNTOS</t>
  </si>
  <si>
    <t>PRODUCTO 2:</t>
  </si>
  <si>
    <t>DATA</t>
  </si>
  <si>
    <t>PRODUCTO 3:</t>
  </si>
  <si>
    <t>INFORME TECNICO DE LEVANTAMIENTO TOPOGRAFICO</t>
  </si>
  <si>
    <t>9. DOCUMENTOS ADJUNTOS</t>
  </si>
  <si>
    <t>9.1 Anexo 1</t>
  </si>
  <si>
    <t>Ficha técnica de los puntos de control geodesicos</t>
  </si>
  <si>
    <t>9.2 Anexo 2</t>
  </si>
  <si>
    <t>Vistas fotograficas</t>
  </si>
  <si>
    <t>9.3 Anexo 3</t>
  </si>
  <si>
    <t>Otros Documentos_______________________________</t>
  </si>
  <si>
    <t xml:space="preserve">Certificado de calibración </t>
  </si>
  <si>
    <t>10. OBSERVACIONES</t>
  </si>
  <si>
    <t>El levantamiento físico y georreferenciación realizado entre xx y xx de xxxx del presente año, se ha verificado que el área de estudio…</t>
  </si>
  <si>
    <t>PREDIO B: APM TERMINAL´S</t>
  </si>
  <si>
    <t>EL AREA DE ESTUDIO DEL PROYECTO PREDIO B: APM TERMINAL'S</t>
  </si>
  <si>
    <t>LEVANTAMIENTO TOPOGRÁFICO MEDIANTE ESTACION TOTAL</t>
  </si>
  <si>
    <t>5.1 PLANIFICACION DEL LEVANTAMIENTO TOPOGRAFICO MEDIANTE ESTACION TOTAL</t>
  </si>
  <si>
    <t>5.3 PLAN DE LEVANTAMIENTO (ESTACION TOTAL)</t>
  </si>
  <si>
    <t>Receptor GNSS utilizado (Estaciones Totales)</t>
  </si>
  <si>
    <t xml:space="preserve">ESTACION ROBOTICA </t>
  </si>
  <si>
    <t>PUEDE SER CON RECEPTOR O COMO PUEDE NO IR CON EL RECEPTOR DEPENDE DEL EQUIPO</t>
  </si>
  <si>
    <t>Datos de Coordenadas</t>
  </si>
  <si>
    <t>COORDENADAS ARBITRARIAS (INGRESO MANUAL)</t>
  </si>
  <si>
    <t>ANTENA O NO ANTENA…. DEPENDE DE LA CONFIGURACION Y USO</t>
  </si>
  <si>
    <t>NO EXISTE</t>
  </si>
  <si>
    <t>6.5. Datos del archivo del proyecto</t>
  </si>
  <si>
    <t>Metodo de levantamiento topográfico con Estación Total</t>
  </si>
  <si>
    <t>C:\Users\user\Documents\Trimble Business Center\PREDIO APM TERMINALS B KM17.vce</t>
  </si>
  <si>
    <t>Estación Total Robótica</t>
  </si>
  <si>
    <t>Trimble / Leica / Topcon</t>
  </si>
  <si>
    <t>Robotico / Manual</t>
  </si>
  <si>
    <t>6.7. Medida de Distancias</t>
  </si>
  <si>
    <t>6.6. TELESCOPIO</t>
  </si>
  <si>
    <t>Condiciones  de los Prismas</t>
  </si>
  <si>
    <t>150 mm</t>
  </si>
  <si>
    <t>Prisma 1</t>
  </si>
  <si>
    <t>Describir la condición</t>
  </si>
  <si>
    <t>Diametro del Objetivo</t>
  </si>
  <si>
    <t>45 mm</t>
  </si>
  <si>
    <t>Prisma 2</t>
  </si>
  <si>
    <t>Aumentos</t>
  </si>
  <si>
    <t>30x</t>
  </si>
  <si>
    <t>Prisma 3</t>
  </si>
  <si>
    <t>Imagen</t>
  </si>
  <si>
    <t>Directa</t>
  </si>
  <si>
    <t>Prisma 4</t>
  </si>
  <si>
    <t>Campo de vista</t>
  </si>
  <si>
    <t>1°30"</t>
  </si>
  <si>
    <t>Prisma 5</t>
  </si>
  <si>
    <t>Resolución</t>
  </si>
  <si>
    <t>2.5"</t>
  </si>
  <si>
    <t>Prisma 6</t>
  </si>
  <si>
    <t>Distancia Minima de Enfoque</t>
  </si>
  <si>
    <t>1.3 m</t>
  </si>
  <si>
    <t>Prisma 7</t>
  </si>
  <si>
    <t>6.8. PRECISION</t>
  </si>
  <si>
    <t>6.9. CONDICIONES ATMOSFERICAS</t>
  </si>
  <si>
    <t>Precisión</t>
  </si>
  <si>
    <t>+/- 2mm + 2ppm x D</t>
  </si>
  <si>
    <t>Neblina normal, con visibilidad en torno a 20km, luz solar moderada, ligera reverberación.</t>
  </si>
  <si>
    <t>6.10. MINIMA LECTURA DE DISTANCIA</t>
  </si>
  <si>
    <t>Modo Fino</t>
  </si>
  <si>
    <t>1 mm/0.2 mm</t>
  </si>
  <si>
    <t>6.11. DATOS GENERALES</t>
  </si>
  <si>
    <t>Modo Grueso</t>
  </si>
  <si>
    <t>10 mm / 1mm</t>
  </si>
  <si>
    <t>Modo Tracking</t>
  </si>
  <si>
    <t>10 mm</t>
  </si>
  <si>
    <t>6.12. MEDIDA DE ANGULOS</t>
  </si>
  <si>
    <t>6.14. SENSIBILIDAD DEL NIVEL</t>
  </si>
  <si>
    <t>Lecturas absolutas</t>
  </si>
  <si>
    <t>Nivel Circular</t>
  </si>
  <si>
    <t>10/2 mm</t>
  </si>
  <si>
    <t xml:space="preserve">Sistema de Detección </t>
  </si>
  <si>
    <t>H:2 lados V:1 lado</t>
  </si>
  <si>
    <t>Nivel Tórico</t>
  </si>
  <si>
    <t>30"/2mm</t>
  </si>
  <si>
    <t>Mínima Lectura</t>
  </si>
  <si>
    <t>5"/1"</t>
  </si>
  <si>
    <t>6.15. PLOMADA OPTICA</t>
  </si>
  <si>
    <t>Diámetro del Limbo</t>
  </si>
  <si>
    <t>71 mm</t>
  </si>
  <si>
    <t>3x</t>
  </si>
  <si>
    <t>6.13. COMPENSADORES</t>
  </si>
  <si>
    <t>Rang de Enfoque</t>
  </si>
  <si>
    <t>0.5 m a infinito</t>
  </si>
  <si>
    <t>Compensador</t>
  </si>
  <si>
    <t>doble eje / eje simple</t>
  </si>
  <si>
    <t xml:space="preserve">Método </t>
  </si>
  <si>
    <t>liquido</t>
  </si>
  <si>
    <t>Campo de Vista</t>
  </si>
  <si>
    <t>5°</t>
  </si>
  <si>
    <t>Rango de Compensación</t>
  </si>
  <si>
    <t>+/- 3</t>
  </si>
  <si>
    <t>6.16 ALTURA DEL INSTRUMENTO</t>
  </si>
  <si>
    <t>Unidades de Corrección</t>
  </si>
  <si>
    <t>1 " (0.1 mgon)</t>
  </si>
  <si>
    <t>343 (alt) x 184 (anch) x 150 (lar) mm</t>
  </si>
  <si>
    <t>7. TRABAJO EN CAMPO/GABINETE</t>
  </si>
  <si>
    <t>7.1. DATOS DE LA POLIGONAL</t>
  </si>
  <si>
    <t>7.2. DATOS DEL ESTACADO DE LA POLIGONAL</t>
  </si>
  <si>
    <t xml:space="preserve">Nombre del vértice </t>
  </si>
  <si>
    <t>BM</t>
  </si>
  <si>
    <t xml:space="preserve">Nombre de la estaca </t>
  </si>
  <si>
    <t xml:space="preserve">Coordenada Norte en metros con dos decimales </t>
  </si>
  <si>
    <t xml:space="preserve">Coordenada Norte de la estaca, en metros con dos decimales. </t>
  </si>
  <si>
    <t xml:space="preserve">Coordenada Este en metros con dos decimales </t>
  </si>
  <si>
    <t xml:space="preserve">Coordenada Este de la estaca, en metros con dos decimales. </t>
  </si>
  <si>
    <t xml:space="preserve">Cota en metros, referida al nivel medio del mar, con dos decimales. </t>
  </si>
  <si>
    <t xml:space="preserve">Coordenada Norte de la estaca en metros con dos decimales, de acuerdo a los vértices.  </t>
  </si>
  <si>
    <t xml:space="preserve">Azimut en grados sexagesimales con cuatro decimales. </t>
  </si>
  <si>
    <t xml:space="preserve">Coordenada Este en metros con dos decimales, de acuerdo a los vértices. </t>
  </si>
  <si>
    <t xml:space="preserve">Distancia parcial entre vértices con dos decimales </t>
  </si>
  <si>
    <t xml:space="preserve">Distancia de la estaca a la poligonal. </t>
  </si>
  <si>
    <t xml:space="preserve">Distancia acumulada desde el vértice inicial, con dos decimales. </t>
  </si>
  <si>
    <t xml:space="preserve">Distancia parcial de la estaca al vértice. </t>
  </si>
  <si>
    <t xml:space="preserve">Distancia acumulada de la estaca. </t>
  </si>
  <si>
    <t>7.3. DATOS DE LA PLANIMETRIA DE LA LINEA</t>
  </si>
  <si>
    <t>7.4. PERFIL DEL EJE DE LA LINEA</t>
  </si>
  <si>
    <t>Kilometraje acumulado en metros con dos decimales.</t>
  </si>
  <si>
    <t>Desplazamiento con respecto a la línea en metros con dos decimales.</t>
  </si>
  <si>
    <t xml:space="preserve">Cota en metros con dos decimales. </t>
  </si>
  <si>
    <t xml:space="preserve">Código del elemento descrito. </t>
  </si>
  <si>
    <t xml:space="preserve">Código de la estaca o del vértice (si procede). </t>
  </si>
  <si>
    <t>Norma Técnica</t>
  </si>
  <si>
    <t>Archivos a presentar</t>
  </si>
  <si>
    <t>Todos los archivos de planos deberán entregarse en formato DWG.</t>
  </si>
  <si>
    <t>RECOPILACION DE INFORMACION DE ENTIDADES PUBLICAS Y PRIVADAS</t>
  </si>
  <si>
    <t>ELABORACION DE DOCUMENTOS TECNICOS: PLANO PERIMETRICO - PLANO DE UBICACIÓN - MEMORIA DESCRIPTIVA</t>
  </si>
  <si>
    <t xml:space="preserve">3. INFORMACION COMPLEMENTARIA A LO SOLICITADO </t>
  </si>
  <si>
    <t>3.1. RECONOCIMIENTO EN CAMPO</t>
  </si>
  <si>
    <t xml:space="preserve">3.2. DE BASES GRAFICAS DIGITALES </t>
  </si>
  <si>
    <t xml:space="preserve">3.3. DE DOCUMENTOS FISICOS </t>
  </si>
  <si>
    <t>Detallar:</t>
  </si>
  <si>
    <t xml:space="preserve">Detallar: </t>
  </si>
  <si>
    <t>Informacion proviente del formato 0 y/o 1(1A, 1B, 1C)</t>
  </si>
  <si>
    <t>Información remitida por planoteca, por inventario, jerarquización y otros.</t>
  </si>
  <si>
    <t>Información remitida por planoteca, archivo, y otro</t>
  </si>
  <si>
    <t>4. ENTIDADES PARA RECOPILAR INFORMACIÓN</t>
  </si>
  <si>
    <t>4. 1  DISTRIBUCIÓN DEL ÁREA DE ESTUDIO A CONSULTAR</t>
  </si>
  <si>
    <t>CANT</t>
  </si>
  <si>
    <t>DESCRIPCION DE LO SOLICITADO</t>
  </si>
  <si>
    <t>Sectores</t>
  </si>
  <si>
    <t>Sub sectores</t>
  </si>
  <si>
    <t>Limites geográficos PCM</t>
  </si>
  <si>
    <t>Limites geográficos municipales</t>
  </si>
  <si>
    <t xml:space="preserve">4.2 ENTIDADES PRINCIPALES </t>
  </si>
  <si>
    <t>ENTIDAD</t>
  </si>
  <si>
    <t xml:space="preserve">ÁREA/OFICINA/DIRECCIÓN </t>
  </si>
  <si>
    <t>MARCAR</t>
  </si>
  <si>
    <t>Superintendencia Nacional de Bienes Estatales</t>
  </si>
  <si>
    <t xml:space="preserve">Subdirección de Registro y Catastro </t>
  </si>
  <si>
    <t xml:space="preserve">Subdirección de Administración del Patrimonio Estatal </t>
  </si>
  <si>
    <t xml:space="preserve">Subdirección de Desarrollo Inmobiliario </t>
  </si>
  <si>
    <t xml:space="preserve">Procuraduria Publica </t>
  </si>
  <si>
    <t>Organismo de Formalización de la Propiedad Informal - Cofopri</t>
  </si>
  <si>
    <t>Dirección de Catastro</t>
  </si>
  <si>
    <t xml:space="preserve">Subdirección de Diagnóstico y Servicios de Formalización  </t>
  </si>
  <si>
    <t>Superintendencia Nacional de Registros Públicos - Sunarp</t>
  </si>
  <si>
    <t>Subdirección de Catastro Registral</t>
  </si>
  <si>
    <t>Órganos Desconcentrados De Las Zonas Registrales</t>
  </si>
  <si>
    <t>Municipalidad Provincial</t>
  </si>
  <si>
    <t xml:space="preserve">Subgerencia De Planeamiento Y Habilitaciones Urbanas </t>
  </si>
  <si>
    <t>Subgerencia de Adjudicación Y Saneamiento Legal de Tierras</t>
  </si>
  <si>
    <t>Subgerencia de Autorizaciones Urbanas</t>
  </si>
  <si>
    <t>Municipalidad Distrital</t>
  </si>
  <si>
    <t xml:space="preserve">Subgerencia de Recaudación Tributaria </t>
  </si>
  <si>
    <t>Subgerencia de Planeamiento Urbano y Catastro</t>
  </si>
  <si>
    <t>Autoridad Nacional del Agua</t>
  </si>
  <si>
    <t>Dirección de Recursos Hídrico</t>
  </si>
  <si>
    <t xml:space="preserve">Dirección de Planificación y Desarrollo de Recursos Hídricos </t>
  </si>
  <si>
    <t xml:space="preserve">Autoridad Administrativa del Agua </t>
  </si>
  <si>
    <t xml:space="preserve">Autoridad Local del Agua </t>
  </si>
  <si>
    <t xml:space="preserve">Ministerio de Energía y Minas </t>
  </si>
  <si>
    <t xml:space="preserve">Dirección de Concesiones Eléctricas </t>
  </si>
  <si>
    <t>Dirección de Exploración y Explotación de Recursos de Hidrocarburos</t>
  </si>
  <si>
    <t xml:space="preserve">Dirección de Gestión de Gas Natural </t>
  </si>
  <si>
    <t xml:space="preserve">Dirección de Gestión de Minería </t>
  </si>
  <si>
    <t xml:space="preserve">Ministerio de Cultura </t>
  </si>
  <si>
    <t>Dirección de Catastro de Saneamiento Físico Legal</t>
  </si>
  <si>
    <t xml:space="preserve">Dirección General de Derechos de Los Pueblos Indígenas </t>
  </si>
  <si>
    <t xml:space="preserve">Ministerio de Agricultura </t>
  </si>
  <si>
    <t>Oficina de Bienes y Patrimonio</t>
  </si>
  <si>
    <t xml:space="preserve">Dirección de Saneamiento de La Propiedad Agraria y Catastro Rural </t>
  </si>
  <si>
    <t>Dirección General de Asuntos Ambientales Agrarios</t>
  </si>
  <si>
    <t>Provias Nacional</t>
  </si>
  <si>
    <t xml:space="preserve">Subdirección de Derecho de Vía </t>
  </si>
  <si>
    <t xml:space="preserve">Órganos Desconcentrados - Unidades Zonales </t>
  </si>
  <si>
    <t>Unidad Gerencial de Puentes e Intervenciones Especiales</t>
  </si>
  <si>
    <t>Servicio Nacional de Áreas Naturales Protegidas por el Estado - Sernanp</t>
  </si>
  <si>
    <t>Dirección de Gestión de Las Áreas Naturales Protegidas</t>
  </si>
  <si>
    <t>Instituto Geológico Minero y Metalúrgico -  Ingemmet</t>
  </si>
  <si>
    <t xml:space="preserve">Dirección de Concesiones Mineras </t>
  </si>
  <si>
    <t>Dirección de Catastro Minero</t>
  </si>
  <si>
    <t>Servicio Nacional Forestal y de Fauna Silvestre (Serfor)</t>
  </si>
  <si>
    <t>Dirección General de Información y Ordenamiento Forestal y de Fauna Silvestre</t>
  </si>
  <si>
    <t>Dirección de Catastro, Zonificación y Ordenamiento</t>
  </si>
  <si>
    <t>Proyecto de Catastro, Titulación y Registro de Tierras Rurales en el Perú - PTRT3</t>
  </si>
  <si>
    <t xml:space="preserve">Empresas Prestadoras de Servicios </t>
  </si>
  <si>
    <t>Telecomunicaciones</t>
  </si>
  <si>
    <t>Agua y desague</t>
  </si>
  <si>
    <t>Electricidad</t>
  </si>
  <si>
    <t>Gaseoducto</t>
  </si>
  <si>
    <t>Gobiernos regionales</t>
  </si>
  <si>
    <t>Gerencia Regional de Planeamiento, Presupuesto y Acondicionamiento Territorial</t>
  </si>
  <si>
    <t xml:space="preserve">Direccion Regional de Agricultura </t>
  </si>
  <si>
    <t>5. DOCUMENTOS TECNICOS POR CALIFICAR</t>
  </si>
  <si>
    <t>5.1. PLANO PERIMETRICO</t>
  </si>
  <si>
    <t>5.2. PLANO UBICACIÓN</t>
  </si>
  <si>
    <t>Requisitos</t>
  </si>
  <si>
    <t>Si cumple/
No cumple</t>
  </si>
  <si>
    <t>Sistema de Coordenadas Universal Transversal Mercator - UTM</t>
  </si>
  <si>
    <t xml:space="preserve">Sistema de Referencia horizontal DATUM WGS84 </t>
  </si>
  <si>
    <t>De la Zona Geográfica</t>
  </si>
  <si>
    <t>Presenta grafica Norte de cuadricula</t>
  </si>
  <si>
    <t>Cuadricula de coordenadas UTM</t>
  </si>
  <si>
    <t>Del Polígono Grafico</t>
  </si>
  <si>
    <t>Vértices</t>
  </si>
  <si>
    <t>Nombre de colindantes</t>
  </si>
  <si>
    <t>Ángulos internos</t>
  </si>
  <si>
    <t>Área - predio urbano</t>
  </si>
  <si>
    <t>m² con 2 decimales</t>
  </si>
  <si>
    <t xml:space="preserve">Medidas perimétricas de cada tramo </t>
  </si>
  <si>
    <t>Área - predio rústico</t>
  </si>
  <si>
    <t>ha con 4 decimales</t>
  </si>
  <si>
    <t>Perímetro total</t>
  </si>
  <si>
    <t>m con 2 decimales</t>
  </si>
  <si>
    <t>De la Escala Grafica del plano o dibujo</t>
  </si>
  <si>
    <t>1/50</t>
  </si>
  <si>
    <t>1/100</t>
  </si>
  <si>
    <t>1/200</t>
  </si>
  <si>
    <t>1/500</t>
  </si>
  <si>
    <t>Del Cuadro de Datos Técnicos</t>
  </si>
  <si>
    <t>1/1000</t>
  </si>
  <si>
    <t>Tramo o lado</t>
  </si>
  <si>
    <t>1/5000</t>
  </si>
  <si>
    <t>1/10000</t>
  </si>
  <si>
    <t>Con coordenadas UTM - WGS84</t>
  </si>
  <si>
    <t xml:space="preserve">Del Membrete
</t>
  </si>
  <si>
    <t>Plano de 
Ubicación</t>
  </si>
  <si>
    <t>de Búsqueda Catastral</t>
  </si>
  <si>
    <t>Con coordenadas UTM - WGS84 y PSAD 56</t>
  </si>
  <si>
    <t>de Consulta a Entidades</t>
  </si>
  <si>
    <t>Uso método de transformación de coordenadas a PSAD 56 (describir método)</t>
  </si>
  <si>
    <t xml:space="preserve">Denominación
del predio
</t>
  </si>
  <si>
    <t>Nombre</t>
  </si>
  <si>
    <t xml:space="preserve">Numero de la Unidad </t>
  </si>
  <si>
    <t>Numero de la parcela</t>
  </si>
  <si>
    <t>Fecha</t>
  </si>
  <si>
    <t>Departamento(s)</t>
  </si>
  <si>
    <t>Provincia(s)</t>
  </si>
  <si>
    <t>Distrito(s)</t>
  </si>
  <si>
    <t>Nombre del profesional competente o verificador que elaboro el plano</t>
  </si>
  <si>
    <t>Del Membrete</t>
  </si>
  <si>
    <t xml:space="preserve">Plano Perimétrico </t>
  </si>
  <si>
    <t>Firma y sello de profesional responsable o verificador</t>
  </si>
  <si>
    <t xml:space="preserve">Formato de presentación </t>
  </si>
  <si>
    <t>Documento impreso</t>
  </si>
  <si>
    <t>Denominación del predio</t>
  </si>
  <si>
    <t>Medio magnético (DXF o DWG o SHAPEFILE)</t>
  </si>
  <si>
    <t>Numero de la Unidad Catastral</t>
  </si>
  <si>
    <t>5.3. OBSERVACIONES  A LOS PLANOS</t>
  </si>
  <si>
    <t>Para situaciones donde no se cumpla lo estipulado anteriormente, se deberá indicar estos casos exepcionales.</t>
  </si>
  <si>
    <t>5.4. REQUISITOS ESPECIFICOS DEL PLANO DE UBICACIÓN POR TIPO DE PREDIO</t>
  </si>
  <si>
    <t>Predio Urbano</t>
  </si>
  <si>
    <t>Predio Rustico</t>
  </si>
  <si>
    <t>Breve descripción del predio</t>
  </si>
  <si>
    <t>Indica posición del predio respecto de las calles adyacentes</t>
  </si>
  <si>
    <t xml:space="preserve">Grafica referencias físicas y detalles topográficos no perecederos </t>
  </si>
  <si>
    <t>Indica la distancia del predio a la esquina transversal mas cercana</t>
  </si>
  <si>
    <t>Se podrá indicar</t>
  </si>
  <si>
    <t>Nomenclatura de calle</t>
  </si>
  <si>
    <t>Indica el número de la unidad catastral y/o numero de la parcela</t>
  </si>
  <si>
    <t>Numeración municipal</t>
  </si>
  <si>
    <t xml:space="preserve">Nomenclatura de la manzana </t>
  </si>
  <si>
    <t>Referencias (Breve descripción de la ruta de acceso al predio)</t>
  </si>
  <si>
    <t>Numero del lote</t>
  </si>
  <si>
    <t>Nombre de la urbanización</t>
  </si>
  <si>
    <t>5.5. MEMORIA DESCRIPTIVA</t>
  </si>
  <si>
    <t xml:space="preserve">Observaciones </t>
  </si>
  <si>
    <t>Consigna antecedentes registrales del predio</t>
  </si>
  <si>
    <t xml:space="preserve">Consigna nombres y apellidos de </t>
  </si>
  <si>
    <t>Propietario</t>
  </si>
  <si>
    <t>Posesionario</t>
  </si>
  <si>
    <t>Ubicación del predio</t>
  </si>
  <si>
    <t>Descripción del predio</t>
  </si>
  <si>
    <t>Características físicas</t>
  </si>
  <si>
    <t>Vías de acceso</t>
  </si>
  <si>
    <t>Medio magnético (WORD o EXCELL o PDF)</t>
  </si>
  <si>
    <t>Datos técnicos del predio</t>
  </si>
  <si>
    <t xml:space="preserve">Linderos (nombre de colindantes) </t>
  </si>
  <si>
    <t>5.6. OBSERVACIONES  A LA MEMORIA DESCRIPTIVA</t>
  </si>
  <si>
    <t>Medidas perimétricas</t>
  </si>
  <si>
    <t>6. OBSERVACIONES</t>
  </si>
  <si>
    <t>La técnica se ha elaborado en base a la información del levantamiento físico y georreferención ……………</t>
  </si>
  <si>
    <t>7.1. DOCUMENTO DE ENTREGA DEL PRODUCTO</t>
  </si>
  <si>
    <t>Informe  que debe contener los planos de ubicaciòn y perimètricos, con las respectivas memorias descriptivas. Agregar la forma de determinr el área de estudio y los subsectores.</t>
  </si>
  <si>
    <t>7.1.1  INFORMACIÓN DIGITAL</t>
  </si>
  <si>
    <t>CD o medio magnetico de entrega de información digital</t>
  </si>
  <si>
    <t>7.1.2 INFORMACIÓN IMPRESA</t>
  </si>
  <si>
    <t>7.1.2.1 PLANO PERIMÉTRICO</t>
  </si>
  <si>
    <t>7.1.2.2 PLANO UBICACIÓN</t>
  </si>
  <si>
    <t>7.1.2.3 MEMORIA DESCRIPTIVA</t>
  </si>
  <si>
    <r>
      <t xml:space="preserve">4.1 RECOPILACIÓN DE INFORMACIÓN </t>
    </r>
    <r>
      <rPr>
        <sz val="11"/>
        <color indexed="8"/>
        <rFont val="Arial Narrow"/>
        <family val="2"/>
      </rPr>
      <t>(Información recopilada de las páginas web de entidades de acceso libre y otros)</t>
    </r>
  </si>
  <si>
    <t>INFORME TÉCNICO DE RECONOCIMIENTO EN CAMPO</t>
  </si>
  <si>
    <t>ÁREA DE TRABAJO</t>
  </si>
  <si>
    <t>5.5 INFORMACIÓN DE CAMPO DE LAS ENTIDADES INVOLUCRADAS (GORES, Municipalidades, otros) - Esta información será levantada con el Formato 3</t>
  </si>
  <si>
    <t>Nombres y Apellidos</t>
  </si>
  <si>
    <t xml:space="preserve">Nombres y apellidos </t>
  </si>
  <si>
    <t>Nombres y apellidos</t>
  </si>
  <si>
    <t>DNI</t>
  </si>
  <si>
    <t>Firma</t>
  </si>
  <si>
    <t>Profesión y Colegiatura</t>
  </si>
  <si>
    <t>FECHA (dìa/mes/año)</t>
  </si>
  <si>
    <t>/                        /</t>
  </si>
  <si>
    <t xml:space="preserve">        FOTO Nº 1: xxxxxxxxxxxxxxxxxxxxxxxxxxxxxxxxxxxxxxxxx</t>
  </si>
  <si>
    <t xml:space="preserve">        FOTO Nº 2: xxxxxxxxxxxxxxxxxxxxxxxxxxxxxxxxx</t>
  </si>
  <si>
    <t xml:space="preserve">        FOTO Nº 3: xxxxxxxxxxxxxxxxxxxxxxxxxxxxxxxxx</t>
  </si>
  <si>
    <t xml:space="preserve">        FOTO Nº 4: xxxxxxxxxxxxxxxxxxxxxxxxxxxxxxxxxxxxxxxxx</t>
  </si>
  <si>
    <t xml:space="preserve">        FOTO Nº 7: xxxxxxxxxxxxxxxxxxxxxxxxxxxxxxxxxxxxxxxxx</t>
  </si>
  <si>
    <t xml:space="preserve">        FOTO Nº 9: xxxxxxxxxxxxxxxxxxxxxxxxxxxxxxxxx</t>
  </si>
  <si>
    <t xml:space="preserve">        FOTO Nº 6: xxxxxxxxxxxxxxxxxxxxxxxxxxxxxxxxx</t>
  </si>
  <si>
    <t xml:space="preserve">        FOTO Nº 5: xxxxxxxxxxxxxxxxxxxxxxxxxxxxxxxxx</t>
  </si>
  <si>
    <t xml:space="preserve">        FOTO Nº 8: xxxxxxxxxxxxxxxxxxxxxxxxxxxxxxxxx</t>
  </si>
  <si>
    <r>
      <t xml:space="preserve">13. PANEL FOTOGRÁFICO </t>
    </r>
    <r>
      <rPr>
        <b/>
        <sz val="11"/>
        <color indexed="10"/>
        <rFont val="Arial Narrow"/>
        <family val="2"/>
      </rPr>
      <t>(equipos y aeronaves utilizados)</t>
    </r>
  </si>
  <si>
    <t xml:space="preserve">MINISTERIO DE TRANSPORTES Y COMUNICACIONES </t>
  </si>
  <si>
    <t>CONSULTOR S.A.      o         DIRECCION DE DISPONIBILIDAD DE PREDIOS -  DIRECCION GENERAL DE PROGRAMAS Y PROYECTOS DE TRANSPORTES</t>
  </si>
  <si>
    <t>UNIDAD ORGÀNICA</t>
  </si>
  <si>
    <t>PROCEDIMIENTO TÉCNICO</t>
  </si>
  <si>
    <r>
      <t xml:space="preserve">11. PANEL FOTOGRÁFICO </t>
    </r>
    <r>
      <rPr>
        <b/>
        <sz val="11"/>
        <color indexed="10"/>
        <rFont val="Arial Narrow"/>
        <family val="2"/>
      </rPr>
      <t>(equipos y aeronaves utilizados)</t>
    </r>
  </si>
  <si>
    <r>
      <rPr>
        <b/>
        <sz val="11"/>
        <color indexed="8"/>
        <rFont val="Arial Narrow"/>
        <family val="2"/>
      </rPr>
      <t xml:space="preserve">6.2.2 </t>
    </r>
    <r>
      <rPr>
        <b/>
        <sz val="10"/>
        <color indexed="8"/>
        <rFont val="Arial Narrow"/>
        <family val="2"/>
      </rPr>
      <t>Control geodésico vertical</t>
    </r>
  </si>
  <si>
    <r>
      <t xml:space="preserve">6.3.2 </t>
    </r>
    <r>
      <rPr>
        <b/>
        <sz val="10"/>
        <color indexed="8"/>
        <rFont val="Arial Narrow"/>
        <family val="2"/>
      </rPr>
      <t>Certificación de puntos</t>
    </r>
  </si>
  <si>
    <t>Tamaño</t>
  </si>
  <si>
    <t>Modificado/a</t>
  </si>
  <si>
    <t>Zona horaria</t>
  </si>
  <si>
    <t>Número de referencia</t>
  </si>
  <si>
    <t>Zona</t>
  </si>
  <si>
    <t>Geoide</t>
  </si>
  <si>
    <t>Descripción</t>
  </si>
  <si>
    <t>Datum Vertical</t>
  </si>
  <si>
    <t>Observación de línea base</t>
  </si>
  <si>
    <t>Procesados</t>
  </si>
  <si>
    <t>Frecuencia utilizada</t>
  </si>
  <si>
    <t>Precisión horizontal</t>
  </si>
  <si>
    <t>Precisión vertical</t>
  </si>
  <si>
    <t>RMS</t>
  </si>
  <si>
    <t>PDOP máximo</t>
  </si>
  <si>
    <t>Efemérides utilizadas</t>
  </si>
  <si>
    <t>Modelo de antena</t>
  </si>
  <si>
    <t>Hora de inicio de procesamiento</t>
  </si>
  <si>
    <t>Hora de detención de procesamiento</t>
  </si>
  <si>
    <t>Duración del procesamiento</t>
  </si>
  <si>
    <t>Intervalo de procesamiento</t>
  </si>
  <si>
    <t>ID de punto</t>
  </si>
  <si>
    <t>Archivo de datos</t>
  </si>
  <si>
    <t>Tipo de receptor</t>
  </si>
  <si>
    <t>Número de serie del receptor</t>
  </si>
  <si>
    <t>Tipo de antena</t>
  </si>
  <si>
    <t>Número de serie de la antena</t>
  </si>
  <si>
    <t>Altura de la antena (medida)</t>
  </si>
  <si>
    <t>Método de antena</t>
  </si>
  <si>
    <t xml:space="preserve">                         FOTO Nº 1: xxxxxxxxxxxxxxxxxxxxxxxxxxxxxxxxxxx</t>
  </si>
  <si>
    <t xml:space="preserve">                                 FOTO Nº 3: xxxxxxxxxxxxxxxxxxxxxxxxxxxxxxxxx</t>
  </si>
  <si>
    <t xml:space="preserve">                   FOTO Nº 2: xxxxxxxxxxxxxxxxxxxxxxxxxxxxxxxxx</t>
  </si>
  <si>
    <t>INFORME DE LEVANTAMIENTO TOPOGRÁFICO GNSS - GPS SUBMETRICO</t>
  </si>
  <si>
    <t>Errores de vector</t>
  </si>
  <si>
    <t>INFORME DE LEVANTAMIENTO TOPOGRÁFICO - ESTACIÓN TOTAL</t>
  </si>
  <si>
    <t>X,Y= 10 cm; 
Z= 10 cm</t>
  </si>
  <si>
    <t xml:space="preserve">                         FOTO Nº 3: xxxxxxxxxxxxxxxxxxxxxxxxxxxxxxxxxxx</t>
  </si>
  <si>
    <t xml:space="preserve">                         FOTO Nº 6: xxxxxxxxxxxxxxxxxxxxxxxxxxxxxxxxxxx</t>
  </si>
  <si>
    <t xml:space="preserve">                   FOTO Nº 4: xxxxxxxxxxxxxxxxxxxxxxxxxxxxxxxxx</t>
  </si>
  <si>
    <t xml:space="preserve">                                 FOTO Nº 5: xxxxxxxxxxxxxxxxxxxxxxxxxxxxxxxxx</t>
  </si>
  <si>
    <t xml:space="preserve">                                 FOTO Nº 9: xxxxxxxxxxxxxxxxxxxxxxxxxxxxxxxxx</t>
  </si>
  <si>
    <t xml:space="preserve">                   FOTO Nº 8: xxxxxxxxxxxxxxxxxxxxxxxxxxxxxxxxx</t>
  </si>
  <si>
    <t xml:space="preserve">                   FOTO Nº 5: xxxxxxxxxxxxxxxxxxxxxxxxxxxxxxxxx</t>
  </si>
  <si>
    <t xml:space="preserve">                                 FOTO Nº 6: xxxxxxxxxxxxxxxxxxxxxxxxxxxxxxxxx</t>
  </si>
  <si>
    <t xml:space="preserve">                         FOTO Nº 4: xxxxxxxxxxxxxxxxxxxxxxxxxxxxxxxxxxx</t>
  </si>
  <si>
    <t xml:space="preserve">                         FOTO Nº 7: xxxxxxxxxxxxxxxxxxxxxxxxxxxxxxxxxxx</t>
  </si>
  <si>
    <r>
      <rPr>
        <b/>
        <sz val="11"/>
        <color indexed="8"/>
        <rFont val="Arial Narrow"/>
        <family val="2"/>
      </rPr>
      <t>Código Doc.</t>
    </r>
    <r>
      <rPr>
        <sz val="11"/>
        <color indexed="8"/>
        <rFont val="Arial Narrow"/>
        <family val="2"/>
      </rPr>
      <t>: 2020-ETAPPE-DTLG.02.01</t>
    </r>
  </si>
  <si>
    <t>DOCUMENTOS TÉCNICOS PARA RECOPILACIÓN DE INFORMACIÓN</t>
  </si>
  <si>
    <t xml:space="preserve">Subdirección de Procesos Especiales de Formalización </t>
  </si>
  <si>
    <t>7. PRODUCTOS (ENLACE DE SALIDA con el formato 3)</t>
  </si>
  <si>
    <t>2. INFORMACIÓN SOBRE EL ÁREA DE ESTUDIO</t>
  </si>
  <si>
    <t>ÁREA DETERMINADA (m2)</t>
  </si>
  <si>
    <t>ÁREA CONSULTADA  (m2)</t>
  </si>
  <si>
    <t xml:space="preserve">3. INFORMACIÓN SOLICITADA </t>
  </si>
  <si>
    <t>ÍTEM</t>
  </si>
  <si>
    <t>INFORME N°</t>
  </si>
  <si>
    <t xml:space="preserve">FECHA </t>
  </si>
  <si>
    <t xml:space="preserve">ASUNTO </t>
  </si>
  <si>
    <t>RESPONSABLE LEGAL</t>
  </si>
  <si>
    <t xml:space="preserve">RESPONSABLE TÉCNICO </t>
  </si>
  <si>
    <t xml:space="preserve">MEMORÁNDUM DE DERIVACIÓN </t>
  </si>
  <si>
    <t xml:space="preserve">ÁREA </t>
  </si>
  <si>
    <t xml:space="preserve">OFICIO SOLICITANDO INFORMACIÓN </t>
  </si>
  <si>
    <t xml:space="preserve">OBSERVACIONES </t>
  </si>
  <si>
    <t>3. INFORMACIÓN SOLICITADA</t>
  </si>
  <si>
    <t xml:space="preserve">DOCUMENTO EMITIDO/RECIBIDO </t>
  </si>
  <si>
    <t>PLAZO (DÍAS)</t>
  </si>
  <si>
    <t xml:space="preserve">DOCUMENTO DE RESPUESTA </t>
  </si>
  <si>
    <t xml:space="preserve">MEMORÁNDUM N° </t>
  </si>
  <si>
    <t xml:space="preserve">DIRIGIDO (ÁREA) </t>
  </si>
  <si>
    <t>ASUNTO</t>
  </si>
  <si>
    <t xml:space="preserve">DATOS DE LA ENTIDAD </t>
  </si>
  <si>
    <t xml:space="preserve">ÁREA ENCARGADA </t>
  </si>
  <si>
    <t xml:space="preserve">OFICIO N° </t>
  </si>
  <si>
    <t xml:space="preserve">DIRECCIÓN </t>
  </si>
  <si>
    <t>N° DE TRÁMITE Y/O EXPEDIENTE GENERADO POR LA ENTIDAD</t>
  </si>
  <si>
    <t xml:space="preserve">FUNCIONARIO </t>
  </si>
  <si>
    <t xml:space="preserve">TELÉFONO </t>
  </si>
  <si>
    <t>CORREO ELECTRÓNICO</t>
  </si>
  <si>
    <t xml:space="preserve">ENTIDAD </t>
  </si>
  <si>
    <t xml:space="preserve">OFICIO/CARTA N° </t>
  </si>
  <si>
    <t xml:space="preserve">N° DE TRÁMITE Y/O EXPEDIENTE GENERADO POR EL MTC </t>
  </si>
  <si>
    <t xml:space="preserve">DOCUMENTOS REMITIDOS </t>
  </si>
  <si>
    <t>ÁREA CONSULTADA  (m2</t>
  </si>
  <si>
    <t xml:space="preserve">3. INFORMACIÓN </t>
  </si>
  <si>
    <t xml:space="preserve">ÍTEM </t>
  </si>
  <si>
    <t xml:space="preserve">FECHA DE RECEPCIÓN </t>
  </si>
  <si>
    <t xml:space="preserve">FECHA DE ATENCIÓN </t>
  </si>
  <si>
    <t>3. DOCUMENTO DE ENTREGA DE PRODUCTO</t>
  </si>
  <si>
    <t xml:space="preserve">4. CONTENIDO DEL INFORME TÉCNICO LEGAL </t>
  </si>
  <si>
    <t>4.1. INFORMES</t>
  </si>
  <si>
    <t>Número de Informes</t>
  </si>
  <si>
    <t>Asunto</t>
  </si>
  <si>
    <t>Total  de documentos</t>
  </si>
  <si>
    <t>4.2. MEMORÁNDUMS</t>
  </si>
  <si>
    <t xml:space="preserve">Número de Memorándums </t>
  </si>
  <si>
    <t xml:space="preserve">Area </t>
  </si>
  <si>
    <t xml:space="preserve">4.3. OFICIOS EMITIDOS </t>
  </si>
  <si>
    <t>Número de Oficios</t>
  </si>
  <si>
    <t xml:space="preserve">Entidades </t>
  </si>
  <si>
    <t xml:space="preserve">4.4. OFICIOS DE RESPUESTA </t>
  </si>
  <si>
    <t xml:space="preserve">Total  de documentos </t>
  </si>
  <si>
    <t>4.5. CORREO ELECTRONICOS</t>
  </si>
  <si>
    <t xml:space="preserve">Número de Correo Electronicos </t>
  </si>
  <si>
    <t xml:space="preserve">ENTIDADES </t>
  </si>
  <si>
    <t xml:space="preserve">INFORMACIÓN A SOLICITAR </t>
  </si>
  <si>
    <t>MARCO NORMATIVO</t>
  </si>
  <si>
    <t>SUPERINTENDENCIA NACIONAL DE BIENES ESTATALES</t>
  </si>
  <si>
    <t xml:space="preserve">SUBDIRECCIÓN DE REGISTRO Y CATASTRO </t>
  </si>
  <si>
    <t>Planos perimétricos - ubicación y memorias descriptivas</t>
  </si>
  <si>
    <t xml:space="preserve">1. Texto Único Ordenado de la  Ley N° 29151                                                                                 2. Reglamento de la Ley N° 29151 </t>
  </si>
  <si>
    <t>Reserva de predios del Estado</t>
  </si>
  <si>
    <t xml:space="preserve">Bienes de dominio público </t>
  </si>
  <si>
    <t xml:space="preserve">Actos de administración o disposición aprobados </t>
  </si>
  <si>
    <t>Legajo SINABIP (antecedentes de inscripción)</t>
  </si>
  <si>
    <t xml:space="preserve">SUBDIRECCIÓN DE ADMINISTRACIÓN DEL PATRIMONIO ESTATAL </t>
  </si>
  <si>
    <t xml:space="preserve">Solicitud de actos de administración en tramite </t>
  </si>
  <si>
    <t>Concesiones de terrenos eriazos</t>
  </si>
  <si>
    <t xml:space="preserve">SUBDIRECCIÓN DE DESARROLLO INMOBILIARIO </t>
  </si>
  <si>
    <t xml:space="preserve">Solicitud de actos de disposición  en tramite </t>
  </si>
  <si>
    <t xml:space="preserve">Solicitud de reservas de predios del Estado </t>
  </si>
  <si>
    <t xml:space="preserve">PROCURADURÍA PUBLICA </t>
  </si>
  <si>
    <t>Estado de los procesos judiciales de los predios del Estado</t>
  </si>
  <si>
    <t xml:space="preserve">Base gráfica de procesos judiciales del predios de propiedad estatal </t>
  </si>
  <si>
    <t>ORGANISMO DE FORMALIZACIÓN DE LA PROPIEDAD INFORMAL - COFOPRI</t>
  </si>
  <si>
    <t>DIRECCIÓN DE CATASTRO</t>
  </si>
  <si>
    <t xml:space="preserve">Plano de Trazado y Lotización </t>
  </si>
  <si>
    <t>Reglamento de Organizaciones y Funciones de COFOPRI</t>
  </si>
  <si>
    <t>Base gráfica (catastro)</t>
  </si>
  <si>
    <t xml:space="preserve">SUBDIRECCIÓN DE DIAGNOSTICO Y SERVICIOS DE FORMALIZACIÓN  </t>
  </si>
  <si>
    <t xml:space="preserve">Procesos de formalización integral de predios, comprendiendo las acciones de saneamiento físico y legal </t>
  </si>
  <si>
    <t xml:space="preserve">SUBDIRECCIÓN DE 
PROCESOS ESPECIALES 
DE FORMALIZACIÓN </t>
  </si>
  <si>
    <t xml:space="preserve">Procesos de formalización en  Urbanizaciones Populares,  programas de Vivienda del Estado, Mercados Públicos y otros </t>
  </si>
  <si>
    <t>SUPERINTENDENCIA NACIONAL DE REGISTROS PÚBLICOS - SUNARP</t>
  </si>
  <si>
    <t>SUBDIRECCIÓN DE CATASTRO REGISTRAL</t>
  </si>
  <si>
    <t>Hojas catastrales y/o planos de títulos archivados de parcelas matrices</t>
  </si>
  <si>
    <t>Reglamento de Organizaciones y Funciones de SUNARP</t>
  </si>
  <si>
    <t>Planos perimétricos de los predios inscritos</t>
  </si>
  <si>
    <t>Base gráfica registral</t>
  </si>
  <si>
    <t>ÓRGANOS DESCONCENTRADOS DE LAS ZONAS REGISTRALES</t>
  </si>
  <si>
    <t>Títulos archivados</t>
  </si>
  <si>
    <t>Partidas registrales</t>
  </si>
  <si>
    <t>Certificado de Búsqueda Catastral</t>
  </si>
  <si>
    <t>MUNICIPALIDAD PROVINCIAL</t>
  </si>
  <si>
    <t xml:space="preserve">SUBGERENCIA DE PLANEAMIENTO Y HABILITACIONES URBANAS </t>
  </si>
  <si>
    <t>Base gráfica de vías, de predios, etc.</t>
  </si>
  <si>
    <t>Reglamento de Organizaciones y Funciones de la Municipalidad donde se ubica el predio</t>
  </si>
  <si>
    <t>Los nombres de las Subgerencias pueden variar, corroborar con el ROF de cada entidad</t>
  </si>
  <si>
    <t xml:space="preserve">Autorizaciones y certificaciones urbanas, adjudicación de tierras, asentamientos humanos, renovación urbana, Saneamiento legal y físico de los predios tugurizados
con fines de renovación urbana u otros </t>
  </si>
  <si>
    <t>Plan de desarrollo urbano</t>
  </si>
  <si>
    <t xml:space="preserve">Autorización para instalación de denuncios mineros </t>
  </si>
  <si>
    <t xml:space="preserve">Planos de zonificación, certificados de zonificación y vías, compatibilidad de usos, entre otros </t>
  </si>
  <si>
    <t>SUBGERENCIA DE ADJUDICACIÓN Y SANEAMIENTO LEGAL DE TIERRAS</t>
  </si>
  <si>
    <t>Saneamiento físico legal de asentamientos
humanos</t>
  </si>
  <si>
    <t>Programas de titulación de los asentamientos humanos</t>
  </si>
  <si>
    <t>Identificación, calificación de terrenos rústicos para la formalización y titulación de predios</t>
  </si>
  <si>
    <t>SUBGERENCIA DE AUTORIZACIONES URBANAS</t>
  </si>
  <si>
    <t>Base gráfica de servicios públicos (agua, luz, otros)</t>
  </si>
  <si>
    <t xml:space="preserve">Autorización de servicios públicos </t>
  </si>
  <si>
    <t xml:space="preserve">MUNICIPALIDAD DISTRITAL </t>
  </si>
  <si>
    <t xml:space="preserve">SUBGERENCIA DE RECAUDACIÓN TRIBUTARIA </t>
  </si>
  <si>
    <t>Padrón de contribuyentes</t>
  </si>
  <si>
    <t>SUBGERENCIA DE PLANEAMIENTO URBANO Y CATASTRO</t>
  </si>
  <si>
    <t>Plan urbano distrital</t>
  </si>
  <si>
    <t>Base gráfica catastral del distrito</t>
  </si>
  <si>
    <t>SUBGERENCIA DE RIESGO Y DESASTRES NATURALES</t>
  </si>
  <si>
    <t xml:space="preserve">Base gráfica de las zonas de riesgo y marco normativo que lo declara </t>
  </si>
  <si>
    <t>AUTORIDAD NACIONAL DEL AGUA</t>
  </si>
  <si>
    <t>DIRECCIÓN DE RECURSOS HÍDRICO</t>
  </si>
  <si>
    <t xml:space="preserve">Delimitación de faja marginales, establecimiento de caudales ecológicos, </t>
  </si>
  <si>
    <t xml:space="preserve">Reglamento de Organizaciones y Funciones de la Autoridad Nacional del Agua </t>
  </si>
  <si>
    <t xml:space="preserve">Declaratoria  de fuentes de agua naturales, zonas intangibles, zonas de protección, </t>
  </si>
  <si>
    <t xml:space="preserve">Base gráfica de bienes de dominio público. </t>
  </si>
  <si>
    <t xml:space="preserve">DIRECCIÓN DE PLANIFICACIÓN Y DESARROLLO DE RECURSOS HÍDRICOS </t>
  </si>
  <si>
    <t>Licencia otorgadas</t>
  </si>
  <si>
    <t xml:space="preserve">Autorizaciones vigentes, </t>
  </si>
  <si>
    <t xml:space="preserve">AUTORIDAD ADMINISTRATIVA DEL AGUA </t>
  </si>
  <si>
    <t xml:space="preserve">Autorizaciones de licencia de uso del agua. Implantación de servidumbre forzosas de uso del agua. </t>
  </si>
  <si>
    <t xml:space="preserve">Autorización de ejecución de obras para el aprovechamiento de recurso hídrico </t>
  </si>
  <si>
    <t>Autorización de ejecución de obras de bienes naturales asociados al agua y en la infraestructura hidráulica multisectorial</t>
  </si>
  <si>
    <t xml:space="preserve">Delimitación de sectores y subsectores hidráulicos </t>
  </si>
  <si>
    <t xml:space="preserve">Delimitación de faja marginales y caudales ecológicos. </t>
  </si>
  <si>
    <t xml:space="preserve">Autorizaciones de ocupación, utilización o desvío de  cauces, riberas, fajas marginales </t>
  </si>
  <si>
    <t xml:space="preserve">AUTORIDAD LOCAL DEL AGUA </t>
  </si>
  <si>
    <t xml:space="preserve">Permisos para estudios de aprovechamiento hídricos y autorización del permiso del  uso del agua </t>
  </si>
  <si>
    <t xml:space="preserve">Otorgamiento de licencias paras el uso del agua </t>
  </si>
  <si>
    <t xml:space="preserve">Padrón de Comités y Comisiones de  Usuarios del agua. </t>
  </si>
  <si>
    <t xml:space="preserve">Licencias del uso del agua </t>
  </si>
  <si>
    <t xml:space="preserve">MINISTERIO DE ENERGÍA Y MINAS </t>
  </si>
  <si>
    <t xml:space="preserve">DIRECCIÓN DE CONCESIONES ELÉCTRICAS </t>
  </si>
  <si>
    <t>Concesiones eléctricas, autorización de servidumbres eléctricas.</t>
  </si>
  <si>
    <t>Reglamento de Organizaciones y Funciones del Ministerio de Energía y Minas</t>
  </si>
  <si>
    <t>Base grafica de concesiones eléctricas</t>
  </si>
  <si>
    <t>DIRECCIÓN DE EXPLORACIÓN Y EXPLOTACIÓN DE RECURSOS DE HIDROCARBUROS</t>
  </si>
  <si>
    <t>Base gráfica de concesiones de hidrocarburos</t>
  </si>
  <si>
    <t xml:space="preserve">DIRECCIÓN DE GESTIÓN DE GAS NATURAL </t>
  </si>
  <si>
    <t>Autorización de concesión de gas natural</t>
  </si>
  <si>
    <t xml:space="preserve">Base gráfica de concesiones de gas natural </t>
  </si>
  <si>
    <t xml:space="preserve">DIRECCIÓN DE GESTIÓN DE MINERÍA </t>
  </si>
  <si>
    <t>Autorización y aprobación de concesiones mineras</t>
  </si>
  <si>
    <t xml:space="preserve">Base gráfica de concesiones mineras </t>
  </si>
  <si>
    <t xml:space="preserve">MINISTERIO DE CULTURA </t>
  </si>
  <si>
    <t xml:space="preserve"> DIRECCIÓN DE CATASTRO DE SANEAMIENTO FÍSICO LEGAL</t>
  </si>
  <si>
    <t xml:space="preserve">Base gráfica y cartografía de monumentos arqueológicos </t>
  </si>
  <si>
    <t>Reglamento de Organizaciones y Funciones del Ministerio de Cultura</t>
  </si>
  <si>
    <t xml:space="preserve">Delimitación de los monumentos arqueológicos. </t>
  </si>
  <si>
    <t xml:space="preserve">DIRECCIÓN GENERAL DE DERECHOS DE LOS PUEBLOS INDÍGENAS </t>
  </si>
  <si>
    <t xml:space="preserve">Base de datos de los pueblos indígenas u originarios </t>
  </si>
  <si>
    <t>Base gráfica de los pueblos indígenas u originarios</t>
  </si>
  <si>
    <t xml:space="preserve">MINISTERIO DE AGRICULTURA </t>
  </si>
  <si>
    <t>OFICINA DE BIENES Y PATRIMONIO</t>
  </si>
  <si>
    <t>Base gráfica de los predios del propiedad del Ministerio de Agricultura</t>
  </si>
  <si>
    <t xml:space="preserve">Reglamento de Organizaciones y Funciones del Ministerio  de Agricultura </t>
  </si>
  <si>
    <t>Solicitud de actos de administración y disposición sobre predios del Ministerio de Agricultura</t>
  </si>
  <si>
    <t xml:space="preserve">DIRECCIÓN DE SANEAMIENTO DE LA PROPIEDAD AGRARIA Y CATASTRO RURAL </t>
  </si>
  <si>
    <t xml:space="preserve">Base gráfica del catastro rural </t>
  </si>
  <si>
    <t>Archivo Técnico Cartográfico y Catastral Rural</t>
  </si>
  <si>
    <t xml:space="preserve">Información catastral </t>
  </si>
  <si>
    <t xml:space="preserve">DIRECCIÓN GENERAL DE ASUNTOS AMBIENTALES AGRARIOS </t>
  </si>
  <si>
    <t>Temas relacionados a la gestión ambiental.</t>
  </si>
  <si>
    <t>PROVIAS NACIONAL</t>
  </si>
  <si>
    <t xml:space="preserve">SUBDIRECCIÓN DE DERECHO DE VÍA </t>
  </si>
  <si>
    <t>Base gráfica del derecho de vía</t>
  </si>
  <si>
    <t>Reglamento de Organizaciones y Funciones del de PROVIAS Nacional</t>
  </si>
  <si>
    <t xml:space="preserve">Saneamiento físico legal de predios liberados y del derecho de vía, de corresponder </t>
  </si>
  <si>
    <t>Autorizaciones para la colocación de avisos no publicitarios dentro del derecho de vía de la infraestructura de transporte relacionada con la Red Vial Nacional</t>
  </si>
  <si>
    <t xml:space="preserve">Resoluciones que aprueban el derecho de vía y antecedentes administrativos que dieron origen, de corresponder </t>
  </si>
  <si>
    <t xml:space="preserve">ÓRGANOS DESCONCENTRADOS - UNIDADES ZONALES </t>
  </si>
  <si>
    <t xml:space="preserve"> instalación de puentes modulares y en la gestión de los puentes de segundo uso, de corresponder. </t>
  </si>
  <si>
    <t xml:space="preserve">Información sobre el área donde se encuentra ubicado el derecho de vía </t>
  </si>
  <si>
    <t>UNIDAD GERENCIAL DE PUENTES E INTERVENCIONES ESPECIALES</t>
  </si>
  <si>
    <t>Información sobre la construcción, rehabilitación, mejoramiento y mantenimiento  de puentes</t>
  </si>
  <si>
    <t>SERVICIO NACIONAL DE ÁREAS NATURALES PROTEGIDAS POR EL ESTADO - SERNANP</t>
  </si>
  <si>
    <t>DIRECCIÓN DE GESTIÓN DE LAS ÁREAS NATURALES PROTEGIDAS</t>
  </si>
  <si>
    <t>Expedientes técnicos y planos de áreas naturales protegidas</t>
  </si>
  <si>
    <t>Reglamento de Organizaciones y Funciones del de SERNANP</t>
  </si>
  <si>
    <t>Áreas de amortiguamiento y planos respectivos</t>
  </si>
  <si>
    <t xml:space="preserve">Base gráfica </t>
  </si>
  <si>
    <t>INSTITUTO GEOLÓGICO MINERO Y METALÚRGICO -  INGEMMET</t>
  </si>
  <si>
    <t xml:space="preserve">DIRECCIÓN DE CONCESIONES MINERAS </t>
  </si>
  <si>
    <t>Aprobación de  petitorios mineros, oposiciones, acumulaciones, fraccionamiento y división de concesiones mineras</t>
  </si>
  <si>
    <t>Reglamento de Organizaciones y Funciones del INGEMMET</t>
  </si>
  <si>
    <t>DIRECCIÓN DE CATASTRO MINERO</t>
  </si>
  <si>
    <t>Información del Pre catastro Minero, el
Catastro Minero Nacional, el Catastro de Áreas Restringidas a la actividad minera y la demarcación territorial</t>
  </si>
  <si>
    <t>Planos catastrales de derechos mineros y de áreas
restringidas a la actividad minera</t>
  </si>
  <si>
    <t>Base gráfica del catastro minero</t>
  </si>
  <si>
    <t>SERVICIO NACIONAL FORESTAL Y DE FAUNA SILVESTRE (SERFOR)</t>
  </si>
  <si>
    <t xml:space="preserve"> Base de datos cartográfica, el catastro, inventario, zonificación y ordenamiento forestal y de fauna silvestre.</t>
  </si>
  <si>
    <t>Reglamento de Organizaciones y Funciones del SERFOR</t>
  </si>
  <si>
    <t>Catastro forestal</t>
  </si>
  <si>
    <t>DIRECCIÓN DE CATASTRO, ZONIFICACIÓN Y ORDENAMIENTO</t>
  </si>
  <si>
    <t>Catastro Forestal Nacional, incluyendo la información
cartográfica y documental de la zonificación, categorización y unidades de ordenamiento forestal, títulos habilitantes, plantaciones y tierras de dominio público con aptitud para plantaciones forestales de producción o de protección, así como tierras de las comunidades campesinas y nativas</t>
  </si>
  <si>
    <t>PROYECTO DE CATASTRO, TITULACIÓN Y REGISTRO DE TIERRAS RURALES EN EL PERÚ - PTRT3</t>
  </si>
  <si>
    <t xml:space="preserve">Base gráfica del catastro, titulación y registro de Tierras Rurales </t>
  </si>
  <si>
    <t>TELEFONÍA</t>
  </si>
  <si>
    <t>Base gráfica de instalación de servicios públicos</t>
  </si>
  <si>
    <t xml:space="preserve">Debe solicitarse información dependiendo del proyecto y las posibles interferencias </t>
  </si>
  <si>
    <t>AGUA Y DESAGÜE</t>
  </si>
  <si>
    <t xml:space="preserve">GAS NATURAL </t>
  </si>
  <si>
    <t xml:space="preserve">GOBIERNO REGIONALES </t>
  </si>
  <si>
    <t>GERENCIA REGIONAL DE PLANEAMIENTO, PRESUPUESTO Y ACONDICIONAMIENTO TERRITORIAL</t>
  </si>
  <si>
    <t>Actos de Administración o disposición aprobados cuando exista transferencia de funciones por parte de la SBN</t>
  </si>
  <si>
    <t xml:space="preserve">Reglamento de Organizaciones y Funciones del Gobierno Regional donde se ubique el proyecto </t>
  </si>
  <si>
    <t>Los nombres de las Áreas  pueden variar, corroborar con el ROF de cada entidad</t>
  </si>
  <si>
    <t>Base gráfica de actos de adquisición y disposición, cuando exista transferencia de funciones por parte de la SBN</t>
  </si>
  <si>
    <t xml:space="preserve">Base gráfica de procesos judiciales del predios de propiedad estatal  (cuando exista transferencia de funciones por parte de la SBN) y de predios de propiedad regional </t>
  </si>
  <si>
    <t xml:space="preserve">Estado de los procesos judiciales de los predios del Estado (cuando exista transferencia de funciones por parte de la SBN) y de predios del Gobierno Regional </t>
  </si>
  <si>
    <t xml:space="preserve">DIRECCIÓN REGIONAL DE AGRICULTURA </t>
  </si>
  <si>
    <t xml:space="preserve">Base gráfica de predios rurales </t>
  </si>
  <si>
    <t xml:space="preserve">Procesos de Formalización de predios rurales </t>
  </si>
  <si>
    <t xml:space="preserve">Proceso de titulación y demarcación de comunidades campesinas y nativas </t>
  </si>
  <si>
    <t xml:space="preserve">Directorio de comunidades campesinas y nativas </t>
  </si>
  <si>
    <t xml:space="preserve">DIRECCIÓN REGIONAL DE TRANSPORTES </t>
  </si>
  <si>
    <t xml:space="preserve">Plan de la Red Vial departamental  y  base gráfica de la red vial </t>
  </si>
  <si>
    <t xml:space="preserve">DIRECCIÓN REGIONAL DE ENERGÍA Y MINAS </t>
  </si>
  <si>
    <t xml:space="preserve">Base gráfica de las concesiones mineras y petitorios mineros otorgados, en tramite. </t>
  </si>
  <si>
    <t>DIRECCIÓN GENERAL DE CAPITANÍAS Y GUARDACOSTAS</t>
  </si>
  <si>
    <t xml:space="preserve">Base gráfica de la Línea de Alta Marea </t>
  </si>
  <si>
    <t>Resoluciones que aprueban la Línea de Alta Marea</t>
  </si>
  <si>
    <t>MUNICIPALIDAD PROVINCIAL DEL CALLAO</t>
  </si>
  <si>
    <t xml:space="preserve">GERENCIA REGIONAL DE ASENTAMIENTOS HUMANOS </t>
  </si>
  <si>
    <t xml:space="preserve">Procesos de formalización de Asentamientos Humanos </t>
  </si>
  <si>
    <t xml:space="preserve">Reglamento de Organizaciones y Funciones de la Municipalidad Provincial del Callao </t>
  </si>
  <si>
    <t xml:space="preserve">Base gráfica de los procesos de formalización de asentamientos humanos </t>
  </si>
  <si>
    <t xml:space="preserve">Adjudica ion y titulación de asentamientos humanos </t>
  </si>
  <si>
    <t xml:space="preserve">GERENCIA DE PLANEAMIENTO URBANO Y CATASTRO </t>
  </si>
  <si>
    <t xml:space="preserve">Plan de desarrollo urbano, Plan de Acondicionamiento Territorial, Plan Especifico, Plan Urbano Director, Zonificación del territorio </t>
  </si>
  <si>
    <t xml:space="preserve">Base gráfica del catastro urbano y zonificación. </t>
  </si>
  <si>
    <t xml:space="preserve">Procesos de habilitación urbana </t>
  </si>
  <si>
    <t xml:space="preserve">MUNICIPALIDAD METROPOLITANA DE LIMA </t>
  </si>
  <si>
    <t>SUBGERENCIA DE PLANEAMIENTO Y HABILITACIONES URBANAS</t>
  </si>
  <si>
    <t>certificados de: zonificación y vías, y de compatibilidad de uso para predios vinculados al sistema vial metropolitano</t>
  </si>
  <si>
    <t xml:space="preserve">Reglamento de Organizaciones y Funciones de la Municipalidad Metropolitana de Lima </t>
  </si>
  <si>
    <t>habilitaciones urbanas dentro del Cercado de Lima y de aquellas
Municipalidades distritales de la provincia de Lima que deleguen su competencia</t>
  </si>
  <si>
    <t>Base gráfica correspondiente</t>
  </si>
  <si>
    <t>identificación, calificación de terrenos rústicos para la formalización y titulación de predios</t>
  </si>
  <si>
    <t>actos de inmatriculación de predios a nombre del Estado, asumir titularidad sobre predios a nombre de cualquier entidad estatal, con fines de formalización y titulación de la propiedad agraria.</t>
  </si>
  <si>
    <t>proceso de saneamiento físico-legal de la propiedad agraria, con la participación de actores involucrados.</t>
  </si>
  <si>
    <t xml:space="preserve">CENTRO NACIONAL DE PREVENCIÓN DE RIESGOS Y DESASTRES NATURALES </t>
  </si>
  <si>
    <t xml:space="preserve">Base grafica de zonas de riesgo y la norma que lo declara. </t>
  </si>
  <si>
    <t xml:space="preserve">Reglamento de Organizaciones y Funciones </t>
  </si>
  <si>
    <t xml:space="preserve">PROVIAS DESCENTRALIZADO </t>
  </si>
  <si>
    <t xml:space="preserve">GERENCIA DE OBRAS </t>
  </si>
  <si>
    <t>Proyectos de inversión e inversiones de optimización, ampliación marginal, reposición y rehabilitación de la infraestructura de transporte departamental y vecinal o rural</t>
  </si>
  <si>
    <t xml:space="preserve">UNIDADES ZONALES </t>
  </si>
  <si>
    <t>actividades y proyectos de infraestructura de transporte departamental y vecinal o rural</t>
  </si>
  <si>
    <r>
      <rPr>
        <b/>
        <sz val="11"/>
        <color indexed="8"/>
        <rFont val="Arial Narrow"/>
        <family val="2"/>
      </rPr>
      <t>Código Doc.</t>
    </r>
    <r>
      <rPr>
        <sz val="11"/>
        <color indexed="8"/>
        <rFont val="Arial Narrow"/>
        <family val="2"/>
      </rPr>
      <t>: 2020-ETAPPE-DTLG.03.01</t>
    </r>
  </si>
  <si>
    <t>DIRECCION DE DISPONIBILIDAD DE PREDIOS -  DIRECCION GENERAL DE PROGRAMAS Y PROYECTOS DE TRANSPORTES</t>
  </si>
  <si>
    <t xml:space="preserve"> RECOPILACIÓN DE INFORMACIÓN - DOCUMENTOS INTERNOS EMITIDOS - INFORMES         </t>
  </si>
  <si>
    <t>DOCUMENTO: INFORMES</t>
  </si>
  <si>
    <t xml:space="preserve"> RECOPILACIÓN DE INFORMACIÓN  - DOCUMENTOS INTERNOS EMITIDOS Y RECIBIDOS - MEMORÁNDUMS   </t>
  </si>
  <si>
    <t>DOCUMENTO: MEMORÁNDUMS</t>
  </si>
  <si>
    <t>NÚMERO DE TRÁMITE Y/O 
EXPEDIENTE GENERADO</t>
  </si>
  <si>
    <t xml:space="preserve">                                /                        /</t>
  </si>
  <si>
    <t xml:space="preserve">                           /                        /</t>
  </si>
  <si>
    <t>11. PROFESIONALES RESPONSABLES:</t>
  </si>
  <si>
    <t>14. PROFESIONALES RESPONSABLES</t>
  </si>
  <si>
    <t>12. PROFESIONALES RESPONSABLES</t>
  </si>
  <si>
    <t>8. PROFESIONALES RESPONSABLES</t>
  </si>
  <si>
    <t>4. PROFESIONALES RESPONSABLES</t>
  </si>
  <si>
    <t xml:space="preserve"> RECOPILACIÓN DE INFORMACIÓN - DOCUMENTOS EXTERNOS EMITIDOS - OFICIOS   </t>
  </si>
  <si>
    <t>DOCUMENTO: OFICIOS</t>
  </si>
  <si>
    <t xml:space="preserve"> RECOPILACION DE INFORMACION - DOCUMENTOS EXTERNOS RECIBIDOS - OFICIOS</t>
  </si>
  <si>
    <t>DOCUMENTO: OFICIOS DE RESPUESTA</t>
  </si>
  <si>
    <t>RECOPILACIÓN DE INFORMACIÓN - RELACIÓN DE ENTIDADES Y LA INFORMACIÓN A SOLICITAR</t>
  </si>
  <si>
    <t>DIRECCIÓN GENERAL DE INFORMACIÓN Y ORDENAMIENTO FORESTAL Y DE FAUNA SILVESTRE</t>
  </si>
  <si>
    <t>2. RELACIÓN DE ENTIDADES Y LA INFORMACIÓN A SOLICITAR</t>
  </si>
  <si>
    <t>INFORME DE LEVANTAMIENTO FOTOGRAMÉTRICO</t>
  </si>
  <si>
    <t>RECOPILACIÓN DE INFORMACIÓN - INFORME TECNICO LEGAL</t>
  </si>
  <si>
    <t>DOCUMENTO: REGISTRO DE CONTACTOS - ENTIDADES</t>
  </si>
  <si>
    <t xml:space="preserve">RECOPILACIÓN DE INFORMACIÓN - CORREOS ELECTRÓNICOS     </t>
  </si>
  <si>
    <t>SI/NO</t>
  </si>
  <si>
    <t xml:space="preserve">FIBRA ÓPTICA </t>
  </si>
  <si>
    <t>OTRAS ENTIDADES</t>
  </si>
  <si>
    <t>OFICIOS DE RESPUESTA</t>
  </si>
  <si>
    <t>REGISTRO DE CONTACTOS - ENTIDADES</t>
  </si>
  <si>
    <t>DOCUMENTO DE SALIDA -  ENLACE AL FORMATO 4</t>
  </si>
  <si>
    <t>3. PROFESIONALES RESPONSABLES</t>
  </si>
  <si>
    <t>5. PROFESIONALES RESPONSABLES</t>
  </si>
  <si>
    <r>
      <rPr>
        <b/>
        <sz val="11"/>
        <color indexed="8"/>
        <rFont val="Arial Narrow"/>
        <family val="2"/>
      </rPr>
      <t>Versión Doc.</t>
    </r>
    <r>
      <rPr>
        <sz val="11"/>
        <color indexed="8"/>
        <rFont val="Arial Narrow"/>
        <family val="2"/>
      </rPr>
      <t xml:space="preserve">: 0001 </t>
    </r>
    <r>
      <rPr>
        <b/>
        <sz val="11"/>
        <color indexed="8"/>
        <rFont val="Arial Narrow"/>
        <family val="2"/>
      </rPr>
      <t>de fecha</t>
    </r>
    <r>
      <rPr>
        <sz val="11"/>
        <color indexed="8"/>
        <rFont val="Arial Narrow"/>
        <family val="2"/>
      </rPr>
      <t xml:space="preserve"> 04.06.2020</t>
    </r>
  </si>
  <si>
    <t xml:space="preserve">  /           /</t>
  </si>
  <si>
    <t>NO  (     )</t>
  </si>
  <si>
    <t>SI (     )</t>
  </si>
  <si>
    <t>INFORMACIÓN VALIDADA</t>
  </si>
  <si>
    <t>SI (     )                        NO  (            )</t>
  </si>
  <si>
    <t>VERIFICAR QUE LA INFORMACIÓN REMITIDA NO CUENTE CON ERRORES TIPOGRÁFICOS</t>
  </si>
  <si>
    <t>VERIFICAR SI LA INFORMACIÓN REMITIDA SE BASA EN ELEMENTOS DE DEMINITACIÓN QUE AUN EXISTAN</t>
  </si>
  <si>
    <t>SI LA INFORMACIÓN REMITIDA GUARDA RELACION CON UNA NORMATIVA EN ESPECÍFICO, VERIFICAR QUE ESTA SE ENCUENTRE VIGENTE</t>
  </si>
  <si>
    <t xml:space="preserve"> LAS COORDENADAS REMITIDAS GUARDEN RELACION CON LA REALIDAD FÍSICA (I PRELIMINARMENTE A TRAVES DE IMÁGENES SATELITALES)</t>
  </si>
  <si>
    <t>VERIFICAR QUE EL POLIGONO REMITIDO GUARDE RELACION CON LA INFORMACION REGISTRAL, TENIENDO EN CONSIDERACIÓN LOS MÁRGENES DE  TOLERANCIAS REGISTRALES. ESTO CON LA FINALIDAD DE CONSTATAR QUE EL POLIGONO COINCIDA CON LA INSCRIPCIÓN REGISTRAL QUE CORRESPONDE.</t>
  </si>
  <si>
    <t>LA INFORMACIÓN RECIBIDA DEBE COMPRENDER EL POLÍGONO DE CONSULTA Y DE SER EL CASO EL DEL COLINDANTE</t>
  </si>
  <si>
    <t>4. CRITERIOS PARA VALIDAR LA INFORMACIÓN RECIBIDA</t>
  </si>
  <si>
    <t>UBICACIÓN</t>
  </si>
  <si>
    <t>VALORES  RESPECTO AL AREA Y PERÍMETRO</t>
  </si>
  <si>
    <t>FECHA DE CREACIÓN DE LA INFORMACIÓN REMITIDA</t>
  </si>
  <si>
    <t>FUENTE DE INFORMACIÓN</t>
  </si>
  <si>
    <t>Punto  (     )</t>
  </si>
  <si>
    <t>Línea  (     )</t>
  </si>
  <si>
    <t>Polígono cerrado  (     )</t>
  </si>
  <si>
    <t>TIPO DE GEOMETRÍA</t>
  </si>
  <si>
    <t>Otros  (     )</t>
  </si>
  <si>
    <t>Unidad Catastral  (     )</t>
  </si>
  <si>
    <t>CUS  (     )</t>
  </si>
  <si>
    <t>Partida registral  (     )</t>
  </si>
  <si>
    <t>ATRIBUTO DE IDENTIFICACIÓN ÚNICA</t>
  </si>
  <si>
    <t>DETALLAR</t>
  </si>
  <si>
    <t>ELEMENTOS A CONTENER</t>
  </si>
  <si>
    <t>3. CONTENIDO DEL ARCHIVO</t>
  </si>
  <si>
    <t>ZONA 19 (      )</t>
  </si>
  <si>
    <t>ZONA 18 (      )</t>
  </si>
  <si>
    <t>ZONA 17 (     )</t>
  </si>
  <si>
    <t>ZONA</t>
  </si>
  <si>
    <t>SI  (     )</t>
  </si>
  <si>
    <t>PROYECCIÓN</t>
  </si>
  <si>
    <t>WGS 84  (     )</t>
  </si>
  <si>
    <t>PSAD 56  (     )</t>
  </si>
  <si>
    <t>DATUM</t>
  </si>
  <si>
    <t>IMÁGENES RASTER  (      )</t>
  </si>
  <si>
    <t>KML (     )</t>
  </si>
  <si>
    <t xml:space="preserve">SHAPE(  X   )   </t>
  </si>
  <si>
    <t>DFX (     )</t>
  </si>
  <si>
    <t xml:space="preserve">DWG  (    )                    </t>
  </si>
  <si>
    <t>FORMATO</t>
  </si>
  <si>
    <t>NO (     )</t>
  </si>
  <si>
    <t xml:space="preserve">SI (      )                       </t>
  </si>
  <si>
    <t>DIGITAL</t>
  </si>
  <si>
    <t xml:space="preserve">SI (      )                </t>
  </si>
  <si>
    <t>IMPRESO</t>
  </si>
  <si>
    <t>TIPO DE ARCHIVO</t>
  </si>
  <si>
    <t>FUENTE</t>
  </si>
  <si>
    <t>2. CARACTERÍSTICAS DEL ARCHIVO</t>
  </si>
  <si>
    <t>VALIDACIÓN DE LA INFORMACIÓN REMITIDA</t>
  </si>
  <si>
    <t>PROCEDIMIENTO TECNICO</t>
  </si>
  <si>
    <t>AREA DE ESTUDIO DEL PROYECTO</t>
  </si>
  <si>
    <t>AREA DE TRABAJO</t>
  </si>
  <si>
    <t>ELABORACIÓN DE PLANOS TEMÁTICOS PRELIMINARES</t>
  </si>
  <si>
    <t>CONSULTOR S.A. o DIRECCION DE DISPONIBILIDAD DE PREDIOS</t>
  </si>
  <si>
    <t>ENTIDAD EJECUTORA</t>
  </si>
  <si>
    <t>MINISTERIO DE TRANSPORTES Y COMUNICACIONES - DIRECCION DE DISPONIBILIDAD DE PREDIOS</t>
  </si>
  <si>
    <t>ENTIDAD A CARGO</t>
  </si>
  <si>
    <t>1. DATOS GENERALES</t>
  </si>
  <si>
    <t>PROYECTO</t>
  </si>
  <si>
    <t>PLANOS TEMÁTICOS PRELIMINARES - VALIDACIÓN DE LA INFORMACIÓN REMITIDA</t>
  </si>
  <si>
    <t xml:space="preserve">Versión: </t>
  </si>
  <si>
    <t>5. PROFESIONALES RESPONSABLES:</t>
  </si>
  <si>
    <t>9)</t>
  </si>
  <si>
    <t>8)</t>
  </si>
  <si>
    <t>7)</t>
  </si>
  <si>
    <t>6)</t>
  </si>
  <si>
    <t>5)</t>
  </si>
  <si>
    <t>4)</t>
  </si>
  <si>
    <t>3)</t>
  </si>
  <si>
    <t>2)</t>
  </si>
  <si>
    <t>1)</t>
  </si>
  <si>
    <t>Detallar los planos temáticos preliminares identificados:</t>
  </si>
  <si>
    <t>2020-ETAPPE-DTLG-F.04.08</t>
  </si>
  <si>
    <t>Planos temáticos de inconsistencias gráficas</t>
  </si>
  <si>
    <t>2020-ETAPPE-DTLG-F.04.07</t>
  </si>
  <si>
    <t>Planos temáticos preliminares de interferencias</t>
  </si>
  <si>
    <t>2020-ETAPPE-DTLG-F.04.06</t>
  </si>
  <si>
    <t>Plano temático preliminar con información adicional</t>
  </si>
  <si>
    <t>2020-ETAPPE-DTLG-F.04.05</t>
  </si>
  <si>
    <t>Plano temático preliminar zonas intangibles</t>
  </si>
  <si>
    <t>2020-ETAPPE-DTLG-F.04.04</t>
  </si>
  <si>
    <t>Plano temático preliminar de comunidades campesinas</t>
  </si>
  <si>
    <t>2020-ETAPPE-DTLG-F.04.03</t>
  </si>
  <si>
    <t>Plano temático preliminar de propiedades</t>
  </si>
  <si>
    <t>FUENTES UTILIZADAS</t>
  </si>
  <si>
    <t>MARCAR ( X )</t>
  </si>
  <si>
    <t>4. INDICE DE PLANOS TEMÁTICOS PRELIMINARES</t>
  </si>
  <si>
    <r>
      <t xml:space="preserve">Ocupante (      )      Poseedor  (     )              Propietario (  </t>
    </r>
    <r>
      <rPr>
        <sz val="11"/>
        <color indexed="8"/>
        <rFont val="Arial Narrow"/>
        <family val="2"/>
      </rPr>
      <t xml:space="preserve">   )                                         </t>
    </r>
  </si>
  <si>
    <t>IDENTIFICAR LA CONDICIÓN JURÍDICA A RESALTAR</t>
  </si>
  <si>
    <r>
      <t xml:space="preserve"> SUNARP  (     )    COFOPRI  (      )    SBN  (     )        MINAGRI (   </t>
    </r>
    <r>
      <rPr>
        <sz val="11"/>
        <color indexed="8"/>
        <rFont val="Arial Narrow"/>
        <family val="2"/>
      </rPr>
      <t xml:space="preserve">    )      Otros (      )</t>
    </r>
  </si>
  <si>
    <t>SELECCIONAR EL TIPO DE FUENTE A UTILIZAR EN FUNCIÓN AL PROYECTO</t>
  </si>
  <si>
    <r>
      <t xml:space="preserve">Rural (  </t>
    </r>
    <r>
      <rPr>
        <b/>
        <sz val="11"/>
        <color indexed="8"/>
        <rFont val="Arial Narrow"/>
        <family val="2"/>
      </rPr>
      <t xml:space="preserve"> </t>
    </r>
    <r>
      <rPr>
        <sz val="11"/>
        <color indexed="8"/>
        <rFont val="Arial Narrow"/>
        <family val="2"/>
      </rPr>
      <t xml:space="preserve"> )      Urbano (     )    Eriazo (     )               Otros (     )</t>
    </r>
  </si>
  <si>
    <t>IDENTIFICACIÓN DE LA NATURALEZ DEL AREA DE ESTUDIO DEL PROYECTO</t>
  </si>
  <si>
    <t>3. CRITERIOS PARA IDENTIFICACIÓN DE PLANOS TEMÁTICOS PRELIMINARES</t>
  </si>
  <si>
    <t>Presentación fisica y digital</t>
  </si>
  <si>
    <t>Firma de profesional responsable</t>
  </si>
  <si>
    <t>Elaboración a Escala Convencional</t>
  </si>
  <si>
    <t xml:space="preserve">Elementos Relevantes </t>
  </si>
  <si>
    <t>Informacion Gráfica del levantamiento fisico con Area de Estudio e Area de Interes</t>
  </si>
  <si>
    <t xml:space="preserve">Fuente y fecha de la Informacion </t>
  </si>
  <si>
    <t>Procesos de Equivalencia a PSAD 56 (Indicar  software de transformación), en caso corresponda</t>
  </si>
  <si>
    <t>Leyenda</t>
  </si>
  <si>
    <t>Límites políticos administrativos</t>
  </si>
  <si>
    <t>Cuadro de datos técnicos</t>
  </si>
  <si>
    <t>Presentación  gráfica del  norte de la cuadricula</t>
  </si>
  <si>
    <t>Plano de Ubicación</t>
  </si>
  <si>
    <t>Detalle de las Coordenadas UTM - WGS 84</t>
  </si>
  <si>
    <t>CUMPLIMIENTO DE LINEAMIENTOS TÉCNICOS</t>
  </si>
  <si>
    <t>2. LINEAMIENTOS TÉCNICOS PARA LA ELABORACIÓN DE PLANOS TEMÁTICOS PRELIMINARES</t>
  </si>
  <si>
    <t xml:space="preserve"> </t>
  </si>
  <si>
    <r>
      <rPr>
        <b/>
        <sz val="11"/>
        <color indexed="8"/>
        <rFont val="Arial Narrow"/>
        <family val="2"/>
      </rPr>
      <t>Versión Doc.:</t>
    </r>
    <r>
      <rPr>
        <sz val="11"/>
        <color indexed="8"/>
        <rFont val="Arial Narrow"/>
        <family val="2"/>
      </rPr>
      <t xml:space="preserve"> 0001 </t>
    </r>
    <r>
      <rPr>
        <b/>
        <sz val="11"/>
        <color indexed="8"/>
        <rFont val="Arial Narrow"/>
        <family val="2"/>
      </rPr>
      <t>de fecha</t>
    </r>
    <r>
      <rPr>
        <sz val="11"/>
        <color indexed="8"/>
        <rFont val="Arial Narrow"/>
        <family val="2"/>
      </rPr>
      <t xml:space="preserve"> 04.06.2020</t>
    </r>
  </si>
  <si>
    <t xml:space="preserve">
</t>
  </si>
  <si>
    <t>PLANOS TEMÁTICOS PRELIMINARES - ELABORACIÓN</t>
  </si>
  <si>
    <t>3. PROFESIONALES RESPONSABLES:</t>
  </si>
  <si>
    <t>Catastro urbano</t>
  </si>
  <si>
    <t>Catastro rural</t>
  </si>
  <si>
    <t>Dominio privado</t>
  </si>
  <si>
    <t>Dominio público</t>
  </si>
  <si>
    <t>Estatal</t>
  </si>
  <si>
    <t>Comunal</t>
  </si>
  <si>
    <t>Privada</t>
  </si>
  <si>
    <t>Propiedad no inscrita</t>
  </si>
  <si>
    <t>Propiedad Inscrita</t>
  </si>
  <si>
    <t>ÁREA DE INTERÉS (M2)</t>
  </si>
  <si>
    <t xml:space="preserve">ÁREA DE ESTUDIO (M2) </t>
  </si>
  <si>
    <t>NÚMERO DE PREDIOS INVOLUCRADOS</t>
  </si>
  <si>
    <t>PLANO TEMÁTICO PRELIMINAR</t>
  </si>
  <si>
    <t>2.2. PLANO TEMÁTICO PRELIMINAR DE PROPIEDADES</t>
  </si>
  <si>
    <t>FECHA DE ELABORACIÓN DEL PLANO</t>
  </si>
  <si>
    <t>TRANSFORMACION DE DATUM DEL PSAD56 AL WGS84 (SI) (NO)</t>
  </si>
  <si>
    <t>2.1. DATOS CARTOGRAFICOS GENERALES PARA LA ELABORACION DEL PLANO TEMÁTICO PRELIMINAR DE PROPIEDADES</t>
  </si>
  <si>
    <t>2. ELABORACIÓN DE PLANOS TEMÁTICOS EN FUNCIÓN A LA INFORMACIÓN RECIBIDA</t>
  </si>
  <si>
    <t xml:space="preserve">EL AREA DE ESTUDIO DEL PROYECTO </t>
  </si>
  <si>
    <t>PLANOS TEMÁTICOS PRELIMINARES - ELABORACIÓN - PROPIEDADES</t>
  </si>
  <si>
    <t>RECONOCIDAS Y NO TITULADAS</t>
  </si>
  <si>
    <t>TITULADAS</t>
  </si>
  <si>
    <t>RECONOCIDAS</t>
  </si>
  <si>
    <t>COMUNIDADES CAMPESINAS Y NATIVAS</t>
  </si>
  <si>
    <t>2.2. PLANO TEMÁTICO PRELIMINAR DE COMUNIDADES CAMPESINAS Y NATIVAS</t>
  </si>
  <si>
    <t>TRANSFORMACION DE DATUM DEL PSAD56 AL WGS84       
SI (      )     NO (     )</t>
  </si>
  <si>
    <t>2.1. DATOS CARTOGRÁFICOS GENERALES PARA LA ELABORACION DE PLANOS TEMÁTICOS PRELIMINARES DE COMUNIDADES CAMPESINAS Y NATIVAS</t>
  </si>
  <si>
    <t>PLANOS TEMÁTICOS PRELIMINARES - ELABORACIÓN - COMUNIDADES CAMPESINAS Y NATIVAS</t>
  </si>
  <si>
    <t>Fajas marginales</t>
  </si>
  <si>
    <t>Quebradas</t>
  </si>
  <si>
    <t>Ríos</t>
  </si>
  <si>
    <t>Flujos de agua</t>
  </si>
  <si>
    <t>Aguajales</t>
  </si>
  <si>
    <t>Cochas</t>
  </si>
  <si>
    <t>Pantanos</t>
  </si>
  <si>
    <t>Lagos</t>
  </si>
  <si>
    <t>Lagunas</t>
  </si>
  <si>
    <t>Cuerpos de agua</t>
  </si>
  <si>
    <t>Recursos Hídricos</t>
  </si>
  <si>
    <t>Áreas de amortiguamiento</t>
  </si>
  <si>
    <t>Areas naturales protegidas</t>
  </si>
  <si>
    <t>Zonas arqueológicas</t>
  </si>
  <si>
    <t>2.2. PLANO TEMÁTICO PRELIMINAR DE ZONAS INTANGIBLES</t>
  </si>
  <si>
    <t>TRANSFORMACION DE DATUM DEL PSAD56 AL WGS84                                        
  SI (      )     NO (     )</t>
  </si>
  <si>
    <t>2.1. DATOS CARTOGRÁFICOS GENERALES PARA LA ELABORACION DE PLANOS TEMÁTICOS PRELIMINARES DE ZONAS INTANGIBLES</t>
  </si>
  <si>
    <t>2. ELABORACIÓN DE PLANOS TEMÁTICOS PRELIMINARES EN FUNCIÓN A LA INFORMACIÓN RECIBIDA</t>
  </si>
  <si>
    <r>
      <rPr>
        <b/>
        <sz val="11"/>
        <color indexed="8"/>
        <rFont val="Arial Narrow"/>
        <family val="2"/>
      </rPr>
      <t>Versión Doc.</t>
    </r>
    <r>
      <rPr>
        <sz val="11"/>
        <color indexed="8"/>
        <rFont val="Arial Narrow"/>
        <family val="2"/>
      </rPr>
      <t xml:space="preserve">: 0001 </t>
    </r>
    <r>
      <rPr>
        <b/>
        <sz val="11"/>
        <color indexed="8"/>
        <rFont val="Arial Narrow"/>
        <family val="2"/>
      </rPr>
      <t xml:space="preserve">de fecha </t>
    </r>
    <r>
      <rPr>
        <sz val="11"/>
        <color indexed="8"/>
        <rFont val="Arial Narrow"/>
        <family val="2"/>
      </rPr>
      <t>04.06.2020</t>
    </r>
  </si>
  <si>
    <t>PLANOS TEMÁTICOS PRELIMINARES - ELABORACIÓN - ZONAS INTANGIBLES</t>
  </si>
  <si>
    <t>Zonas de riesgo no mitigable</t>
  </si>
  <si>
    <t>Concesiones</t>
  </si>
  <si>
    <t>Zonas reservadas para el sector defensa</t>
  </si>
  <si>
    <t>Regional</t>
  </si>
  <si>
    <t>Nacional</t>
  </si>
  <si>
    <t>Redes Viales</t>
  </si>
  <si>
    <t>2.1. PLANO TEMÁTICO PRELIMINAR CON INFORMACIÓN ADICIONAL</t>
  </si>
  <si>
    <t>TRANSFORMACION DE DATUM DEL PSAD56 AL WGS84                                   
 SI (      )     NO (     )</t>
  </si>
  <si>
    <t>2.1. DATOS CARTOGRÁFICOS GENERALES PARA LA ELABORACION DE PLANOS TEMÁTICOS PRELIMINARES CON INFORMACIÓN ADICIONAL</t>
  </si>
  <si>
    <t>ch</t>
  </si>
  <si>
    <t>PLANOS TEMÁTICOS PRELIMINARES - ELABORACIÓN -INFORMACIÓN ADICIONAL</t>
  </si>
  <si>
    <t>INFRAESTRUCTURA DE RIEGO</t>
  </si>
  <si>
    <t>LÍNEAS DE TRANSMISIÓN ELÉCTRICAS</t>
  </si>
  <si>
    <t>REDES DE TELECOMUNICACIONES</t>
  </si>
  <si>
    <t>REDES DE ALCANTARILLADO</t>
  </si>
  <si>
    <t>REDES DE AGUA</t>
  </si>
  <si>
    <t>GASEODUCTOS</t>
  </si>
  <si>
    <t>OLEODUCTOS</t>
  </si>
  <si>
    <t>ELECTRODUCTOS</t>
  </si>
  <si>
    <t>ÁREA DE INTERÉS (m2)</t>
  </si>
  <si>
    <t xml:space="preserve">ÁREA DE ESTUDIO (m2) </t>
  </si>
  <si>
    <t>2.2. PLANO TEMÁTICO PRELIMINAR DE INTERFERENCIAS</t>
  </si>
  <si>
    <t>TRANSFORMACION DE DATUM DEL PSAD56 AL WGS84   
 SI (      )     NO (     )</t>
  </si>
  <si>
    <t>2.1. DATOS CARTOGRÁFICOS GENERALES PARA LA ELABORACION DE PLANOS TEMÁTICOS PRELIMINARES DE INTERFERENCIAS</t>
  </si>
  <si>
    <t>PLANOS TEMÁTICOS PRELIMINARES - ELABORACIÓN/INTERFERENCIAS</t>
  </si>
  <si>
    <t xml:space="preserve">            /           /</t>
  </si>
  <si>
    <t>PROBLEMAS DE DATUM</t>
  </si>
  <si>
    <t>SUPERPOSICIONES PREDIOS ESTATALES</t>
  </si>
  <si>
    <t>SUPERPOSICIONES PETITORIOS MINEROS - CONCESIONES</t>
  </si>
  <si>
    <t>SUPERPOSICIONES FAJAS MARGINALES</t>
  </si>
  <si>
    <t>SUPERPOSICIONES RESTOS ARQUEOLÓGICOS</t>
  </si>
  <si>
    <t>SUPERPOSICIÓN CATASTRO RURAL-COMUNIDADES-ERIAZOS</t>
  </si>
  <si>
    <t>OTRAS DISCREPANCIAS</t>
  </si>
  <si>
    <t>PROBLEMAS DE LINDEROS</t>
  </si>
  <si>
    <t>DISCREPANCIA DE AREAS</t>
  </si>
  <si>
    <t>CONTINUIDAD FÍSICA</t>
  </si>
  <si>
    <t>SUPERPOSICIONES</t>
  </si>
  <si>
    <t>AUSENCIA DE INFORMACIÓN GRÁFICA</t>
  </si>
  <si>
    <t>DISCREPANCIA DE GEORREFERENCIACIÓN</t>
  </si>
  <si>
    <t>DEPARTAMENTO O DISTRITOS INVOLUCRADOS</t>
  </si>
  <si>
    <t>NÚMERO DE ZONAS INVOLUCRADAS</t>
  </si>
  <si>
    <t>2.2. PLANO TEMÁTICO PRELIMINAR DE LEVANTAMIENTO DE INCONSISTENCIAS</t>
  </si>
  <si>
    <t>TRANSFORMACION DE DATUM DEL PSAD56 
 AL WGS84       SI (      )     NO (     )</t>
  </si>
  <si>
    <t>2.1. DATOS CARTOGRÁFICOS GENERALES PARA LA ELABORACION DE PLANOS TEMÁTICOS PRELIMINARES DE INCONSISTENCIAS</t>
  </si>
  <si>
    <t>PLANOS TEMÁTICOS PRELIMINARES - ELABORACIÓN - LEVANTAMIENTO DE INCONSISTENCIAS</t>
  </si>
  <si>
    <t>Identificar las zonas o areas que seran materia de reconocimiento de campo</t>
  </si>
  <si>
    <t>Efectuar un breve análisis estadístico de los datos obtenidos con los planos temáticos preliminares</t>
  </si>
  <si>
    <t>Realizar un breve análisis legal de los resultados de los planos temáticos preliminares, haciendo precisión en la condición jurídica de los predios indicados</t>
  </si>
  <si>
    <t>Identificar los planos temáticos preliminares</t>
  </si>
  <si>
    <t xml:space="preserve">2. LINEAMIENTOS GENERALES QUE DEBE CONTENER EL INFORME TÉCNICO LEGAL PRELIMINAR </t>
  </si>
  <si>
    <t>Plano temático de zonas intangibles</t>
  </si>
  <si>
    <t>Plano temático de predios</t>
  </si>
  <si>
    <t>AREA DE INTERÉS (M2)</t>
  </si>
  <si>
    <t>AREA DE ESTUDIO (M2)</t>
  </si>
  <si>
    <t>AREA TOTAL</t>
  </si>
  <si>
    <t>TOTAL DE PREDIOS INVOLUCRADOS</t>
  </si>
  <si>
    <t>ITEM</t>
  </si>
  <si>
    <t>LISTADO DE PLANOS TEMÁTICOS PRELIMINARES PARA TRABAJO DE CAMPO</t>
  </si>
  <si>
    <t>PLANOS TEMÁTICOS PRELIMINARES - INFORMACIÓN PARA TRABAJO DE CAMPO</t>
  </si>
  <si>
    <t>11. PROFESIONALES RESPONSABLES</t>
  </si>
  <si>
    <r>
      <t xml:space="preserve">10. PANEL FOTOGRÁFICO </t>
    </r>
    <r>
      <rPr>
        <b/>
        <sz val="11"/>
        <color indexed="10"/>
        <rFont val="Arial Narrow"/>
        <family val="2"/>
      </rPr>
      <t>(equipos utilizados)</t>
    </r>
  </si>
  <si>
    <t>Ficha de verificacion (entrevista a poblador)</t>
  </si>
  <si>
    <t>Ficha técnica de informacion recogida en campo</t>
  </si>
  <si>
    <t>Catastro Minero</t>
  </si>
  <si>
    <t>Dustancias de un punto a otro</t>
  </si>
  <si>
    <t>Distanciometro</t>
  </si>
  <si>
    <t>Cuencas Hidrograficas, Rios, Fajas Marginales</t>
  </si>
  <si>
    <t>Zonas Arqueologicas</t>
  </si>
  <si>
    <t>Para ubicarse en campo</t>
  </si>
  <si>
    <t>App UTM Geo Map</t>
  </si>
  <si>
    <t>Comunidad Nativa</t>
  </si>
  <si>
    <t>Comunidad Campesina</t>
  </si>
  <si>
    <t>GPS Navegador</t>
  </si>
  <si>
    <t>Catastro Rural</t>
  </si>
  <si>
    <t>Catastro Urbano</t>
  </si>
  <si>
    <t>Si es que solo fuera Rural-para levantamiento</t>
  </si>
  <si>
    <t>GPS Sub Métrico</t>
  </si>
  <si>
    <t>Predios del Estado</t>
  </si>
  <si>
    <t>Posesionarios</t>
  </si>
  <si>
    <t>Traslador de coordenadas</t>
  </si>
  <si>
    <t>Estación Total</t>
  </si>
  <si>
    <t>Propiedad inscrita</t>
  </si>
  <si>
    <t>GPS Diferencial</t>
  </si>
  <si>
    <t>SI / NO</t>
  </si>
  <si>
    <t>7.3 EQUIPOS-GNSS</t>
  </si>
  <si>
    <t>7.2 TIPO DE COMPONENTE</t>
  </si>
  <si>
    <t>Procesamiento de data-correciones</t>
  </si>
  <si>
    <t>Fotografias</t>
  </si>
  <si>
    <t>Desarrollar trabajo tecnico (data de topografia)</t>
  </si>
  <si>
    <t>Definir ambito de recorrido y tiempo de recorrido</t>
  </si>
  <si>
    <t>Evaluar caracteristicas de zona de inconsistencias</t>
  </si>
  <si>
    <t>Gestionar equipos - gnns</t>
  </si>
  <si>
    <t>Ejecutar plan de trabajo de campo</t>
  </si>
  <si>
    <t>Recabar documentacion - planos tematicos preliminares</t>
  </si>
  <si>
    <t>Diagnóstico</t>
  </si>
  <si>
    <t>7.1 ACTIVIDAD A REALIZAR</t>
  </si>
  <si>
    <t>7. PLANIFICACION PARA LEVANTAMIENTO DE INFORMACION</t>
  </si>
  <si>
    <t>Digital</t>
  </si>
  <si>
    <t>Físico</t>
  </si>
  <si>
    <t>Base gráfica, Planos,  Informes, Memorias, otros documentos</t>
  </si>
  <si>
    <t>Problemas de datum</t>
  </si>
  <si>
    <t>MUNICIPALIDADES</t>
  </si>
  <si>
    <t>Superposiciones predios estatales</t>
  </si>
  <si>
    <t>SERFOR</t>
  </si>
  <si>
    <t>Superposiciones petitorios mineros-concesiones mineras</t>
  </si>
  <si>
    <t>SENANP</t>
  </si>
  <si>
    <t>Superposición fajas marginales</t>
  </si>
  <si>
    <t>Superposición restos arqueológicos-cira</t>
  </si>
  <si>
    <t>INGEMMET</t>
  </si>
  <si>
    <t>Superposicion catastro rural-comunidades-eriazos</t>
  </si>
  <si>
    <t>ANA - ALA</t>
  </si>
  <si>
    <t>Otras discrepancias</t>
  </si>
  <si>
    <t>MINISTERIO DE CULTURA</t>
  </si>
  <si>
    <t>Discrepancia de areas</t>
  </si>
  <si>
    <t>GOBIERNOS REGIONALES</t>
  </si>
  <si>
    <t>Superposiciones</t>
  </si>
  <si>
    <t>MINAGRI</t>
  </si>
  <si>
    <t>Ausencia de informacion grafica</t>
  </si>
  <si>
    <t>SBN</t>
  </si>
  <si>
    <t>Problemas de linderos</t>
  </si>
  <si>
    <t>Partidas electrónicas ( copia literal), base gráfica, Titulos Archivados y otros</t>
  </si>
  <si>
    <t>SUNARP</t>
  </si>
  <si>
    <t>Discrepancia gráfica</t>
  </si>
  <si>
    <t>Informe de campo, archivo del levantamiento.</t>
  </si>
  <si>
    <t>LEVANTAMIENTO TOPOGRAFICO (LIDAR, DRON, GPS, ESTACION TOTAL, OTROS)</t>
  </si>
  <si>
    <t>Discrepancia de georreferenciacion</t>
  </si>
  <si>
    <t>INFORMES</t>
  </si>
  <si>
    <t>TITULO ARCHIVADO</t>
  </si>
  <si>
    <t>PARTIDAS ELECTRONICAS</t>
  </si>
  <si>
    <t>MEMORIAS DESCRIPTIVAS</t>
  </si>
  <si>
    <t>PLANOS</t>
  </si>
  <si>
    <t>BASES GRAFICAS</t>
  </si>
  <si>
    <t>TIPO DE INFORMACIÓN</t>
  </si>
  <si>
    <t>INFORMACIÓN</t>
  </si>
  <si>
    <t>INCONSISTENCIA</t>
  </si>
  <si>
    <t>6.2 FUENTE DE LA DISCREPANCIA</t>
  </si>
  <si>
    <t>6.1 TIPO DE INCONSISTENCIA GRAFICA IDENTIFICADAS EN GABINETES</t>
  </si>
  <si>
    <t>6. INCONSISTENCIA GRAFICAS IDENTIFICADAS</t>
  </si>
  <si>
    <t>Corrección de data</t>
  </si>
  <si>
    <t>Transformación a DWG o SHP</t>
  </si>
  <si>
    <t>Compra de data al IGN</t>
  </si>
  <si>
    <t>14.-Corrección de la data de campo con la información de las estaciones de rastreo permanente del IGN</t>
  </si>
  <si>
    <t>Descarga a la computadora</t>
  </si>
  <si>
    <t>13.-Preparación de la Descarga de información en campo</t>
  </si>
  <si>
    <t>Levantamiento-Constrastación</t>
  </si>
  <si>
    <t>Volantes</t>
  </si>
  <si>
    <t>Charlas</t>
  </si>
  <si>
    <t>Linderación</t>
  </si>
  <si>
    <t>12.-Levantamiento de áreas, límites y linderos en campo</t>
  </si>
  <si>
    <t>Comunicación a los dirigentes</t>
  </si>
  <si>
    <t>11.-Difusión del levantamiento de observaciones en campo (contrastración) a las autoridades y población.</t>
  </si>
  <si>
    <t>Detalle</t>
  </si>
  <si>
    <t>CANTIDAD</t>
  </si>
  <si>
    <t>10.-Contratación de personal de seguridad y/o apoyo policial</t>
  </si>
  <si>
    <t>Dejar listo para el llenado en campo</t>
  </si>
  <si>
    <t>Impresión</t>
  </si>
  <si>
    <t>9.-Impresión de fichas de campo (5A)</t>
  </si>
  <si>
    <t>cantidad</t>
  </si>
  <si>
    <t>DISTANCIOMETRO</t>
  </si>
  <si>
    <t>Información legal o de otra naturaleza a investigar</t>
  </si>
  <si>
    <t>Dejar listo el equipo para la salida</t>
  </si>
  <si>
    <t>Praparación para la salida de campo</t>
  </si>
  <si>
    <t>APP UTM GEO MAP</t>
  </si>
  <si>
    <t>Croquis</t>
  </si>
  <si>
    <t>Subir información al equipo</t>
  </si>
  <si>
    <t>GPS NAVEGADOR</t>
  </si>
  <si>
    <t>Indirecto</t>
  </si>
  <si>
    <t>Planos</t>
  </si>
  <si>
    <t>GPS SUBMÉTRICO</t>
  </si>
  <si>
    <t>Imágenes Satelitales</t>
  </si>
  <si>
    <t>Configurar equipo</t>
  </si>
  <si>
    <t>ESTACIÓN TOTAL</t>
  </si>
  <si>
    <t>Ortofotos</t>
  </si>
  <si>
    <t>8.-Elaboración de material de apoyo en campo</t>
  </si>
  <si>
    <t>Describir el estado</t>
  </si>
  <si>
    <t>Verificar el estado de los equipos</t>
  </si>
  <si>
    <t>7.-Configuración de equipos</t>
  </si>
  <si>
    <t>GPS DIFERENCIAL</t>
  </si>
  <si>
    <t>6.-Solicitud de equipos</t>
  </si>
  <si>
    <t>Directo</t>
  </si>
  <si>
    <t>5.-Identificar método de levantamiento para determinación de consistencia de información</t>
  </si>
  <si>
    <t>otros</t>
  </si>
  <si>
    <t>padrones posesionarios</t>
  </si>
  <si>
    <t>WGS 84</t>
  </si>
  <si>
    <t>Tecnicos de apoyo</t>
  </si>
  <si>
    <t>padrones catastrales</t>
  </si>
  <si>
    <t>Abogados</t>
  </si>
  <si>
    <t>Padrones de titulares</t>
  </si>
  <si>
    <t>4.-Elaborar padrones catastrales u otro padrón necesario</t>
  </si>
  <si>
    <t>Puntos a verificar del plano</t>
  </si>
  <si>
    <t>3.-Plano temático preliminar</t>
  </si>
  <si>
    <t>PSAD 56</t>
  </si>
  <si>
    <t>2.-Definir el Datum de trabajo</t>
  </si>
  <si>
    <t>Técnicos</t>
  </si>
  <si>
    <t>1.-Conformar los equipos de trabajo.</t>
  </si>
  <si>
    <t>CLASIFICACION</t>
  </si>
  <si>
    <t>ïtem</t>
  </si>
  <si>
    <t>5. PLANIFICACION DE TRABAJO EN CAMPO</t>
  </si>
  <si>
    <t>FECHA DEL PROCESO O DEL PROCESAMIENTO</t>
  </si>
  <si>
    <t>FECHA DE INCONSISTENCIA EN CAMPO</t>
  </si>
  <si>
    <t>FECHA DE RECEPCIÓN DE INOFRMACIÓN</t>
  </si>
  <si>
    <t>4.FECHAS</t>
  </si>
  <si>
    <t>CÓDIGO</t>
  </si>
  <si>
    <t>UBIGEO</t>
  </si>
  <si>
    <t>SECTOR / ZONA</t>
  </si>
  <si>
    <t>3.UBICACIÓN</t>
  </si>
  <si>
    <t>2. DATOS TÉCNICOS</t>
  </si>
  <si>
    <t>LEVANTAMIENTO DE INFORMACION EN CAMPO PARA CORRECCION DE INCONSISTENCIAS ENCONTRADAS EN LA CONTRASTACION DE INFORMACION RECOPILADA Y LEVANTAMIENTO FISICO GEORREFERENCIADO</t>
  </si>
  <si>
    <t xml:space="preserve">PROCEDIMIENTO TECNICO </t>
  </si>
  <si>
    <t>LEVANTAMIENTO DE INFORMACION EN CAMPO PARA CORRECCION DE INCONSISTENCIAS</t>
  </si>
  <si>
    <t xml:space="preserve">CONSULTOR S.A.      o         DIRECCION DE DISPONIBILIDAD DE PREDIOS      </t>
  </si>
  <si>
    <t>Rev.XX-XX-2020</t>
  </si>
  <si>
    <r>
      <t>Versión Doc.</t>
    </r>
    <r>
      <rPr>
        <sz val="11"/>
        <color indexed="8"/>
        <rFont val="Arial Narrow"/>
        <family val="2"/>
      </rPr>
      <t>: 0001</t>
    </r>
    <r>
      <rPr>
        <b/>
        <sz val="11"/>
        <color indexed="8"/>
        <rFont val="Arial Narrow"/>
        <family val="2"/>
      </rPr>
      <t xml:space="preserve"> de fecha</t>
    </r>
    <r>
      <rPr>
        <sz val="11"/>
        <color indexed="8"/>
        <rFont val="Arial Narrow"/>
        <family val="2"/>
      </rPr>
      <t xml:space="preserve"> 04.06.2020</t>
    </r>
  </si>
  <si>
    <t>PLANIFICACION Y LEVANTAMIENTO DE INCONSISTENCIAS - CONTRASTACION GABINETE Y CAMPO</t>
  </si>
  <si>
    <t>9. PROFESIONALES RESPONSABLES</t>
  </si>
  <si>
    <t xml:space="preserve">    FOTO Nº 1: xxxxxxxxxxxxxxxxxxxxxxxxxxxxxxxxxxxxxxxxx</t>
  </si>
  <si>
    <t xml:space="preserve">     </t>
  </si>
  <si>
    <r>
      <t xml:space="preserve">8. PANEL FOTOGRÁFICO </t>
    </r>
    <r>
      <rPr>
        <b/>
        <sz val="11"/>
        <color indexed="10"/>
        <rFont val="Arial Narrow"/>
        <family val="2"/>
      </rPr>
      <t>(equipos utilizados)</t>
    </r>
  </si>
  <si>
    <t>7. OBSERVACIONES</t>
  </si>
  <si>
    <t>6.1 Anexo 1</t>
  </si>
  <si>
    <t>6. DOCUMENTOS ADJUNTOS</t>
  </si>
  <si>
    <t>5.4.6. OTROS</t>
  </si>
  <si>
    <t>5.4.6. MODALIDAD DE INTERVENCION ARQUEOLOGICA</t>
  </si>
  <si>
    <t>5.4.5. CLAFICIACION SEGÚN D.S. 003-2004-MC</t>
  </si>
  <si>
    <t>5.4.4. CODIGO MINCUL</t>
  </si>
  <si>
    <t>5.4.3. COORDENADAS</t>
  </si>
  <si>
    <t>5.4.2. PERIMETRO</t>
  </si>
  <si>
    <t>5.4.1.  UBICACIÓN</t>
  </si>
  <si>
    <t>RESULTADO</t>
  </si>
  <si>
    <t>ACCION EFECTUADA</t>
  </si>
  <si>
    <t xml:space="preserve">AREA </t>
  </si>
  <si>
    <t>5.4. IDENTIFICACION DE ZONAS ARQUEOLOGICOS</t>
  </si>
  <si>
    <t>5.3.9. OTROS</t>
  </si>
  <si>
    <t xml:space="preserve">5.3.8. NECESIDAD DE REUBICACION </t>
  </si>
  <si>
    <t>5.3.7. ESTADO DE LA INFRAESTRUTUA</t>
  </si>
  <si>
    <t>5.3.6. MATERIAL</t>
  </si>
  <si>
    <t>5.3.5. TIPO DE INTERFERENCIA</t>
  </si>
  <si>
    <t>5.3.4.EMPRESA PRESTADORA DE SERVICIOS</t>
  </si>
  <si>
    <t>5.3.3. COORDENADAS</t>
  </si>
  <si>
    <t>5.3.2. PERIMETRO</t>
  </si>
  <si>
    <t>5.3.1.  UBICACIÓN</t>
  </si>
  <si>
    <t>5.3. IDENTIFICACION  DE INTEFERENCIAS</t>
  </si>
  <si>
    <t>5.2.5. ENTIDAD OTORGA EL DERECHO</t>
  </si>
  <si>
    <r>
      <t>5.2.4.</t>
    </r>
    <r>
      <rPr>
        <sz val="11"/>
        <color indexed="8"/>
        <rFont val="Arial Narrow"/>
        <family val="2"/>
      </rPr>
      <t xml:space="preserve"> SUPERPOSICION GRAFICA</t>
    </r>
  </si>
  <si>
    <t>5.2.1. UBICACIÓN</t>
  </si>
  <si>
    <t>AREA</t>
  </si>
  <si>
    <t>5.2. VERIFICACION DE DERECHOS REALES</t>
  </si>
  <si>
    <t>Persiste Discrepancia/ Se corrigió discrepancia</t>
  </si>
  <si>
    <t>Nuevo Levantamiento Topografico</t>
  </si>
  <si>
    <t xml:space="preserve">5.1.6 Duplicidad registral </t>
  </si>
  <si>
    <t>5.1.5. Duplicidad registral</t>
  </si>
  <si>
    <t>5.1.4 Superposicion Grafica</t>
  </si>
  <si>
    <t>5.1.3 Ausencia de Informacion Grafica</t>
  </si>
  <si>
    <t>5.1.2 Problema de Linderos</t>
  </si>
  <si>
    <t>5.1.1. Discrepancia de Georreferenciacion</t>
  </si>
  <si>
    <t>5.1. INCONSISTENCIA GRAFICA</t>
  </si>
  <si>
    <t>5. RESULTADOS VERIFICACION EN CAMPO</t>
  </si>
  <si>
    <t>PRI -6</t>
  </si>
  <si>
    <t>PRI -5</t>
  </si>
  <si>
    <t>PRI -4</t>
  </si>
  <si>
    <t>PRI -3</t>
  </si>
  <si>
    <t>PRI -2</t>
  </si>
  <si>
    <t>PRI -1</t>
  </si>
  <si>
    <t>COORDENADAS (X,Y)</t>
  </si>
  <si>
    <t>PUNTOS DE RECONOCIMIENTO E INCONSISTENCIAS - CAMPO</t>
  </si>
  <si>
    <t>PUNTOS DE RECONOCIMIENTO E INCONSISTENCIAS - GABINETE</t>
  </si>
  <si>
    <t>4.3 DESCRIPCIÓN DE LA UBICACIÓN DE LOS PUNTOS DE RECONOCIMIENTO CON INCONSISTENCIAS (Equipo GNSS-GPS de precisión submétrica)</t>
  </si>
  <si>
    <t>4.2.2 Control geodésico vertical</t>
  </si>
  <si>
    <t>4.2.1 Control geodésico horizontal</t>
  </si>
  <si>
    <t>Contendra información relacionada a las inconsistencias encontradas dentro del proceso de validación, verificación y contrastación de los documentos con la información levantada en campo.</t>
  </si>
  <si>
    <t>4.2 INFORMACION BASE DEL EQUIPO EN USO PARA EL NICIO DE LA CONTRASTACION</t>
  </si>
  <si>
    <t>4.1 VERIFICACION DE INCONSISTENCIAS EN CAMPO</t>
  </si>
  <si>
    <t>4. TRABAJO EN CAMPO</t>
  </si>
  <si>
    <t>4.4.6. OTROS</t>
  </si>
  <si>
    <t>4.4.6. MODALIDAD DE INTERVENCION ARQUEOLOGICA</t>
  </si>
  <si>
    <t>4.4.5. CLAFICIACION SEGÚN D.S. 003-2004-MC</t>
  </si>
  <si>
    <t>4.4.4. CODIGO MINCUL</t>
  </si>
  <si>
    <t>4.4.3. COORDENADAS</t>
  </si>
  <si>
    <t>4.4.2. PERIMETRO</t>
  </si>
  <si>
    <t>4.41.  UBICACIÓN</t>
  </si>
  <si>
    <t>4.4. IDENTIFICACION DE ZONAS ARQUEOLOGICOS</t>
  </si>
  <si>
    <t>4.3.9. OTROS</t>
  </si>
  <si>
    <t xml:space="preserve">4.3.8. NECESIDAD DE REUBICACION </t>
  </si>
  <si>
    <t>4.3.7. ESTADO DE LA INFRAESTRUTUA</t>
  </si>
  <si>
    <t>4.3.6. MATERIAL</t>
  </si>
  <si>
    <t>4.3.5. TIPO DE INTERFERENCIA</t>
  </si>
  <si>
    <t>4.3.4.EMPRESA PRESTADORA DE SERVICIOS</t>
  </si>
  <si>
    <t>4.3.3. COORDENADAS</t>
  </si>
  <si>
    <t>4.3.2. PERIMETRO</t>
  </si>
  <si>
    <t>4.3.1.  UBICACIÓN</t>
  </si>
  <si>
    <t>4.3. IDENTIFICACION  DE INTEFERENCIAS</t>
  </si>
  <si>
    <t>4.2.5. ENTIDAD OTORGA EL DERECHO</t>
  </si>
  <si>
    <r>
      <t>4.2.4.</t>
    </r>
    <r>
      <rPr>
        <b/>
        <sz val="9"/>
        <color indexed="8"/>
        <rFont val="Arial Narrow"/>
        <family val="2"/>
      </rPr>
      <t xml:space="preserve"> SUPERPOSICION GRAFICA</t>
    </r>
  </si>
  <si>
    <t>4.2.1. UBICACIÓN</t>
  </si>
  <si>
    <t>4.2. VERIFICACION DE DERECHOS REALES</t>
  </si>
  <si>
    <t>4.1.5. DUPLICIDAD REGISTRAL</t>
  </si>
  <si>
    <t>4.1.4 SUPERPOSICIÓN GRÁFICA</t>
  </si>
  <si>
    <t>4.1.3 AUSENCIA DE INFORMACIÓN GRÁFICA</t>
  </si>
  <si>
    <t>4.1.2 PROBLEMA DE LINDEROS</t>
  </si>
  <si>
    <t>4.1.1. DISCREPANCIA DE GEORREFERENCIACIÓN</t>
  </si>
  <si>
    <t>4.1. INCONSISTENCIA GRAFICA</t>
  </si>
  <si>
    <t>4. RESULTADOS DE VERIFICACIÓN EN CAMPO</t>
  </si>
  <si>
    <t>PLANO TEMÁTICO DE INCONSISTENCIAS GRÁFICAS</t>
  </si>
  <si>
    <t>PLANO TEMÁTICO DE INTERFERENCIAS</t>
  </si>
  <si>
    <t>PLANO TEMÁTICO DE INFORMACIÓN ADICIONAL</t>
  </si>
  <si>
    <t>PLANO TEMÁTICO DE ZONAS INTANGIBLES</t>
  </si>
  <si>
    <t>PLANO TEMÁTICO DE COMUNIDADES CAMPESINAS</t>
  </si>
  <si>
    <t>PLANO TEMÁTICO DE PROPIEDADES</t>
  </si>
  <si>
    <t>FECHA ELABORACION</t>
  </si>
  <si>
    <t>BASES GRÁFICAS ANALIZADAS</t>
  </si>
  <si>
    <t>PLANOS TEMATICOS PRELIMINARES  ELABORADOS</t>
  </si>
  <si>
    <t xml:space="preserve">3. LISTADO DE PLANOS TEMÁTICOS </t>
  </si>
  <si>
    <t xml:space="preserve">ZONAS DE RIESGO </t>
  </si>
  <si>
    <t>AREAS FORESTALES /DE PROTECCION</t>
  </si>
  <si>
    <t>PROPIEDAD ESTATAL</t>
  </si>
  <si>
    <t>FAJAS MARGINALES Y RECURSOS HÍDRICOS</t>
  </si>
  <si>
    <t>COMUNIDADES CAMPESINAS/NATIVAS</t>
  </si>
  <si>
    <t>CATASTRO RURAL</t>
  </si>
  <si>
    <t>CATASTRO URBANO</t>
  </si>
  <si>
    <t>TIPO DE ARCHIVO           (Shape, CAD, KML)</t>
  </si>
  <si>
    <t>AREA DE LA ENTIDAD</t>
  </si>
  <si>
    <t>INFORMACIÓN RECIBIDA  DIGITAL/FÍSICA</t>
  </si>
  <si>
    <t>FECHA DE LA DATA RECIBIDA</t>
  </si>
  <si>
    <t>FECHA DE RESPUESTA</t>
  </si>
  <si>
    <t>DOCUMENTO RESPUESTA DE ENTIDAD CONSULTADA</t>
  </si>
  <si>
    <t>INFORMACION</t>
  </si>
  <si>
    <t xml:space="preserve">2. CUADRO RESUMEN  DE INFORMACION RECIBIDA </t>
  </si>
  <si>
    <t>CONSOLIDACIÓN DE INFORMACIÓN RECIBIDA:PLANOS TEMÁTICOS PRELIMINARES E INFORME DE VERIFICACIÓN DE CAMPO</t>
  </si>
  <si>
    <t>EL AREA DE ESTUDIO DEL PROYECTO ….</t>
  </si>
  <si>
    <t>CUADRO CONSOLIDADO DE INFORMACION DE LA PROPIEDAD Y POSESION PREDIAL</t>
  </si>
  <si>
    <r>
      <rPr>
        <b/>
        <sz val="11"/>
        <color indexed="8"/>
        <rFont val="Arial"/>
        <family val="2"/>
      </rPr>
      <t>Versión Doc.:</t>
    </r>
    <r>
      <rPr>
        <sz val="11"/>
        <color indexed="8"/>
        <rFont val="Arial"/>
        <family val="2"/>
      </rPr>
      <t xml:space="preserve"> 0001 </t>
    </r>
    <r>
      <rPr>
        <b/>
        <sz val="11"/>
        <color indexed="8"/>
        <rFont val="Arial"/>
        <family val="2"/>
      </rPr>
      <t>de fecha</t>
    </r>
    <r>
      <rPr>
        <sz val="11"/>
        <color indexed="8"/>
        <rFont val="Arial"/>
        <family val="2"/>
      </rPr>
      <t xml:space="preserve"> 04.06.2020</t>
    </r>
  </si>
  <si>
    <t>CUADRO CONSOLIDADO DE INFORMACIÓN DE LA PROPIEDAD Y POSESIÓN PREDIAL- VALIDACIÓN DE INFORMACIÓN RECIBIDA</t>
  </si>
  <si>
    <t>DOMINIO PRIVADO</t>
  </si>
  <si>
    <t>DOMINIO PÚBLICO</t>
  </si>
  <si>
    <t>ESTATAL</t>
  </si>
  <si>
    <t>COMUNAL</t>
  </si>
  <si>
    <t>PRIVADA</t>
  </si>
  <si>
    <t>PROPIEDAD NO INSCRITA</t>
  </si>
  <si>
    <t>PROPIEDAD INSCRITA</t>
  </si>
  <si>
    <t>3. PLANO TEMÁTICO DE PROPIEDADES</t>
  </si>
  <si>
    <t>TRANSFORMACION DE DATUM DEL PSAD56 AL WGS84                                          
SI (      )     NO (     )</t>
  </si>
  <si>
    <t>2. DATOS CARTPOGRAFICOS GENERALES PARA LA ELABORACION DEL PLANO TEMÁTICO DE PROPIEDADES</t>
  </si>
  <si>
    <t>ELABORACION DE PLANO TEMÁTICO DE PROPIEDADES</t>
  </si>
  <si>
    <t>EL AREA DE ESTUDIO DEL PROYECTO …</t>
  </si>
  <si>
    <r>
      <rPr>
        <b/>
        <sz val="11"/>
        <color indexed="8"/>
        <rFont val="Arial Narrow"/>
        <family val="2"/>
      </rPr>
      <t xml:space="preserve">Versión Doc.: </t>
    </r>
    <r>
      <rPr>
        <sz val="11"/>
        <color indexed="8"/>
        <rFont val="Arial Narrow"/>
        <family val="2"/>
      </rPr>
      <t xml:space="preserve">0001 </t>
    </r>
    <r>
      <rPr>
        <b/>
        <sz val="11"/>
        <color indexed="8"/>
        <rFont val="Arial Narrow"/>
        <family val="2"/>
      </rPr>
      <t>de fecha</t>
    </r>
    <r>
      <rPr>
        <sz val="11"/>
        <color indexed="8"/>
        <rFont val="Arial Narrow"/>
        <family val="2"/>
      </rPr>
      <t xml:space="preserve"> 04.06.2020</t>
    </r>
  </si>
  <si>
    <r>
      <rPr>
        <b/>
        <sz val="11"/>
        <color indexed="8"/>
        <rFont val="Arial Narrow"/>
        <family val="2"/>
      </rPr>
      <t xml:space="preserve">Código Doc.: </t>
    </r>
    <r>
      <rPr>
        <sz val="11"/>
        <color indexed="8"/>
        <rFont val="Arial Narrow"/>
        <family val="2"/>
      </rPr>
      <t>2020-ETAPPE-DTLG-F.06.02</t>
    </r>
  </si>
  <si>
    <t>CUADRO CONSOLIDADO DE INFORMACIÓN DE LA PROPIEDAD Y POSESIÓN PREDIAL-DOCUMENTO INTERNO EMITIDO-PROPIEDADES</t>
  </si>
  <si>
    <t>AREA INVOLUCRADA</t>
  </si>
  <si>
    <t>TOTAL PREDIOS INVOLUCRADOS</t>
  </si>
  <si>
    <t>DEPARTAMENTO/
PROVINCIA/DISTRITO</t>
  </si>
  <si>
    <t>COMUNIDADES CAMPESINAS Y NATIVAS  RECONOCIDAS Y NO TITULADAS</t>
  </si>
  <si>
    <t xml:space="preserve">COMUNIDADES CAMPESINAS Y NATIVAS TITULADAS </t>
  </si>
  <si>
    <t>COMUNIDADES CAMPESINAS Y NATIVAS RECONOCIDAS</t>
  </si>
  <si>
    <t>FUENTE DE INFIORMACIÓN</t>
  </si>
  <si>
    <t>3.  PLANO TEMATICO DE COMUNIDADES CAMPESINAS Y NATIVAS</t>
  </si>
  <si>
    <t>TRANSFORMACION DE DATUM DEL PSAD56 AL WGS84                                          SI (      )     NO (     )</t>
  </si>
  <si>
    <t>2. DATOS CARTPOGRAFICOS GENERALES PARA LA ELABORACION DEL PLANO TEMÁTICO DE COMUNIDADES CAMPESINAS Y NATIVAS</t>
  </si>
  <si>
    <t>ELABORACION DE PLANO TEMÁTICO DE COMUNIDADES CAMPESINAS Y NATIVAS</t>
  </si>
  <si>
    <t>EL AREA DE ESTUDIO DEL PROYECTO…</t>
  </si>
  <si>
    <t>CUADRO CONSOLIDADO DE INFORMACIÓN DE LA PROPIEDAD Y POSESIÓN PREDIAL-DOCUMENTO INTERNO EMITIDO-COMUNIDADES CAMPESINAS Y NATIVAS</t>
  </si>
  <si>
    <t>QUEBRADAS</t>
  </si>
  <si>
    <t>RÍOS</t>
  </si>
  <si>
    <t>FLUJOS DE AGUA</t>
  </si>
  <si>
    <t>AGUAJALES</t>
  </si>
  <si>
    <t>COCHAS</t>
  </si>
  <si>
    <t>PANTANOS</t>
  </si>
  <si>
    <t>LAGOS</t>
  </si>
  <si>
    <t>LAGUNAS</t>
  </si>
  <si>
    <t>CUERPOS DE AGUA</t>
  </si>
  <si>
    <t>RECURSOS HÍDRICOS</t>
  </si>
  <si>
    <t>AREAS DE AMORTIGUAMIENTO</t>
  </si>
  <si>
    <t>AREAS NATURALES PROTEGIDAS</t>
  </si>
  <si>
    <t>ZONAS ARQUEOLÓGICAS</t>
  </si>
  <si>
    <t>3. PLANO TEMÁTICO DE ZONAS INTANGIBLES</t>
  </si>
  <si>
    <t>2. DATOS CARTPOGRAFICOS GENERALES PARA LA ELABORACION DEL PLANO TEMÁTICO DE ZONAS INTANGIBLES</t>
  </si>
  <si>
    <t>ELABORACIÓN DE PLANO TEMÁTICO DE ZONAS INTANGIBLES</t>
  </si>
  <si>
    <r>
      <rPr>
        <b/>
        <sz val="11"/>
        <color indexed="8"/>
        <rFont val="Arial Narrow"/>
        <family val="2"/>
      </rPr>
      <t>Versión Doc.:</t>
    </r>
    <r>
      <rPr>
        <sz val="11"/>
        <color indexed="8"/>
        <rFont val="Arial Narrow"/>
        <family val="2"/>
      </rPr>
      <t>0001</t>
    </r>
    <r>
      <rPr>
        <b/>
        <sz val="11"/>
        <color indexed="8"/>
        <rFont val="Arial Narrow"/>
        <family val="2"/>
      </rPr>
      <t xml:space="preserve"> de fecha</t>
    </r>
    <r>
      <rPr>
        <sz val="11"/>
        <color indexed="8"/>
        <rFont val="Arial Narrow"/>
        <family val="2"/>
      </rPr>
      <t xml:space="preserve"> 04.06.2020</t>
    </r>
  </si>
  <si>
    <t>CUADRO CONSOLIDADO DE INFORMACIÓN DE LA PROPIEDAD Y POSESIÓN PREDIAL-DOCUMENTO INTERNO EMITIDO-ZONAS INTANGIBLES</t>
  </si>
  <si>
    <t>ZONAS  DE RIESGO NO MITIGABLE</t>
  </si>
  <si>
    <t>CONCESIONES</t>
  </si>
  <si>
    <t>ZONAS RESERVADAS PARA EL SECTOR DEFENSA</t>
  </si>
  <si>
    <t>LOCAL</t>
  </si>
  <si>
    <t>REGIONAL</t>
  </si>
  <si>
    <t>NACIONAL</t>
  </si>
  <si>
    <t>REDES VIALES</t>
  </si>
  <si>
    <t>ÁREA DE INTERÉS           (En m2 o ha)</t>
  </si>
  <si>
    <t xml:space="preserve">ÁREA DE ESTUDIO         (En m2 o ha) </t>
  </si>
  <si>
    <t>3. PLANO TEMÁTICO CON INFORMACIÓN ADICIONAL</t>
  </si>
  <si>
    <t>TRANSFORMACION DE DATUM DEL PSAD56 AL WGS84                 SI (      )     NO (     )</t>
  </si>
  <si>
    <t>2. DATOS CARTPOGRAFICOS GENERALES PARA LA ELABORACION DEL PLANO TEMÁTICO CON INFORMACIÓN ADICIONAL</t>
  </si>
  <si>
    <t>PLANO TEMÁTICOS DE INFORMACIÓN  ADICIONAL</t>
  </si>
  <si>
    <t>CUADRO CONSOLIDADO DE INFORMACIÓN DE LA PROPIEDAD Y POSESIÓN PREDIAL-DOCUMENTO INTERNO EMITIDO-INFORMACIÓN ADICIONAL</t>
  </si>
  <si>
    <t xml:space="preserve"> LÍNEAS DE TRANSMISIÓN ELÉCTRICAS</t>
  </si>
  <si>
    <t>REDES  DE TELECOMUNICACIONES</t>
  </si>
  <si>
    <t xml:space="preserve">REDES DE AGUA </t>
  </si>
  <si>
    <t xml:space="preserve">ELECTRODUCTOS </t>
  </si>
  <si>
    <t>ÁREA DE INTERÉS                
(En m2 o ha)</t>
  </si>
  <si>
    <t>ÁREA DE ESTUDIO                                    (En m2 o ha)</t>
  </si>
  <si>
    <t>TIPO DE INTERFERENCIAS</t>
  </si>
  <si>
    <t>3. PLANO TEMÁTICO DE INTERFERENCIAS</t>
  </si>
  <si>
    <t>TRANSFORMACION DE DATUM DEL PSAD56 AL WGS84                             SI (      )     NO (     )</t>
  </si>
  <si>
    <t>2. DATOS CARTPOGRAFICOS GENERALES PARA LA ELABORACION DEL PLANO TEMÁTICO DE INTERFERENCIAS</t>
  </si>
  <si>
    <t>ELABORACIÓN DE PLANO TEMÁTICO DE INTERFERENCIAS</t>
  </si>
  <si>
    <t>CUADRO CONSOLIDADO DE INFORMACIÓN DE LA PROPIEDAD Y POSESIÓN PREDIAL-DOCUMENTO INTERNO EMITIDO-INTERFERENCIAS</t>
  </si>
  <si>
    <t>DISCREPANCIAS DE AREAS</t>
  </si>
  <si>
    <t>UBICACIÓN DE LA ZONA MATERIA DE RECONOCIMIENTO</t>
  </si>
  <si>
    <t>ZONA (S) MATERIA DE RECONOCIMIENTO</t>
  </si>
  <si>
    <t xml:space="preserve">TIPO DE INFORMACIÓN </t>
  </si>
  <si>
    <r>
      <t xml:space="preserve">3. </t>
    </r>
    <r>
      <rPr>
        <b/>
        <sz val="11"/>
        <rFont val="Arial Narrow"/>
        <family val="2"/>
      </rPr>
      <t>PLANO DE TEMÁTICO DE LEVANTAMIENTO DE NCONSISTENCIAS GRAFICAS</t>
    </r>
  </si>
  <si>
    <t>TRANSFORMACION DE DATUM DEL PSAD56 AL WGS84                                         
 SI (      )     NO (     )</t>
  </si>
  <si>
    <r>
      <t>2. DATOS CARTPOGRAFICOS GENERALES PARA LA ELABORACION DEL PLANO TEMÁTICO DE LEVANTAMIENTO DE</t>
    </r>
    <r>
      <rPr>
        <b/>
        <sz val="11"/>
        <rFont val="Arial Narrow"/>
        <family val="2"/>
      </rPr>
      <t xml:space="preserve"> INCONSISTENCIAS GRAFICAS</t>
    </r>
  </si>
  <si>
    <t>ELABORACIÓN DE PLANO TEMÁTICO DE LEVANTAMIENTO DE INCONSISTENCIAS GRÁFICAS</t>
  </si>
  <si>
    <t>CUADRO CONSOLIDADO DE INFORMACIÓN DE LA PROPIEDAD Y POSESIÓN PREDIAL-DOCUMENTO INTERNO EMITIDO-LEVANTAMIENTO DE INCONSISTENCIAS GRÁFICAS</t>
  </si>
  <si>
    <t>Conclusiones de la información contenida en los Planos Temáticos elaborados</t>
  </si>
  <si>
    <t>Efectuar análisis estadístico de los datos obtenidos de los planos temáticos definitivos</t>
  </si>
  <si>
    <t>Tener en cuenta los resultados de los planos temáticos elaborados, precisando la  cantidad y condición jurídica de los predios involucrados en el área de estudio y área de interés.</t>
  </si>
  <si>
    <t>Detallar el total  de  planos temáticos definitivos elaborados</t>
  </si>
  <si>
    <t xml:space="preserve">2. LINEAMIENTOS GENERALES QUE DEBE CONTENER EL INFORME TÉCNICO LEGAL </t>
  </si>
  <si>
    <t>ELABORACIÓN DE INFORME TÉCNICO LEGAL</t>
  </si>
  <si>
    <t>CUADRO CONSOLIDADO DE INFORMACIÓN DE LA PROPIEDAD Y POSESIÓN PREDIAL-DOCUMENTO INTERNO EMITIDO-INFORME TÉCNICO LEGAL</t>
  </si>
  <si>
    <t>Proceso</t>
  </si>
  <si>
    <t>1. Reconocimiento en campo preliminar</t>
  </si>
  <si>
    <t>Procesador</t>
  </si>
  <si>
    <t>2. Georreferenciación</t>
  </si>
  <si>
    <t>Proceso:</t>
  </si>
  <si>
    <t>3. Documentación técnica para recopilación de información de entidades</t>
  </si>
  <si>
    <t>4. Recopilación de información de entidades</t>
  </si>
  <si>
    <t xml:space="preserve">Proceso: </t>
  </si>
  <si>
    <t>5. Planos Temáticos Preliminares</t>
  </si>
  <si>
    <t>6. Levantamiento de información en campo para corrección de inconsistencias</t>
  </si>
  <si>
    <t>7. Cuadro consolidado de información de la propiedad y posesión predial</t>
  </si>
  <si>
    <t>Informe Técnico Legal que debe contener el análisis técnico legal y elementos cuantitativos y cualitativos. Asimismo, deberá contener la informacion contenida en el item 4</t>
  </si>
  <si>
    <t xml:space="preserve">EMPRESAS PRESTADORAS DE SERVICIOS (INTERFERENCIAS) </t>
  </si>
  <si>
    <t xml:space="preserve">Base gráfica de predios del gobierno regional y de propiedad del Estado con transferencia de funciones. </t>
  </si>
  <si>
    <t>Demarcanción territorial (base legal y base gráfica)</t>
  </si>
  <si>
    <t xml:space="preserve">PRESIDENCIA DE CONSEJO DE MINISTROS </t>
  </si>
  <si>
    <t>SECRETARÍA DE DEMARCACIÓN Y ORGANIZACIÓN TERRITORIAL</t>
  </si>
  <si>
    <t>Saneamiento de límites interdepartamentales y las acciones de demarcación territorial en zona de frontera o zonas declaradas de interés nacional</t>
  </si>
  <si>
    <t xml:space="preserve"> Procesos de demarcación de los gobiernos regionales</t>
  </si>
  <si>
    <t>ELABORACIÓN DE PLANO TEMÁTICO DE PROPIEDAD ESTATAL</t>
  </si>
  <si>
    <t>2. DATOS CARTOGRÁFICOS GENERALES PARA LA ELABORACION DEL PLANO TEMÁTICO DE PROPIEDAD ESTATAL</t>
  </si>
  <si>
    <t>TRANSFORMACIÓN DE DATUM DEL PSAD56 AL WGS84 (SI) (NO)</t>
  </si>
  <si>
    <t>3. PLANO TEMÁTICO DE PROPIEDAD ESTATAL</t>
  </si>
  <si>
    <t>POR SU ALCANCE</t>
  </si>
  <si>
    <t xml:space="preserve">REGIONAL </t>
  </si>
  <si>
    <t>POR SU ORIGEN</t>
  </si>
  <si>
    <t>DESTINADOS A UN USO PÚBLICO</t>
  </si>
  <si>
    <t>DESTINADO A LA PRESTACIÓN DE UN SERVICIO PÚBLICO</t>
  </si>
  <si>
    <t xml:space="preserve">,   </t>
  </si>
  <si>
    <t>POR SU CONDICIÓN REGISTRAL</t>
  </si>
  <si>
    <t>INSCRITA</t>
  </si>
  <si>
    <t>NO INSCRITA</t>
  </si>
  <si>
    <t>4. PROFESIONALES RESPONSABLES:</t>
  </si>
  <si>
    <r>
      <rPr>
        <b/>
        <sz val="11"/>
        <rFont val="Arial Narrow"/>
        <family val="2"/>
      </rPr>
      <t>Código Doc.</t>
    </r>
    <r>
      <rPr>
        <sz val="11"/>
        <rFont val="Arial Narrow"/>
        <family val="2"/>
      </rPr>
      <t>: 2020-ETAPPE-DTLG.01.01</t>
    </r>
  </si>
  <si>
    <r>
      <rPr>
        <b/>
        <sz val="11"/>
        <color indexed="8"/>
        <rFont val="Arial Narrow"/>
        <family val="2"/>
      </rPr>
      <t>Código Doc.</t>
    </r>
    <r>
      <rPr>
        <sz val="11"/>
        <color indexed="8"/>
        <rFont val="Arial Narrow"/>
        <family val="2"/>
      </rPr>
      <t>: 2020-ETAPPE-DTLG.02.02</t>
    </r>
  </si>
  <si>
    <r>
      <rPr>
        <b/>
        <sz val="11"/>
        <color indexed="8"/>
        <rFont val="Arial Narrow"/>
        <family val="2"/>
      </rPr>
      <t>Código Doc.</t>
    </r>
    <r>
      <rPr>
        <sz val="11"/>
        <color indexed="8"/>
        <rFont val="Arial Narrow"/>
        <family val="2"/>
      </rPr>
      <t>: 2020-ETAPPE-DTLG.02.03</t>
    </r>
  </si>
  <si>
    <r>
      <rPr>
        <b/>
        <sz val="11"/>
        <color indexed="8"/>
        <rFont val="Arial Narrow"/>
        <family val="2"/>
      </rPr>
      <t>Código Doc.</t>
    </r>
    <r>
      <rPr>
        <sz val="11"/>
        <color indexed="8"/>
        <rFont val="Arial Narrow"/>
        <family val="2"/>
      </rPr>
      <t>: 2020-ETAPPE-DTLG.04.01</t>
    </r>
  </si>
  <si>
    <r>
      <rPr>
        <b/>
        <sz val="11"/>
        <color indexed="8"/>
        <rFont val="Arial Narrow"/>
        <family val="2"/>
      </rPr>
      <t>Código Doc.</t>
    </r>
    <r>
      <rPr>
        <sz val="11"/>
        <color indexed="8"/>
        <rFont val="Arial Narrow"/>
        <family val="2"/>
      </rPr>
      <t>: 2020-ETAPPE-DTLG.04.02</t>
    </r>
  </si>
  <si>
    <r>
      <rPr>
        <b/>
        <sz val="11"/>
        <color indexed="8"/>
        <rFont val="Arial Narrow"/>
        <family val="2"/>
      </rPr>
      <t>Código Doc.</t>
    </r>
    <r>
      <rPr>
        <sz val="11"/>
        <color indexed="8"/>
        <rFont val="Arial Narrow"/>
        <family val="2"/>
      </rPr>
      <t>: 2020-ETAPPE-DTLG.04.03</t>
    </r>
  </si>
  <si>
    <r>
      <rPr>
        <b/>
        <sz val="11"/>
        <color indexed="8"/>
        <rFont val="Arial Narrow"/>
        <family val="2"/>
      </rPr>
      <t>Código Doc.</t>
    </r>
    <r>
      <rPr>
        <sz val="11"/>
        <color indexed="8"/>
        <rFont val="Arial Narrow"/>
        <family val="2"/>
      </rPr>
      <t>: 2020-ETAPPE-DTLG.04.04</t>
    </r>
  </si>
  <si>
    <r>
      <rPr>
        <b/>
        <sz val="11"/>
        <color indexed="8"/>
        <rFont val="Arial Narrow"/>
        <family val="2"/>
      </rPr>
      <t>Código Doc.</t>
    </r>
    <r>
      <rPr>
        <sz val="11"/>
        <color indexed="8"/>
        <rFont val="Arial Narrow"/>
        <family val="2"/>
      </rPr>
      <t>: 2020-ETAPPE-DTLG.04.05</t>
    </r>
  </si>
  <si>
    <r>
      <rPr>
        <b/>
        <sz val="11"/>
        <color indexed="8"/>
        <rFont val="Arial Narrow"/>
        <family val="2"/>
      </rPr>
      <t>Código Doc.</t>
    </r>
    <r>
      <rPr>
        <sz val="11"/>
        <color indexed="8"/>
        <rFont val="Arial Narrow"/>
        <family val="2"/>
      </rPr>
      <t>: 2020-ETAPPE-DTLG.04.06</t>
    </r>
  </si>
  <si>
    <r>
      <rPr>
        <b/>
        <sz val="11"/>
        <color indexed="8"/>
        <rFont val="Arial Narrow"/>
        <family val="2"/>
      </rPr>
      <t>Código Doc.</t>
    </r>
    <r>
      <rPr>
        <sz val="11"/>
        <color indexed="8"/>
        <rFont val="Arial Narrow"/>
        <family val="2"/>
      </rPr>
      <t>: 2020-ETAPPE-DTLG.04.07</t>
    </r>
  </si>
  <si>
    <r>
      <rPr>
        <b/>
        <sz val="11"/>
        <color indexed="8"/>
        <rFont val="Arial Narrow"/>
        <family val="2"/>
      </rPr>
      <t>Código Doc.:</t>
    </r>
    <r>
      <rPr>
        <sz val="11"/>
        <color indexed="8"/>
        <rFont val="Arial Narrow"/>
        <family val="2"/>
      </rPr>
      <t xml:space="preserve"> 2020-ETAPPE-DTLG-F.05.01</t>
    </r>
  </si>
  <si>
    <r>
      <rPr>
        <b/>
        <sz val="11"/>
        <color indexed="8"/>
        <rFont val="Arial Narrow"/>
        <family val="2"/>
      </rPr>
      <t>Código Doc.:</t>
    </r>
    <r>
      <rPr>
        <sz val="11"/>
        <color indexed="8"/>
        <rFont val="Arial Narrow"/>
        <family val="2"/>
      </rPr>
      <t xml:space="preserve"> 2020-ETAPPE-DTLG-F.05.02</t>
    </r>
  </si>
  <si>
    <r>
      <rPr>
        <b/>
        <sz val="11"/>
        <color indexed="8"/>
        <rFont val="Arial Narrow"/>
        <family val="2"/>
      </rPr>
      <t>Código Doc.:</t>
    </r>
    <r>
      <rPr>
        <sz val="11"/>
        <color indexed="8"/>
        <rFont val="Arial Narrow"/>
        <family val="2"/>
      </rPr>
      <t>2020-ETAPPE-DTLG-F.05.03</t>
    </r>
  </si>
  <si>
    <r>
      <rPr>
        <b/>
        <sz val="11"/>
        <color indexed="8"/>
        <rFont val="Arial Narrow"/>
        <family val="2"/>
      </rPr>
      <t>Código Doc.:</t>
    </r>
    <r>
      <rPr>
        <sz val="11"/>
        <color indexed="8"/>
        <rFont val="Arial Narrow"/>
        <family val="2"/>
      </rPr>
      <t xml:space="preserve"> 2020-ETAPPE-DTLG-F.05.05</t>
    </r>
  </si>
  <si>
    <r>
      <rPr>
        <b/>
        <sz val="11"/>
        <color indexed="8"/>
        <rFont val="Arial Narrow"/>
        <family val="2"/>
      </rPr>
      <t>Código Doc.:</t>
    </r>
    <r>
      <rPr>
        <sz val="11"/>
        <color indexed="8"/>
        <rFont val="Arial Narrow"/>
        <family val="2"/>
      </rPr>
      <t xml:space="preserve"> 2020-ETAPPE-DTLG-F.05.06</t>
    </r>
  </si>
  <si>
    <r>
      <rPr>
        <b/>
        <sz val="11"/>
        <color indexed="8"/>
        <rFont val="Arial Narrow"/>
        <family val="2"/>
      </rPr>
      <t>Código Doc.:</t>
    </r>
    <r>
      <rPr>
        <sz val="11"/>
        <color indexed="8"/>
        <rFont val="Arial Narrow"/>
        <family val="2"/>
      </rPr>
      <t xml:space="preserve"> 2020-ETAPPE-DTLG-F.05.07</t>
    </r>
  </si>
  <si>
    <r>
      <rPr>
        <b/>
        <sz val="11"/>
        <color indexed="8"/>
        <rFont val="Arial Narrow"/>
        <family val="2"/>
      </rPr>
      <t>Código Doc.:</t>
    </r>
    <r>
      <rPr>
        <sz val="11"/>
        <color indexed="8"/>
        <rFont val="Arial Narrow"/>
        <family val="2"/>
      </rPr>
      <t xml:space="preserve"> 2020-ETAPPE-DTLG-F.05.08</t>
    </r>
  </si>
  <si>
    <r>
      <rPr>
        <b/>
        <sz val="11"/>
        <color indexed="8"/>
        <rFont val="Arial Narrow"/>
        <family val="2"/>
      </rPr>
      <t xml:space="preserve">Código Doc.: </t>
    </r>
    <r>
      <rPr>
        <sz val="11"/>
        <color indexed="8"/>
        <rFont val="Arial Narrow"/>
        <family val="2"/>
      </rPr>
      <t>2020-ETAPPE-DTLG-F.05.09</t>
    </r>
  </si>
  <si>
    <r>
      <rPr>
        <b/>
        <sz val="11"/>
        <color indexed="8"/>
        <rFont val="Arial Narrow"/>
        <family val="2"/>
      </rPr>
      <t xml:space="preserve">Código Doc.: </t>
    </r>
    <r>
      <rPr>
        <sz val="11"/>
        <color indexed="8"/>
        <rFont val="Arial Narrow"/>
        <family val="2"/>
      </rPr>
      <t>2020-ETAPPE-DTLG-F.05.10</t>
    </r>
  </si>
  <si>
    <r>
      <t xml:space="preserve">Código Doc.: </t>
    </r>
    <r>
      <rPr>
        <sz val="11"/>
        <color indexed="8"/>
        <rFont val="Arial Narrow"/>
        <family val="2"/>
      </rPr>
      <t>2020-ETAPPE-DTLG-F.06.01</t>
    </r>
  </si>
  <si>
    <r>
      <rPr>
        <b/>
        <sz val="11"/>
        <color indexed="8"/>
        <rFont val="Arial"/>
        <family val="2"/>
      </rPr>
      <t xml:space="preserve">Código Doc.: </t>
    </r>
    <r>
      <rPr>
        <sz val="11"/>
        <color indexed="8"/>
        <rFont val="Arial"/>
        <family val="2"/>
      </rPr>
      <t>2020-ETAPPE-DTLG-F.07.01</t>
    </r>
  </si>
  <si>
    <r>
      <rPr>
        <b/>
        <sz val="11"/>
        <color indexed="8"/>
        <rFont val="Arial Narrow"/>
        <family val="2"/>
      </rPr>
      <t xml:space="preserve">Código Doc.: </t>
    </r>
    <r>
      <rPr>
        <sz val="11"/>
        <color indexed="8"/>
        <rFont val="Arial Narrow"/>
        <family val="2"/>
      </rPr>
      <t>2020-ETAPPE-DTLG-F.07.02</t>
    </r>
  </si>
  <si>
    <r>
      <rPr>
        <b/>
        <sz val="11"/>
        <color indexed="8"/>
        <rFont val="Arial Narrow"/>
        <family val="2"/>
      </rPr>
      <t>Código Doc.</t>
    </r>
    <r>
      <rPr>
        <b/>
        <sz val="11"/>
        <rFont val="Arial Narrow"/>
        <family val="2"/>
      </rPr>
      <t>:</t>
    </r>
    <r>
      <rPr>
        <sz val="11"/>
        <rFont val="Arial Narrow"/>
        <family val="2"/>
      </rPr>
      <t>2020-ETAPPE-DTLG-F.07.03</t>
    </r>
  </si>
  <si>
    <r>
      <rPr>
        <b/>
        <sz val="11"/>
        <color indexed="8"/>
        <rFont val="Arial Narrow"/>
        <family val="2"/>
      </rPr>
      <t xml:space="preserve">Código Doc.: </t>
    </r>
    <r>
      <rPr>
        <sz val="11"/>
        <color indexed="8"/>
        <rFont val="Arial Narrow"/>
        <family val="2"/>
      </rPr>
      <t>2020-ETAPPE-DTLG-F.07.03</t>
    </r>
  </si>
  <si>
    <r>
      <rPr>
        <b/>
        <sz val="11"/>
        <color indexed="8"/>
        <rFont val="Arial Narrow"/>
        <family val="2"/>
      </rPr>
      <t>Código Doc.:</t>
    </r>
    <r>
      <rPr>
        <sz val="11"/>
        <color indexed="8"/>
        <rFont val="Arial Narrow"/>
        <family val="2"/>
      </rPr>
      <t>2020-ETAPPE-DTLG-F.07.05</t>
    </r>
  </si>
  <si>
    <r>
      <rPr>
        <b/>
        <sz val="11"/>
        <color indexed="8"/>
        <rFont val="Arial Narrow"/>
        <family val="2"/>
      </rPr>
      <t xml:space="preserve">Código Doc.: </t>
    </r>
    <r>
      <rPr>
        <sz val="11"/>
        <color indexed="8"/>
        <rFont val="Arial Narrow"/>
        <family val="2"/>
      </rPr>
      <t>2020-ETAPPE-DTLG-F.07.06</t>
    </r>
  </si>
  <si>
    <r>
      <rPr>
        <b/>
        <sz val="11"/>
        <color indexed="8"/>
        <rFont val="Arial Narrow"/>
        <family val="2"/>
      </rPr>
      <t xml:space="preserve">Código Doc.: </t>
    </r>
    <r>
      <rPr>
        <sz val="11"/>
        <color indexed="8"/>
        <rFont val="Arial Narrow"/>
        <family val="2"/>
      </rPr>
      <t>2020-ETAPPE-DTLG-F.07.07</t>
    </r>
  </si>
  <si>
    <r>
      <rPr>
        <b/>
        <sz val="11"/>
        <color indexed="8"/>
        <rFont val="Arial Narrow"/>
        <family val="2"/>
      </rPr>
      <t xml:space="preserve">Código Doc.: </t>
    </r>
    <r>
      <rPr>
        <sz val="11"/>
        <color indexed="8"/>
        <rFont val="Arial Narrow"/>
        <family val="2"/>
      </rPr>
      <t>2020-ETAPPE-DTLG-F.07.08</t>
    </r>
  </si>
  <si>
    <r>
      <rPr>
        <b/>
        <sz val="11"/>
        <color indexed="8"/>
        <rFont val="Arial Narrow"/>
        <family val="2"/>
      </rPr>
      <t xml:space="preserve">Código Doc.: </t>
    </r>
    <r>
      <rPr>
        <sz val="11"/>
        <color indexed="8"/>
        <rFont val="Arial Narrow"/>
        <family val="2"/>
      </rPr>
      <t>2020-ETAPPE-DTLG-F.07.09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</si>
</sst>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S/&quot;#,##0.00"/>
  </numFmts>
  <fonts count="49" x14ac:knownFonts="1">
    <font>
      <sz val="11"/>
      <color theme="1"/>
      <name val="Calibri"/>
      <family val="2"/>
      <scheme val="minor"/>
    </font>
    <font>
      <sz val="11"/>
      <color indexed="8"/>
      <name val="Arial Narrow"/>
      <family val="2"/>
    </font>
    <font>
      <b/>
      <sz val="10"/>
      <name val="Arial Narrow"/>
      <family val="2"/>
    </font>
    <font>
      <b/>
      <sz val="11"/>
      <color indexed="8"/>
      <name val="Arial Narrow"/>
      <family val="2"/>
    </font>
    <font>
      <b/>
      <sz val="11"/>
      <name val="Arial Narrow"/>
      <family val="2"/>
    </font>
    <font>
      <b/>
      <sz val="11"/>
      <color indexed="10"/>
      <name val="Arial Narrow"/>
      <family val="2"/>
    </font>
    <font>
      <b/>
      <sz val="10"/>
      <color indexed="8"/>
      <name val="Arial Narrow"/>
      <family val="2"/>
    </font>
    <font>
      <sz val="11"/>
      <name val="Arial Narrow"/>
      <family val="2"/>
    </font>
    <font>
      <sz val="10"/>
      <color rgb="FF000000"/>
      <name val="Arial"/>
      <family val="2"/>
    </font>
    <font>
      <sz val="11"/>
      <color theme="1"/>
      <name val="Arial Narrow"/>
      <family val="2"/>
    </font>
    <font>
      <sz val="11"/>
      <color rgb="FFFF0000"/>
      <name val="Arial Narrow"/>
      <family val="2"/>
    </font>
    <font>
      <b/>
      <sz val="11"/>
      <color theme="1"/>
      <name val="Arial Narrow"/>
      <family val="2"/>
    </font>
    <font>
      <b/>
      <sz val="11"/>
      <color rgb="FF000000"/>
      <name val="Arial Narrow"/>
      <family val="2"/>
    </font>
    <font>
      <sz val="11"/>
      <color rgb="FF000000"/>
      <name val="Arial Narrow"/>
      <family val="2"/>
    </font>
    <font>
      <sz val="8"/>
      <color theme="1"/>
      <name val="Arial Narrow"/>
      <family val="2"/>
    </font>
    <font>
      <b/>
      <sz val="10"/>
      <color theme="1"/>
      <name val="Arial Narrow"/>
      <family val="2"/>
    </font>
    <font>
      <b/>
      <sz val="10"/>
      <color rgb="FF000000"/>
      <name val="Arial Narrow"/>
      <family val="2"/>
    </font>
    <font>
      <b/>
      <sz val="20"/>
      <color theme="1"/>
      <name val="Arial Narrow"/>
      <family val="2"/>
    </font>
    <font>
      <b/>
      <sz val="15"/>
      <color theme="1"/>
      <name val="Arial Narrow"/>
      <family val="2"/>
    </font>
    <font>
      <b/>
      <sz val="11"/>
      <color rgb="FF00FFFF"/>
      <name val="Arial Narrow"/>
      <family val="2"/>
    </font>
    <font>
      <b/>
      <sz val="11"/>
      <color rgb="FFFF0000"/>
      <name val="Arial Narrow"/>
      <family val="2"/>
    </font>
    <font>
      <b/>
      <sz val="8"/>
      <color rgb="FF000000"/>
      <name val="Arial Narrow"/>
      <family val="2"/>
    </font>
    <font>
      <sz val="11"/>
      <color theme="0" tint="-0.249977111117893"/>
      <name val="Arial Narrow"/>
      <family val="2"/>
    </font>
    <font>
      <b/>
      <sz val="11"/>
      <color theme="1"/>
      <name val="Calibri"/>
      <family val="2"/>
      <scheme val="minor"/>
    </font>
    <font>
      <sz val="11"/>
      <color rgb="FF000000"/>
      <name val="Cambria"/>
      <family val="2"/>
      <scheme val="major"/>
    </font>
    <font>
      <b/>
      <sz val="15"/>
      <color rgb="FF000000"/>
      <name val="Arial Narrow"/>
      <family val="2"/>
    </font>
    <font>
      <b/>
      <sz val="11"/>
      <color rgb="FF000000"/>
      <name val="Cambria"/>
      <family val="2"/>
      <scheme val="major"/>
    </font>
    <font>
      <sz val="10"/>
      <color rgb="FF000000"/>
      <name val="Arial Narrow"/>
      <family val="2"/>
    </font>
    <font>
      <sz val="11"/>
      <color rgb="FF000000"/>
      <name val="Arial"/>
      <family val="2"/>
    </font>
    <font>
      <sz val="11"/>
      <color theme="1"/>
      <name val="Cambria"/>
      <family val="2"/>
      <scheme val="major"/>
    </font>
    <font>
      <sz val="10"/>
      <color theme="1"/>
      <name val="Arial Narrow"/>
      <family val="2"/>
    </font>
    <font>
      <sz val="18"/>
      <color theme="1"/>
      <name val="Arial Narrow"/>
      <family val="2"/>
    </font>
    <font>
      <b/>
      <sz val="14"/>
      <color theme="1"/>
      <name val="Arial Narrow"/>
      <family val="2"/>
    </font>
    <font>
      <sz val="10"/>
      <color rgb="FFFF0000"/>
      <name val="Arial Narrow"/>
      <family val="2"/>
    </font>
    <font>
      <sz val="10"/>
      <name val="Arial"/>
      <family val="2"/>
    </font>
    <font>
      <b/>
      <sz val="18"/>
      <color theme="1"/>
      <name val="Arial Narrow"/>
      <family val="2"/>
    </font>
    <font>
      <b/>
      <i/>
      <sz val="10"/>
      <name val="Arial Narrow"/>
      <family val="2"/>
    </font>
    <font>
      <b/>
      <i/>
      <sz val="11"/>
      <color theme="1"/>
      <name val="Arial Narrow"/>
      <family val="2"/>
    </font>
    <font>
      <b/>
      <i/>
      <sz val="10"/>
      <color theme="1"/>
      <name val="Arial Narrow"/>
      <family val="2"/>
    </font>
    <font>
      <b/>
      <sz val="9"/>
      <color indexed="8"/>
      <name val="Arial Narrow"/>
      <family val="2"/>
    </font>
    <font>
      <sz val="11"/>
      <color indexed="8"/>
      <name val="Arial"/>
      <family val="2"/>
    </font>
    <font>
      <b/>
      <sz val="11"/>
      <color indexed="8"/>
      <name val="Arial"/>
      <family val="2"/>
    </font>
    <font>
      <b/>
      <sz val="9"/>
      <color indexed="81"/>
      <name val="Tahoma"/>
      <family val="2"/>
    </font>
    <font>
      <sz val="9"/>
      <color indexed="81"/>
      <name val="Tahoma"/>
      <family val="2"/>
    </font>
    <font>
      <sz val="14"/>
      <color theme="1"/>
      <name val="Arial Narrow"/>
      <family val="2"/>
    </font>
    <font>
      <sz val="12"/>
      <color theme="1"/>
      <name val="Arial Narrow"/>
      <family val="2"/>
    </font>
    <font>
      <sz val="15"/>
      <color rgb="FF000000"/>
      <name val="Arial Narrow"/>
      <family val="2"/>
    </font>
    <font>
      <sz val="14"/>
      <color rgb="FF000000"/>
      <name val="Arial Narrow"/>
      <family val="2"/>
    </font>
    <font>
      <sz val="12"/>
      <color rgb="FF000000"/>
      <name val="Arial Narrow"/>
      <family val="2"/>
    </font>
  </fonts>
  <fills count="11">
    <fill>
      <patternFill patternType="none"/>
    </fill>
    <fill>
      <patternFill patternType="gray125"/>
    </fill>
    <fill>
      <patternFill patternType="solid">
        <fgColor rgb="FFFFFFFF"/>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249977111117893"/>
        <bgColor rgb="FFFFC000"/>
      </patternFill>
    </fill>
    <fill>
      <patternFill patternType="solid">
        <fgColor theme="0" tint="-0.249977111117893"/>
        <bgColor rgb="FFD9D9D9"/>
      </patternFill>
    </fill>
    <fill>
      <patternFill patternType="solid">
        <fgColor theme="2" tint="-0.14999847407452621"/>
        <bgColor indexed="64"/>
      </patternFill>
    </fill>
    <fill>
      <patternFill patternType="solid">
        <fgColor theme="0"/>
        <bgColor rgb="FFD9D9D9"/>
      </patternFill>
    </fill>
  </fills>
  <borders count="59">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rgb="FF000000"/>
      </bottom>
      <diagonal/>
    </border>
    <border>
      <left/>
      <right/>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top style="thin">
        <color indexed="64"/>
      </top>
      <bottom style="thin">
        <color rgb="FF000000"/>
      </bottom>
      <diagonal/>
    </border>
    <border>
      <left style="thin">
        <color indexed="64"/>
      </left>
      <right/>
      <top/>
      <bottom style="medium">
        <color indexed="64"/>
      </bottom>
      <diagonal/>
    </border>
  </borders>
  <cellStyleXfs count="2">
    <xf numFmtId="0" fontId="0" fillId="0" borderId="0"/>
    <xf numFmtId="0" fontId="8" fillId="0" borderId="0"/>
  </cellStyleXfs>
  <cellXfs count="1323">
    <xf numFmtId="0" fontId="0" fillId="0" borderId="0" xfId="0"/>
    <xf numFmtId="0" fontId="9" fillId="0" borderId="0" xfId="1" applyFont="1" applyAlignment="1">
      <alignment vertical="center"/>
    </xf>
    <xf numFmtId="0" fontId="9" fillId="0" borderId="0" xfId="1" applyFont="1" applyFill="1" applyAlignment="1">
      <alignment vertical="center"/>
    </xf>
    <xf numFmtId="0" fontId="9" fillId="2" borderId="0" xfId="1" applyFont="1" applyFill="1" applyBorder="1" applyAlignment="1">
      <alignment vertical="center"/>
    </xf>
    <xf numFmtId="0" fontId="4" fillId="0" borderId="1" xfId="1" applyFont="1" applyBorder="1" applyAlignment="1">
      <alignment vertical="center"/>
    </xf>
    <xf numFmtId="0" fontId="9" fillId="0" borderId="0" xfId="1" applyFont="1" applyFill="1" applyBorder="1" applyAlignment="1">
      <alignment vertical="center"/>
    </xf>
    <xf numFmtId="0" fontId="9" fillId="0" borderId="0" xfId="1" applyFont="1" applyBorder="1" applyAlignment="1">
      <alignment vertical="center"/>
    </xf>
    <xf numFmtId="0" fontId="9" fillId="3" borderId="0" xfId="1" applyFont="1" applyFill="1" applyBorder="1" applyAlignment="1">
      <alignment vertical="center"/>
    </xf>
    <xf numFmtId="0" fontId="11" fillId="4" borderId="3" xfId="1" applyFont="1" applyFill="1" applyBorder="1" applyAlignment="1">
      <alignment vertical="center"/>
    </xf>
    <xf numFmtId="0" fontId="11" fillId="0" borderId="0" xfId="1" applyFont="1" applyFill="1" applyBorder="1" applyAlignment="1">
      <alignment horizontal="center" vertical="center" wrapText="1"/>
    </xf>
    <xf numFmtId="0" fontId="10" fillId="4" borderId="5" xfId="1" applyFont="1" applyFill="1" applyBorder="1" applyAlignment="1">
      <alignment vertical="center"/>
    </xf>
    <xf numFmtId="0" fontId="9" fillId="4" borderId="0" xfId="1" applyFont="1" applyFill="1" applyBorder="1" applyAlignment="1">
      <alignment vertical="center"/>
    </xf>
    <xf numFmtId="0" fontId="9" fillId="4" borderId="6" xfId="1" applyFont="1" applyFill="1" applyBorder="1" applyAlignment="1">
      <alignment vertical="center"/>
    </xf>
    <xf numFmtId="0" fontId="9" fillId="4" borderId="5" xfId="1" applyFont="1" applyFill="1" applyBorder="1" applyAlignment="1">
      <alignment vertical="center"/>
    </xf>
    <xf numFmtId="0" fontId="9" fillId="2" borderId="0" xfId="1" applyFont="1" applyFill="1" applyBorder="1" applyAlignment="1">
      <alignment horizontal="left" vertical="top" wrapText="1"/>
    </xf>
    <xf numFmtId="0" fontId="11" fillId="2" borderId="0" xfId="1" applyFont="1" applyFill="1" applyBorder="1" applyAlignment="1">
      <alignment horizontal="left" vertical="center" wrapText="1"/>
    </xf>
    <xf numFmtId="0" fontId="11" fillId="2" borderId="0" xfId="1" applyFont="1" applyFill="1" applyBorder="1" applyAlignment="1">
      <alignment horizontal="left" vertical="center"/>
    </xf>
    <xf numFmtId="0" fontId="10" fillId="2" borderId="0" xfId="1" applyFont="1" applyFill="1" applyBorder="1" applyAlignment="1">
      <alignment horizontal="center" vertical="center"/>
    </xf>
    <xf numFmtId="0" fontId="11" fillId="2" borderId="0" xfId="1" applyFont="1" applyFill="1" applyBorder="1" applyAlignment="1">
      <alignment horizontal="center" vertical="center"/>
    </xf>
    <xf numFmtId="0" fontId="10" fillId="0" borderId="1" xfId="1" applyFont="1" applyFill="1" applyBorder="1" applyAlignment="1">
      <alignment vertical="center"/>
    </xf>
    <xf numFmtId="0" fontId="12" fillId="4" borderId="0" xfId="1" applyFont="1" applyFill="1" applyBorder="1" applyAlignment="1">
      <alignment vertical="center" wrapText="1"/>
    </xf>
    <xf numFmtId="0" fontId="12" fillId="0" borderId="5" xfId="1" applyFont="1" applyBorder="1" applyAlignment="1">
      <alignment horizontal="left" vertical="center" wrapText="1"/>
    </xf>
    <xf numFmtId="0" fontId="13" fillId="0" borderId="0" xfId="1" applyFont="1"/>
    <xf numFmtId="0" fontId="11" fillId="0" borderId="0" xfId="1" applyFont="1" applyFill="1" applyBorder="1" applyAlignment="1">
      <alignment horizontal="left" vertical="center"/>
    </xf>
    <xf numFmtId="0" fontId="11" fillId="0" borderId="8" xfId="1" applyFont="1" applyFill="1" applyBorder="1" applyAlignment="1">
      <alignment vertical="center" wrapText="1"/>
    </xf>
    <xf numFmtId="0" fontId="11" fillId="5" borderId="8" xfId="1" applyFont="1" applyFill="1" applyBorder="1" applyAlignment="1">
      <alignment vertical="center"/>
    </xf>
    <xf numFmtId="0" fontId="11" fillId="5" borderId="9" xfId="1" applyFont="1" applyFill="1" applyBorder="1" applyAlignment="1">
      <alignment vertical="center"/>
    </xf>
    <xf numFmtId="0" fontId="10" fillId="4" borderId="2" xfId="1" applyFont="1" applyFill="1" applyBorder="1" applyAlignment="1">
      <alignment vertical="center"/>
    </xf>
    <xf numFmtId="0" fontId="9" fillId="4" borderId="2" xfId="1" applyFont="1" applyFill="1" applyBorder="1" applyAlignment="1">
      <alignment vertical="center"/>
    </xf>
    <xf numFmtId="0" fontId="11" fillId="0" borderId="2" xfId="1" applyFont="1" applyFill="1" applyBorder="1" applyAlignment="1">
      <alignment vertical="center"/>
    </xf>
    <xf numFmtId="0" fontId="11" fillId="4" borderId="2" xfId="1" applyFont="1" applyFill="1" applyBorder="1" applyAlignment="1">
      <alignment vertical="center"/>
    </xf>
    <xf numFmtId="0" fontId="9" fillId="4" borderId="10" xfId="1" applyFont="1" applyFill="1" applyBorder="1" applyAlignment="1">
      <alignment vertical="center"/>
    </xf>
    <xf numFmtId="0" fontId="10" fillId="4" borderId="0" xfId="1" applyFont="1" applyFill="1" applyBorder="1" applyAlignment="1">
      <alignment vertical="center"/>
    </xf>
    <xf numFmtId="0" fontId="9" fillId="4" borderId="11" xfId="1" applyFont="1" applyFill="1" applyBorder="1" applyAlignment="1">
      <alignment vertical="center"/>
    </xf>
    <xf numFmtId="0" fontId="9" fillId="4" borderId="12" xfId="1" applyFont="1" applyFill="1" applyBorder="1" applyAlignment="1">
      <alignment vertical="center"/>
    </xf>
    <xf numFmtId="0" fontId="9" fillId="4" borderId="13" xfId="1" applyFont="1" applyFill="1" applyBorder="1" applyAlignment="1">
      <alignment vertical="center"/>
    </xf>
    <xf numFmtId="0" fontId="10" fillId="0" borderId="2" xfId="1" applyFont="1" applyBorder="1" applyAlignment="1">
      <alignment vertical="center"/>
    </xf>
    <xf numFmtId="0" fontId="9" fillId="0" borderId="2" xfId="1" applyFont="1" applyBorder="1" applyAlignment="1">
      <alignment vertical="center"/>
    </xf>
    <xf numFmtId="0" fontId="10" fillId="0" borderId="2" xfId="1" applyFont="1" applyFill="1" applyBorder="1" applyAlignment="1">
      <alignment vertical="center"/>
    </xf>
    <xf numFmtId="0" fontId="0" fillId="5" borderId="14" xfId="0" applyFill="1" applyBorder="1"/>
    <xf numFmtId="0" fontId="0" fillId="5" borderId="15" xfId="0" applyFill="1" applyBorder="1"/>
    <xf numFmtId="0" fontId="10" fillId="4" borderId="17" xfId="1" applyFont="1" applyFill="1" applyBorder="1" applyAlignment="1">
      <alignment vertical="center"/>
    </xf>
    <xf numFmtId="0" fontId="11" fillId="4" borderId="1" xfId="1" applyFont="1" applyFill="1" applyBorder="1" applyAlignment="1">
      <alignment vertical="center"/>
    </xf>
    <xf numFmtId="0" fontId="9" fillId="4" borderId="18" xfId="1" applyFont="1" applyFill="1" applyBorder="1" applyAlignment="1">
      <alignment vertical="center"/>
    </xf>
    <xf numFmtId="0" fontId="9" fillId="2" borderId="5" xfId="1" applyFont="1" applyFill="1" applyBorder="1" applyAlignment="1">
      <alignment horizontal="left" vertical="top" wrapText="1"/>
    </xf>
    <xf numFmtId="0" fontId="10" fillId="2" borderId="6" xfId="1" applyFont="1" applyFill="1" applyBorder="1" applyAlignment="1">
      <alignment horizontal="center" vertical="center"/>
    </xf>
    <xf numFmtId="0" fontId="12" fillId="4" borderId="5" xfId="1" applyFont="1" applyFill="1" applyBorder="1" applyAlignment="1">
      <alignment vertical="center" wrapText="1"/>
    </xf>
    <xf numFmtId="0" fontId="12" fillId="4" borderId="6" xfId="1" applyFont="1" applyFill="1" applyBorder="1" applyAlignment="1">
      <alignment vertical="center" wrapText="1"/>
    </xf>
    <xf numFmtId="0" fontId="9" fillId="0" borderId="6" xfId="1" applyFont="1" applyBorder="1" applyAlignment="1">
      <alignment vertical="center"/>
    </xf>
    <xf numFmtId="0" fontId="11" fillId="0" borderId="5" xfId="1" applyFont="1" applyFill="1" applyBorder="1" applyAlignment="1">
      <alignment horizontal="left" vertical="center"/>
    </xf>
    <xf numFmtId="0" fontId="11" fillId="0" borderId="6" xfId="1" applyFont="1" applyFill="1" applyBorder="1" applyAlignment="1">
      <alignment horizontal="left" vertical="center"/>
    </xf>
    <xf numFmtId="0" fontId="9" fillId="0" borderId="8" xfId="1" applyFont="1" applyBorder="1" applyAlignment="1">
      <alignment vertical="center"/>
    </xf>
    <xf numFmtId="0" fontId="9" fillId="0" borderId="9" xfId="1" applyFont="1" applyBorder="1" applyAlignment="1">
      <alignment vertical="center"/>
    </xf>
    <xf numFmtId="0" fontId="11" fillId="0" borderId="8" xfId="1" applyFont="1" applyFill="1" applyBorder="1" applyAlignment="1">
      <alignment horizontal="left" vertical="center"/>
    </xf>
    <xf numFmtId="0" fontId="11" fillId="5" borderId="2" xfId="0" applyFont="1" applyFill="1" applyBorder="1" applyAlignment="1">
      <alignment vertical="center"/>
    </xf>
    <xf numFmtId="0" fontId="11" fillId="5" borderId="19" xfId="0" applyFont="1" applyFill="1" applyBorder="1" applyAlignment="1">
      <alignment vertical="center"/>
    </xf>
    <xf numFmtId="0" fontId="11" fillId="0" borderId="16" xfId="1" applyFont="1" applyFill="1" applyBorder="1" applyAlignment="1">
      <alignment horizontal="left" vertical="center"/>
    </xf>
    <xf numFmtId="0" fontId="11" fillId="5" borderId="4" xfId="0" applyFont="1" applyFill="1" applyBorder="1" applyAlignment="1">
      <alignment vertical="center"/>
    </xf>
    <xf numFmtId="0" fontId="0" fillId="0" borderId="5" xfId="0" applyBorder="1"/>
    <xf numFmtId="0" fontId="0" fillId="0" borderId="0" xfId="0" applyBorder="1"/>
    <xf numFmtId="0" fontId="0" fillId="0" borderId="6" xfId="0" applyBorder="1"/>
    <xf numFmtId="0" fontId="11" fillId="5" borderId="20" xfId="0" applyFont="1" applyFill="1" applyBorder="1" applyAlignment="1">
      <alignment vertical="center"/>
    </xf>
    <xf numFmtId="0" fontId="0" fillId="0" borderId="21" xfId="0" applyBorder="1"/>
    <xf numFmtId="0" fontId="0" fillId="0" borderId="22" xfId="0" applyBorder="1"/>
    <xf numFmtId="0" fontId="11" fillId="5" borderId="9" xfId="0" applyFont="1" applyFill="1" applyBorder="1" applyAlignment="1">
      <alignment vertical="center"/>
    </xf>
    <xf numFmtId="0" fontId="11" fillId="0" borderId="9" xfId="0" applyFont="1" applyFill="1" applyBorder="1" applyAlignment="1">
      <alignment vertical="center"/>
    </xf>
    <xf numFmtId="0" fontId="11" fillId="5" borderId="7" xfId="0" applyFont="1" applyFill="1" applyBorder="1" applyAlignment="1">
      <alignment vertical="center"/>
    </xf>
    <xf numFmtId="0" fontId="11" fillId="5" borderId="7" xfId="1" applyFont="1" applyFill="1" applyBorder="1" applyAlignment="1">
      <alignment vertical="center"/>
    </xf>
    <xf numFmtId="0" fontId="11" fillId="0" borderId="5" xfId="1" applyFont="1" applyFill="1" applyBorder="1" applyAlignment="1">
      <alignment vertical="center"/>
    </xf>
    <xf numFmtId="0" fontId="11" fillId="0" borderId="0" xfId="1" applyFont="1" applyFill="1" applyBorder="1" applyAlignment="1">
      <alignment vertical="center"/>
    </xf>
    <xf numFmtId="0" fontId="11" fillId="0" borderId="6" xfId="1" applyFont="1" applyFill="1" applyBorder="1" applyAlignment="1">
      <alignment vertical="center"/>
    </xf>
    <xf numFmtId="0" fontId="11" fillId="0" borderId="18" xfId="1" applyFont="1" applyFill="1" applyBorder="1" applyAlignment="1">
      <alignment vertical="center"/>
    </xf>
    <xf numFmtId="0" fontId="11" fillId="0" borderId="12" xfId="1" applyFont="1" applyFill="1" applyBorder="1" applyAlignment="1">
      <alignment vertical="center"/>
    </xf>
    <xf numFmtId="0" fontId="11" fillId="0" borderId="23" xfId="1" applyFont="1" applyFill="1" applyBorder="1" applyAlignment="1">
      <alignment vertical="center"/>
    </xf>
    <xf numFmtId="0" fontId="14" fillId="0" borderId="0" xfId="0" applyFont="1" applyBorder="1" applyAlignment="1">
      <alignment vertical="center"/>
    </xf>
    <xf numFmtId="0" fontId="12" fillId="0" borderId="0" xfId="1" applyFont="1" applyBorder="1" applyAlignment="1">
      <alignment horizontal="left" vertical="center" wrapText="1"/>
    </xf>
    <xf numFmtId="0" fontId="11" fillId="2" borderId="0" xfId="1" applyFont="1" applyFill="1" applyBorder="1" applyAlignment="1">
      <alignment horizontal="center" vertical="center" wrapText="1"/>
    </xf>
    <xf numFmtId="0" fontId="10" fillId="4" borderId="24" xfId="1" applyFont="1" applyFill="1" applyBorder="1" applyAlignment="1">
      <alignment vertical="center"/>
    </xf>
    <xf numFmtId="0" fontId="10" fillId="4" borderId="25" xfId="1" applyFont="1" applyFill="1" applyBorder="1" applyAlignment="1">
      <alignment vertical="center"/>
    </xf>
    <xf numFmtId="0" fontId="10" fillId="4" borderId="11" xfId="1" applyFont="1" applyFill="1" applyBorder="1" applyAlignment="1">
      <alignment vertical="center"/>
    </xf>
    <xf numFmtId="0" fontId="10" fillId="4" borderId="12" xfId="1" applyFont="1" applyFill="1" applyBorder="1" applyAlignment="1">
      <alignment vertical="center"/>
    </xf>
    <xf numFmtId="0" fontId="10" fillId="4" borderId="13" xfId="1" applyFont="1" applyFill="1" applyBorder="1" applyAlignment="1">
      <alignment vertical="center"/>
    </xf>
    <xf numFmtId="0" fontId="10" fillId="5" borderId="2" xfId="1" applyFont="1" applyFill="1" applyBorder="1" applyAlignment="1">
      <alignment horizontal="left" vertical="center" wrapText="1"/>
    </xf>
    <xf numFmtId="0" fontId="12" fillId="0" borderId="2" xfId="1" applyFont="1" applyBorder="1" applyAlignment="1">
      <alignment vertical="center" wrapText="1"/>
    </xf>
    <xf numFmtId="0" fontId="15" fillId="5" borderId="2" xfId="1" applyFont="1" applyFill="1" applyBorder="1" applyAlignment="1">
      <alignment vertical="center" wrapText="1"/>
    </xf>
    <xf numFmtId="0" fontId="10" fillId="0" borderId="5" xfId="1" quotePrefix="1" applyFont="1" applyFill="1" applyBorder="1" applyAlignment="1">
      <alignment horizontal="left" vertical="center"/>
    </xf>
    <xf numFmtId="0" fontId="10" fillId="4" borderId="1" xfId="1" applyFont="1" applyFill="1" applyBorder="1" applyAlignment="1">
      <alignment horizontal="center" vertical="center"/>
    </xf>
    <xf numFmtId="0" fontId="10" fillId="5" borderId="1" xfId="1" applyFont="1" applyFill="1" applyBorder="1" applyAlignment="1">
      <alignment vertical="center"/>
    </xf>
    <xf numFmtId="0" fontId="15" fillId="5" borderId="4" xfId="1" applyFont="1" applyFill="1" applyBorder="1" applyAlignment="1">
      <alignment horizontal="center" vertical="center" wrapText="1"/>
    </xf>
    <xf numFmtId="0" fontId="11" fillId="2" borderId="6" xfId="1" applyFont="1" applyFill="1" applyBorder="1" applyAlignment="1">
      <alignment horizontal="left" vertical="center" wrapText="1"/>
    </xf>
    <xf numFmtId="0" fontId="11" fillId="0" borderId="0" xfId="1" applyFont="1" applyFill="1" applyBorder="1" applyAlignment="1">
      <alignment vertical="center" wrapText="1"/>
    </xf>
    <xf numFmtId="0" fontId="11" fillId="0" borderId="0" xfId="1" applyFont="1" applyFill="1" applyBorder="1" applyAlignment="1">
      <alignment vertical="top" wrapText="1"/>
    </xf>
    <xf numFmtId="0" fontId="12" fillId="0" borderId="0" xfId="1" applyFont="1" applyFill="1" applyBorder="1" applyAlignment="1">
      <alignment vertical="center" wrapText="1"/>
    </xf>
    <xf numFmtId="0" fontId="13" fillId="0" borderId="0" xfId="1" applyFont="1" applyFill="1" applyBorder="1" applyAlignment="1">
      <alignment vertical="center" wrapText="1"/>
    </xf>
    <xf numFmtId="0" fontId="10" fillId="0" borderId="0" xfId="1" applyFont="1" applyFill="1" applyBorder="1" applyAlignment="1">
      <alignment vertical="center" wrapText="1"/>
    </xf>
    <xf numFmtId="0" fontId="12" fillId="0" borderId="0" xfId="1" applyFont="1" applyBorder="1" applyAlignment="1">
      <alignment horizontal="center" vertical="center"/>
    </xf>
    <xf numFmtId="0" fontId="10" fillId="0" borderId="2" xfId="1" applyFont="1" applyBorder="1" applyAlignment="1">
      <alignment horizontal="right" vertical="center" wrapText="1"/>
    </xf>
    <xf numFmtId="0" fontId="9" fillId="0" borderId="26" xfId="1" applyFont="1" applyBorder="1" applyAlignment="1">
      <alignment vertical="center"/>
    </xf>
    <xf numFmtId="0" fontId="10" fillId="0" borderId="0" xfId="1" applyFont="1" applyFill="1" applyBorder="1" applyAlignment="1">
      <alignment horizontal="center" vertical="center"/>
    </xf>
    <xf numFmtId="0" fontId="10" fillId="0" borderId="0" xfId="1" applyFont="1" applyFill="1" applyBorder="1" applyAlignment="1">
      <alignment vertical="center"/>
    </xf>
    <xf numFmtId="0" fontId="13" fillId="0" borderId="0" xfId="1" applyFont="1" applyAlignment="1">
      <alignment wrapText="1"/>
    </xf>
    <xf numFmtId="0" fontId="13" fillId="0" borderId="0" xfId="1" applyFont="1" applyFill="1" applyBorder="1" applyAlignment="1">
      <alignment vertical="top" wrapText="1"/>
    </xf>
    <xf numFmtId="0" fontId="13" fillId="0" borderId="0" xfId="1" applyFont="1" applyBorder="1" applyAlignment="1">
      <alignment wrapText="1"/>
    </xf>
    <xf numFmtId="0" fontId="13" fillId="0" borderId="2" xfId="1" applyFont="1" applyBorder="1" applyAlignment="1">
      <alignment horizontal="right" vertical="center" wrapText="1"/>
    </xf>
    <xf numFmtId="0" fontId="13" fillId="0" borderId="2" xfId="1" applyFont="1" applyBorder="1" applyAlignment="1">
      <alignment vertical="center" wrapText="1"/>
    </xf>
    <xf numFmtId="0" fontId="9" fillId="0" borderId="0" xfId="1" applyFont="1" applyFill="1" applyBorder="1" applyAlignment="1">
      <alignment horizontal="center" vertical="center" wrapText="1"/>
    </xf>
    <xf numFmtId="0" fontId="11" fillId="4" borderId="0" xfId="1" applyFont="1" applyFill="1" applyBorder="1" applyAlignment="1">
      <alignment vertical="center"/>
    </xf>
    <xf numFmtId="0" fontId="12" fillId="0" borderId="0" xfId="1" applyFont="1" applyBorder="1" applyAlignment="1">
      <alignment vertical="center" wrapText="1"/>
    </xf>
    <xf numFmtId="0" fontId="9" fillId="0" borderId="0" xfId="1" quotePrefix="1" applyFont="1" applyFill="1" applyBorder="1" applyAlignment="1">
      <alignment vertical="top" wrapText="1"/>
    </xf>
    <xf numFmtId="0" fontId="13" fillId="0" borderId="0" xfId="1" applyFont="1" applyFill="1" applyBorder="1"/>
    <xf numFmtId="0" fontId="10" fillId="0" borderId="1" xfId="1" applyFont="1" applyBorder="1" applyAlignment="1">
      <alignment vertical="center" wrapText="1"/>
    </xf>
    <xf numFmtId="0" fontId="11" fillId="0" borderId="16" xfId="1" applyFont="1" applyFill="1" applyBorder="1" applyAlignment="1">
      <alignment vertical="center" wrapText="1"/>
    </xf>
    <xf numFmtId="0" fontId="11" fillId="0" borderId="27" xfId="1" applyFont="1" applyFill="1" applyBorder="1" applyAlignment="1">
      <alignment vertical="center" wrapText="1"/>
    </xf>
    <xf numFmtId="0" fontId="9" fillId="0" borderId="7" xfId="1" applyFont="1" applyBorder="1" applyAlignment="1">
      <alignment vertical="center"/>
    </xf>
    <xf numFmtId="0" fontId="11" fillId="0" borderId="5" xfId="1" applyFont="1" applyFill="1" applyBorder="1" applyAlignment="1">
      <alignment vertical="center" wrapText="1"/>
    </xf>
    <xf numFmtId="0" fontId="11" fillId="0" borderId="6" xfId="1" applyFont="1" applyFill="1" applyBorder="1" applyAlignment="1">
      <alignment vertical="center" wrapText="1"/>
    </xf>
    <xf numFmtId="0" fontId="9" fillId="0" borderId="21" xfId="1" applyFont="1" applyBorder="1" applyAlignment="1">
      <alignment vertical="center"/>
    </xf>
    <xf numFmtId="0" fontId="10" fillId="0" borderId="2" xfId="1" applyFont="1" applyBorder="1" applyAlignment="1">
      <alignment vertical="center" wrapText="1"/>
    </xf>
    <xf numFmtId="0" fontId="10" fillId="0" borderId="2" xfId="1" applyFont="1" applyFill="1" applyBorder="1" applyAlignment="1">
      <alignment vertical="center" wrapText="1"/>
    </xf>
    <xf numFmtId="0" fontId="10" fillId="0" borderId="2" xfId="1" applyFont="1" applyFill="1" applyBorder="1" applyAlignment="1">
      <alignment horizontal="right" vertical="center" wrapText="1"/>
    </xf>
    <xf numFmtId="0" fontId="15" fillId="5" borderId="2" xfId="1" applyFont="1" applyFill="1" applyBorder="1" applyAlignment="1">
      <alignment vertical="center"/>
    </xf>
    <xf numFmtId="0" fontId="15" fillId="5" borderId="2" xfId="1" applyFont="1" applyFill="1" applyBorder="1" applyAlignment="1">
      <alignment horizontal="left" vertical="center"/>
    </xf>
    <xf numFmtId="0" fontId="13" fillId="5" borderId="2" xfId="1" applyFont="1" applyFill="1" applyBorder="1" applyAlignment="1">
      <alignment vertical="top" wrapText="1"/>
    </xf>
    <xf numFmtId="0" fontId="14" fillId="0" borderId="0" xfId="0" applyFont="1" applyBorder="1" applyAlignment="1">
      <alignment horizontal="center" vertical="center"/>
    </xf>
    <xf numFmtId="0" fontId="9" fillId="0" borderId="5" xfId="1" applyFont="1" applyFill="1" applyBorder="1" applyAlignment="1">
      <alignment vertical="center"/>
    </xf>
    <xf numFmtId="0" fontId="9" fillId="0" borderId="0" xfId="0" applyFont="1" applyBorder="1" applyAlignment="1">
      <alignment vertical="center"/>
    </xf>
    <xf numFmtId="0" fontId="11" fillId="0" borderId="8" xfId="0" applyFont="1" applyFill="1" applyBorder="1" applyAlignment="1">
      <alignment vertical="center"/>
    </xf>
    <xf numFmtId="0" fontId="11" fillId="0" borderId="28" xfId="0" applyFont="1" applyFill="1" applyBorder="1" applyAlignment="1">
      <alignment vertical="center"/>
    </xf>
    <xf numFmtId="0" fontId="11" fillId="0" borderId="29" xfId="0" applyFont="1" applyFill="1" applyBorder="1" applyAlignment="1">
      <alignment vertical="center"/>
    </xf>
    <xf numFmtId="0" fontId="9" fillId="0" borderId="30" xfId="1" applyFont="1" applyBorder="1" applyAlignment="1">
      <alignment vertical="center"/>
    </xf>
    <xf numFmtId="0" fontId="9" fillId="0" borderId="22" xfId="1" applyFont="1" applyBorder="1" applyAlignment="1">
      <alignment vertical="center"/>
    </xf>
    <xf numFmtId="0" fontId="9" fillId="0" borderId="31" xfId="1" applyFont="1" applyBorder="1" applyAlignment="1">
      <alignment vertical="center"/>
    </xf>
    <xf numFmtId="0" fontId="9" fillId="0" borderId="15" xfId="1" applyFont="1" applyBorder="1" applyAlignment="1">
      <alignment vertical="center"/>
    </xf>
    <xf numFmtId="0" fontId="11" fillId="0" borderId="5" xfId="1" applyFont="1" applyFill="1" applyBorder="1" applyAlignment="1">
      <alignment vertical="top" wrapText="1"/>
    </xf>
    <xf numFmtId="0" fontId="11" fillId="0" borderId="6" xfId="1" applyFont="1" applyFill="1" applyBorder="1" applyAlignment="1">
      <alignment vertical="top" wrapText="1"/>
    </xf>
    <xf numFmtId="0" fontId="10" fillId="2" borderId="1" xfId="1" applyFont="1" applyFill="1" applyBorder="1" applyAlignment="1">
      <alignment vertical="center"/>
    </xf>
    <xf numFmtId="0" fontId="9" fillId="2" borderId="5" xfId="1" applyFont="1" applyFill="1" applyBorder="1" applyAlignment="1">
      <alignment horizontal="left" vertical="top"/>
    </xf>
    <xf numFmtId="0" fontId="10" fillId="0" borderId="4" xfId="1" applyFont="1" applyFill="1" applyBorder="1" applyAlignment="1">
      <alignment vertical="center" wrapText="1"/>
    </xf>
    <xf numFmtId="0" fontId="10" fillId="0" borderId="1" xfId="1" applyFont="1" applyFill="1" applyBorder="1" applyAlignment="1">
      <alignment horizontal="right" vertical="center" wrapText="1"/>
    </xf>
    <xf numFmtId="0" fontId="13" fillId="0" borderId="6" xfId="1" applyFont="1" applyBorder="1" applyAlignment="1">
      <alignment vertical="center" wrapText="1"/>
    </xf>
    <xf numFmtId="0" fontId="10" fillId="0" borderId="4" xfId="1" applyFont="1" applyBorder="1" applyAlignment="1">
      <alignment horizontal="center" vertical="center" wrapText="1"/>
    </xf>
    <xf numFmtId="0" fontId="13" fillId="0" borderId="6" xfId="1" applyFont="1" applyBorder="1" applyAlignment="1">
      <alignment wrapText="1"/>
    </xf>
    <xf numFmtId="0" fontId="13" fillId="0" borderId="5" xfId="1" applyFont="1" applyBorder="1" applyAlignment="1">
      <alignment vertical="center"/>
    </xf>
    <xf numFmtId="0" fontId="12" fillId="0" borderId="5" xfId="1" applyFont="1" applyBorder="1" applyAlignment="1">
      <alignment horizontal="center" vertical="center"/>
    </xf>
    <xf numFmtId="0" fontId="12" fillId="0" borderId="6" xfId="1" applyFont="1" applyBorder="1" applyAlignment="1">
      <alignment horizontal="center" vertical="center"/>
    </xf>
    <xf numFmtId="0" fontId="12" fillId="5" borderId="4" xfId="1" applyFont="1" applyFill="1" applyBorder="1" applyAlignment="1">
      <alignment vertical="center"/>
    </xf>
    <xf numFmtId="0" fontId="12" fillId="0" borderId="5" xfId="1" applyFont="1" applyBorder="1" applyAlignment="1">
      <alignment vertical="center"/>
    </xf>
    <xf numFmtId="0" fontId="13" fillId="5" borderId="4" xfId="1" applyFont="1" applyFill="1" applyBorder="1" applyAlignment="1">
      <alignment vertical="center"/>
    </xf>
    <xf numFmtId="0" fontId="9" fillId="0" borderId="5" xfId="1" applyFont="1" applyFill="1" applyBorder="1" applyAlignment="1">
      <alignment horizontal="center" vertical="center"/>
    </xf>
    <xf numFmtId="0" fontId="9" fillId="0" borderId="6" xfId="1" applyFont="1" applyFill="1" applyBorder="1" applyAlignment="1">
      <alignment horizontal="center" vertical="center" wrapText="1"/>
    </xf>
    <xf numFmtId="0" fontId="12" fillId="0" borderId="5" xfId="1" applyFont="1" applyBorder="1" applyAlignment="1">
      <alignment vertical="center" wrapText="1"/>
    </xf>
    <xf numFmtId="0" fontId="12" fillId="0" borderId="6" xfId="1" applyFont="1" applyBorder="1" applyAlignment="1">
      <alignment vertical="center" wrapText="1"/>
    </xf>
    <xf numFmtId="0" fontId="12" fillId="0" borderId="5" xfId="1" applyFont="1" applyBorder="1" applyAlignment="1">
      <alignment horizontal="left" vertical="center"/>
    </xf>
    <xf numFmtId="0" fontId="9" fillId="0" borderId="6" xfId="1" applyFont="1" applyFill="1" applyBorder="1" applyAlignment="1">
      <alignment vertical="center"/>
    </xf>
    <xf numFmtId="0" fontId="12" fillId="5" borderId="2" xfId="1" applyFont="1" applyFill="1" applyBorder="1" applyAlignment="1">
      <alignment horizontal="left" vertical="center" wrapText="1" indent="1"/>
    </xf>
    <xf numFmtId="0" fontId="0" fillId="0" borderId="24" xfId="0" applyBorder="1"/>
    <xf numFmtId="0" fontId="11" fillId="0" borderId="21" xfId="0" applyFont="1" applyFill="1" applyBorder="1" applyAlignment="1">
      <alignment vertical="center"/>
    </xf>
    <xf numFmtId="0" fontId="10" fillId="4" borderId="2" xfId="1" applyFont="1" applyFill="1" applyBorder="1" applyAlignment="1">
      <alignment horizontal="center" vertical="center" wrapText="1"/>
    </xf>
    <xf numFmtId="0" fontId="9" fillId="4" borderId="0" xfId="1" applyFont="1" applyFill="1" applyBorder="1" applyAlignment="1">
      <alignment horizontal="center" vertical="center"/>
    </xf>
    <xf numFmtId="0" fontId="13" fillId="4" borderId="0" xfId="1" applyFont="1" applyFill="1" applyBorder="1" applyAlignment="1">
      <alignment horizontal="center" vertical="center" wrapText="1"/>
    </xf>
    <xf numFmtId="0" fontId="10" fillId="4" borderId="0" xfId="1" applyFont="1" applyFill="1" applyBorder="1" applyAlignment="1">
      <alignment horizontal="center" vertical="center" wrapText="1"/>
    </xf>
    <xf numFmtId="0" fontId="13" fillId="4" borderId="2" xfId="1" applyFont="1" applyFill="1" applyBorder="1" applyAlignment="1">
      <alignment vertical="center" wrapText="1"/>
    </xf>
    <xf numFmtId="0" fontId="11" fillId="4" borderId="6" xfId="1" applyFont="1" applyFill="1" applyBorder="1" applyAlignment="1">
      <alignment vertical="center"/>
    </xf>
    <xf numFmtId="49" fontId="11" fillId="5" borderId="2" xfId="1" applyNumberFormat="1" applyFont="1" applyFill="1" applyBorder="1" applyAlignment="1">
      <alignment horizontal="center" vertical="center" wrapText="1"/>
    </xf>
    <xf numFmtId="0" fontId="9" fillId="0" borderId="2" xfId="1" applyFont="1" applyFill="1" applyBorder="1" applyAlignment="1">
      <alignment vertical="center"/>
    </xf>
    <xf numFmtId="0" fontId="4" fillId="0" borderId="2" xfId="1" applyFont="1" applyFill="1" applyBorder="1" applyAlignment="1">
      <alignment vertical="center" wrapText="1"/>
    </xf>
    <xf numFmtId="0" fontId="11" fillId="4" borderId="32" xfId="1" applyFont="1" applyFill="1" applyBorder="1" applyAlignment="1">
      <alignment vertical="center"/>
    </xf>
    <xf numFmtId="0" fontId="11" fillId="4" borderId="11" xfId="1" applyFont="1" applyFill="1" applyBorder="1" applyAlignment="1">
      <alignment vertical="center"/>
    </xf>
    <xf numFmtId="0" fontId="11" fillId="4" borderId="12" xfId="1" applyFont="1" applyFill="1" applyBorder="1" applyAlignment="1">
      <alignment vertical="center"/>
    </xf>
    <xf numFmtId="0" fontId="11" fillId="4" borderId="13" xfId="1" applyFont="1" applyFill="1" applyBorder="1" applyAlignment="1">
      <alignment vertical="center"/>
    </xf>
    <xf numFmtId="0" fontId="11" fillId="4" borderId="33" xfId="1" applyFont="1" applyFill="1" applyBorder="1" applyAlignment="1">
      <alignment vertical="center"/>
    </xf>
    <xf numFmtId="0" fontId="11" fillId="4" borderId="24" xfId="1" applyFont="1" applyFill="1" applyBorder="1" applyAlignment="1">
      <alignment vertical="center"/>
    </xf>
    <xf numFmtId="0" fontId="11" fillId="4" borderId="25" xfId="1" applyFont="1" applyFill="1" applyBorder="1" applyAlignment="1">
      <alignment vertical="center"/>
    </xf>
    <xf numFmtId="0" fontId="16" fillId="5" borderId="2" xfId="1" applyFont="1" applyFill="1" applyBorder="1" applyAlignment="1">
      <alignment vertical="center" wrapText="1"/>
    </xf>
    <xf numFmtId="0" fontId="9" fillId="4" borderId="5" xfId="1" applyFont="1" applyFill="1" applyBorder="1" applyAlignment="1">
      <alignment horizontal="center" vertical="center"/>
    </xf>
    <xf numFmtId="0" fontId="9" fillId="4" borderId="6" xfId="1" applyFont="1" applyFill="1" applyBorder="1" applyAlignment="1">
      <alignment horizontal="center" vertical="center"/>
    </xf>
    <xf numFmtId="0" fontId="13" fillId="4" borderId="5" xfId="1" applyFont="1" applyFill="1" applyBorder="1" applyAlignment="1">
      <alignment horizontal="center" vertical="center" wrapText="1"/>
    </xf>
    <xf numFmtId="0" fontId="10" fillId="4" borderId="6" xfId="1" applyFont="1" applyFill="1" applyBorder="1" applyAlignment="1">
      <alignment horizontal="center" vertical="center" wrapText="1"/>
    </xf>
    <xf numFmtId="0" fontId="11" fillId="5" borderId="4" xfId="1" applyFont="1" applyFill="1" applyBorder="1" applyAlignment="1">
      <alignment vertical="center"/>
    </xf>
    <xf numFmtId="0" fontId="10" fillId="4" borderId="35" xfId="1" applyFont="1" applyFill="1" applyBorder="1" applyAlignment="1">
      <alignment vertical="center"/>
    </xf>
    <xf numFmtId="0" fontId="10" fillId="4" borderId="18" xfId="1" applyFont="1" applyFill="1" applyBorder="1" applyAlignment="1">
      <alignment vertical="center"/>
    </xf>
    <xf numFmtId="0" fontId="11" fillId="4" borderId="23" xfId="1" applyFont="1" applyFill="1" applyBorder="1" applyAlignment="1">
      <alignment vertical="center"/>
    </xf>
    <xf numFmtId="0" fontId="4" fillId="5" borderId="2" xfId="1" applyFont="1" applyFill="1" applyBorder="1" applyAlignment="1">
      <alignment vertical="center" wrapText="1"/>
    </xf>
    <xf numFmtId="0" fontId="2" fillId="5" borderId="2" xfId="1" applyFont="1" applyFill="1" applyBorder="1" applyAlignment="1">
      <alignment vertical="center" wrapText="1"/>
    </xf>
    <xf numFmtId="0" fontId="13" fillId="4" borderId="0" xfId="1" applyFont="1" applyFill="1" applyBorder="1"/>
    <xf numFmtId="0" fontId="11" fillId="4" borderId="0" xfId="1" applyFont="1" applyFill="1" applyBorder="1" applyAlignment="1">
      <alignment horizontal="left" vertical="center"/>
    </xf>
    <xf numFmtId="0" fontId="9" fillId="0" borderId="4" xfId="1" applyFont="1" applyBorder="1" applyAlignment="1">
      <alignment vertical="center"/>
    </xf>
    <xf numFmtId="0" fontId="9" fillId="0" borderId="1" xfId="1" applyFont="1" applyBorder="1" applyAlignment="1">
      <alignment vertical="center"/>
    </xf>
    <xf numFmtId="16" fontId="9" fillId="0" borderId="2" xfId="1" applyNumberFormat="1" applyFont="1" applyBorder="1" applyAlignment="1">
      <alignment horizontal="center" vertical="center"/>
    </xf>
    <xf numFmtId="0" fontId="11" fillId="0" borderId="1" xfId="1" applyFont="1" applyBorder="1" applyAlignment="1">
      <alignment vertical="center"/>
    </xf>
    <xf numFmtId="0" fontId="9" fillId="5" borderId="21" xfId="1" applyFont="1" applyFill="1" applyBorder="1" applyAlignment="1">
      <alignment vertical="center"/>
    </xf>
    <xf numFmtId="0" fontId="0" fillId="0" borderId="0" xfId="0" applyFill="1" applyBorder="1"/>
    <xf numFmtId="0" fontId="9" fillId="0" borderId="0" xfId="1" applyFont="1" applyBorder="1" applyAlignment="1">
      <alignment vertical="center"/>
    </xf>
    <xf numFmtId="0" fontId="11" fillId="0" borderId="2" xfId="1" applyFont="1" applyFill="1" applyBorder="1" applyAlignment="1">
      <alignment horizontal="center" vertical="top" wrapText="1"/>
    </xf>
    <xf numFmtId="0" fontId="13" fillId="0" borderId="2" xfId="1" applyFont="1" applyFill="1" applyBorder="1" applyAlignment="1">
      <alignment vertical="center" wrapText="1"/>
    </xf>
    <xf numFmtId="0" fontId="9" fillId="5" borderId="31" xfId="1" applyFont="1" applyFill="1" applyBorder="1" applyAlignment="1">
      <alignment vertical="center"/>
    </xf>
    <xf numFmtId="0" fontId="9" fillId="5" borderId="26" xfId="1" applyFont="1" applyFill="1" applyBorder="1" applyAlignment="1">
      <alignment vertical="center"/>
    </xf>
    <xf numFmtId="0" fontId="9" fillId="5" borderId="5" xfId="1" applyFont="1" applyFill="1" applyBorder="1" applyAlignment="1">
      <alignment vertical="center"/>
    </xf>
    <xf numFmtId="0" fontId="9" fillId="5" borderId="0" xfId="1" applyFont="1" applyFill="1" applyBorder="1" applyAlignment="1">
      <alignment vertical="center"/>
    </xf>
    <xf numFmtId="0" fontId="9" fillId="5" borderId="18" xfId="1" applyFont="1" applyFill="1" applyBorder="1" applyAlignment="1">
      <alignment vertical="center"/>
    </xf>
    <xf numFmtId="0" fontId="9" fillId="5" borderId="12" xfId="1" applyFont="1" applyFill="1" applyBorder="1" applyAlignment="1">
      <alignment vertical="center"/>
    </xf>
    <xf numFmtId="0" fontId="12" fillId="0" borderId="3"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0" fillId="0" borderId="6" xfId="0" applyFill="1" applyBorder="1"/>
    <xf numFmtId="0" fontId="13" fillId="4" borderId="0" xfId="1" applyFont="1" applyFill="1" applyAlignment="1">
      <alignment wrapText="1"/>
    </xf>
    <xf numFmtId="0" fontId="13" fillId="0" borderId="0" xfId="1" applyFont="1" applyAlignment="1">
      <alignment vertical="center" wrapText="1"/>
    </xf>
    <xf numFmtId="0" fontId="13" fillId="0" borderId="2" xfId="1" applyFont="1" applyFill="1" applyBorder="1" applyAlignment="1">
      <alignment wrapText="1"/>
    </xf>
    <xf numFmtId="0" fontId="11" fillId="0" borderId="0" xfId="1" applyFont="1" applyFill="1" applyBorder="1" applyAlignment="1">
      <alignment horizontal="right" vertical="center" wrapText="1"/>
    </xf>
    <xf numFmtId="0" fontId="17" fillId="5" borderId="36" xfId="1" applyFont="1" applyFill="1" applyBorder="1" applyAlignment="1">
      <alignment vertical="center" wrapText="1"/>
    </xf>
    <xf numFmtId="0" fontId="17" fillId="5" borderId="38" xfId="1" applyFont="1" applyFill="1" applyBorder="1" applyAlignment="1">
      <alignment vertical="center" wrapText="1"/>
    </xf>
    <xf numFmtId="0" fontId="11" fillId="0" borderId="5" xfId="1" applyFont="1" applyFill="1" applyBorder="1" applyAlignment="1">
      <alignment horizontal="right" vertical="center" wrapText="1"/>
    </xf>
    <xf numFmtId="0" fontId="13" fillId="0" borderId="1" xfId="1" applyFont="1" applyFill="1" applyBorder="1" applyAlignment="1">
      <alignment wrapText="1"/>
    </xf>
    <xf numFmtId="0" fontId="13" fillId="0" borderId="5" xfId="1" applyFont="1" applyBorder="1" applyAlignment="1">
      <alignment wrapText="1"/>
    </xf>
    <xf numFmtId="0" fontId="11" fillId="0" borderId="16" xfId="0" applyFont="1" applyFill="1" applyBorder="1" applyAlignment="1">
      <alignment vertical="center"/>
    </xf>
    <xf numFmtId="0" fontId="13" fillId="0" borderId="7" xfId="1" applyFont="1" applyBorder="1" applyAlignment="1">
      <alignment wrapText="1"/>
    </xf>
    <xf numFmtId="0" fontId="16" fillId="0" borderId="2" xfId="1" applyFont="1" applyFill="1" applyBorder="1" applyAlignment="1">
      <alignment horizontal="left" vertical="center" wrapText="1"/>
    </xf>
    <xf numFmtId="164" fontId="10" fillId="0" borderId="2" xfId="1" applyNumberFormat="1" applyFont="1" applyFill="1" applyBorder="1" applyAlignment="1">
      <alignment horizontal="left" vertical="center" wrapText="1"/>
    </xf>
    <xf numFmtId="0" fontId="12" fillId="5" borderId="7" xfId="1" applyFont="1" applyFill="1" applyBorder="1" applyAlignment="1">
      <alignment horizontal="center" vertical="center" wrapText="1"/>
    </xf>
    <xf numFmtId="0" fontId="13" fillId="0" borderId="8" xfId="1" applyFont="1" applyBorder="1" applyAlignment="1">
      <alignment wrapText="1"/>
    </xf>
    <xf numFmtId="0" fontId="13" fillId="0" borderId="26" xfId="1" applyFont="1" applyBorder="1" applyAlignment="1">
      <alignment wrapText="1"/>
    </xf>
    <xf numFmtId="0" fontId="13" fillId="0" borderId="15" xfId="1" applyFont="1" applyBorder="1" applyAlignment="1">
      <alignment wrapText="1"/>
    </xf>
    <xf numFmtId="0" fontId="10" fillId="5" borderId="2" xfId="1" applyFont="1" applyFill="1" applyBorder="1" applyAlignment="1">
      <alignment horizontal="left" vertical="center"/>
    </xf>
    <xf numFmtId="0" fontId="9" fillId="5" borderId="34" xfId="1" applyFont="1" applyFill="1" applyBorder="1" applyAlignment="1">
      <alignment vertical="center"/>
    </xf>
    <xf numFmtId="0" fontId="1" fillId="5" borderId="37" xfId="1" applyFont="1" applyFill="1" applyBorder="1" applyAlignment="1">
      <alignment horizontal="center" vertical="center" wrapText="1"/>
    </xf>
    <xf numFmtId="0" fontId="11" fillId="0" borderId="34"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5" borderId="7" xfId="1" applyFont="1" applyFill="1" applyBorder="1" applyAlignment="1">
      <alignment horizontal="left" vertical="center"/>
    </xf>
    <xf numFmtId="0" fontId="11" fillId="5" borderId="8" xfId="1" applyFont="1" applyFill="1" applyBorder="1" applyAlignment="1">
      <alignment horizontal="left" vertical="center"/>
    </xf>
    <xf numFmtId="0" fontId="11" fillId="5" borderId="2" xfId="1" applyFont="1" applyFill="1" applyBorder="1" applyAlignment="1">
      <alignment horizontal="left" vertical="center"/>
    </xf>
    <xf numFmtId="0" fontId="11" fillId="5" borderId="16" xfId="1" applyFont="1" applyFill="1" applyBorder="1" applyAlignment="1">
      <alignment horizontal="left" vertical="center"/>
    </xf>
    <xf numFmtId="0" fontId="11" fillId="0" borderId="5" xfId="1" applyFont="1" applyFill="1" applyBorder="1" applyAlignment="1">
      <alignment horizontal="center" vertical="center"/>
    </xf>
    <xf numFmtId="0" fontId="9" fillId="0" borderId="2" xfId="1" applyFont="1" applyBorder="1" applyAlignment="1">
      <alignment horizontal="left" vertical="center"/>
    </xf>
    <xf numFmtId="0" fontId="11" fillId="0" borderId="5"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9" fillId="0" borderId="5" xfId="1" applyFont="1" applyBorder="1" applyAlignment="1">
      <alignment horizontal="center" vertical="center"/>
    </xf>
    <xf numFmtId="0" fontId="9" fillId="0" borderId="0" xfId="1" applyFont="1" applyBorder="1" applyAlignment="1">
      <alignment horizontal="center" vertical="center"/>
    </xf>
    <xf numFmtId="0" fontId="9" fillId="0" borderId="6" xfId="1" applyFont="1" applyBorder="1" applyAlignment="1">
      <alignment horizontal="center" vertical="center"/>
    </xf>
    <xf numFmtId="0" fontId="11" fillId="5" borderId="4" xfId="1" applyFont="1" applyFill="1" applyBorder="1" applyAlignment="1">
      <alignment horizontal="left" vertical="center" wrapText="1"/>
    </xf>
    <xf numFmtId="0" fontId="11" fillId="5" borderId="2" xfId="1" applyFont="1" applyFill="1" applyBorder="1" applyAlignment="1">
      <alignment horizontal="left" vertical="center" wrapText="1"/>
    </xf>
    <xf numFmtId="0" fontId="11" fillId="5" borderId="2" xfId="1" applyFont="1" applyFill="1" applyBorder="1" applyAlignment="1">
      <alignment horizontal="center" vertical="center"/>
    </xf>
    <xf numFmtId="0" fontId="11" fillId="5" borderId="4" xfId="1" applyFont="1" applyFill="1" applyBorder="1" applyAlignment="1">
      <alignment horizontal="left" vertical="center"/>
    </xf>
    <xf numFmtId="0" fontId="11" fillId="5" borderId="4"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1" fillId="0" borderId="2" xfId="1" applyFont="1" applyFill="1" applyBorder="1" applyAlignment="1">
      <alignment horizontal="center" vertical="center"/>
    </xf>
    <xf numFmtId="0" fontId="11" fillId="0" borderId="0" xfId="1" applyFont="1" applyFill="1" applyBorder="1" applyAlignment="1">
      <alignment horizontal="center" vertical="top" wrapText="1"/>
    </xf>
    <xf numFmtId="0" fontId="11" fillId="5" borderId="2" xfId="1" applyFont="1" applyFill="1" applyBorder="1" applyAlignment="1">
      <alignment vertical="center"/>
    </xf>
    <xf numFmtId="0" fontId="10" fillId="2" borderId="1" xfId="1" applyFont="1" applyFill="1" applyBorder="1" applyAlignment="1">
      <alignment horizontal="center" vertical="center"/>
    </xf>
    <xf numFmtId="0" fontId="10" fillId="0" borderId="2"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2" xfId="1" applyFont="1" applyFill="1" applyBorder="1" applyAlignment="1">
      <alignment horizontal="left" vertical="center"/>
    </xf>
    <xf numFmtId="0" fontId="12" fillId="5" borderId="2" xfId="1" applyFont="1" applyFill="1" applyBorder="1" applyAlignment="1">
      <alignment vertical="center" wrapText="1"/>
    </xf>
    <xf numFmtId="0" fontId="12" fillId="5" borderId="2" xfId="1" applyFont="1" applyFill="1" applyBorder="1" applyAlignment="1">
      <alignment horizontal="left" vertical="center" wrapText="1"/>
    </xf>
    <xf numFmtId="0" fontId="10" fillId="0" borderId="2" xfId="1" applyFont="1" applyBorder="1" applyAlignment="1">
      <alignment horizontal="center" vertical="center"/>
    </xf>
    <xf numFmtId="0" fontId="10" fillId="2" borderId="2" xfId="1" applyFont="1" applyFill="1" applyBorder="1" applyAlignment="1">
      <alignment horizontal="left" vertical="center" wrapText="1"/>
    </xf>
    <xf numFmtId="0" fontId="12" fillId="5" borderId="2" xfId="1" applyFont="1" applyFill="1" applyBorder="1" applyAlignment="1">
      <alignment horizontal="center" vertical="center" wrapText="1"/>
    </xf>
    <xf numFmtId="0" fontId="12" fillId="0" borderId="5" xfId="1" applyFont="1" applyBorder="1" applyAlignment="1">
      <alignment horizontal="center" vertical="center" wrapText="1"/>
    </xf>
    <xf numFmtId="0" fontId="12" fillId="0" borderId="0" xfId="1" applyFont="1" applyBorder="1" applyAlignment="1">
      <alignment horizontal="center" vertical="center" wrapText="1"/>
    </xf>
    <xf numFmtId="0" fontId="12" fillId="0" borderId="6" xfId="1" applyFont="1" applyBorder="1" applyAlignment="1">
      <alignment horizontal="center" vertical="center" wrapText="1"/>
    </xf>
    <xf numFmtId="0" fontId="9" fillId="0" borderId="2" xfId="1" applyFont="1" applyBorder="1" applyAlignment="1">
      <alignment horizontal="center" vertical="center"/>
    </xf>
    <xf numFmtId="0" fontId="10" fillId="0" borderId="2" xfId="1" applyFont="1" applyBorder="1" applyAlignment="1">
      <alignment horizontal="center" vertical="center" wrapText="1"/>
    </xf>
    <xf numFmtId="0" fontId="10" fillId="4" borderId="2" xfId="1" applyFont="1" applyFill="1" applyBorder="1" applyAlignment="1">
      <alignment horizontal="center" vertical="center"/>
    </xf>
    <xf numFmtId="0" fontId="11" fillId="0" borderId="2" xfId="1" applyFont="1" applyFill="1" applyBorder="1" applyAlignment="1">
      <alignment vertical="center" wrapText="1"/>
    </xf>
    <xf numFmtId="0" fontId="15" fillId="5" borderId="2" xfId="1" applyFont="1" applyFill="1" applyBorder="1" applyAlignment="1">
      <alignment horizontal="left" vertical="center" wrapText="1"/>
    </xf>
    <xf numFmtId="0" fontId="12" fillId="5" borderId="4" xfId="1" applyFont="1" applyFill="1" applyBorder="1" applyAlignment="1">
      <alignment horizontal="center" vertical="center" wrapText="1"/>
    </xf>
    <xf numFmtId="0" fontId="11" fillId="5" borderId="4" xfId="1" applyFont="1" applyFill="1" applyBorder="1" applyAlignment="1">
      <alignment horizontal="center" vertical="center"/>
    </xf>
    <xf numFmtId="0" fontId="12" fillId="5" borderId="1" xfId="1" applyFont="1" applyFill="1" applyBorder="1" applyAlignment="1">
      <alignment horizontal="center" vertical="center" wrapText="1"/>
    </xf>
    <xf numFmtId="0" fontId="13" fillId="0" borderId="0" xfId="1" applyFont="1" applyBorder="1" applyAlignment="1">
      <alignment vertical="top" wrapText="1"/>
    </xf>
    <xf numFmtId="0" fontId="13" fillId="0" borderId="5" xfId="1" applyFont="1" applyBorder="1" applyAlignment="1">
      <alignment vertical="center" wrapText="1"/>
    </xf>
    <xf numFmtId="0" fontId="13" fillId="0" borderId="0" xfId="1" applyFont="1" applyBorder="1" applyAlignment="1">
      <alignment vertical="center" wrapText="1"/>
    </xf>
    <xf numFmtId="0" fontId="12" fillId="5" borderId="4" xfId="1" applyFont="1" applyFill="1" applyBorder="1" applyAlignment="1">
      <alignment vertical="center" wrapText="1"/>
    </xf>
    <xf numFmtId="0" fontId="11" fillId="5" borderId="4" xfId="1" applyFont="1" applyFill="1" applyBorder="1" applyAlignment="1">
      <alignment vertical="center" wrapText="1"/>
    </xf>
    <xf numFmtId="0" fontId="11" fillId="5" borderId="2" xfId="1" applyFont="1" applyFill="1" applyBorder="1" applyAlignment="1">
      <alignment vertical="center" wrapText="1"/>
    </xf>
    <xf numFmtId="0" fontId="10" fillId="0" borderId="2" xfId="1" applyFont="1" applyFill="1" applyBorder="1" applyAlignment="1">
      <alignment horizontal="left" vertical="center" wrapText="1"/>
    </xf>
    <xf numFmtId="0" fontId="13" fillId="0" borderId="5" xfId="1" applyFont="1" applyBorder="1" applyAlignment="1">
      <alignment horizontal="center" vertical="center" wrapText="1"/>
    </xf>
    <xf numFmtId="0" fontId="13" fillId="0" borderId="0" xfId="1" applyFont="1" applyBorder="1" applyAlignment="1">
      <alignment horizontal="center" vertical="center" wrapText="1"/>
    </xf>
    <xf numFmtId="0" fontId="10" fillId="0" borderId="2" xfId="1" applyFont="1" applyFill="1" applyBorder="1" applyAlignment="1">
      <alignment horizontal="left" vertical="center"/>
    </xf>
    <xf numFmtId="0" fontId="13" fillId="4" borderId="2" xfId="1" applyFont="1" applyFill="1" applyBorder="1" applyAlignment="1">
      <alignment horizontal="center" vertical="center" wrapText="1"/>
    </xf>
    <xf numFmtId="0" fontId="15" fillId="5" borderId="2" xfId="1" applyFont="1" applyFill="1" applyBorder="1" applyAlignment="1">
      <alignment horizontal="center" vertical="center" wrapText="1"/>
    </xf>
    <xf numFmtId="0" fontId="4" fillId="5" borderId="1" xfId="1" applyFont="1" applyFill="1" applyBorder="1" applyAlignment="1">
      <alignment horizontal="center" vertical="center"/>
    </xf>
    <xf numFmtId="49" fontId="11" fillId="5" borderId="2" xfId="1" applyNumberFormat="1" applyFont="1" applyFill="1" applyBorder="1" applyAlignment="1">
      <alignment horizontal="left" vertical="center" wrapText="1"/>
    </xf>
    <xf numFmtId="0" fontId="11" fillId="0" borderId="2" xfId="1" applyFont="1" applyFill="1" applyBorder="1" applyAlignment="1">
      <alignment horizontal="left" vertical="center"/>
    </xf>
    <xf numFmtId="0" fontId="9" fillId="0" borderId="0" xfId="1" applyFont="1" applyBorder="1" applyAlignment="1">
      <alignment vertical="center"/>
    </xf>
    <xf numFmtId="0" fontId="13" fillId="0" borderId="0" xfId="1" applyFont="1" applyBorder="1" applyAlignment="1"/>
    <xf numFmtId="0" fontId="11" fillId="5" borderId="1" xfId="1" applyFont="1" applyFill="1" applyBorder="1" applyAlignment="1">
      <alignment horizontal="center" vertical="center"/>
    </xf>
    <xf numFmtId="0" fontId="9" fillId="0" borderId="2" xfId="1" applyFont="1" applyBorder="1" applyAlignment="1">
      <alignment horizontal="center" vertical="center" wrapText="1"/>
    </xf>
    <xf numFmtId="0" fontId="9" fillId="0" borderId="5" xfId="1" applyFont="1" applyBorder="1" applyAlignment="1">
      <alignment vertical="center"/>
    </xf>
    <xf numFmtId="0" fontId="12" fillId="5" borderId="2"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1" fillId="5" borderId="1" xfId="1" applyFont="1" applyFill="1" applyBorder="1" applyAlignment="1">
      <alignment horizontal="center" vertical="center" wrapText="1"/>
    </xf>
    <xf numFmtId="0" fontId="11" fillId="5" borderId="4" xfId="1" applyFont="1" applyFill="1" applyBorder="1" applyAlignment="1">
      <alignment horizontal="center" vertical="center" wrapText="1"/>
    </xf>
    <xf numFmtId="0" fontId="11" fillId="0" borderId="34" xfId="0" applyFont="1" applyFill="1" applyBorder="1" applyAlignment="1">
      <alignment horizontal="center" vertical="center"/>
    </xf>
    <xf numFmtId="0" fontId="12" fillId="5" borderId="4"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9" fillId="0" borderId="2" xfId="1" applyFont="1" applyBorder="1" applyAlignment="1">
      <alignment horizontal="center" vertical="center"/>
    </xf>
    <xf numFmtId="0" fontId="9" fillId="0" borderId="1" xfId="1" applyFont="1" applyBorder="1" applyAlignment="1">
      <alignment horizontal="center" vertical="center"/>
    </xf>
    <xf numFmtId="0" fontId="12" fillId="5" borderId="1" xfId="1" applyFont="1" applyFill="1" applyBorder="1" applyAlignment="1">
      <alignment horizontal="center" vertical="center" wrapText="1"/>
    </xf>
    <xf numFmtId="0" fontId="12" fillId="0" borderId="2" xfId="1" applyFont="1" applyFill="1" applyBorder="1" applyAlignment="1">
      <alignment horizontal="left" vertical="center" wrapText="1"/>
    </xf>
    <xf numFmtId="0" fontId="11" fillId="5" borderId="4" xfId="1" applyFont="1" applyFill="1" applyBorder="1" applyAlignment="1">
      <alignment vertical="center" wrapText="1"/>
    </xf>
    <xf numFmtId="0" fontId="15" fillId="5" borderId="2" xfId="1" applyFont="1" applyFill="1" applyBorder="1" applyAlignment="1">
      <alignment horizontal="center" vertical="center" wrapText="1"/>
    </xf>
    <xf numFmtId="0" fontId="13" fillId="0" borderId="2" xfId="1" applyFont="1" applyFill="1" applyBorder="1" applyAlignment="1">
      <alignment horizontal="left" vertical="center" wrapText="1"/>
    </xf>
    <xf numFmtId="0" fontId="13" fillId="0" borderId="1" xfId="1" applyFont="1" applyFill="1" applyBorder="1" applyAlignment="1">
      <alignment horizontal="center" vertical="center" wrapText="1"/>
    </xf>
    <xf numFmtId="0" fontId="9" fillId="0" borderId="5" xfId="1" applyFont="1" applyBorder="1" applyAlignment="1">
      <alignment vertical="center"/>
    </xf>
    <xf numFmtId="0" fontId="9" fillId="0" borderId="0" xfId="1" applyFont="1" applyBorder="1" applyAlignment="1">
      <alignment vertical="center"/>
    </xf>
    <xf numFmtId="0" fontId="12" fillId="0" borderId="39" xfId="1" applyFont="1" applyFill="1" applyBorder="1" applyAlignment="1">
      <alignment horizontal="left" vertical="center" wrapText="1"/>
    </xf>
    <xf numFmtId="0" fontId="13" fillId="0" borderId="4" xfId="1" applyFont="1" applyFill="1" applyBorder="1" applyAlignment="1">
      <alignment horizontal="center" vertical="center" wrapText="1"/>
    </xf>
    <xf numFmtId="0" fontId="13" fillId="0" borderId="2" xfId="1" applyFont="1" applyFill="1" applyBorder="1" applyAlignment="1">
      <alignment horizontal="left" wrapText="1"/>
    </xf>
    <xf numFmtId="0" fontId="13" fillId="0" borderId="2" xfId="1" applyFont="1" applyFill="1" applyBorder="1" applyAlignment="1">
      <alignment horizontal="center" wrapText="1"/>
    </xf>
    <xf numFmtId="0" fontId="10" fillId="5" borderId="1" xfId="1" applyFont="1" applyFill="1" applyBorder="1" applyAlignment="1">
      <alignment horizontal="left" vertical="center"/>
    </xf>
    <xf numFmtId="0" fontId="13" fillId="0" borderId="14" xfId="1" applyFont="1" applyBorder="1" applyAlignment="1">
      <alignment wrapText="1"/>
    </xf>
    <xf numFmtId="0" fontId="11" fillId="5" borderId="9" xfId="1" applyFont="1" applyFill="1" applyBorder="1" applyAlignment="1">
      <alignment horizontal="left" vertical="center"/>
    </xf>
    <xf numFmtId="0" fontId="11" fillId="5" borderId="2" xfId="1" applyFont="1" applyFill="1" applyBorder="1" applyAlignment="1">
      <alignment horizontal="left" vertical="center"/>
    </xf>
    <xf numFmtId="0" fontId="11" fillId="5" borderId="27" xfId="1" applyFont="1" applyFill="1" applyBorder="1" applyAlignment="1">
      <alignment horizontal="left" vertical="center"/>
    </xf>
    <xf numFmtId="0" fontId="11" fillId="0" borderId="0" xfId="1" applyFont="1" applyFill="1" applyBorder="1" applyAlignment="1">
      <alignment horizontal="center" vertical="center"/>
    </xf>
    <xf numFmtId="0" fontId="11" fillId="0" borderId="0" xfId="1" applyFont="1" applyFill="1" applyBorder="1" applyAlignment="1">
      <alignment horizontal="center" vertical="center" wrapText="1"/>
    </xf>
    <xf numFmtId="0" fontId="9" fillId="0" borderId="0" xfId="1" applyFont="1" applyBorder="1" applyAlignment="1">
      <alignment horizontal="center" vertical="center"/>
    </xf>
    <xf numFmtId="0" fontId="11" fillId="5" borderId="4" xfId="1" applyFont="1" applyFill="1" applyBorder="1" applyAlignment="1">
      <alignment horizontal="left" vertical="center" wrapText="1"/>
    </xf>
    <xf numFmtId="0" fontId="11" fillId="5" borderId="2" xfId="1" applyFont="1" applyFill="1" applyBorder="1" applyAlignment="1">
      <alignment horizontal="left" vertical="center" wrapText="1"/>
    </xf>
    <xf numFmtId="0" fontId="11" fillId="5" borderId="2" xfId="1" applyFont="1" applyFill="1" applyBorder="1" applyAlignment="1">
      <alignment horizontal="center" vertical="center"/>
    </xf>
    <xf numFmtId="0" fontId="11" fillId="5" borderId="4" xfId="1" applyFont="1" applyFill="1" applyBorder="1" applyAlignment="1">
      <alignment horizontal="left" vertical="center"/>
    </xf>
    <xf numFmtId="0" fontId="11" fillId="5" borderId="4"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1" fillId="5" borderId="1" xfId="1" applyFont="1" applyFill="1" applyBorder="1" applyAlignment="1">
      <alignment horizontal="center" vertical="center" wrapText="1"/>
    </xf>
    <xf numFmtId="0" fontId="11" fillId="5" borderId="2" xfId="1" applyFont="1" applyFill="1" applyBorder="1" applyAlignment="1">
      <alignment vertical="center"/>
    </xf>
    <xf numFmtId="0" fontId="4" fillId="5" borderId="2" xfId="1" applyFont="1" applyFill="1" applyBorder="1" applyAlignment="1">
      <alignment horizontal="center" vertical="center" wrapText="1"/>
    </xf>
    <xf numFmtId="0" fontId="12" fillId="5" borderId="2" xfId="1" applyFont="1" applyFill="1" applyBorder="1" applyAlignment="1">
      <alignment vertical="center" wrapText="1"/>
    </xf>
    <xf numFmtId="0" fontId="12" fillId="4" borderId="2" xfId="1" applyFont="1" applyFill="1" applyBorder="1" applyAlignment="1">
      <alignment horizontal="center" vertical="center" wrapText="1"/>
    </xf>
    <xf numFmtId="0" fontId="12" fillId="5" borderId="4" xfId="1" applyFont="1" applyFill="1" applyBorder="1" applyAlignment="1">
      <alignment horizontal="left" vertical="center" wrapText="1"/>
    </xf>
    <xf numFmtId="0" fontId="12" fillId="5" borderId="2" xfId="1" applyFont="1" applyFill="1" applyBorder="1" applyAlignment="1">
      <alignment horizontal="left" vertical="center" wrapText="1"/>
    </xf>
    <xf numFmtId="0" fontId="10" fillId="0" borderId="2" xfId="1" applyFont="1" applyBorder="1" applyAlignment="1">
      <alignment horizontal="center" vertical="center"/>
    </xf>
    <xf numFmtId="0" fontId="12" fillId="5" borderId="2" xfId="1" applyFont="1" applyFill="1" applyBorder="1" applyAlignment="1">
      <alignment horizontal="center" vertical="center" wrapText="1"/>
    </xf>
    <xf numFmtId="0" fontId="12" fillId="0" borderId="2" xfId="1" applyFont="1" applyBorder="1" applyAlignment="1">
      <alignment horizontal="center" vertical="center" wrapText="1"/>
    </xf>
    <xf numFmtId="0" fontId="12" fillId="0" borderId="2" xfId="1" applyFont="1" applyFill="1" applyBorder="1" applyAlignment="1">
      <alignment horizontal="center" vertical="center" wrapText="1"/>
    </xf>
    <xf numFmtId="0" fontId="10" fillId="0" borderId="2" xfId="1" applyFont="1" applyBorder="1" applyAlignment="1">
      <alignment horizontal="center" vertical="center" wrapText="1"/>
    </xf>
    <xf numFmtId="0" fontId="10" fillId="4" borderId="2" xfId="1" applyFont="1" applyFill="1" applyBorder="1" applyAlignment="1">
      <alignment horizontal="center" vertical="center"/>
    </xf>
    <xf numFmtId="0" fontId="11" fillId="0" borderId="2" xfId="1" applyFont="1" applyFill="1" applyBorder="1" applyAlignment="1">
      <alignment vertical="center" wrapText="1"/>
    </xf>
    <xf numFmtId="0" fontId="11" fillId="0" borderId="1" xfId="1" applyFont="1" applyFill="1" applyBorder="1" applyAlignment="1">
      <alignment vertical="center" wrapText="1"/>
    </xf>
    <xf numFmtId="0" fontId="13" fillId="0" borderId="2" xfId="1" applyFont="1" applyFill="1" applyBorder="1" applyAlignment="1">
      <alignment horizontal="center" vertical="center" wrapText="1"/>
    </xf>
    <xf numFmtId="0" fontId="15" fillId="5" borderId="2" xfId="1" applyFont="1" applyFill="1" applyBorder="1" applyAlignment="1">
      <alignment horizontal="left" vertical="center" wrapText="1"/>
    </xf>
    <xf numFmtId="0" fontId="12" fillId="5" borderId="4" xfId="1" applyFont="1" applyFill="1" applyBorder="1" applyAlignment="1">
      <alignment horizontal="center" vertical="center" wrapText="1"/>
    </xf>
    <xf numFmtId="0" fontId="12" fillId="5" borderId="1" xfId="1" applyFont="1" applyFill="1" applyBorder="1" applyAlignment="1">
      <alignment horizontal="left" vertical="center" wrapText="1"/>
    </xf>
    <xf numFmtId="0" fontId="11" fillId="5" borderId="4" xfId="1" applyFont="1" applyFill="1" applyBorder="1" applyAlignment="1">
      <alignment horizontal="center" vertical="center"/>
    </xf>
    <xf numFmtId="0" fontId="12" fillId="5" borderId="1" xfId="1" applyFont="1" applyFill="1" applyBorder="1" applyAlignment="1">
      <alignment horizontal="center" vertical="center" wrapText="1"/>
    </xf>
    <xf numFmtId="0" fontId="12" fillId="5" borderId="4" xfId="1" applyFont="1" applyFill="1" applyBorder="1" applyAlignment="1">
      <alignment horizontal="left" vertical="center"/>
    </xf>
    <xf numFmtId="0" fontId="13" fillId="0" borderId="0" xfId="1" applyFont="1" applyBorder="1" applyAlignment="1">
      <alignment vertical="center" wrapText="1"/>
    </xf>
    <xf numFmtId="0" fontId="11" fillId="5" borderId="4" xfId="1" applyFont="1" applyFill="1" applyBorder="1" applyAlignment="1">
      <alignment vertical="center" wrapText="1"/>
    </xf>
    <xf numFmtId="0" fontId="11" fillId="5" borderId="2" xfId="1" applyFont="1" applyFill="1" applyBorder="1" applyAlignment="1">
      <alignment vertical="center" wrapText="1"/>
    </xf>
    <xf numFmtId="0" fontId="13" fillId="0" borderId="2" xfId="1" applyFont="1" applyBorder="1" applyAlignment="1">
      <alignment horizontal="center" vertical="center" wrapText="1"/>
    </xf>
    <xf numFmtId="0" fontId="13" fillId="4" borderId="2" xfId="1" applyFont="1" applyFill="1" applyBorder="1" applyAlignment="1">
      <alignment horizontal="center" vertical="center" wrapText="1"/>
    </xf>
    <xf numFmtId="0" fontId="13" fillId="5" borderId="2" xfId="1" applyFont="1" applyFill="1" applyBorder="1" applyAlignment="1">
      <alignment horizontal="left" vertical="center" wrapText="1"/>
    </xf>
    <xf numFmtId="0" fontId="4" fillId="5" borderId="4" xfId="1" applyFont="1" applyFill="1" applyBorder="1" applyAlignment="1">
      <alignment horizontal="left" vertical="center" wrapText="1"/>
    </xf>
    <xf numFmtId="0" fontId="15" fillId="5" borderId="2" xfId="1" applyFont="1" applyFill="1" applyBorder="1" applyAlignment="1">
      <alignment horizontal="center" vertical="center" wrapText="1"/>
    </xf>
    <xf numFmtId="0" fontId="4" fillId="5" borderId="4" xfId="1" applyFont="1" applyFill="1" applyBorder="1" applyAlignment="1">
      <alignment horizontal="left" vertical="center"/>
    </xf>
    <xf numFmtId="0" fontId="11" fillId="0" borderId="2" xfId="1" applyFont="1" applyFill="1" applyBorder="1" applyAlignment="1">
      <alignment horizontal="left" vertical="center"/>
    </xf>
    <xf numFmtId="0" fontId="9" fillId="0" borderId="0" xfId="1" applyFont="1" applyBorder="1" applyAlignment="1">
      <alignment vertical="center"/>
    </xf>
    <xf numFmtId="0" fontId="11" fillId="5" borderId="1" xfId="1" applyFont="1" applyFill="1" applyBorder="1" applyAlignment="1">
      <alignment horizontal="center" vertical="center"/>
    </xf>
    <xf numFmtId="0" fontId="13" fillId="0" borderId="1" xfId="1" applyFont="1" applyFill="1" applyBorder="1" applyAlignment="1">
      <alignment horizontal="center" vertical="center" wrapText="1"/>
    </xf>
    <xf numFmtId="0" fontId="13" fillId="0" borderId="1" xfId="1" applyFont="1" applyBorder="1" applyAlignment="1">
      <alignment horizontal="center" vertical="center" wrapText="1"/>
    </xf>
    <xf numFmtId="0" fontId="13" fillId="0" borderId="4" xfId="1" applyFont="1" applyFill="1" applyBorder="1" applyAlignment="1">
      <alignment horizontal="center" vertical="center" wrapText="1"/>
    </xf>
    <xf numFmtId="0" fontId="1" fillId="5" borderId="6" xfId="1" applyFont="1" applyFill="1" applyBorder="1" applyAlignment="1">
      <alignment horizontal="center" vertical="center" wrapText="1"/>
    </xf>
    <xf numFmtId="0" fontId="24" fillId="0" borderId="0" xfId="1" applyFont="1" applyAlignment="1">
      <alignment wrapText="1"/>
    </xf>
    <xf numFmtId="0" fontId="24" fillId="0" borderId="0" xfId="1" applyFont="1" applyAlignment="1">
      <alignment vertical="center" wrapText="1"/>
    </xf>
    <xf numFmtId="0" fontId="24" fillId="0" borderId="0" xfId="1" applyFont="1" applyFill="1" applyBorder="1" applyAlignment="1">
      <alignment wrapText="1"/>
    </xf>
    <xf numFmtId="0" fontId="24" fillId="0" borderId="0" xfId="1" applyFont="1" applyBorder="1" applyAlignment="1">
      <alignment horizontal="center" wrapText="1"/>
    </xf>
    <xf numFmtId="0" fontId="8" fillId="0" borderId="0" xfId="1" applyFill="1" applyBorder="1"/>
    <xf numFmtId="0" fontId="13" fillId="0" borderId="9" xfId="1" applyFont="1" applyBorder="1" applyAlignment="1">
      <alignment vertical="center" wrapText="1"/>
    </xf>
    <xf numFmtId="0" fontId="13" fillId="0" borderId="8" xfId="1" applyFont="1" applyBorder="1" applyAlignment="1">
      <alignment vertical="center" wrapText="1"/>
    </xf>
    <xf numFmtId="0" fontId="13" fillId="0" borderId="27" xfId="1" applyFont="1" applyBorder="1" applyAlignment="1">
      <alignment vertical="center" wrapText="1"/>
    </xf>
    <xf numFmtId="0" fontId="24" fillId="0" borderId="0" xfId="1" applyFont="1" applyBorder="1" applyAlignment="1">
      <alignment wrapText="1"/>
    </xf>
    <xf numFmtId="0" fontId="24" fillId="0" borderId="2" xfId="1" applyFont="1" applyFill="1" applyBorder="1" applyAlignment="1">
      <alignment wrapText="1"/>
    </xf>
    <xf numFmtId="0" fontId="24" fillId="0" borderId="0" xfId="1" applyFont="1" applyFill="1" applyAlignment="1">
      <alignment wrapText="1"/>
    </xf>
    <xf numFmtId="0" fontId="8" fillId="0" borderId="0" xfId="1" applyAlignment="1">
      <alignment vertical="center" wrapText="1"/>
    </xf>
    <xf numFmtId="0" fontId="24" fillId="0" borderId="0" xfId="1" applyFont="1" applyFill="1" applyBorder="1" applyAlignment="1">
      <alignment vertical="center" wrapText="1"/>
    </xf>
    <xf numFmtId="0" fontId="24" fillId="0" borderId="0" xfId="1" applyFont="1" applyBorder="1" applyAlignment="1">
      <alignment vertical="center" wrapText="1"/>
    </xf>
    <xf numFmtId="0" fontId="11" fillId="5" borderId="20" xfId="1" applyFont="1" applyFill="1" applyBorder="1" applyAlignment="1">
      <alignment vertical="center"/>
    </xf>
    <xf numFmtId="0" fontId="26" fillId="4" borderId="0" xfId="1" applyFont="1" applyFill="1" applyBorder="1" applyAlignment="1">
      <alignment horizontal="center" vertical="center" wrapText="1"/>
    </xf>
    <xf numFmtId="0" fontId="8" fillId="0" borderId="0" xfId="1" applyBorder="1" applyAlignment="1">
      <alignment vertical="center" wrapText="1"/>
    </xf>
    <xf numFmtId="0" fontId="27" fillId="4" borderId="2" xfId="1" applyFont="1" applyFill="1" applyBorder="1" applyAlignment="1">
      <alignment horizontal="center" vertical="center" wrapText="1"/>
    </xf>
    <xf numFmtId="0" fontId="8" fillId="0" borderId="0" xfId="1" applyFill="1" applyBorder="1" applyAlignment="1">
      <alignment vertical="center" wrapText="1"/>
    </xf>
    <xf numFmtId="0" fontId="8" fillId="0" borderId="0" xfId="1" applyAlignment="1">
      <alignment wrapText="1"/>
    </xf>
    <xf numFmtId="0" fontId="28" fillId="0" borderId="0" xfId="1" applyFont="1" applyAlignment="1">
      <alignment wrapText="1"/>
    </xf>
    <xf numFmtId="0" fontId="11" fillId="5" borderId="20"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3" fillId="0" borderId="1" xfId="1" applyFont="1" applyBorder="1" applyAlignment="1">
      <alignment horizontal="left" vertical="center" wrapText="1"/>
    </xf>
    <xf numFmtId="0" fontId="13" fillId="0" borderId="2" xfId="1" applyFont="1" applyBorder="1" applyAlignment="1">
      <alignment horizontal="left" wrapText="1"/>
    </xf>
    <xf numFmtId="0" fontId="13" fillId="0" borderId="2" xfId="1" applyFont="1" applyBorder="1" applyAlignment="1">
      <alignment horizontal="left" vertical="center" wrapText="1"/>
    </xf>
    <xf numFmtId="0" fontId="8" fillId="0" borderId="0" xfId="1" applyFill="1" applyAlignment="1">
      <alignment wrapText="1"/>
    </xf>
    <xf numFmtId="0" fontId="8" fillId="0" borderId="0" xfId="1" applyFill="1" applyBorder="1" applyAlignment="1">
      <alignment wrapText="1"/>
    </xf>
    <xf numFmtId="0" fontId="13" fillId="8" borderId="38" xfId="1" applyFont="1" applyFill="1" applyBorder="1" applyAlignment="1">
      <alignment horizontal="left" vertical="center" wrapText="1"/>
    </xf>
    <xf numFmtId="0" fontId="1" fillId="8" borderId="37" xfId="1" applyFont="1" applyFill="1" applyBorder="1" applyAlignment="1">
      <alignment horizontal="center" vertical="center" wrapText="1"/>
    </xf>
    <xf numFmtId="0" fontId="13" fillId="8" borderId="36" xfId="1" applyFont="1" applyFill="1" applyBorder="1" applyAlignment="1">
      <alignment horizontal="left" vertical="center" wrapText="1"/>
    </xf>
    <xf numFmtId="0" fontId="8" fillId="0" borderId="0" xfId="1" applyBorder="1" applyAlignment="1">
      <alignment wrapText="1"/>
    </xf>
    <xf numFmtId="0" fontId="27" fillId="0" borderId="0" xfId="1" applyFont="1" applyAlignment="1">
      <alignment wrapText="1"/>
    </xf>
    <xf numFmtId="0" fontId="11" fillId="5" borderId="29" xfId="1" applyFont="1" applyFill="1" applyBorder="1" applyAlignment="1">
      <alignment vertical="center"/>
    </xf>
    <xf numFmtId="0" fontId="12" fillId="0" borderId="1" xfId="1" applyFont="1" applyFill="1" applyBorder="1" applyAlignment="1">
      <alignment vertical="center" wrapText="1"/>
    </xf>
    <xf numFmtId="0" fontId="13" fillId="0" borderId="4" xfId="1" applyFont="1" applyFill="1" applyBorder="1" applyAlignment="1">
      <alignment vertical="center" wrapText="1"/>
    </xf>
    <xf numFmtId="0" fontId="13" fillId="5" borderId="13" xfId="1" applyFont="1" applyFill="1" applyBorder="1" applyAlignment="1">
      <alignment vertical="center" wrapText="1"/>
    </xf>
    <xf numFmtId="0" fontId="13" fillId="5" borderId="12" xfId="1" applyFont="1" applyFill="1" applyBorder="1" applyAlignment="1">
      <alignment vertical="center" wrapText="1"/>
    </xf>
    <xf numFmtId="0" fontId="13" fillId="5" borderId="18" xfId="1" applyFont="1" applyFill="1" applyBorder="1" applyAlignment="1">
      <alignment vertical="center" wrapText="1"/>
    </xf>
    <xf numFmtId="0" fontId="13" fillId="5" borderId="11" xfId="1" applyFont="1" applyFill="1" applyBorder="1" applyAlignment="1">
      <alignment vertical="center" wrapText="1"/>
    </xf>
    <xf numFmtId="0" fontId="13" fillId="5" borderId="0" xfId="1" applyFont="1" applyFill="1" applyBorder="1" applyAlignment="1">
      <alignment vertical="center" wrapText="1"/>
    </xf>
    <xf numFmtId="0" fontId="13" fillId="5" borderId="5" xfId="1" applyFont="1" applyFill="1" applyBorder="1" applyAlignment="1">
      <alignment vertical="center" wrapText="1"/>
    </xf>
    <xf numFmtId="0" fontId="13" fillId="5" borderId="46" xfId="1" applyFont="1" applyFill="1" applyBorder="1" applyAlignment="1">
      <alignment vertical="center" wrapText="1"/>
    </xf>
    <xf numFmtId="0" fontId="13" fillId="5" borderId="26" xfId="1" applyFont="1" applyFill="1" applyBorder="1" applyAlignment="1">
      <alignment vertical="center" wrapText="1"/>
    </xf>
    <xf numFmtId="0" fontId="13" fillId="5" borderId="31" xfId="1" applyFont="1" applyFill="1" applyBorder="1" applyAlignment="1">
      <alignment vertical="center" wrapText="1"/>
    </xf>
    <xf numFmtId="0" fontId="30" fillId="0" borderId="0" xfId="1" applyFont="1" applyBorder="1" applyAlignment="1">
      <alignment vertical="center"/>
    </xf>
    <xf numFmtId="0" fontId="30" fillId="0" borderId="0" xfId="1" applyFont="1" applyAlignment="1">
      <alignment vertical="center"/>
    </xf>
    <xf numFmtId="0" fontId="31" fillId="0" borderId="0" xfId="1" applyFont="1" applyAlignment="1">
      <alignment vertical="center"/>
    </xf>
    <xf numFmtId="0" fontId="15" fillId="0" borderId="0" xfId="1" applyFont="1" applyFill="1" applyBorder="1" applyAlignment="1">
      <alignment horizontal="left" vertical="center"/>
    </xf>
    <xf numFmtId="0" fontId="30" fillId="0" borderId="0" xfId="1" applyFont="1" applyBorder="1" applyAlignment="1">
      <alignment horizontal="center" vertical="center"/>
    </xf>
    <xf numFmtId="0" fontId="31" fillId="0" borderId="0" xfId="1" applyFont="1" applyBorder="1" applyAlignment="1">
      <alignment vertical="center"/>
    </xf>
    <xf numFmtId="0" fontId="11" fillId="5" borderId="50" xfId="1" applyFont="1" applyFill="1" applyBorder="1" applyAlignment="1">
      <alignment vertical="center"/>
    </xf>
    <xf numFmtId="0" fontId="32" fillId="0" borderId="0" xfId="1" applyFont="1" applyFill="1" applyBorder="1" applyAlignment="1">
      <alignment vertical="center" wrapText="1"/>
    </xf>
    <xf numFmtId="0" fontId="30" fillId="0" borderId="0" xfId="1" applyFont="1" applyFill="1" applyBorder="1" applyAlignment="1">
      <alignment horizontal="center" vertical="center"/>
    </xf>
    <xf numFmtId="0" fontId="15" fillId="0" borderId="0" xfId="1" applyFont="1" applyFill="1" applyBorder="1" applyAlignment="1">
      <alignment vertical="center"/>
    </xf>
    <xf numFmtId="0" fontId="10" fillId="0" borderId="0" xfId="1" applyFont="1" applyBorder="1" applyAlignment="1">
      <alignment horizontal="center" vertical="center"/>
    </xf>
    <xf numFmtId="0" fontId="15" fillId="2" borderId="0" xfId="1" applyFont="1" applyFill="1" applyBorder="1" applyAlignment="1">
      <alignment horizontal="center" vertical="center"/>
    </xf>
    <xf numFmtId="0" fontId="33" fillId="2" borderId="0" xfId="1" applyFont="1" applyFill="1" applyBorder="1" applyAlignment="1">
      <alignment horizontal="center" vertical="center"/>
    </xf>
    <xf numFmtId="0" fontId="34" fillId="0" borderId="0" xfId="1" applyFont="1" applyFill="1" applyBorder="1" applyAlignment="1"/>
    <xf numFmtId="0" fontId="7" fillId="0" borderId="0" xfId="1" applyFont="1" applyFill="1" applyBorder="1" applyAlignment="1"/>
    <xf numFmtId="0" fontId="13" fillId="0" borderId="0" xfId="1" applyFont="1" applyFill="1" applyBorder="1" applyAlignment="1">
      <alignment horizontal="center" vertical="center" wrapText="1"/>
    </xf>
    <xf numFmtId="0" fontId="8" fillId="0" borderId="0" xfId="1" applyFill="1" applyBorder="1" applyAlignment="1"/>
    <xf numFmtId="0" fontId="13" fillId="0" borderId="0" xfId="1" applyFont="1" applyFill="1" applyBorder="1" applyAlignment="1"/>
    <xf numFmtId="0" fontId="8" fillId="0" borderId="0" xfId="1" applyFill="1" applyBorder="1" applyAlignment="1">
      <alignment vertical="top" wrapText="1"/>
    </xf>
    <xf numFmtId="0" fontId="23" fillId="0" borderId="0" xfId="1" applyFont="1" applyFill="1" applyBorder="1" applyAlignment="1">
      <alignment vertical="center" wrapText="1"/>
    </xf>
    <xf numFmtId="0" fontId="32" fillId="0" borderId="0" xfId="1" applyFont="1" applyBorder="1" applyAlignment="1">
      <alignment vertical="center"/>
    </xf>
    <xf numFmtId="0" fontId="32" fillId="0" borderId="0" xfId="1" applyFont="1" applyBorder="1" applyAlignment="1">
      <alignment vertical="center" wrapText="1"/>
    </xf>
    <xf numFmtId="0" fontId="11" fillId="0" borderId="0" xfId="1" applyFont="1" applyBorder="1" applyAlignment="1">
      <alignment vertical="center"/>
    </xf>
    <xf numFmtId="0" fontId="35" fillId="0" borderId="0" xfId="1" applyFont="1" applyFill="1" applyBorder="1" applyAlignment="1">
      <alignment vertical="center" wrapText="1"/>
    </xf>
    <xf numFmtId="0" fontId="32" fillId="0" borderId="0" xfId="1" applyFont="1" applyFill="1" applyBorder="1" applyAlignment="1">
      <alignment horizontal="center" vertical="center" wrapText="1"/>
    </xf>
    <xf numFmtId="0" fontId="32" fillId="0" borderId="6" xfId="1" applyFont="1" applyFill="1" applyBorder="1" applyAlignment="1">
      <alignment vertical="center" wrapText="1"/>
    </xf>
    <xf numFmtId="0" fontId="32" fillId="0" borderId="5" xfId="1" applyFont="1" applyFill="1" applyBorder="1" applyAlignment="1">
      <alignment vertical="center" wrapText="1"/>
    </xf>
    <xf numFmtId="0" fontId="9" fillId="0" borderId="23" xfId="1" applyFont="1" applyBorder="1" applyAlignment="1">
      <alignment vertical="center"/>
    </xf>
    <xf numFmtId="0" fontId="9" fillId="0" borderId="42" xfId="1" applyFont="1" applyBorder="1" applyAlignment="1">
      <alignment vertical="center"/>
    </xf>
    <xf numFmtId="0" fontId="11" fillId="0" borderId="24" xfId="1" applyFont="1" applyFill="1" applyBorder="1" applyAlignment="1">
      <alignment horizontal="left" vertical="center"/>
    </xf>
    <xf numFmtId="0" fontId="11" fillId="0" borderId="35" xfId="1" applyFont="1" applyFill="1" applyBorder="1" applyAlignment="1">
      <alignment horizontal="left" vertical="center"/>
    </xf>
    <xf numFmtId="0" fontId="15" fillId="0" borderId="0" xfId="1" applyFont="1" applyFill="1" applyBorder="1" applyAlignment="1">
      <alignment horizontal="left" vertical="center" wrapText="1"/>
    </xf>
    <xf numFmtId="0" fontId="2" fillId="0" borderId="0" xfId="1" applyFont="1" applyFill="1" applyBorder="1" applyAlignment="1">
      <alignment vertical="center"/>
    </xf>
    <xf numFmtId="0" fontId="36" fillId="0" borderId="0" xfId="1" applyFont="1" applyFill="1" applyBorder="1" applyAlignment="1">
      <alignment vertical="center"/>
    </xf>
    <xf numFmtId="0" fontId="37" fillId="5" borderId="2" xfId="1" applyFont="1" applyFill="1" applyBorder="1" applyAlignment="1">
      <alignment horizontal="left" vertical="center" wrapText="1"/>
    </xf>
    <xf numFmtId="0" fontId="2" fillId="0" borderId="0" xfId="1" applyFont="1" applyFill="1" applyBorder="1" applyAlignment="1">
      <alignment horizontal="center" vertical="center"/>
    </xf>
    <xf numFmtId="0" fontId="38" fillId="5" borderId="2" xfId="1" applyFont="1" applyFill="1" applyBorder="1" applyAlignment="1">
      <alignment horizontal="left" vertical="center" wrapText="1"/>
    </xf>
    <xf numFmtId="0" fontId="13" fillId="4" borderId="2" xfId="1" applyFont="1" applyFill="1" applyBorder="1" applyAlignment="1">
      <alignment horizontal="center" vertical="center"/>
    </xf>
    <xf numFmtId="0" fontId="24" fillId="0" borderId="0" xfId="1" applyFont="1" applyAlignment="1">
      <alignment horizontal="center" wrapText="1"/>
    </xf>
    <xf numFmtId="0" fontId="12" fillId="7" borderId="2" xfId="1" applyFont="1" applyFill="1" applyBorder="1" applyAlignment="1">
      <alignment horizontal="center" vertical="center" wrapText="1"/>
    </xf>
    <xf numFmtId="0" fontId="12" fillId="7" borderId="4" xfId="1" applyFont="1" applyFill="1" applyBorder="1" applyAlignment="1">
      <alignment horizontal="center" vertical="center" wrapText="1"/>
    </xf>
    <xf numFmtId="0" fontId="24" fillId="5" borderId="23" xfId="1" applyFont="1" applyFill="1" applyBorder="1" applyAlignment="1">
      <alignment wrapText="1"/>
    </xf>
    <xf numFmtId="0" fontId="24" fillId="5" borderId="12" xfId="1" applyFont="1" applyFill="1" applyBorder="1" applyAlignment="1">
      <alignment vertical="center" wrapText="1"/>
    </xf>
    <xf numFmtId="0" fontId="24" fillId="5" borderId="3" xfId="1" applyFont="1" applyFill="1" applyBorder="1" applyAlignment="1">
      <alignment vertical="center" wrapText="1"/>
    </xf>
    <xf numFmtId="0" fontId="28" fillId="0" borderId="0" xfId="1" applyFont="1" applyBorder="1" applyAlignment="1">
      <alignment wrapText="1"/>
    </xf>
    <xf numFmtId="0" fontId="28" fillId="0" borderId="0" xfId="1" applyFont="1" applyFill="1" applyAlignment="1">
      <alignment wrapText="1"/>
    </xf>
    <xf numFmtId="0" fontId="13" fillId="0" borderId="1" xfId="1" applyFont="1" applyBorder="1" applyAlignment="1">
      <alignment wrapText="1"/>
    </xf>
    <xf numFmtId="0" fontId="13" fillId="0" borderId="2" xfId="1" applyFont="1" applyBorder="1" applyAlignment="1">
      <alignment wrapText="1"/>
    </xf>
    <xf numFmtId="0" fontId="12" fillId="0" borderId="4" xfId="1" applyFont="1" applyBorder="1" applyAlignment="1">
      <alignment horizontal="center" vertical="center" wrapText="1"/>
    </xf>
    <xf numFmtId="0" fontId="27" fillId="0" borderId="1" xfId="1" applyFont="1" applyBorder="1" applyAlignment="1">
      <alignment wrapText="1"/>
    </xf>
    <xf numFmtId="0" fontId="27" fillId="5" borderId="1" xfId="1" applyFont="1" applyFill="1" applyBorder="1" applyAlignment="1">
      <alignment wrapText="1"/>
    </xf>
    <xf numFmtId="0" fontId="28" fillId="0" borderId="0" xfId="1" applyFont="1" applyFill="1" applyBorder="1" applyAlignment="1">
      <alignment wrapText="1"/>
    </xf>
    <xf numFmtId="0" fontId="24" fillId="0" borderId="0" xfId="1" applyFont="1" applyBorder="1" applyAlignment="1">
      <alignment horizontal="center" vertical="center" wrapText="1"/>
    </xf>
    <xf numFmtId="0" fontId="24" fillId="0" borderId="0" xfId="1" applyFont="1" applyFill="1" applyBorder="1" applyAlignment="1">
      <alignment horizontal="center" vertical="center"/>
    </xf>
    <xf numFmtId="0" fontId="13" fillId="8" borderId="32" xfId="1" applyFont="1" applyFill="1" applyBorder="1" applyAlignment="1">
      <alignment horizontal="center" vertical="center"/>
    </xf>
    <xf numFmtId="0" fontId="24" fillId="0" borderId="0" xfId="1" applyFont="1" applyFill="1" applyAlignment="1">
      <alignment vertical="center" wrapText="1"/>
    </xf>
    <xf numFmtId="0" fontId="29" fillId="0" borderId="0" xfId="1" applyFont="1" applyFill="1" applyBorder="1" applyAlignment="1">
      <alignment vertical="center"/>
    </xf>
    <xf numFmtId="0" fontId="24" fillId="0" borderId="0" xfId="1" applyFont="1" applyFill="1" applyBorder="1" applyAlignment="1">
      <alignment vertical="center"/>
    </xf>
    <xf numFmtId="0" fontId="24" fillId="4" borderId="0" xfId="1" applyFont="1" applyFill="1" applyBorder="1" applyAlignment="1">
      <alignment vertical="center"/>
    </xf>
    <xf numFmtId="0" fontId="29" fillId="0" borderId="0" xfId="1" applyFont="1" applyBorder="1" applyAlignment="1">
      <alignment vertical="center"/>
    </xf>
    <xf numFmtId="0" fontId="26" fillId="0" borderId="0" xfId="1" applyFont="1" applyFill="1" applyBorder="1" applyAlignment="1">
      <alignment vertical="center"/>
    </xf>
    <xf numFmtId="0" fontId="26" fillId="0" borderId="0" xfId="1" applyFont="1" applyFill="1" applyBorder="1" applyAlignment="1">
      <alignment horizontal="right" vertical="center"/>
    </xf>
    <xf numFmtId="0" fontId="26" fillId="0" borderId="0" xfId="1" applyFont="1" applyFill="1" applyBorder="1" applyAlignment="1">
      <alignment horizontal="center" vertical="center" wrapText="1"/>
    </xf>
    <xf numFmtId="0" fontId="26" fillId="0" borderId="0" xfId="1" applyFont="1" applyFill="1" applyBorder="1" applyAlignment="1">
      <alignment vertical="center" wrapText="1"/>
    </xf>
    <xf numFmtId="0" fontId="24" fillId="0" borderId="0" xfId="1" applyFont="1" applyFill="1" applyBorder="1" applyAlignment="1">
      <alignment horizontal="center" vertical="center" wrapText="1"/>
    </xf>
    <xf numFmtId="0" fontId="13" fillId="8" borderId="38" xfId="1" applyFont="1" applyFill="1" applyBorder="1" applyAlignment="1">
      <alignment vertical="center" wrapText="1"/>
    </xf>
    <xf numFmtId="0" fontId="1" fillId="8" borderId="37" xfId="1" applyFont="1" applyFill="1" applyBorder="1" applyAlignment="1">
      <alignment horizontal="center" vertical="center"/>
    </xf>
    <xf numFmtId="0" fontId="13" fillId="8" borderId="36" xfId="1" applyFont="1" applyFill="1" applyBorder="1" applyAlignment="1">
      <alignment vertical="center"/>
    </xf>
    <xf numFmtId="0" fontId="17" fillId="5" borderId="15" xfId="1" applyFont="1" applyFill="1" applyBorder="1" applyAlignment="1">
      <alignment horizontal="center" vertical="center" wrapText="1"/>
    </xf>
    <xf numFmtId="0" fontId="17" fillId="5" borderId="23" xfId="1" applyFont="1" applyFill="1" applyBorder="1" applyAlignment="1">
      <alignment horizontal="center" vertical="center" wrapText="1"/>
    </xf>
    <xf numFmtId="0" fontId="17" fillId="5" borderId="36" xfId="1" applyFont="1" applyFill="1" applyBorder="1" applyAlignment="1">
      <alignment horizontal="center" vertical="center" wrapText="1"/>
    </xf>
    <xf numFmtId="0" fontId="17" fillId="5" borderId="38" xfId="1" applyFont="1" applyFill="1" applyBorder="1" applyAlignment="1">
      <alignment horizontal="center" vertical="center" wrapText="1"/>
    </xf>
    <xf numFmtId="0" fontId="11" fillId="5" borderId="4" xfId="1" applyFont="1" applyFill="1" applyBorder="1" applyAlignment="1">
      <alignment horizontal="left" vertical="center"/>
    </xf>
    <xf numFmtId="0" fontId="11" fillId="5" borderId="2" xfId="1" applyFont="1" applyFill="1" applyBorder="1" applyAlignment="1">
      <alignment horizontal="left" vertical="center"/>
    </xf>
    <xf numFmtId="0" fontId="12" fillId="5" borderId="2" xfId="1" applyFont="1" applyFill="1" applyBorder="1" applyAlignment="1">
      <alignment horizontal="center" vertical="center" wrapText="1"/>
    </xf>
    <xf numFmtId="0" fontId="12" fillId="5" borderId="4" xfId="1" applyFont="1" applyFill="1" applyBorder="1" applyAlignment="1">
      <alignment horizontal="left" vertical="center" wrapText="1"/>
    </xf>
    <xf numFmtId="0" fontId="12" fillId="4" borderId="2"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12" fillId="5" borderId="1"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1" xfId="1" applyFont="1" applyFill="1" applyBorder="1" applyAlignment="1">
      <alignment horizontal="center" vertical="center" wrapText="1"/>
    </xf>
    <xf numFmtId="0" fontId="9" fillId="5" borderId="2" xfId="1" applyFont="1" applyFill="1" applyBorder="1" applyAlignment="1">
      <alignment horizontal="left" vertical="center" wrapText="1"/>
    </xf>
    <xf numFmtId="0" fontId="44" fillId="5" borderId="2" xfId="1" applyFont="1" applyFill="1" applyBorder="1" applyAlignment="1">
      <alignment vertical="center" wrapText="1"/>
    </xf>
    <xf numFmtId="0" fontId="45" fillId="5" borderId="2" xfId="1" applyFont="1" applyFill="1" applyBorder="1" applyAlignment="1">
      <alignment horizontal="left" vertical="center" wrapText="1"/>
    </xf>
    <xf numFmtId="0" fontId="44" fillId="5" borderId="2" xfId="1" applyFont="1" applyFill="1" applyBorder="1" applyAlignment="1">
      <alignment horizontal="left" vertical="center" wrapText="1"/>
    </xf>
    <xf numFmtId="0" fontId="47" fillId="8" borderId="2" xfId="1" applyFont="1" applyFill="1" applyBorder="1" applyAlignment="1">
      <alignment vertical="center" wrapText="1"/>
    </xf>
    <xf numFmtId="0" fontId="46" fillId="8" borderId="2" xfId="1" applyFont="1" applyFill="1" applyBorder="1" applyAlignment="1">
      <alignment horizontal="left" vertical="center" wrapText="1"/>
    </xf>
    <xf numFmtId="0" fontId="47" fillId="8" borderId="2" xfId="1" applyFont="1" applyFill="1" applyBorder="1" applyAlignment="1">
      <alignment horizontal="left" vertical="center" wrapText="1"/>
    </xf>
    <xf numFmtId="0" fontId="48" fillId="8" borderId="2" xfId="1" applyFont="1" applyFill="1" applyBorder="1" applyAlignment="1">
      <alignment horizontal="left" vertical="center" wrapText="1"/>
    </xf>
    <xf numFmtId="0" fontId="46" fillId="5" borderId="2" xfId="1" applyFont="1" applyFill="1" applyBorder="1" applyAlignment="1">
      <alignment horizontal="left" vertical="center" wrapText="1"/>
    </xf>
    <xf numFmtId="0" fontId="13" fillId="4" borderId="9" xfId="1" applyFont="1" applyFill="1" applyBorder="1" applyAlignment="1">
      <alignment vertical="center" wrapText="1"/>
    </xf>
    <xf numFmtId="0" fontId="18" fillId="5" borderId="14" xfId="1" applyFont="1" applyFill="1" applyBorder="1" applyAlignment="1">
      <alignment horizontal="center" vertical="center" wrapText="1"/>
    </xf>
    <xf numFmtId="0" fontId="18" fillId="5" borderId="26" xfId="1" applyFont="1" applyFill="1" applyBorder="1" applyAlignment="1">
      <alignment horizontal="center" vertical="center" wrapText="1"/>
    </xf>
    <xf numFmtId="0" fontId="18" fillId="5" borderId="46" xfId="1" applyFont="1" applyFill="1" applyBorder="1" applyAlignment="1">
      <alignment horizontal="center" vertical="center" wrapText="1"/>
    </xf>
    <xf numFmtId="0" fontId="18" fillId="5" borderId="32" xfId="1" applyFont="1" applyFill="1" applyBorder="1" applyAlignment="1">
      <alignment horizontal="center" vertical="center" wrapText="1"/>
    </xf>
    <xf numFmtId="0" fontId="18" fillId="5" borderId="0" xfId="1" applyFont="1" applyFill="1" applyBorder="1" applyAlignment="1">
      <alignment horizontal="center" vertical="center" wrapText="1"/>
    </xf>
    <xf numFmtId="0" fontId="18" fillId="5" borderId="11" xfId="1" applyFont="1" applyFill="1" applyBorder="1" applyAlignment="1">
      <alignment horizontal="center" vertical="center" wrapText="1"/>
    </xf>
    <xf numFmtId="0" fontId="44" fillId="5" borderId="2" xfId="1" applyFont="1" applyFill="1" applyBorder="1" applyAlignment="1">
      <alignment horizontal="left" vertical="center" wrapText="1"/>
    </xf>
    <xf numFmtId="0" fontId="11" fillId="5" borderId="4" xfId="1" applyFont="1" applyFill="1" applyBorder="1" applyAlignment="1">
      <alignment horizontal="left" vertical="center"/>
    </xf>
    <xf numFmtId="0" fontId="11" fillId="5" borderId="2" xfId="1" applyFont="1" applyFill="1" applyBorder="1" applyAlignment="1">
      <alignment horizontal="left" vertical="center"/>
    </xf>
    <xf numFmtId="0" fontId="11" fillId="5" borderId="1" xfId="1" applyFont="1" applyFill="1" applyBorder="1" applyAlignment="1">
      <alignment horizontal="left" vertical="center"/>
    </xf>
    <xf numFmtId="0" fontId="9" fillId="0" borderId="35" xfId="1" quotePrefix="1" applyFont="1" applyBorder="1" applyAlignment="1">
      <alignment horizontal="left" vertical="top" wrapText="1"/>
    </xf>
    <xf numFmtId="0" fontId="9" fillId="0" borderId="24" xfId="1" quotePrefix="1" applyFont="1" applyBorder="1" applyAlignment="1">
      <alignment horizontal="left" vertical="top" wrapText="1"/>
    </xf>
    <xf numFmtId="0" fontId="9" fillId="0" borderId="42" xfId="1" quotePrefix="1" applyFont="1" applyBorder="1" applyAlignment="1">
      <alignment horizontal="left" vertical="top" wrapText="1"/>
    </xf>
    <xf numFmtId="0" fontId="9" fillId="0" borderId="5" xfId="1" quotePrefix="1" applyFont="1" applyBorder="1" applyAlignment="1">
      <alignment horizontal="left" vertical="top" wrapText="1"/>
    </xf>
    <xf numFmtId="0" fontId="9" fillId="0" borderId="0" xfId="1" quotePrefix="1" applyFont="1" applyBorder="1" applyAlignment="1">
      <alignment horizontal="left" vertical="top" wrapText="1"/>
    </xf>
    <xf numFmtId="0" fontId="9" fillId="0" borderId="6" xfId="1" quotePrefix="1" applyFont="1" applyBorder="1" applyAlignment="1">
      <alignment horizontal="left" vertical="top" wrapText="1"/>
    </xf>
    <xf numFmtId="0" fontId="9" fillId="0" borderId="18" xfId="1" quotePrefix="1" applyFont="1" applyBorder="1" applyAlignment="1">
      <alignment horizontal="left" vertical="top" wrapText="1"/>
    </xf>
    <xf numFmtId="0" fontId="9" fillId="0" borderId="12" xfId="1" quotePrefix="1" applyFont="1" applyBorder="1" applyAlignment="1">
      <alignment horizontal="left" vertical="top" wrapText="1"/>
    </xf>
    <xf numFmtId="0" fontId="9" fillId="0" borderId="23" xfId="1" quotePrefix="1" applyFont="1" applyBorder="1" applyAlignment="1">
      <alignment horizontal="left" vertical="top" wrapText="1"/>
    </xf>
    <xf numFmtId="0" fontId="7" fillId="5" borderId="32" xfId="1" applyFont="1" applyFill="1" applyBorder="1" applyAlignment="1">
      <alignment horizontal="center" vertical="center" wrapText="1"/>
    </xf>
    <xf numFmtId="0" fontId="7" fillId="5" borderId="6" xfId="1" applyFont="1" applyFill="1" applyBorder="1" applyAlignment="1">
      <alignment horizontal="center" vertical="center" wrapText="1"/>
    </xf>
    <xf numFmtId="0" fontId="1" fillId="5" borderId="32" xfId="1" applyFont="1" applyFill="1" applyBorder="1" applyAlignment="1">
      <alignment horizontal="center" vertical="center" wrapText="1"/>
    </xf>
    <xf numFmtId="0" fontId="9" fillId="5" borderId="6" xfId="1" applyFont="1" applyFill="1" applyBorder="1" applyAlignment="1">
      <alignment horizontal="center" vertical="center" wrapText="1"/>
    </xf>
    <xf numFmtId="0" fontId="12" fillId="0" borderId="2" xfId="1" applyFont="1" applyBorder="1" applyAlignment="1">
      <alignment horizontal="center" vertical="center" wrapText="1"/>
    </xf>
    <xf numFmtId="0" fontId="10" fillId="0" borderId="2" xfId="1" applyFont="1" applyBorder="1" applyAlignment="1">
      <alignment horizontal="center" vertical="center"/>
    </xf>
    <xf numFmtId="0" fontId="12" fillId="0" borderId="2" xfId="1" applyFont="1" applyFill="1" applyBorder="1" applyAlignment="1">
      <alignment horizontal="center" vertical="center" wrapText="1"/>
    </xf>
    <xf numFmtId="0" fontId="12" fillId="5" borderId="2" xfId="1" applyFont="1" applyFill="1" applyBorder="1" applyAlignment="1">
      <alignment horizontal="center" vertical="center" wrapText="1"/>
    </xf>
    <xf numFmtId="0" fontId="11" fillId="0" borderId="2" xfId="1" applyFont="1" applyFill="1" applyBorder="1" applyAlignment="1">
      <alignment horizontal="center" vertical="center"/>
    </xf>
    <xf numFmtId="0" fontId="4" fillId="5" borderId="2" xfId="1" applyFont="1" applyFill="1" applyBorder="1" applyAlignment="1">
      <alignment horizontal="center" vertical="center"/>
    </xf>
    <xf numFmtId="0" fontId="11" fillId="5" borderId="2" xfId="1" applyFont="1" applyFill="1" applyBorder="1" applyAlignment="1">
      <alignment horizontal="center" vertical="center"/>
    </xf>
    <xf numFmtId="0" fontId="12" fillId="5" borderId="33" xfId="1" applyFont="1" applyFill="1" applyBorder="1" applyAlignment="1">
      <alignment horizontal="left" vertical="center" wrapText="1"/>
    </xf>
    <xf numFmtId="0" fontId="12" fillId="5" borderId="24" xfId="1" applyFont="1" applyFill="1" applyBorder="1" applyAlignment="1">
      <alignment horizontal="left" vertical="center" wrapText="1"/>
    </xf>
    <xf numFmtId="0" fontId="12" fillId="5" borderId="25" xfId="1" applyFont="1" applyFill="1" applyBorder="1" applyAlignment="1">
      <alignment horizontal="left" vertical="center" wrapText="1"/>
    </xf>
    <xf numFmtId="0" fontId="12" fillId="5" borderId="32" xfId="1" applyFont="1" applyFill="1" applyBorder="1" applyAlignment="1">
      <alignment horizontal="left" vertical="center" wrapText="1"/>
    </xf>
    <xf numFmtId="0" fontId="12" fillId="5" borderId="0" xfId="1" applyFont="1" applyFill="1" applyBorder="1" applyAlignment="1">
      <alignment horizontal="left" vertical="center" wrapText="1"/>
    </xf>
    <xf numFmtId="0" fontId="12" fillId="5" borderId="11" xfId="1" applyFont="1" applyFill="1" applyBorder="1" applyAlignment="1">
      <alignment horizontal="left" vertical="center" wrapText="1"/>
    </xf>
    <xf numFmtId="0" fontId="12" fillId="5" borderId="3" xfId="1" applyFont="1" applyFill="1" applyBorder="1" applyAlignment="1">
      <alignment horizontal="left" vertical="center" wrapText="1"/>
    </xf>
    <xf numFmtId="0" fontId="12" fillId="5" borderId="12" xfId="1" applyFont="1" applyFill="1" applyBorder="1" applyAlignment="1">
      <alignment horizontal="left" vertical="center" wrapText="1"/>
    </xf>
    <xf numFmtId="0" fontId="12" fillId="5" borderId="13" xfId="1" applyFont="1" applyFill="1" applyBorder="1" applyAlignment="1">
      <alignment horizontal="left" vertical="center" wrapText="1"/>
    </xf>
    <xf numFmtId="0" fontId="9" fillId="0" borderId="5" xfId="1" applyFont="1" applyBorder="1" applyAlignment="1">
      <alignment horizontal="center" vertical="center"/>
    </xf>
    <xf numFmtId="0" fontId="9" fillId="0" borderId="0" xfId="1" applyFont="1" applyBorder="1" applyAlignment="1">
      <alignment horizontal="center" vertical="center"/>
    </xf>
    <xf numFmtId="0" fontId="9" fillId="0" borderId="6" xfId="1" applyFont="1" applyBorder="1" applyAlignment="1">
      <alignment horizontal="center" vertical="center"/>
    </xf>
    <xf numFmtId="0" fontId="12" fillId="5" borderId="4" xfId="1" applyFont="1" applyFill="1" applyBorder="1" applyAlignment="1">
      <alignment horizontal="left" vertical="center" wrapText="1"/>
    </xf>
    <xf numFmtId="0" fontId="12" fillId="5" borderId="2" xfId="1" applyFont="1" applyFill="1" applyBorder="1" applyAlignment="1">
      <alignment horizontal="left" vertical="center" wrapText="1"/>
    </xf>
    <xf numFmtId="0" fontId="10" fillId="2" borderId="2" xfId="1" applyFont="1" applyFill="1" applyBorder="1" applyAlignment="1">
      <alignment horizontal="left" vertical="center" wrapText="1"/>
    </xf>
    <xf numFmtId="0" fontId="10" fillId="2" borderId="1" xfId="1" applyFont="1" applyFill="1" applyBorder="1" applyAlignment="1">
      <alignment horizontal="left" vertical="center" wrapText="1"/>
    </xf>
    <xf numFmtId="0" fontId="9" fillId="2" borderId="2" xfId="1" applyFont="1" applyFill="1" applyBorder="1" applyAlignment="1">
      <alignment horizontal="left" vertical="center" wrapText="1"/>
    </xf>
    <xf numFmtId="0" fontId="9" fillId="2" borderId="1" xfId="1" applyFont="1" applyFill="1" applyBorder="1" applyAlignment="1">
      <alignment horizontal="left" vertical="center" wrapText="1"/>
    </xf>
    <xf numFmtId="0" fontId="11" fillId="5" borderId="4" xfId="1" quotePrefix="1" applyFont="1" applyFill="1" applyBorder="1" applyAlignment="1">
      <alignment horizontal="left" vertical="center" wrapText="1"/>
    </xf>
    <xf numFmtId="0" fontId="11" fillId="5" borderId="2" xfId="1" quotePrefix="1" applyFont="1" applyFill="1" applyBorder="1" applyAlignment="1">
      <alignment horizontal="left" vertical="center" wrapText="1"/>
    </xf>
    <xf numFmtId="0" fontId="11" fillId="5" borderId="1" xfId="1" quotePrefix="1" applyFont="1" applyFill="1" applyBorder="1" applyAlignment="1">
      <alignment horizontal="left" vertical="center" wrapText="1"/>
    </xf>
    <xf numFmtId="0" fontId="12" fillId="0" borderId="5" xfId="1" applyFont="1" applyBorder="1" applyAlignment="1">
      <alignment horizontal="center" vertical="center" wrapText="1"/>
    </xf>
    <xf numFmtId="0" fontId="12" fillId="0" borderId="0" xfId="1" applyFont="1" applyBorder="1" applyAlignment="1">
      <alignment horizontal="center" vertical="center" wrapText="1"/>
    </xf>
    <xf numFmtId="0" fontId="12" fillId="0" borderId="6" xfId="1" applyFont="1" applyBorder="1" applyAlignment="1">
      <alignment horizontal="center" vertical="center" wrapText="1"/>
    </xf>
    <xf numFmtId="0" fontId="11" fillId="5" borderId="4" xfId="1" applyFont="1" applyFill="1" applyBorder="1" applyAlignment="1">
      <alignment horizontal="left" vertical="center" wrapText="1"/>
    </xf>
    <xf numFmtId="0" fontId="11" fillId="5" borderId="2" xfId="1" applyFont="1" applyFill="1" applyBorder="1" applyAlignment="1">
      <alignment horizontal="left" vertical="center" wrapText="1"/>
    </xf>
    <xf numFmtId="0" fontId="11" fillId="4" borderId="2" xfId="1" applyFont="1" applyFill="1" applyBorder="1" applyAlignment="1">
      <alignment horizontal="center" vertical="center" wrapText="1"/>
    </xf>
    <xf numFmtId="0" fontId="12" fillId="4" borderId="2" xfId="1" applyFont="1" applyFill="1" applyBorder="1" applyAlignment="1">
      <alignment horizontal="center" vertical="center" wrapText="1"/>
    </xf>
    <xf numFmtId="0" fontId="12" fillId="4" borderId="1" xfId="1" applyFont="1" applyFill="1" applyBorder="1" applyAlignment="1">
      <alignment horizontal="center" vertical="center" wrapText="1"/>
    </xf>
    <xf numFmtId="0" fontId="11" fillId="5" borderId="1" xfId="1" applyFont="1" applyFill="1" applyBorder="1" applyAlignment="1">
      <alignment horizontal="left" vertical="center" wrapText="1"/>
    </xf>
    <xf numFmtId="0" fontId="11" fillId="0" borderId="2" xfId="1" applyFont="1" applyFill="1" applyBorder="1" applyAlignment="1">
      <alignment horizontal="center" vertical="center" wrapText="1"/>
    </xf>
    <xf numFmtId="0" fontId="12" fillId="5" borderId="2" xfId="1" applyFont="1" applyFill="1" applyBorder="1" applyAlignment="1">
      <alignment vertical="center" wrapText="1"/>
    </xf>
    <xf numFmtId="0" fontId="11" fillId="0" borderId="5"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4" borderId="1" xfId="1" applyFont="1" applyFill="1" applyBorder="1" applyAlignment="1">
      <alignment horizontal="center" vertical="center" wrapText="1"/>
    </xf>
    <xf numFmtId="0" fontId="11" fillId="5" borderId="2" xfId="1" applyFont="1" applyFill="1" applyBorder="1" applyAlignment="1">
      <alignment horizontal="center" vertical="center" wrapText="1"/>
    </xf>
    <xf numFmtId="0" fontId="11" fillId="5" borderId="1" xfId="1" applyFont="1" applyFill="1" applyBorder="1" applyAlignment="1">
      <alignment horizontal="center" vertical="center" wrapText="1"/>
    </xf>
    <xf numFmtId="0" fontId="10" fillId="0" borderId="2" xfId="1" applyFont="1" applyFill="1" applyBorder="1" applyAlignment="1">
      <alignment horizontal="center" vertical="center"/>
    </xf>
    <xf numFmtId="0" fontId="4" fillId="5" borderId="2" xfId="1" applyFont="1" applyFill="1" applyBorder="1" applyAlignment="1">
      <alignment horizontal="left" vertical="center"/>
    </xf>
    <xf numFmtId="0" fontId="4" fillId="0" borderId="2" xfId="1" applyFont="1" applyFill="1" applyBorder="1" applyAlignment="1">
      <alignment horizontal="center" vertical="center"/>
    </xf>
    <xf numFmtId="0" fontId="10" fillId="0" borderId="2"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5" borderId="2" xfId="1" applyFont="1" applyFill="1" applyBorder="1" applyAlignment="1">
      <alignment horizontal="center" vertical="center" wrapText="1"/>
    </xf>
    <xf numFmtId="0" fontId="10" fillId="2" borderId="2" xfId="1" applyFont="1" applyFill="1" applyBorder="1" applyAlignment="1">
      <alignment horizontal="center" vertical="top" wrapText="1"/>
    </xf>
    <xf numFmtId="0" fontId="10" fillId="0" borderId="1" xfId="1" applyFont="1" applyFill="1" applyBorder="1" applyAlignment="1">
      <alignment horizontal="center" vertical="center"/>
    </xf>
    <xf numFmtId="0" fontId="11" fillId="0" borderId="5"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6" xfId="1" applyFont="1" applyFill="1" applyBorder="1" applyAlignment="1">
      <alignment horizontal="center" vertical="center"/>
    </xf>
    <xf numFmtId="0" fontId="11" fillId="5" borderId="2" xfId="1" applyFont="1" applyFill="1" applyBorder="1" applyAlignment="1">
      <alignment vertical="center"/>
    </xf>
    <xf numFmtId="0" fontId="11" fillId="5" borderId="1" xfId="1" applyFont="1" applyFill="1" applyBorder="1" applyAlignment="1">
      <alignment vertical="center"/>
    </xf>
    <xf numFmtId="0" fontId="10" fillId="2" borderId="4" xfId="1" applyFont="1" applyFill="1" applyBorder="1" applyAlignment="1">
      <alignment horizontal="center" vertical="top" wrapText="1"/>
    </xf>
    <xf numFmtId="0" fontId="10" fillId="2" borderId="2" xfId="1" applyFont="1" applyFill="1" applyBorder="1" applyAlignment="1">
      <alignment horizontal="center" vertical="center"/>
    </xf>
    <xf numFmtId="0" fontId="10" fillId="2" borderId="1" xfId="1" applyFont="1" applyFill="1" applyBorder="1" applyAlignment="1">
      <alignment horizontal="center" vertical="center"/>
    </xf>
    <xf numFmtId="0" fontId="10" fillId="0" borderId="4" xfId="1" applyFont="1" applyFill="1" applyBorder="1" applyAlignment="1">
      <alignment horizontal="left" vertical="top" wrapText="1"/>
    </xf>
    <xf numFmtId="0" fontId="10" fillId="0" borderId="2" xfId="1" applyFont="1" applyFill="1" applyBorder="1" applyAlignment="1">
      <alignment horizontal="left" vertical="top" wrapText="1"/>
    </xf>
    <xf numFmtId="0" fontId="10" fillId="0" borderId="1" xfId="1" applyFont="1" applyFill="1" applyBorder="1" applyAlignment="1">
      <alignment horizontal="left" vertical="top" wrapText="1"/>
    </xf>
    <xf numFmtId="0" fontId="11" fillId="0" borderId="5" xfId="1" applyFont="1" applyFill="1" applyBorder="1" applyAlignment="1">
      <alignment horizontal="center" vertical="top" wrapText="1"/>
    </xf>
    <xf numFmtId="0" fontId="11" fillId="0" borderId="0" xfId="1" applyFont="1" applyFill="1" applyBorder="1" applyAlignment="1">
      <alignment horizontal="center" vertical="top" wrapText="1"/>
    </xf>
    <xf numFmtId="0" fontId="11" fillId="0" borderId="6" xfId="1" applyFont="1" applyFill="1" applyBorder="1" applyAlignment="1">
      <alignment horizontal="center" vertical="top" wrapText="1"/>
    </xf>
    <xf numFmtId="0" fontId="11" fillId="5" borderId="17" xfId="1" applyFont="1" applyFill="1" applyBorder="1" applyAlignment="1">
      <alignment horizontal="left" vertical="center" wrapText="1"/>
    </xf>
    <xf numFmtId="0" fontId="11" fillId="5" borderId="19" xfId="1" applyFont="1" applyFill="1" applyBorder="1" applyAlignment="1">
      <alignment horizontal="left" vertical="center" wrapText="1"/>
    </xf>
    <xf numFmtId="0" fontId="11" fillId="0" borderId="1" xfId="1" applyFont="1" applyFill="1" applyBorder="1" applyAlignment="1">
      <alignment horizontal="center" vertical="center"/>
    </xf>
    <xf numFmtId="0" fontId="11" fillId="0" borderId="4" xfId="1" applyFont="1" applyFill="1" applyBorder="1" applyAlignment="1">
      <alignment horizontal="center" vertical="center" wrapText="1"/>
    </xf>
    <xf numFmtId="0" fontId="11" fillId="5" borderId="4" xfId="1" applyFont="1" applyFill="1" applyBorder="1" applyAlignment="1">
      <alignment horizontal="center" vertical="center" wrapText="1"/>
    </xf>
    <xf numFmtId="0" fontId="11" fillId="5" borderId="9" xfId="1" applyFont="1" applyFill="1" applyBorder="1" applyAlignment="1">
      <alignment horizontal="left" vertical="center"/>
    </xf>
    <xf numFmtId="0" fontId="11" fillId="4" borderId="2" xfId="1" applyFont="1" applyFill="1" applyBorder="1" applyAlignment="1">
      <alignment horizontal="center" vertical="center"/>
    </xf>
    <xf numFmtId="0" fontId="11" fillId="5" borderId="19" xfId="1" applyFont="1" applyFill="1" applyBorder="1" applyAlignment="1">
      <alignment horizontal="left" vertical="center"/>
    </xf>
    <xf numFmtId="0" fontId="11" fillId="5" borderId="39" xfId="1" applyFont="1" applyFill="1" applyBorder="1" applyAlignment="1">
      <alignment horizontal="left" vertical="center"/>
    </xf>
    <xf numFmtId="0" fontId="9" fillId="4" borderId="39" xfId="1" applyFont="1" applyFill="1" applyBorder="1" applyAlignment="1">
      <alignment horizontal="center" vertical="center"/>
    </xf>
    <xf numFmtId="0" fontId="9" fillId="4" borderId="2" xfId="1" applyFont="1" applyFill="1" applyBorder="1" applyAlignment="1">
      <alignment horizontal="center" vertical="center"/>
    </xf>
    <xf numFmtId="0" fontId="9" fillId="5" borderId="40" xfId="1" applyFont="1" applyFill="1" applyBorder="1" applyAlignment="1">
      <alignment horizontal="center" vertical="center"/>
    </xf>
    <xf numFmtId="0" fontId="9" fillId="5" borderId="41" xfId="1" applyFont="1" applyFill="1" applyBorder="1" applyAlignment="1">
      <alignment horizontal="center" vertical="center"/>
    </xf>
    <xf numFmtId="0" fontId="9" fillId="5" borderId="4" xfId="1" applyFont="1" applyFill="1" applyBorder="1" applyAlignment="1">
      <alignment horizontal="center" vertical="center"/>
    </xf>
    <xf numFmtId="0" fontId="9" fillId="5" borderId="2" xfId="1" applyFont="1" applyFill="1" applyBorder="1" applyAlignment="1">
      <alignment horizontal="center" vertical="center"/>
    </xf>
    <xf numFmtId="0" fontId="11" fillId="5" borderId="27" xfId="1" applyFont="1" applyFill="1" applyBorder="1" applyAlignment="1">
      <alignment horizontal="right" vertical="center" wrapText="1"/>
    </xf>
    <xf numFmtId="0" fontId="11" fillId="5" borderId="8" xfId="1" applyFont="1" applyFill="1" applyBorder="1" applyAlignment="1">
      <alignment horizontal="right" vertical="center" wrapText="1"/>
    </xf>
    <xf numFmtId="0" fontId="11" fillId="5" borderId="9" xfId="1" applyFont="1" applyFill="1" applyBorder="1" applyAlignment="1">
      <alignment horizontal="right" vertical="center" wrapText="1"/>
    </xf>
    <xf numFmtId="0" fontId="11" fillId="0" borderId="7" xfId="1" applyFont="1" applyFill="1" applyBorder="1" applyAlignment="1">
      <alignment horizontal="left" vertical="center" wrapText="1"/>
    </xf>
    <xf numFmtId="0" fontId="11" fillId="0" borderId="8" xfId="1" applyFont="1" applyFill="1" applyBorder="1" applyAlignment="1">
      <alignment horizontal="left" vertical="center" wrapText="1"/>
    </xf>
    <xf numFmtId="0" fontId="11" fillId="0" borderId="16" xfId="1" applyFont="1" applyFill="1" applyBorder="1" applyAlignment="1">
      <alignment horizontal="left" vertical="center" wrapText="1"/>
    </xf>
    <xf numFmtId="0" fontId="1" fillId="5" borderId="3" xfId="1" applyFont="1" applyFill="1" applyBorder="1" applyAlignment="1">
      <alignment horizontal="left" vertical="center" wrapText="1"/>
    </xf>
    <xf numFmtId="0" fontId="9" fillId="5" borderId="23" xfId="1" applyFont="1" applyFill="1" applyBorder="1" applyAlignment="1">
      <alignment horizontal="left" vertical="center" wrapText="1"/>
    </xf>
    <xf numFmtId="0" fontId="11" fillId="4" borderId="7" xfId="1" applyFont="1" applyFill="1" applyBorder="1" applyAlignment="1">
      <alignment horizontal="left" vertical="center" wrapText="1"/>
    </xf>
    <xf numFmtId="0" fontId="11" fillId="4" borderId="8" xfId="1" applyFont="1" applyFill="1" applyBorder="1" applyAlignment="1">
      <alignment horizontal="left" vertical="center" wrapText="1"/>
    </xf>
    <xf numFmtId="0" fontId="11" fillId="4" borderId="9" xfId="1" applyFont="1" applyFill="1" applyBorder="1" applyAlignment="1">
      <alignment horizontal="left" vertical="center" wrapText="1"/>
    </xf>
    <xf numFmtId="0" fontId="11" fillId="4" borderId="16" xfId="1" applyFont="1" applyFill="1" applyBorder="1" applyAlignment="1">
      <alignment horizontal="left" vertical="center" wrapText="1"/>
    </xf>
    <xf numFmtId="0" fontId="11" fillId="5" borderId="7" xfId="1" applyFont="1" applyFill="1" applyBorder="1" applyAlignment="1">
      <alignment horizontal="left" vertical="center" wrapText="1"/>
    </xf>
    <xf numFmtId="0" fontId="11" fillId="5" borderId="8" xfId="1" applyFont="1" applyFill="1" applyBorder="1" applyAlignment="1">
      <alignment horizontal="left" vertical="center" wrapText="1"/>
    </xf>
    <xf numFmtId="0" fontId="11" fillId="5" borderId="9" xfId="1" applyFont="1" applyFill="1" applyBorder="1" applyAlignment="1">
      <alignment horizontal="left" vertical="center" wrapText="1"/>
    </xf>
    <xf numFmtId="0" fontId="11" fillId="5" borderId="27" xfId="1" applyFont="1" applyFill="1" applyBorder="1" applyAlignment="1">
      <alignment horizontal="left" vertical="center" wrapText="1"/>
    </xf>
    <xf numFmtId="0" fontId="11" fillId="0" borderId="35"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42" xfId="1" applyFont="1" applyFill="1" applyBorder="1" applyAlignment="1">
      <alignment horizontal="center" vertical="center" wrapText="1"/>
    </xf>
    <xf numFmtId="0" fontId="11" fillId="5" borderId="27" xfId="1" applyFont="1" applyFill="1" applyBorder="1" applyAlignment="1">
      <alignment horizontal="left" vertical="center"/>
    </xf>
    <xf numFmtId="0" fontId="11" fillId="5" borderId="8" xfId="1" applyFont="1" applyFill="1" applyBorder="1" applyAlignment="1">
      <alignment horizontal="left" vertical="center"/>
    </xf>
    <xf numFmtId="0" fontId="11" fillId="5" borderId="16" xfId="1" applyFont="1" applyFill="1" applyBorder="1" applyAlignment="1">
      <alignment horizontal="left" vertical="center"/>
    </xf>
    <xf numFmtId="0" fontId="9" fillId="0" borderId="2" xfId="1" applyFont="1" applyFill="1" applyBorder="1" applyAlignment="1">
      <alignment horizontal="left" vertical="center"/>
    </xf>
    <xf numFmtId="0" fontId="9" fillId="0" borderId="1" xfId="1" applyFont="1" applyFill="1" applyBorder="1" applyAlignment="1">
      <alignment horizontal="left" vertical="center"/>
    </xf>
    <xf numFmtId="0" fontId="9" fillId="0" borderId="2" xfId="1" applyFont="1" applyBorder="1" applyAlignment="1">
      <alignment horizontal="left" vertical="center"/>
    </xf>
    <xf numFmtId="0" fontId="9" fillId="0" borderId="1" xfId="1" applyFont="1" applyBorder="1" applyAlignment="1">
      <alignment horizontal="left" vertical="center"/>
    </xf>
    <xf numFmtId="0" fontId="9" fillId="0" borderId="2" xfId="1" applyFont="1" applyFill="1" applyBorder="1" applyAlignment="1">
      <alignment horizontal="left" vertical="center" wrapText="1"/>
    </xf>
    <xf numFmtId="0" fontId="9" fillId="0" borderId="1" xfId="1" applyFont="1" applyFill="1" applyBorder="1" applyAlignment="1">
      <alignment horizontal="left" vertical="center" wrapText="1"/>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0" borderId="34"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9" xfId="0" applyFont="1" applyFill="1" applyBorder="1" applyAlignment="1">
      <alignment horizontal="center" vertical="center"/>
    </xf>
    <xf numFmtId="0" fontId="11" fillId="4" borderId="7" xfId="1" applyFont="1" applyFill="1" applyBorder="1" applyAlignment="1">
      <alignment horizontal="center" vertical="center" wrapText="1"/>
    </xf>
    <xf numFmtId="0" fontId="11" fillId="4" borderId="8" xfId="1" applyFont="1" applyFill="1" applyBorder="1" applyAlignment="1">
      <alignment horizontal="center" vertical="center" wrapText="1"/>
    </xf>
    <xf numFmtId="0" fontId="11" fillId="4" borderId="16" xfId="1" applyFont="1" applyFill="1" applyBorder="1" applyAlignment="1">
      <alignment horizontal="center" vertical="center" wrapText="1"/>
    </xf>
    <xf numFmtId="0" fontId="11" fillId="5" borderId="7" xfId="1" applyFont="1" applyFill="1" applyBorder="1" applyAlignment="1">
      <alignment horizontal="left" vertical="center"/>
    </xf>
    <xf numFmtId="0" fontId="11" fillId="0" borderId="2" xfId="0" applyFont="1" applyFill="1" applyBorder="1" applyAlignment="1">
      <alignment horizontal="center" vertical="center"/>
    </xf>
    <xf numFmtId="0" fontId="11" fillId="5" borderId="7" xfId="0" applyFont="1" applyFill="1" applyBorder="1" applyAlignment="1">
      <alignment horizontal="left" vertical="center"/>
    </xf>
    <xf numFmtId="0" fontId="11" fillId="5" borderId="9" xfId="0" applyFont="1" applyFill="1" applyBorder="1" applyAlignment="1">
      <alignment horizontal="left" vertical="center"/>
    </xf>
    <xf numFmtId="0" fontId="11" fillId="0" borderId="39" xfId="0" applyFont="1" applyFill="1" applyBorder="1" applyAlignment="1">
      <alignment horizontal="center" vertical="center"/>
    </xf>
    <xf numFmtId="0" fontId="11" fillId="5" borderId="39" xfId="0" applyFont="1" applyFill="1" applyBorder="1" applyAlignment="1">
      <alignment horizontal="left" vertical="center"/>
    </xf>
    <xf numFmtId="0" fontId="11" fillId="5" borderId="2" xfId="0" applyFont="1" applyFill="1" applyBorder="1" applyAlignment="1">
      <alignment horizontal="left" vertical="center"/>
    </xf>
    <xf numFmtId="0" fontId="9" fillId="5" borderId="2" xfId="1" applyFont="1" applyFill="1" applyBorder="1" applyAlignment="1">
      <alignment horizontal="left" vertical="center" wrapText="1"/>
    </xf>
    <xf numFmtId="0" fontId="10" fillId="0" borderId="4" xfId="1" quotePrefix="1" applyFont="1" applyBorder="1" applyAlignment="1">
      <alignment horizontal="left" vertical="top" wrapText="1"/>
    </xf>
    <xf numFmtId="0" fontId="10" fillId="0" borderId="2" xfId="1" quotePrefix="1" applyFont="1" applyBorder="1" applyAlignment="1">
      <alignment horizontal="left" vertical="top" wrapText="1"/>
    </xf>
    <xf numFmtId="0" fontId="10" fillId="0" borderId="1" xfId="1" quotePrefix="1" applyFont="1" applyBorder="1" applyAlignment="1">
      <alignment horizontal="left" vertical="top" wrapText="1"/>
    </xf>
    <xf numFmtId="0" fontId="2" fillId="5" borderId="2" xfId="1" applyFont="1" applyFill="1" applyBorder="1" applyAlignment="1">
      <alignment horizontal="left" vertical="center" wrapText="1"/>
    </xf>
    <xf numFmtId="0" fontId="2" fillId="5" borderId="7" xfId="1" applyFont="1" applyFill="1" applyBorder="1" applyAlignment="1">
      <alignment horizontal="left" vertical="center" wrapText="1"/>
    </xf>
    <xf numFmtId="0" fontId="2" fillId="5" borderId="8" xfId="1" applyFont="1" applyFill="1" applyBorder="1" applyAlignment="1">
      <alignment horizontal="left" vertical="center" wrapText="1"/>
    </xf>
    <xf numFmtId="0" fontId="2" fillId="5" borderId="9" xfId="1" applyFont="1" applyFill="1" applyBorder="1" applyAlignment="1">
      <alignment horizontal="left" vertical="center" wrapText="1"/>
    </xf>
    <xf numFmtId="0" fontId="12" fillId="5" borderId="1" xfId="1" applyFont="1" applyFill="1" applyBorder="1" applyAlignment="1">
      <alignment horizontal="left" vertical="center" wrapText="1"/>
    </xf>
    <xf numFmtId="0" fontId="12" fillId="5" borderId="4" xfId="1" applyFont="1" applyFill="1" applyBorder="1" applyAlignment="1">
      <alignment horizontal="center" vertical="center" wrapText="1"/>
    </xf>
    <xf numFmtId="0" fontId="10" fillId="5" borderId="4" xfId="1" quotePrefix="1" applyFont="1" applyFill="1" applyBorder="1" applyAlignment="1">
      <alignment horizontal="left" vertical="top" wrapText="1"/>
    </xf>
    <xf numFmtId="0" fontId="10" fillId="5" borderId="2" xfId="1" quotePrefix="1" applyFont="1" applyFill="1" applyBorder="1" applyAlignment="1">
      <alignment horizontal="left" vertical="top" wrapText="1"/>
    </xf>
    <xf numFmtId="0" fontId="10" fillId="5" borderId="1" xfId="1" quotePrefix="1" applyFont="1" applyFill="1" applyBorder="1" applyAlignment="1">
      <alignment horizontal="left" vertical="top" wrapText="1"/>
    </xf>
    <xf numFmtId="0" fontId="12" fillId="0" borderId="2" xfId="1" applyFont="1" applyBorder="1" applyAlignment="1">
      <alignment horizontal="left" vertical="center" wrapText="1"/>
    </xf>
    <xf numFmtId="0" fontId="11" fillId="2" borderId="2" xfId="1" applyFont="1" applyFill="1" applyBorder="1" applyAlignment="1">
      <alignment horizontal="center" vertical="center" wrapText="1"/>
    </xf>
    <xf numFmtId="0" fontId="11" fillId="2" borderId="1" xfId="1" applyFont="1" applyFill="1" applyBorder="1" applyAlignment="1">
      <alignment horizontal="center" vertical="center" wrapText="1"/>
    </xf>
    <xf numFmtId="0" fontId="9" fillId="0" borderId="31" xfId="1" applyFont="1" applyBorder="1" applyAlignment="1">
      <alignment horizontal="center" vertical="center"/>
    </xf>
    <xf numFmtId="0" fontId="9" fillId="0" borderId="26" xfId="1" applyFont="1" applyBorder="1" applyAlignment="1">
      <alignment horizontal="center" vertical="center"/>
    </xf>
    <xf numFmtId="0" fontId="9" fillId="0" borderId="15" xfId="1" applyFont="1" applyBorder="1" applyAlignment="1">
      <alignment horizontal="center" vertical="center"/>
    </xf>
    <xf numFmtId="0" fontId="9" fillId="0" borderId="30" xfId="1" applyFont="1" applyBorder="1" applyAlignment="1">
      <alignment horizontal="center" vertical="center"/>
    </xf>
    <xf numFmtId="0" fontId="9" fillId="0" borderId="21" xfId="1" applyFont="1" applyBorder="1" applyAlignment="1">
      <alignment horizontal="center" vertical="center"/>
    </xf>
    <xf numFmtId="0" fontId="9" fillId="0" borderId="22" xfId="1" applyFont="1" applyBorder="1" applyAlignment="1">
      <alignment horizontal="center" vertical="center"/>
    </xf>
    <xf numFmtId="0" fontId="11" fillId="5" borderId="43" xfId="1" applyFont="1" applyFill="1" applyBorder="1" applyAlignment="1">
      <alignment horizontal="left" vertical="center"/>
    </xf>
    <xf numFmtId="0" fontId="11" fillId="5" borderId="44" xfId="1" applyFont="1" applyFill="1" applyBorder="1" applyAlignment="1">
      <alignment horizontal="left" vertical="center"/>
    </xf>
    <xf numFmtId="0" fontId="11" fillId="5" borderId="45" xfId="1" applyFont="1" applyFill="1" applyBorder="1" applyAlignment="1">
      <alignment horizontal="left" vertical="center"/>
    </xf>
    <xf numFmtId="0" fontId="15" fillId="5" borderId="2" xfId="1" applyFont="1" applyFill="1" applyBorder="1" applyAlignment="1">
      <alignment horizontal="left" vertical="center" wrapText="1"/>
    </xf>
    <xf numFmtId="0" fontId="16" fillId="5" borderId="2" xfId="1" applyFont="1" applyFill="1" applyBorder="1" applyAlignment="1">
      <alignment horizontal="left" vertical="center" wrapText="1"/>
    </xf>
    <xf numFmtId="0" fontId="19" fillId="2" borderId="2" xfId="1" applyFont="1" applyFill="1" applyBorder="1" applyAlignment="1">
      <alignment horizontal="center" vertical="center" wrapText="1"/>
    </xf>
    <xf numFmtId="0" fontId="19" fillId="2" borderId="1"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10" fillId="2" borderId="2" xfId="1" applyFont="1" applyFill="1" applyBorder="1" applyAlignment="1">
      <alignment horizontal="center" vertical="center" wrapText="1"/>
    </xf>
    <xf numFmtId="0" fontId="9" fillId="2" borderId="2" xfId="1" applyFont="1" applyFill="1" applyBorder="1" applyAlignment="1">
      <alignment horizontal="center" vertical="top" wrapText="1"/>
    </xf>
    <xf numFmtId="0" fontId="13" fillId="0" borderId="2"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2" xfId="1" applyFont="1" applyFill="1" applyBorder="1" applyAlignment="1">
      <alignment horizontal="center" vertical="top" wrapText="1"/>
    </xf>
    <xf numFmtId="0" fontId="13" fillId="0" borderId="2" xfId="1" applyFont="1" applyFill="1" applyBorder="1" applyAlignment="1">
      <alignment horizontal="center" vertical="center" wrapText="1"/>
    </xf>
    <xf numFmtId="0" fontId="13" fillId="0" borderId="1" xfId="1" applyFont="1" applyFill="1" applyBorder="1" applyAlignment="1">
      <alignment horizontal="left" vertical="top" wrapText="1"/>
    </xf>
    <xf numFmtId="0" fontId="11" fillId="0" borderId="2" xfId="1" applyFont="1" applyFill="1" applyBorder="1" applyAlignment="1">
      <alignment vertical="center" wrapText="1"/>
    </xf>
    <xf numFmtId="0" fontId="11" fillId="0" borderId="1" xfId="1" applyFont="1" applyFill="1" applyBorder="1" applyAlignment="1">
      <alignment vertical="center" wrapText="1"/>
    </xf>
    <xf numFmtId="0" fontId="10" fillId="0" borderId="2" xfId="1" applyFont="1" applyBorder="1" applyAlignment="1">
      <alignment horizontal="center" vertical="center" wrapText="1"/>
    </xf>
    <xf numFmtId="0" fontId="10" fillId="4" borderId="2" xfId="1" applyFont="1" applyFill="1" applyBorder="1" applyAlignment="1">
      <alignment horizontal="center" vertical="center"/>
    </xf>
    <xf numFmtId="0" fontId="9" fillId="0" borderId="4" xfId="1" applyFont="1" applyBorder="1" applyAlignment="1">
      <alignment horizontal="center" vertical="center"/>
    </xf>
    <xf numFmtId="0" fontId="9" fillId="0" borderId="2" xfId="1" applyFont="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left" vertical="center" wrapText="1"/>
    </xf>
    <xf numFmtId="0" fontId="9" fillId="0" borderId="1" xfId="1" applyFont="1" applyBorder="1" applyAlignment="1">
      <alignment horizontal="left" vertical="center" wrapText="1"/>
    </xf>
    <xf numFmtId="0" fontId="7" fillId="0" borderId="2" xfId="1" applyFont="1" applyFill="1" applyBorder="1" applyAlignment="1">
      <alignment horizontal="left" vertical="center"/>
    </xf>
    <xf numFmtId="0" fontId="7" fillId="0" borderId="1" xfId="1" applyFont="1" applyFill="1" applyBorder="1" applyAlignment="1">
      <alignment horizontal="left" vertical="center"/>
    </xf>
    <xf numFmtId="0" fontId="10" fillId="4" borderId="35" xfId="1" applyFont="1" applyFill="1" applyBorder="1" applyAlignment="1">
      <alignment horizontal="left" vertical="top" wrapText="1"/>
    </xf>
    <xf numFmtId="0" fontId="10" fillId="4" borderId="24" xfId="1" applyFont="1" applyFill="1" applyBorder="1" applyAlignment="1">
      <alignment horizontal="left" vertical="top" wrapText="1"/>
    </xf>
    <xf numFmtId="0" fontId="10" fillId="4" borderId="25"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18" xfId="1" applyFont="1" applyFill="1" applyBorder="1" applyAlignment="1">
      <alignment horizontal="left" vertical="top" wrapText="1"/>
    </xf>
    <xf numFmtId="0" fontId="10" fillId="4" borderId="12" xfId="1" applyFont="1" applyFill="1" applyBorder="1" applyAlignment="1">
      <alignment horizontal="left" vertical="top" wrapText="1"/>
    </xf>
    <xf numFmtId="0" fontId="10" fillId="4" borderId="13" xfId="1" applyFont="1" applyFill="1" applyBorder="1" applyAlignment="1">
      <alignment horizontal="left" vertical="top" wrapText="1"/>
    </xf>
    <xf numFmtId="0" fontId="10" fillId="0" borderId="1" xfId="1" applyFont="1" applyBorder="1" applyAlignment="1">
      <alignment horizontal="center" vertical="center"/>
    </xf>
    <xf numFmtId="0" fontId="12" fillId="5" borderId="4" xfId="1" applyFont="1" applyFill="1" applyBorder="1" applyAlignment="1">
      <alignment horizontal="left" vertical="center"/>
    </xf>
    <xf numFmtId="0" fontId="12" fillId="5" borderId="2" xfId="1" applyFont="1" applyFill="1" applyBorder="1" applyAlignment="1">
      <alignment horizontal="left" vertical="center"/>
    </xf>
    <xf numFmtId="0" fontId="10" fillId="0" borderId="1" xfId="1" applyFont="1" applyBorder="1" applyAlignment="1">
      <alignment horizontal="center" vertical="center" wrapText="1"/>
    </xf>
    <xf numFmtId="0" fontId="10" fillId="0" borderId="1" xfId="1" applyFont="1" applyFill="1" applyBorder="1" applyAlignment="1">
      <alignment horizontal="center" vertical="center" wrapText="1"/>
    </xf>
    <xf numFmtId="0" fontId="12" fillId="5" borderId="47" xfId="1" applyFont="1" applyFill="1" applyBorder="1" applyAlignment="1">
      <alignment horizontal="center" vertical="center" wrapText="1"/>
    </xf>
    <xf numFmtId="0" fontId="12" fillId="5" borderId="37" xfId="1" applyFont="1" applyFill="1" applyBorder="1" applyAlignment="1">
      <alignment horizontal="center" vertical="center" wrapText="1"/>
    </xf>
    <xf numFmtId="0" fontId="12" fillId="5" borderId="39" xfId="1" applyFont="1" applyFill="1" applyBorder="1" applyAlignment="1">
      <alignment horizontal="center" vertical="center" wrapText="1"/>
    </xf>
    <xf numFmtId="0" fontId="12" fillId="5" borderId="38" xfId="1" applyFont="1" applyFill="1" applyBorder="1" applyAlignment="1">
      <alignment horizontal="center" vertical="center" wrapText="1"/>
    </xf>
    <xf numFmtId="0" fontId="12" fillId="5" borderId="2" xfId="1" applyFont="1" applyFill="1" applyBorder="1" applyAlignment="1">
      <alignment horizontal="center" wrapText="1"/>
    </xf>
    <xf numFmtId="0" fontId="12" fillId="5" borderId="1" xfId="1" applyFont="1" applyFill="1" applyBorder="1" applyAlignment="1">
      <alignment horizontal="center" wrapText="1"/>
    </xf>
    <xf numFmtId="0" fontId="13" fillId="0" borderId="2" xfId="1" applyFont="1" applyBorder="1" applyAlignment="1">
      <alignment horizontal="center" wrapText="1"/>
    </xf>
    <xf numFmtId="0" fontId="13" fillId="0" borderId="1" xfId="1" applyFont="1" applyBorder="1" applyAlignment="1">
      <alignment horizontal="center" wrapText="1"/>
    </xf>
    <xf numFmtId="0" fontId="13" fillId="0" borderId="5" xfId="1" applyFont="1" applyBorder="1" applyAlignment="1">
      <alignment vertical="center" wrapText="1"/>
    </xf>
    <xf numFmtId="0" fontId="13" fillId="0" borderId="0" xfId="1" applyFont="1" applyBorder="1" applyAlignment="1">
      <alignment vertical="center" wrapText="1"/>
    </xf>
    <xf numFmtId="0" fontId="12" fillId="5" borderId="27" xfId="1" applyFont="1" applyFill="1" applyBorder="1" applyAlignment="1">
      <alignment horizontal="left" vertical="center"/>
    </xf>
    <xf numFmtId="0" fontId="12" fillId="5" borderId="8" xfId="1" applyFont="1" applyFill="1" applyBorder="1" applyAlignment="1">
      <alignment horizontal="left" vertical="center"/>
    </xf>
    <xf numFmtId="0" fontId="12" fillId="5" borderId="16" xfId="1" applyFont="1" applyFill="1" applyBorder="1" applyAlignment="1">
      <alignment horizontal="left" vertical="center"/>
    </xf>
    <xf numFmtId="0" fontId="12" fillId="5" borderId="4" xfId="1" applyFont="1" applyFill="1" applyBorder="1" applyAlignment="1">
      <alignment horizontal="center" vertical="center"/>
    </xf>
    <xf numFmtId="0" fontId="12" fillId="5" borderId="2" xfId="1" applyFont="1" applyFill="1" applyBorder="1" applyAlignment="1">
      <alignment horizontal="center" vertical="center"/>
    </xf>
    <xf numFmtId="0" fontId="12" fillId="5" borderId="1" xfId="1" applyFont="1" applyFill="1" applyBorder="1" applyAlignment="1">
      <alignment horizontal="center" vertical="center" wrapText="1"/>
    </xf>
    <xf numFmtId="0" fontId="12" fillId="5" borderId="4" xfId="1" applyFont="1" applyFill="1" applyBorder="1" applyAlignment="1">
      <alignment vertical="center" wrapText="1"/>
    </xf>
    <xf numFmtId="0" fontId="12" fillId="5" borderId="10" xfId="1" applyFont="1" applyFill="1" applyBorder="1" applyAlignment="1">
      <alignment horizontal="center" vertical="center" wrapText="1"/>
    </xf>
    <xf numFmtId="0" fontId="12" fillId="5" borderId="49" xfId="1" applyFont="1" applyFill="1" applyBorder="1" applyAlignment="1">
      <alignment horizontal="center" vertical="center" wrapText="1"/>
    </xf>
    <xf numFmtId="0" fontId="13" fillId="0" borderId="48" xfId="1" applyFont="1" applyBorder="1" applyAlignment="1">
      <alignment vertical="center" wrapText="1"/>
    </xf>
    <xf numFmtId="0" fontId="13" fillId="0" borderId="47" xfId="1" applyFont="1" applyBorder="1" applyAlignment="1">
      <alignment vertical="center" wrapText="1"/>
    </xf>
    <xf numFmtId="0" fontId="12" fillId="5" borderId="27" xfId="1" applyFont="1" applyFill="1" applyBorder="1" applyAlignment="1">
      <alignment horizontal="left" vertical="center" wrapText="1"/>
    </xf>
    <xf numFmtId="0" fontId="12" fillId="5" borderId="8" xfId="1" applyFont="1" applyFill="1" applyBorder="1" applyAlignment="1">
      <alignment horizontal="left" vertical="center" wrapText="1"/>
    </xf>
    <xf numFmtId="0" fontId="12" fillId="5" borderId="16" xfId="1" applyFont="1" applyFill="1" applyBorder="1" applyAlignment="1">
      <alignment horizontal="left" vertical="center" wrapText="1"/>
    </xf>
    <xf numFmtId="0" fontId="13" fillId="0" borderId="5" xfId="1" applyFont="1" applyBorder="1" applyAlignment="1">
      <alignment vertical="top" wrapText="1"/>
    </xf>
    <xf numFmtId="0" fontId="13" fillId="0" borderId="0" xfId="1" applyFont="1" applyBorder="1" applyAlignment="1">
      <alignment vertical="top" wrapText="1"/>
    </xf>
    <xf numFmtId="0" fontId="11" fillId="6" borderId="4" xfId="1" applyFont="1" applyFill="1" applyBorder="1" applyAlignment="1">
      <alignment horizontal="left" vertical="center"/>
    </xf>
    <xf numFmtId="0" fontId="11" fillId="6" borderId="2" xfId="1" applyFont="1" applyFill="1" applyBorder="1" applyAlignment="1">
      <alignment horizontal="left" vertical="center"/>
    </xf>
    <xf numFmtId="0" fontId="12" fillId="5" borderId="10" xfId="1" applyFont="1" applyFill="1" applyBorder="1" applyAlignment="1">
      <alignment horizontal="left" vertical="center" wrapText="1"/>
    </xf>
    <xf numFmtId="0" fontId="12" fillId="5" borderId="39" xfId="1" applyFont="1" applyFill="1" applyBorder="1" applyAlignment="1">
      <alignment horizontal="left" vertical="center" wrapText="1"/>
    </xf>
    <xf numFmtId="0" fontId="12" fillId="5" borderId="7" xfId="1" applyFont="1" applyFill="1" applyBorder="1" applyAlignment="1">
      <alignment horizontal="left" vertical="center" wrapText="1"/>
    </xf>
    <xf numFmtId="0" fontId="11" fillId="5" borderId="10" xfId="1" applyFont="1" applyFill="1" applyBorder="1" applyAlignment="1">
      <alignment horizontal="left" vertical="center" wrapText="1"/>
    </xf>
    <xf numFmtId="0" fontId="11" fillId="5" borderId="47" xfId="1" applyFont="1" applyFill="1" applyBorder="1" applyAlignment="1">
      <alignment horizontal="left" vertical="center" wrapText="1"/>
    </xf>
    <xf numFmtId="0" fontId="11" fillId="5" borderId="39" xfId="1" applyFont="1" applyFill="1" applyBorder="1" applyAlignment="1">
      <alignment horizontal="left" vertical="center" wrapText="1"/>
    </xf>
    <xf numFmtId="0" fontId="11" fillId="5" borderId="16" xfId="1" applyFont="1" applyFill="1" applyBorder="1" applyAlignment="1">
      <alignment horizontal="left" vertical="center" wrapText="1"/>
    </xf>
    <xf numFmtId="0" fontId="9" fillId="0" borderId="33" xfId="1" applyFont="1" applyBorder="1" applyAlignment="1">
      <alignment horizontal="center" vertical="center"/>
    </xf>
    <xf numFmtId="0" fontId="9" fillId="0" borderId="42" xfId="1" applyFont="1" applyBorder="1" applyAlignment="1">
      <alignment horizontal="center" vertical="center"/>
    </xf>
    <xf numFmtId="0" fontId="9" fillId="0" borderId="7" xfId="1" applyFont="1" applyBorder="1" applyAlignment="1">
      <alignment horizontal="center" vertical="center"/>
    </xf>
    <xf numFmtId="0" fontId="9" fillId="0" borderId="16" xfId="1" applyFont="1" applyBorder="1" applyAlignment="1">
      <alignment horizontal="center" vertical="center"/>
    </xf>
    <xf numFmtId="0" fontId="11" fillId="0" borderId="28" xfId="0" applyFont="1" applyFill="1" applyBorder="1" applyAlignment="1">
      <alignment horizontal="center" vertical="center"/>
    </xf>
    <xf numFmtId="0" fontId="11" fillId="0" borderId="29" xfId="0" applyFont="1" applyFill="1" applyBorder="1" applyAlignment="1">
      <alignment horizontal="center" vertical="center"/>
    </xf>
    <xf numFmtId="0" fontId="10" fillId="4" borderId="4" xfId="1" applyFont="1" applyFill="1" applyBorder="1" applyAlignment="1">
      <alignment horizontal="center" vertical="center"/>
    </xf>
    <xf numFmtId="0" fontId="11" fillId="5" borderId="27" xfId="0" applyFont="1" applyFill="1" applyBorder="1" applyAlignment="1">
      <alignment horizontal="left" vertical="center" wrapText="1"/>
    </xf>
    <xf numFmtId="0" fontId="11" fillId="5" borderId="8"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4" xfId="1" applyFont="1" applyFill="1" applyBorder="1" applyAlignment="1">
      <alignment horizontal="center" vertical="center"/>
    </xf>
    <xf numFmtId="0" fontId="11" fillId="0" borderId="27"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16" xfId="1" applyFont="1" applyFill="1" applyBorder="1" applyAlignment="1">
      <alignment horizontal="center" vertical="center"/>
    </xf>
    <xf numFmtId="0" fontId="10" fillId="0" borderId="4" xfId="1" applyFont="1" applyFill="1" applyBorder="1" applyAlignment="1">
      <alignment horizontal="center" vertical="top" wrapText="1"/>
    </xf>
    <xf numFmtId="0" fontId="10" fillId="0" borderId="2" xfId="1" applyFont="1" applyFill="1" applyBorder="1" applyAlignment="1">
      <alignment horizontal="center" vertical="top" wrapText="1"/>
    </xf>
    <xf numFmtId="0" fontId="10" fillId="0" borderId="1" xfId="1" applyFont="1" applyFill="1" applyBorder="1" applyAlignment="1">
      <alignment horizontal="center" vertical="top" wrapText="1"/>
    </xf>
    <xf numFmtId="0" fontId="10" fillId="0" borderId="2" xfId="1" applyFont="1" applyBorder="1" applyAlignment="1">
      <alignment horizontal="left" vertical="center"/>
    </xf>
    <xf numFmtId="0" fontId="10" fillId="0" borderId="1" xfId="1" applyFont="1" applyBorder="1" applyAlignment="1">
      <alignment horizontal="left" vertical="center"/>
    </xf>
    <xf numFmtId="0" fontId="10" fillId="0" borderId="35" xfId="1" quotePrefix="1" applyFont="1" applyBorder="1" applyAlignment="1">
      <alignment horizontal="left" vertical="top" wrapText="1"/>
    </xf>
    <xf numFmtId="0" fontId="10" fillId="0" borderId="24" xfId="1" quotePrefix="1" applyFont="1" applyBorder="1" applyAlignment="1">
      <alignment horizontal="left" vertical="top" wrapText="1"/>
    </xf>
    <xf numFmtId="0" fontId="10" fillId="0" borderId="42" xfId="1" quotePrefix="1" applyFont="1" applyBorder="1" applyAlignment="1">
      <alignment horizontal="left" vertical="top" wrapText="1"/>
    </xf>
    <xf numFmtId="0" fontId="10" fillId="0" borderId="5" xfId="1" quotePrefix="1" applyFont="1" applyBorder="1" applyAlignment="1">
      <alignment horizontal="left" vertical="top" wrapText="1"/>
    </xf>
    <xf numFmtId="0" fontId="10" fillId="0" borderId="0" xfId="1" quotePrefix="1" applyFont="1" applyBorder="1" applyAlignment="1">
      <alignment horizontal="left" vertical="top" wrapText="1"/>
    </xf>
    <xf numFmtId="0" fontId="10" fillId="0" borderId="6" xfId="1" quotePrefix="1" applyFont="1" applyBorder="1" applyAlignment="1">
      <alignment horizontal="left" vertical="top" wrapText="1"/>
    </xf>
    <xf numFmtId="0" fontId="10" fillId="0" borderId="18" xfId="1" quotePrefix="1" applyFont="1" applyBorder="1" applyAlignment="1">
      <alignment horizontal="left" vertical="top" wrapText="1"/>
    </xf>
    <xf numFmtId="0" fontId="10" fillId="0" borderId="12" xfId="1" quotePrefix="1" applyFont="1" applyBorder="1" applyAlignment="1">
      <alignment horizontal="left" vertical="top" wrapText="1"/>
    </xf>
    <xf numFmtId="0" fontId="10" fillId="0" borderId="23" xfId="1" quotePrefix="1" applyFont="1" applyBorder="1" applyAlignment="1">
      <alignment horizontal="left" vertical="top" wrapText="1"/>
    </xf>
    <xf numFmtId="0" fontId="12" fillId="0" borderId="1" xfId="1" applyFont="1" applyBorder="1" applyAlignment="1">
      <alignment horizontal="left" vertical="center" wrapText="1"/>
    </xf>
    <xf numFmtId="0" fontId="12" fillId="0" borderId="2"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12" fillId="0" borderId="1" xfId="1" applyFont="1" applyFill="1" applyBorder="1" applyAlignment="1">
      <alignment horizontal="center" vertical="center" wrapText="1"/>
    </xf>
    <xf numFmtId="0" fontId="13" fillId="0" borderId="2" xfId="1" applyFont="1" applyBorder="1" applyAlignment="1">
      <alignment horizontal="center" vertical="center" wrapText="1"/>
    </xf>
    <xf numFmtId="0" fontId="10" fillId="0" borderId="2"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3" fillId="0" borderId="5" xfId="1" applyFont="1" applyBorder="1" applyAlignment="1">
      <alignment horizontal="center" vertical="center" wrapText="1"/>
    </xf>
    <xf numFmtId="0" fontId="13" fillId="0" borderId="0" xfId="1" applyFont="1" applyBorder="1" applyAlignment="1">
      <alignment horizontal="center" vertical="center" wrapText="1"/>
    </xf>
    <xf numFmtId="0" fontId="10" fillId="0" borderId="2" xfId="1" applyFont="1" applyFill="1" applyBorder="1" applyAlignment="1">
      <alignment horizontal="left" vertical="center"/>
    </xf>
    <xf numFmtId="0" fontId="12" fillId="5" borderId="4" xfId="1" applyFont="1" applyFill="1" applyBorder="1" applyAlignment="1">
      <alignment horizontal="left" wrapText="1"/>
    </xf>
    <xf numFmtId="0" fontId="12" fillId="5" borderId="2" xfId="1" applyFont="1" applyFill="1" applyBorder="1" applyAlignment="1">
      <alignment horizontal="left" wrapText="1"/>
    </xf>
    <xf numFmtId="49" fontId="10" fillId="0" borderId="2" xfId="1" applyNumberFormat="1" applyFont="1" applyFill="1" applyBorder="1" applyAlignment="1">
      <alignment horizontal="center" vertical="center" wrapText="1"/>
    </xf>
    <xf numFmtId="0" fontId="20" fillId="0" borderId="7" xfId="1" applyFont="1" applyFill="1" applyBorder="1" applyAlignment="1">
      <alignment horizontal="left" vertical="center" wrapText="1"/>
    </xf>
    <xf numFmtId="0" fontId="20" fillId="0" borderId="9" xfId="1" applyFont="1" applyFill="1" applyBorder="1" applyAlignment="1">
      <alignment horizontal="left" vertical="center" wrapText="1"/>
    </xf>
    <xf numFmtId="0" fontId="11" fillId="0" borderId="4" xfId="1" applyFont="1" applyFill="1" applyBorder="1" applyAlignment="1">
      <alignment horizontal="center" vertical="center"/>
    </xf>
    <xf numFmtId="49" fontId="10" fillId="2" borderId="2" xfId="1" applyNumberFormat="1" applyFont="1" applyFill="1" applyBorder="1" applyAlignment="1">
      <alignment horizontal="center" vertical="center"/>
    </xf>
    <xf numFmtId="0" fontId="10" fillId="2" borderId="17" xfId="1" applyFont="1" applyFill="1" applyBorder="1" applyAlignment="1">
      <alignment horizontal="left" vertical="top" wrapText="1"/>
    </xf>
    <xf numFmtId="0" fontId="10" fillId="2" borderId="48" xfId="1" applyFont="1" applyFill="1" applyBorder="1" applyAlignment="1">
      <alignment horizontal="left" vertical="top" wrapText="1"/>
    </xf>
    <xf numFmtId="0" fontId="10" fillId="2" borderId="19" xfId="1" applyFont="1" applyFill="1" applyBorder="1" applyAlignment="1">
      <alignment horizontal="left" vertical="top" wrapText="1"/>
    </xf>
    <xf numFmtId="0" fontId="11" fillId="5" borderId="4" xfId="1" applyFont="1" applyFill="1" applyBorder="1" applyAlignment="1">
      <alignment vertical="center" wrapText="1"/>
    </xf>
    <xf numFmtId="0" fontId="11" fillId="5" borderId="2" xfId="1" applyFont="1" applyFill="1" applyBorder="1" applyAlignment="1">
      <alignment vertical="center" wrapText="1"/>
    </xf>
    <xf numFmtId="0" fontId="11" fillId="5" borderId="1" xfId="1" applyFont="1" applyFill="1" applyBorder="1" applyAlignment="1">
      <alignment vertical="center" wrapText="1"/>
    </xf>
    <xf numFmtId="0" fontId="10" fillId="0" borderId="35" xfId="1" applyFont="1" applyFill="1" applyBorder="1" applyAlignment="1">
      <alignment horizontal="left" vertical="top" wrapText="1"/>
    </xf>
    <xf numFmtId="0" fontId="10" fillId="0" borderId="25" xfId="1" applyFont="1" applyFill="1" applyBorder="1" applyAlignment="1">
      <alignment horizontal="left" vertical="top" wrapText="1"/>
    </xf>
    <xf numFmtId="0" fontId="10" fillId="0" borderId="5" xfId="1" applyFont="1" applyFill="1" applyBorder="1" applyAlignment="1">
      <alignment horizontal="left" vertical="top" wrapText="1"/>
    </xf>
    <xf numFmtId="0" fontId="10" fillId="0" borderId="11" xfId="1" applyFont="1" applyFill="1" applyBorder="1" applyAlignment="1">
      <alignment horizontal="left" vertical="top" wrapText="1"/>
    </xf>
    <xf numFmtId="0" fontId="10" fillId="0" borderId="18" xfId="1" applyFont="1" applyFill="1" applyBorder="1" applyAlignment="1">
      <alignment horizontal="left" vertical="top" wrapText="1"/>
    </xf>
    <xf numFmtId="0" fontId="10" fillId="0" borderId="13" xfId="1" applyFont="1" applyFill="1" applyBorder="1" applyAlignment="1">
      <alignment horizontal="left" vertical="top" wrapText="1"/>
    </xf>
    <xf numFmtId="0" fontId="10" fillId="0" borderId="33" xfId="1" applyFont="1" applyFill="1" applyBorder="1" applyAlignment="1">
      <alignment horizontal="left" vertical="top" wrapText="1"/>
    </xf>
    <xf numFmtId="0" fontId="10" fillId="0" borderId="24" xfId="1" applyFont="1" applyFill="1" applyBorder="1" applyAlignment="1">
      <alignment horizontal="left" vertical="top" wrapText="1"/>
    </xf>
    <xf numFmtId="0" fontId="10" fillId="0" borderId="42" xfId="1" applyFont="1" applyFill="1" applyBorder="1" applyAlignment="1">
      <alignment horizontal="left" vertical="top" wrapText="1"/>
    </xf>
    <xf numFmtId="0" fontId="10" fillId="0" borderId="32"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3" xfId="1" applyFont="1" applyFill="1" applyBorder="1" applyAlignment="1">
      <alignment horizontal="left" vertical="top" wrapText="1"/>
    </xf>
    <xf numFmtId="0" fontId="10" fillId="0" borderId="12" xfId="1" applyFont="1" applyFill="1" applyBorder="1" applyAlignment="1">
      <alignment horizontal="left" vertical="top" wrapText="1"/>
    </xf>
    <xf numFmtId="0" fontId="10" fillId="0" borderId="23" xfId="1" applyFont="1" applyFill="1" applyBorder="1" applyAlignment="1">
      <alignment horizontal="left" vertical="top" wrapText="1"/>
    </xf>
    <xf numFmtId="0" fontId="45" fillId="5" borderId="2" xfId="1" applyFont="1" applyFill="1" applyBorder="1" applyAlignment="1">
      <alignment horizontal="left" vertical="center" wrapText="1"/>
    </xf>
    <xf numFmtId="0" fontId="11" fillId="0" borderId="27" xfId="1" applyFont="1" applyFill="1" applyBorder="1" applyAlignment="1">
      <alignment horizontal="center" vertical="center" wrapText="1"/>
    </xf>
    <xf numFmtId="0" fontId="11" fillId="0" borderId="8" xfId="1" applyFont="1" applyFill="1" applyBorder="1" applyAlignment="1">
      <alignment horizontal="center" vertical="center" wrapText="1"/>
    </xf>
    <xf numFmtId="0" fontId="11" fillId="0" borderId="16" xfId="1" applyFont="1" applyFill="1" applyBorder="1" applyAlignment="1">
      <alignment horizontal="center" vertical="center" wrapText="1"/>
    </xf>
    <xf numFmtId="0" fontId="9" fillId="0" borderId="27" xfId="1" applyFont="1" applyBorder="1" applyAlignment="1">
      <alignment horizontal="center" vertical="center"/>
    </xf>
    <xf numFmtId="0" fontId="9" fillId="0" borderId="8" xfId="1" applyFont="1" applyBorder="1" applyAlignment="1">
      <alignment horizontal="center" vertical="center"/>
    </xf>
    <xf numFmtId="0" fontId="11" fillId="5" borderId="17" xfId="1" applyFont="1" applyFill="1" applyBorder="1" applyAlignment="1">
      <alignment horizontal="left" vertical="center"/>
    </xf>
    <xf numFmtId="0" fontId="10" fillId="4" borderId="42" xfId="1" applyFont="1" applyFill="1" applyBorder="1" applyAlignment="1">
      <alignment horizontal="left" vertical="top" wrapText="1"/>
    </xf>
    <xf numFmtId="0" fontId="10" fillId="4" borderId="23" xfId="1" applyFont="1" applyFill="1" applyBorder="1" applyAlignment="1">
      <alignment horizontal="left" vertical="top" wrapText="1"/>
    </xf>
    <xf numFmtId="0" fontId="4" fillId="5" borderId="4" xfId="1" applyFont="1" applyFill="1" applyBorder="1" applyAlignment="1">
      <alignment horizontal="left" vertical="center"/>
    </xf>
    <xf numFmtId="0" fontId="11" fillId="4" borderId="1" xfId="1" applyFont="1" applyFill="1" applyBorder="1" applyAlignment="1">
      <alignment horizontal="center" vertical="center"/>
    </xf>
    <xf numFmtId="0" fontId="4" fillId="5" borderId="1" xfId="1" applyFont="1" applyFill="1" applyBorder="1" applyAlignment="1">
      <alignment horizontal="left" vertical="center"/>
    </xf>
    <xf numFmtId="0" fontId="10" fillId="2" borderId="33" xfId="1" applyFont="1" applyFill="1" applyBorder="1" applyAlignment="1">
      <alignment horizontal="left" vertical="top"/>
    </xf>
    <xf numFmtId="0" fontId="10" fillId="2" borderId="24" xfId="1" applyFont="1" applyFill="1" applyBorder="1" applyAlignment="1">
      <alignment horizontal="left" vertical="top"/>
    </xf>
    <xf numFmtId="0" fontId="10" fillId="2" borderId="42" xfId="1" applyFont="1" applyFill="1" applyBorder="1" applyAlignment="1">
      <alignment horizontal="left" vertical="top"/>
    </xf>
    <xf numFmtId="0" fontId="10" fillId="2" borderId="32" xfId="1" applyFont="1" applyFill="1" applyBorder="1" applyAlignment="1">
      <alignment horizontal="left" vertical="top"/>
    </xf>
    <xf numFmtId="0" fontId="10" fillId="2" borderId="0" xfId="1" applyFont="1" applyFill="1" applyBorder="1" applyAlignment="1">
      <alignment horizontal="left" vertical="top"/>
    </xf>
    <xf numFmtId="0" fontId="10" fillId="2" borderId="6" xfId="1" applyFont="1" applyFill="1" applyBorder="1" applyAlignment="1">
      <alignment horizontal="left" vertical="top"/>
    </xf>
    <xf numFmtId="0" fontId="10" fillId="2" borderId="3" xfId="1" applyFont="1" applyFill="1" applyBorder="1" applyAlignment="1">
      <alignment horizontal="left" vertical="top"/>
    </xf>
    <xf numFmtId="0" fontId="10" fillId="2" borderId="12" xfId="1" applyFont="1" applyFill="1" applyBorder="1" applyAlignment="1">
      <alignment horizontal="left" vertical="top"/>
    </xf>
    <xf numFmtId="0" fontId="10" fillId="2" borderId="23" xfId="1" applyFont="1" applyFill="1" applyBorder="1" applyAlignment="1">
      <alignment horizontal="left" vertical="top"/>
    </xf>
    <xf numFmtId="0" fontId="4" fillId="5" borderId="4" xfId="1" applyFont="1" applyFill="1" applyBorder="1" applyAlignment="1">
      <alignment horizontal="left" vertical="center" wrapText="1"/>
    </xf>
    <xf numFmtId="0" fontId="4" fillId="5" borderId="2" xfId="1" applyFont="1" applyFill="1" applyBorder="1" applyAlignment="1">
      <alignment horizontal="left" vertical="center" wrapText="1"/>
    </xf>
    <xf numFmtId="0" fontId="4" fillId="5" borderId="1" xfId="1" applyFont="1" applyFill="1" applyBorder="1" applyAlignment="1">
      <alignment horizontal="center" vertical="center"/>
    </xf>
    <xf numFmtId="49" fontId="11" fillId="5" borderId="2" xfId="1" applyNumberFormat="1" applyFont="1" applyFill="1" applyBorder="1" applyAlignment="1">
      <alignment horizontal="left" vertical="center" wrapText="1"/>
    </xf>
    <xf numFmtId="0" fontId="4" fillId="5" borderId="1" xfId="1" applyFont="1" applyFill="1" applyBorder="1" applyAlignment="1">
      <alignment horizontal="left" vertical="center" wrapText="1"/>
    </xf>
    <xf numFmtId="0" fontId="10" fillId="0" borderId="2" xfId="1" applyFont="1" applyFill="1" applyBorder="1" applyAlignment="1">
      <alignment horizontal="left" vertical="top"/>
    </xf>
    <xf numFmtId="0" fontId="10" fillId="0" borderId="1" xfId="1" applyFont="1" applyFill="1" applyBorder="1" applyAlignment="1">
      <alignment horizontal="left" vertical="top"/>
    </xf>
    <xf numFmtId="0" fontId="15" fillId="5" borderId="2" xfId="1" applyFont="1" applyFill="1" applyBorder="1" applyAlignment="1">
      <alignment horizontal="center" vertical="center" wrapText="1"/>
    </xf>
    <xf numFmtId="0" fontId="21" fillId="5" borderId="2" xfId="1" applyFont="1" applyFill="1" applyBorder="1" applyAlignment="1">
      <alignment horizontal="left" vertical="center" wrapText="1"/>
    </xf>
    <xf numFmtId="0" fontId="4" fillId="5" borderId="2" xfId="1" applyFont="1" applyFill="1" applyBorder="1" applyAlignment="1">
      <alignment horizontal="left" wrapText="1"/>
    </xf>
    <xf numFmtId="0" fontId="13" fillId="4" borderId="2" xfId="1" applyFont="1" applyFill="1" applyBorder="1" applyAlignment="1">
      <alignment horizontal="center" vertical="center" wrapText="1"/>
    </xf>
    <xf numFmtId="0" fontId="13" fillId="4" borderId="1" xfId="1" applyFont="1" applyFill="1" applyBorder="1" applyAlignment="1">
      <alignment horizontal="center" vertical="center" wrapText="1"/>
    </xf>
    <xf numFmtId="0" fontId="7" fillId="5" borderId="4" xfId="1" applyFont="1" applyFill="1" applyBorder="1" applyAlignment="1">
      <alignment horizontal="left" vertical="center" wrapText="1"/>
    </xf>
    <xf numFmtId="0" fontId="7" fillId="5" borderId="2" xfId="1" applyFont="1" applyFill="1" applyBorder="1" applyAlignment="1">
      <alignment horizontal="left" vertical="center" wrapText="1"/>
    </xf>
    <xf numFmtId="0" fontId="13" fillId="5" borderId="2" xfId="1" applyFont="1" applyFill="1" applyBorder="1" applyAlignment="1">
      <alignment horizontal="left" vertical="center" wrapText="1"/>
    </xf>
    <xf numFmtId="0" fontId="13" fillId="5" borderId="1" xfId="1" applyFont="1" applyFill="1" applyBorder="1" applyAlignment="1">
      <alignment horizontal="left" vertical="center" wrapText="1"/>
    </xf>
    <xf numFmtId="0" fontId="11" fillId="5" borderId="27" xfId="0" applyFont="1" applyFill="1" applyBorder="1" applyAlignment="1">
      <alignment horizontal="left" vertical="center"/>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0" fontId="11" fillId="0" borderId="4" xfId="1" applyFont="1" applyFill="1" applyBorder="1" applyAlignment="1">
      <alignment horizontal="left" vertical="center"/>
    </xf>
    <xf numFmtId="0" fontId="11" fillId="0" borderId="2" xfId="1" applyFont="1" applyFill="1" applyBorder="1" applyAlignment="1">
      <alignment horizontal="left" vertical="center"/>
    </xf>
    <xf numFmtId="0" fontId="11" fillId="0" borderId="1" xfId="1" applyFont="1" applyFill="1" applyBorder="1" applyAlignment="1">
      <alignment horizontal="left" vertical="center"/>
    </xf>
    <xf numFmtId="0" fontId="13" fillId="0" borderId="2" xfId="1" applyFont="1" applyFill="1" applyBorder="1" applyAlignment="1">
      <alignment horizontal="left" vertical="center" wrapText="1"/>
    </xf>
    <xf numFmtId="0" fontId="13" fillId="0" borderId="1" xfId="1" applyFont="1" applyFill="1" applyBorder="1" applyAlignment="1">
      <alignment horizontal="left" vertical="center" wrapText="1"/>
    </xf>
    <xf numFmtId="0" fontId="13" fillId="4" borderId="27" xfId="1" applyFont="1" applyFill="1" applyBorder="1" applyAlignment="1">
      <alignment horizontal="center" vertical="top" wrapText="1"/>
    </xf>
    <xf numFmtId="0" fontId="13" fillId="4" borderId="8" xfId="1" applyFont="1" applyFill="1" applyBorder="1" applyAlignment="1">
      <alignment horizontal="center" vertical="top" wrapText="1"/>
    </xf>
    <xf numFmtId="0" fontId="13" fillId="4" borderId="16" xfId="1" applyFont="1" applyFill="1" applyBorder="1" applyAlignment="1">
      <alignment horizontal="center" vertical="top" wrapText="1"/>
    </xf>
    <xf numFmtId="0" fontId="0" fillId="0" borderId="7" xfId="0" applyBorder="1" applyAlignment="1">
      <alignment horizontal="left"/>
    </xf>
    <xf numFmtId="0" fontId="0" fillId="0" borderId="8" xfId="0" applyBorder="1" applyAlignment="1">
      <alignment horizontal="left"/>
    </xf>
    <xf numFmtId="0" fontId="0" fillId="0" borderId="16" xfId="0" applyBorder="1" applyAlignment="1">
      <alignment horizontal="left"/>
    </xf>
    <xf numFmtId="0" fontId="11" fillId="0" borderId="35" xfId="1" applyFont="1" applyFill="1" applyBorder="1" applyAlignment="1">
      <alignment horizontal="center" vertical="center"/>
    </xf>
    <xf numFmtId="0" fontId="11" fillId="0" borderId="24" xfId="1" applyFont="1" applyFill="1" applyBorder="1" applyAlignment="1">
      <alignment horizontal="center" vertical="center"/>
    </xf>
    <xf numFmtId="0" fontId="11" fillId="0" borderId="42" xfId="1" applyFont="1" applyFill="1" applyBorder="1" applyAlignment="1">
      <alignment horizontal="center" vertical="center"/>
    </xf>
    <xf numFmtId="0" fontId="9" fillId="0" borderId="7" xfId="1" applyFont="1" applyFill="1" applyBorder="1" applyAlignment="1">
      <alignment horizontal="left" vertical="center"/>
    </xf>
    <xf numFmtId="0" fontId="9" fillId="0" borderId="8" xfId="1" applyFont="1" applyFill="1" applyBorder="1" applyAlignment="1">
      <alignment horizontal="left" vertical="center"/>
    </xf>
    <xf numFmtId="0" fontId="9" fillId="0" borderId="16" xfId="1" applyFont="1" applyFill="1" applyBorder="1" applyAlignment="1">
      <alignment horizontal="left" vertical="center"/>
    </xf>
    <xf numFmtId="0" fontId="11" fillId="0" borderId="34" xfId="0" applyFont="1" applyFill="1" applyBorder="1" applyAlignment="1">
      <alignment horizontal="left" vertical="center"/>
    </xf>
    <xf numFmtId="0" fontId="13" fillId="0" borderId="1" xfId="1" applyFont="1" applyFill="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16" xfId="0" applyBorder="1" applyAlignment="1">
      <alignment horizontal="center"/>
    </xf>
    <xf numFmtId="0" fontId="9" fillId="0" borderId="5" xfId="1" applyFont="1" applyBorder="1" applyAlignment="1">
      <alignment vertical="center"/>
    </xf>
    <xf numFmtId="0" fontId="13" fillId="0" borderId="0" xfId="1" applyFont="1" applyBorder="1" applyAlignment="1"/>
    <xf numFmtId="0" fontId="11" fillId="5" borderId="1" xfId="1" applyFont="1" applyFill="1" applyBorder="1" applyAlignment="1">
      <alignment horizontal="center" vertical="center"/>
    </xf>
    <xf numFmtId="0" fontId="9" fillId="0" borderId="2" xfId="1" applyFont="1" applyBorder="1" applyAlignment="1">
      <alignment horizontal="center" vertical="center" wrapText="1"/>
    </xf>
    <xf numFmtId="0" fontId="9" fillId="0" borderId="0" xfId="1" applyFont="1" applyBorder="1" applyAlignment="1">
      <alignment vertical="center"/>
    </xf>
    <xf numFmtId="0" fontId="9" fillId="0" borderId="9" xfId="1" applyFont="1" applyBorder="1" applyAlignment="1">
      <alignment horizontal="center" vertical="center"/>
    </xf>
    <xf numFmtId="0" fontId="9" fillId="0" borderId="35" xfId="1" applyFont="1" applyBorder="1" applyAlignment="1">
      <alignment horizontal="center" vertical="center"/>
    </xf>
    <xf numFmtId="0" fontId="9" fillId="0" borderId="24" xfId="1" applyFont="1" applyBorder="1" applyAlignment="1">
      <alignment horizontal="center" vertical="center"/>
    </xf>
    <xf numFmtId="0" fontId="11" fillId="5" borderId="5" xfId="1" applyFont="1" applyFill="1" applyBorder="1" applyAlignment="1">
      <alignment horizontal="left" vertical="center"/>
    </xf>
    <xf numFmtId="0" fontId="11" fillId="5" borderId="0" xfId="1" applyFont="1" applyFill="1" applyBorder="1" applyAlignment="1">
      <alignment horizontal="left" vertical="center"/>
    </xf>
    <xf numFmtId="0" fontId="11" fillId="5" borderId="6" xfId="1" applyFont="1" applyFill="1" applyBorder="1" applyAlignment="1">
      <alignment horizontal="left" vertical="center"/>
    </xf>
    <xf numFmtId="0" fontId="13" fillId="4" borderId="5" xfId="1" applyFont="1" applyFill="1" applyBorder="1" applyAlignment="1">
      <alignment horizontal="left" vertical="top" wrapText="1"/>
    </xf>
    <xf numFmtId="0" fontId="13" fillId="4" borderId="0" xfId="1" applyFont="1" applyFill="1" applyBorder="1" applyAlignment="1">
      <alignment horizontal="left" vertical="top" wrapText="1"/>
    </xf>
    <xf numFmtId="0" fontId="13" fillId="4" borderId="6" xfId="1" applyFont="1" applyFill="1" applyBorder="1" applyAlignment="1">
      <alignment horizontal="left" vertical="top" wrapText="1"/>
    </xf>
    <xf numFmtId="0" fontId="11" fillId="5" borderId="33" xfId="1" applyFont="1" applyFill="1" applyBorder="1" applyAlignment="1">
      <alignment horizontal="center" vertical="center" wrapText="1"/>
    </xf>
    <xf numFmtId="0" fontId="11" fillId="5" borderId="25" xfId="1" applyFont="1" applyFill="1" applyBorder="1" applyAlignment="1">
      <alignment horizontal="center" vertical="center" wrapText="1"/>
    </xf>
    <xf numFmtId="0" fontId="1" fillId="5" borderId="6" xfId="1" applyFont="1" applyFill="1" applyBorder="1" applyAlignment="1">
      <alignment horizontal="center" vertical="center" wrapText="1"/>
    </xf>
    <xf numFmtId="0" fontId="13" fillId="0" borderId="7" xfId="1" applyFont="1" applyFill="1" applyBorder="1" applyAlignment="1">
      <alignment horizontal="center" vertical="center" wrapText="1"/>
    </xf>
    <xf numFmtId="0" fontId="13" fillId="0" borderId="8" xfId="1" applyFont="1" applyFill="1" applyBorder="1" applyAlignment="1">
      <alignment horizontal="center" vertical="center" wrapText="1"/>
    </xf>
    <xf numFmtId="0" fontId="13" fillId="0" borderId="16" xfId="1" applyFont="1" applyFill="1" applyBorder="1" applyAlignment="1">
      <alignment horizontal="center" vertical="center" wrapText="1"/>
    </xf>
    <xf numFmtId="0" fontId="18" fillId="5" borderId="3" xfId="1" applyFont="1" applyFill="1" applyBorder="1" applyAlignment="1">
      <alignment horizontal="center" vertical="center" wrapText="1"/>
    </xf>
    <xf numFmtId="0" fontId="18" fillId="5" borderId="12" xfId="1" applyFont="1" applyFill="1" applyBorder="1" applyAlignment="1">
      <alignment horizontal="center" vertical="center" wrapText="1"/>
    </xf>
    <xf numFmtId="0" fontId="18" fillId="5" borderId="13" xfId="1" applyFont="1" applyFill="1" applyBorder="1" applyAlignment="1">
      <alignment horizontal="center" vertical="center" wrapText="1"/>
    </xf>
    <xf numFmtId="0" fontId="45" fillId="5" borderId="7" xfId="1" applyFont="1" applyFill="1" applyBorder="1" applyAlignment="1">
      <alignment horizontal="left" vertical="center" wrapText="1"/>
    </xf>
    <xf numFmtId="0" fontId="45" fillId="5" borderId="8" xfId="1" applyFont="1" applyFill="1" applyBorder="1" applyAlignment="1">
      <alignment horizontal="left" vertical="center" wrapText="1"/>
    </xf>
    <xf numFmtId="0" fontId="45" fillId="5" borderId="9" xfId="1" applyFont="1" applyFill="1" applyBorder="1" applyAlignment="1">
      <alignment horizontal="left" vertical="center" wrapText="1"/>
    </xf>
    <xf numFmtId="16" fontId="9" fillId="0" borderId="7" xfId="1" applyNumberFormat="1" applyFont="1" applyBorder="1" applyAlignment="1">
      <alignment horizontal="center" vertical="center"/>
    </xf>
    <xf numFmtId="16" fontId="9" fillId="0" borderId="9" xfId="1" applyNumberFormat="1" applyFont="1" applyBorder="1" applyAlignment="1">
      <alignment horizontal="center" vertical="center"/>
    </xf>
    <xf numFmtId="0" fontId="9" fillId="0" borderId="7" xfId="1" applyFont="1" applyBorder="1" applyAlignment="1">
      <alignment horizontal="center" vertical="center" wrapText="1"/>
    </xf>
    <xf numFmtId="0" fontId="9" fillId="0" borderId="16" xfId="1" applyFont="1" applyBorder="1" applyAlignment="1">
      <alignment horizontal="center" vertical="center" wrapText="1"/>
    </xf>
    <xf numFmtId="0" fontId="22" fillId="5" borderId="40" xfId="1" applyFont="1" applyFill="1" applyBorder="1" applyAlignment="1">
      <alignment horizontal="center" vertical="center"/>
    </xf>
    <xf numFmtId="0" fontId="22" fillId="5" borderId="41" xfId="1" applyFont="1" applyFill="1" applyBorder="1" applyAlignment="1">
      <alignment horizontal="center" vertical="center"/>
    </xf>
    <xf numFmtId="0" fontId="22" fillId="5" borderId="4" xfId="1" applyFont="1" applyFill="1" applyBorder="1" applyAlignment="1">
      <alignment horizontal="center" vertical="center"/>
    </xf>
    <xf numFmtId="0" fontId="22" fillId="5" borderId="2" xfId="1" applyFont="1" applyFill="1" applyBorder="1" applyAlignment="1">
      <alignment horizontal="center" vertical="center"/>
    </xf>
    <xf numFmtId="0" fontId="11" fillId="5" borderId="4" xfId="1" applyFont="1" applyFill="1" applyBorder="1" applyAlignment="1">
      <alignment horizontal="right" vertical="center" wrapText="1"/>
    </xf>
    <xf numFmtId="0" fontId="11" fillId="5" borderId="2" xfId="1" applyFont="1" applyFill="1" applyBorder="1" applyAlignment="1">
      <alignment horizontal="right" vertical="center" wrapText="1"/>
    </xf>
    <xf numFmtId="0" fontId="11" fillId="5" borderId="7" xfId="1" applyFont="1" applyFill="1" applyBorder="1" applyAlignment="1">
      <alignment horizontal="center" vertical="center" wrapText="1"/>
    </xf>
    <xf numFmtId="0" fontId="11" fillId="5" borderId="9" xfId="1" applyFont="1" applyFill="1" applyBorder="1" applyAlignment="1">
      <alignment horizontal="center" vertical="center" wrapText="1"/>
    </xf>
    <xf numFmtId="0" fontId="13" fillId="0" borderId="12" xfId="1" applyFont="1" applyFill="1" applyBorder="1" applyAlignment="1">
      <alignment horizontal="center" vertical="center" wrapText="1"/>
    </xf>
    <xf numFmtId="0" fontId="13" fillId="0" borderId="23" xfId="1" applyFont="1" applyFill="1" applyBorder="1" applyAlignment="1">
      <alignment horizontal="center" vertical="center" wrapText="1"/>
    </xf>
    <xf numFmtId="0" fontId="13" fillId="4" borderId="4" xfId="1" applyFont="1" applyFill="1" applyBorder="1" applyAlignment="1">
      <alignment horizontal="center" vertical="top" wrapText="1"/>
    </xf>
    <xf numFmtId="0" fontId="13" fillId="4" borderId="2" xfId="1" applyFont="1" applyFill="1" applyBorder="1" applyAlignment="1">
      <alignment horizontal="center" vertical="top" wrapText="1"/>
    </xf>
    <xf numFmtId="0" fontId="13" fillId="4" borderId="1" xfId="1" applyFont="1" applyFill="1" applyBorder="1" applyAlignment="1">
      <alignment horizontal="center" vertical="top" wrapText="1"/>
    </xf>
    <xf numFmtId="0" fontId="13" fillId="0" borderId="6" xfId="1" applyFont="1" applyBorder="1" applyAlignment="1"/>
    <xf numFmtId="0" fontId="11" fillId="5" borderId="16" xfId="1" applyFont="1" applyFill="1" applyBorder="1" applyAlignment="1">
      <alignment horizontal="center" vertical="center" wrapText="1"/>
    </xf>
    <xf numFmtId="0" fontId="9" fillId="0" borderId="27" xfId="1" applyFont="1" applyBorder="1" applyAlignment="1">
      <alignment horizontal="left" vertical="center"/>
    </xf>
    <xf numFmtId="0" fontId="9" fillId="0" borderId="9" xfId="1" applyFont="1" applyBorder="1" applyAlignment="1">
      <alignment horizontal="left" vertical="center"/>
    </xf>
    <xf numFmtId="0" fontId="9" fillId="0" borderId="7" xfId="1" applyFont="1" applyBorder="1" applyAlignment="1">
      <alignment horizontal="left" vertical="center"/>
    </xf>
    <xf numFmtId="0" fontId="9" fillId="0" borderId="16" xfId="1" applyFont="1" applyBorder="1" applyAlignment="1">
      <alignment horizontal="left" vertical="center"/>
    </xf>
    <xf numFmtId="0" fontId="11" fillId="0" borderId="7" xfId="1" applyFont="1" applyFill="1" applyBorder="1" applyAlignment="1">
      <alignment horizontal="center" vertical="center" wrapText="1"/>
    </xf>
    <xf numFmtId="0" fontId="7" fillId="4" borderId="4" xfId="1" applyFont="1" applyFill="1" applyBorder="1" applyAlignment="1">
      <alignment horizontal="left" vertical="center"/>
    </xf>
    <xf numFmtId="0" fontId="7" fillId="4" borderId="2" xfId="1" applyFont="1" applyFill="1" applyBorder="1" applyAlignment="1">
      <alignment horizontal="left" vertical="center"/>
    </xf>
    <xf numFmtId="0" fontId="7" fillId="4" borderId="1" xfId="1" applyFont="1" applyFill="1" applyBorder="1" applyAlignment="1">
      <alignment horizontal="left" vertical="center"/>
    </xf>
    <xf numFmtId="0" fontId="4" fillId="5" borderId="27" xfId="1" applyFont="1" applyFill="1" applyBorder="1" applyAlignment="1">
      <alignment horizontal="left" vertical="center"/>
    </xf>
    <xf numFmtId="0" fontId="7" fillId="5" borderId="8" xfId="1" applyFont="1" applyFill="1" applyBorder="1" applyAlignment="1">
      <alignment horizontal="left" vertical="center"/>
    </xf>
    <xf numFmtId="0" fontId="7" fillId="5" borderId="16" xfId="1" applyFont="1" applyFill="1" applyBorder="1" applyAlignment="1">
      <alignment horizontal="left" vertical="center"/>
    </xf>
    <xf numFmtId="0" fontId="13" fillId="0" borderId="1" xfId="1" applyFont="1" applyBorder="1" applyAlignment="1">
      <alignment horizontal="center" vertical="center" wrapText="1"/>
    </xf>
    <xf numFmtId="0" fontId="12" fillId="0" borderId="10" xfId="1" applyFont="1" applyFill="1" applyBorder="1" applyAlignment="1">
      <alignment horizontal="left" vertical="center" wrapText="1"/>
    </xf>
    <xf numFmtId="0" fontId="12" fillId="0" borderId="39" xfId="1" applyFont="1" applyFill="1" applyBorder="1" applyAlignment="1">
      <alignment horizontal="left" vertical="center" wrapText="1"/>
    </xf>
    <xf numFmtId="0" fontId="13" fillId="0" borderId="17" xfId="1" applyFont="1" applyFill="1" applyBorder="1" applyAlignment="1">
      <alignment horizontal="center" vertical="center" wrapText="1"/>
    </xf>
    <xf numFmtId="0" fontId="13" fillId="0" borderId="48" xfId="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12" fillId="0" borderId="47" xfId="1" applyFont="1" applyFill="1" applyBorder="1" applyAlignment="1">
      <alignment horizontal="left" vertical="center" wrapText="1"/>
    </xf>
    <xf numFmtId="0" fontId="13" fillId="0" borderId="10" xfId="1" applyFont="1" applyFill="1" applyBorder="1" applyAlignment="1">
      <alignment horizontal="center" vertical="center" wrapText="1"/>
    </xf>
    <xf numFmtId="0" fontId="13" fillId="0" borderId="47" xfId="1" applyFont="1" applyFill="1" applyBorder="1" applyAlignment="1">
      <alignment horizontal="center" vertical="center" wrapText="1"/>
    </xf>
    <xf numFmtId="0" fontId="13" fillId="0" borderId="39" xfId="1" applyFont="1" applyFill="1" applyBorder="1" applyAlignment="1">
      <alignment horizontal="center" vertical="center" wrapText="1"/>
    </xf>
    <xf numFmtId="0" fontId="13" fillId="0" borderId="49" xfId="1" applyFont="1" applyFill="1" applyBorder="1" applyAlignment="1">
      <alignment horizontal="center" vertical="center" wrapText="1"/>
    </xf>
    <xf numFmtId="0" fontId="13" fillId="0" borderId="37" xfId="1" applyFont="1" applyFill="1" applyBorder="1" applyAlignment="1">
      <alignment horizontal="center" vertical="center" wrapText="1"/>
    </xf>
    <xf numFmtId="0" fontId="13" fillId="0" borderId="38" xfId="1" applyFont="1" applyFill="1" applyBorder="1" applyAlignment="1">
      <alignment horizontal="center" vertical="center" wrapText="1"/>
    </xf>
    <xf numFmtId="0" fontId="4" fillId="0" borderId="2" xfId="1" applyFont="1" applyFill="1" applyBorder="1" applyAlignment="1">
      <alignment horizontal="left" vertical="center" wrapText="1"/>
    </xf>
    <xf numFmtId="0" fontId="13" fillId="0" borderId="4" xfId="1" applyFont="1" applyFill="1" applyBorder="1" applyAlignment="1">
      <alignment horizontal="center" vertical="center" wrapText="1"/>
    </xf>
    <xf numFmtId="0" fontId="13" fillId="0" borderId="49" xfId="1" applyFont="1" applyFill="1" applyBorder="1" applyAlignment="1">
      <alignment horizontal="center" wrapText="1"/>
    </xf>
    <xf numFmtId="0" fontId="13" fillId="0" borderId="37" xfId="1" applyFont="1" applyFill="1" applyBorder="1" applyAlignment="1">
      <alignment horizontal="center" wrapText="1"/>
    </xf>
    <xf numFmtId="0" fontId="13" fillId="0" borderId="38" xfId="1" applyFont="1" applyFill="1" applyBorder="1" applyAlignment="1">
      <alignment horizontal="center" wrapText="1"/>
    </xf>
    <xf numFmtId="0" fontId="13" fillId="0" borderId="10" xfId="1" applyFont="1" applyFill="1" applyBorder="1" applyAlignment="1">
      <alignment horizontal="center" wrapText="1"/>
    </xf>
    <xf numFmtId="0" fontId="13" fillId="0" borderId="47" xfId="1" applyFont="1" applyFill="1" applyBorder="1" applyAlignment="1">
      <alignment horizontal="center" wrapText="1"/>
    </xf>
    <xf numFmtId="0" fontId="13" fillId="0" borderId="39" xfId="1" applyFont="1" applyFill="1" applyBorder="1" applyAlignment="1">
      <alignment horizontal="center" wrapText="1"/>
    </xf>
    <xf numFmtId="0" fontId="13" fillId="0" borderId="2" xfId="1" applyFont="1" applyFill="1" applyBorder="1" applyAlignment="1">
      <alignment horizontal="left" wrapText="1"/>
    </xf>
    <xf numFmtId="0" fontId="13" fillId="0" borderId="2" xfId="1" applyFont="1" applyFill="1" applyBorder="1" applyAlignment="1">
      <alignment horizontal="center" wrapText="1"/>
    </xf>
    <xf numFmtId="0" fontId="13" fillId="0" borderId="1" xfId="1" applyFont="1" applyFill="1" applyBorder="1" applyAlignment="1">
      <alignment horizontal="center" wrapText="1"/>
    </xf>
    <xf numFmtId="0" fontId="11" fillId="5" borderId="50" xfId="1" applyFont="1" applyFill="1" applyBorder="1" applyAlignment="1">
      <alignment horizontal="center" vertical="center"/>
    </xf>
    <xf numFmtId="0" fontId="11" fillId="5" borderId="29" xfId="1" applyFont="1" applyFill="1" applyBorder="1" applyAlignment="1">
      <alignment horizontal="center" vertical="center"/>
    </xf>
    <xf numFmtId="0" fontId="12" fillId="5" borderId="9" xfId="1" applyFont="1" applyFill="1" applyBorder="1" applyAlignment="1">
      <alignment horizontal="left" vertical="center"/>
    </xf>
    <xf numFmtId="0" fontId="12" fillId="5" borderId="1" xfId="1" applyFont="1" applyFill="1" applyBorder="1" applyAlignment="1">
      <alignment horizontal="left" vertical="center"/>
    </xf>
    <xf numFmtId="0" fontId="13" fillId="0" borderId="4" xfId="1" applyFont="1" applyBorder="1" applyAlignment="1">
      <alignment horizontal="left" vertical="center" wrapText="1"/>
    </xf>
    <xf numFmtId="0" fontId="13" fillId="0" borderId="9" xfId="1" applyFont="1" applyBorder="1" applyAlignment="1">
      <alignment horizontal="left" vertical="center" wrapText="1"/>
    </xf>
    <xf numFmtId="0" fontId="13" fillId="0" borderId="2" xfId="1" applyFont="1" applyBorder="1" applyAlignment="1">
      <alignment horizontal="left" vertical="center" wrapText="1"/>
    </xf>
    <xf numFmtId="0" fontId="9" fillId="0" borderId="12" xfId="1" applyFont="1" applyBorder="1" applyAlignment="1">
      <alignment horizontal="center" vertical="center"/>
    </xf>
    <xf numFmtId="0" fontId="9" fillId="0" borderId="23" xfId="1" applyFont="1" applyBorder="1" applyAlignment="1">
      <alignment horizontal="center" vertical="center"/>
    </xf>
    <xf numFmtId="0" fontId="11" fillId="0" borderId="7" xfId="1" applyFont="1" applyFill="1" applyBorder="1" applyAlignment="1">
      <alignment horizontal="center" vertical="center"/>
    </xf>
    <xf numFmtId="0" fontId="11" fillId="0" borderId="9" xfId="1" applyFont="1" applyFill="1" applyBorder="1" applyAlignment="1">
      <alignment horizontal="center" vertical="center"/>
    </xf>
    <xf numFmtId="0" fontId="13" fillId="4" borderId="0" xfId="1" applyFont="1" applyFill="1" applyBorder="1" applyAlignment="1">
      <alignment horizontal="center" vertical="center" wrapText="1"/>
    </xf>
    <xf numFmtId="0" fontId="13" fillId="4" borderId="6" xfId="1" applyFont="1" applyFill="1" applyBorder="1" applyAlignment="1">
      <alignment horizontal="center" vertical="center" wrapText="1"/>
    </xf>
    <xf numFmtId="0" fontId="13" fillId="4" borderId="4" xfId="1" applyFont="1" applyFill="1" applyBorder="1" applyAlignment="1">
      <alignment horizontal="left" vertical="center"/>
    </xf>
    <xf numFmtId="0" fontId="13" fillId="4" borderId="9" xfId="1" applyFont="1" applyFill="1" applyBorder="1" applyAlignment="1">
      <alignment horizontal="left" vertical="center"/>
    </xf>
    <xf numFmtId="0" fontId="13" fillId="4" borderId="2" xfId="1" applyFont="1" applyFill="1" applyBorder="1" applyAlignment="1">
      <alignment horizontal="left" vertical="center"/>
    </xf>
    <xf numFmtId="0" fontId="13" fillId="0" borderId="27" xfId="1" applyFont="1" applyBorder="1" applyAlignment="1">
      <alignment horizontal="left" vertical="center" wrapText="1"/>
    </xf>
    <xf numFmtId="0" fontId="13" fillId="0" borderId="8" xfId="1" applyFont="1" applyBorder="1" applyAlignment="1">
      <alignment horizontal="left" vertical="center" wrapText="1"/>
    </xf>
    <xf numFmtId="0" fontId="13" fillId="0" borderId="35" xfId="1" applyFont="1" applyBorder="1" applyAlignment="1">
      <alignment horizontal="center" vertical="center" wrapText="1"/>
    </xf>
    <xf numFmtId="0" fontId="13" fillId="0" borderId="24" xfId="1" applyFont="1" applyBorder="1" applyAlignment="1">
      <alignment horizontal="center" vertical="center" wrapText="1"/>
    </xf>
    <xf numFmtId="0" fontId="13" fillId="0" borderId="42" xfId="1" applyFont="1" applyBorder="1" applyAlignment="1">
      <alignment horizontal="center" vertical="center" wrapText="1"/>
    </xf>
    <xf numFmtId="0" fontId="13" fillId="0" borderId="18" xfId="1" applyFont="1" applyBorder="1" applyAlignment="1">
      <alignment horizontal="center" vertical="center" wrapText="1"/>
    </xf>
    <xf numFmtId="0" fontId="13" fillId="0" borderId="12" xfId="1" applyFont="1" applyBorder="1" applyAlignment="1">
      <alignment horizontal="center" vertical="center" wrapText="1"/>
    </xf>
    <xf numFmtId="0" fontId="13" fillId="0" borderId="23" xfId="1" applyFont="1" applyBorder="1" applyAlignment="1">
      <alignment horizontal="center" vertical="center" wrapText="1"/>
    </xf>
    <xf numFmtId="0" fontId="13" fillId="4" borderId="7" xfId="1" applyFont="1" applyFill="1" applyBorder="1" applyAlignment="1">
      <alignment horizontal="center" vertical="center" wrapText="1"/>
    </xf>
    <xf numFmtId="0" fontId="13" fillId="4" borderId="8" xfId="1" applyFont="1" applyFill="1" applyBorder="1" applyAlignment="1">
      <alignment horizontal="center" vertical="center" wrapText="1"/>
    </xf>
    <xf numFmtId="0" fontId="13" fillId="4" borderId="16" xfId="1" applyFont="1" applyFill="1" applyBorder="1" applyAlignment="1">
      <alignment horizontal="center" vertical="center" wrapText="1"/>
    </xf>
    <xf numFmtId="0" fontId="12" fillId="5" borderId="9" xfId="1" applyFont="1" applyFill="1" applyBorder="1" applyAlignment="1">
      <alignment horizontal="left" vertical="center" wrapText="1"/>
    </xf>
    <xf numFmtId="0" fontId="12" fillId="7" borderId="27" xfId="1" applyFont="1" applyFill="1" applyBorder="1" applyAlignment="1">
      <alignment horizontal="left" vertical="center" wrapText="1"/>
    </xf>
    <xf numFmtId="0" fontId="12" fillId="7" borderId="8" xfId="1" applyFont="1" applyFill="1" applyBorder="1" applyAlignment="1">
      <alignment horizontal="left" vertical="center" wrapText="1"/>
    </xf>
    <xf numFmtId="0" fontId="12" fillId="7" borderId="16" xfId="1" applyFont="1" applyFill="1" applyBorder="1" applyAlignment="1">
      <alignment horizontal="left" vertical="center" wrapText="1"/>
    </xf>
    <xf numFmtId="0" fontId="13" fillId="4" borderId="2" xfId="1" applyFont="1" applyFill="1" applyBorder="1" applyAlignment="1">
      <alignment horizontal="left" vertical="center" wrapText="1"/>
    </xf>
    <xf numFmtId="0" fontId="13" fillId="0" borderId="2" xfId="1" applyFont="1" applyBorder="1" applyAlignment="1">
      <alignment horizontal="left" vertical="center"/>
    </xf>
    <xf numFmtId="0" fontId="13" fillId="0" borderId="1" xfId="1" applyFont="1" applyBorder="1" applyAlignment="1">
      <alignment horizontal="left" vertical="center"/>
    </xf>
    <xf numFmtId="0" fontId="13" fillId="0" borderId="1" xfId="1" applyFont="1" applyBorder="1" applyAlignment="1">
      <alignment horizontal="left" vertical="center" wrapText="1"/>
    </xf>
    <xf numFmtId="0" fontId="12" fillId="7" borderId="4" xfId="1" applyFont="1" applyFill="1" applyBorder="1" applyAlignment="1">
      <alignment horizontal="left" vertical="center" wrapText="1"/>
    </xf>
    <xf numFmtId="0" fontId="12" fillId="7" borderId="9" xfId="1" applyFont="1" applyFill="1" applyBorder="1" applyAlignment="1">
      <alignment horizontal="left" vertical="center" wrapText="1"/>
    </xf>
    <xf numFmtId="0" fontId="12" fillId="7" borderId="2" xfId="1" applyFont="1" applyFill="1" applyBorder="1" applyAlignment="1">
      <alignment horizontal="left" vertical="center" wrapText="1"/>
    </xf>
    <xf numFmtId="0" fontId="12" fillId="7" borderId="1" xfId="1" applyFont="1" applyFill="1" applyBorder="1" applyAlignment="1">
      <alignment horizontal="left" vertical="center" wrapText="1"/>
    </xf>
    <xf numFmtId="0" fontId="13" fillId="8" borderId="40" xfId="1" applyFont="1" applyFill="1" applyBorder="1" applyAlignment="1">
      <alignment horizontal="center" vertical="center" wrapText="1"/>
    </xf>
    <xf numFmtId="0" fontId="13" fillId="8" borderId="51" xfId="1" applyFont="1" applyFill="1" applyBorder="1" applyAlignment="1">
      <alignment horizontal="center" vertical="center" wrapText="1"/>
    </xf>
    <xf numFmtId="0" fontId="13" fillId="8" borderId="41" xfId="1" applyFont="1" applyFill="1" applyBorder="1" applyAlignment="1">
      <alignment horizontal="center" vertical="center" wrapText="1"/>
    </xf>
    <xf numFmtId="0" fontId="13" fillId="8" borderId="4" xfId="1" applyFont="1" applyFill="1" applyBorder="1" applyAlignment="1">
      <alignment horizontal="center" vertical="center" wrapText="1"/>
    </xf>
    <xf numFmtId="0" fontId="13" fillId="8" borderId="9" xfId="1" applyFont="1" applyFill="1" applyBorder="1" applyAlignment="1">
      <alignment horizontal="center" vertical="center" wrapText="1"/>
    </xf>
    <xf numFmtId="0" fontId="13" fillId="8" borderId="2" xfId="1" applyFont="1" applyFill="1" applyBorder="1" applyAlignment="1">
      <alignment horizontal="center" vertical="center" wrapText="1"/>
    </xf>
    <xf numFmtId="0" fontId="12" fillId="5" borderId="4" xfId="1" applyFont="1" applyFill="1" applyBorder="1" applyAlignment="1">
      <alignment horizontal="right" vertical="center"/>
    </xf>
    <xf numFmtId="0" fontId="12" fillId="5" borderId="9" xfId="1" applyFont="1" applyFill="1" applyBorder="1" applyAlignment="1">
      <alignment horizontal="right" vertical="center"/>
    </xf>
    <xf numFmtId="0" fontId="12" fillId="5" borderId="2" xfId="1" applyFont="1" applyFill="1" applyBorder="1" applyAlignment="1">
      <alignment horizontal="right" vertical="center"/>
    </xf>
    <xf numFmtId="0" fontId="12" fillId="0" borderId="2" xfId="1" applyFont="1" applyFill="1" applyBorder="1" applyAlignment="1">
      <alignment horizontal="center" vertical="center"/>
    </xf>
    <xf numFmtId="0" fontId="12" fillId="0" borderId="39" xfId="1" applyFont="1" applyFill="1" applyBorder="1" applyAlignment="1">
      <alignment horizontal="center" vertical="center"/>
    </xf>
    <xf numFmtId="0" fontId="12" fillId="0" borderId="38" xfId="1" applyFont="1" applyFill="1" applyBorder="1" applyAlignment="1">
      <alignment horizontal="center" vertical="center"/>
    </xf>
    <xf numFmtId="0" fontId="13" fillId="8" borderId="32" xfId="1" applyFont="1" applyFill="1" applyBorder="1" applyAlignment="1">
      <alignment horizontal="center" vertical="center" wrapText="1"/>
    </xf>
    <xf numFmtId="0" fontId="13" fillId="8" borderId="6" xfId="1" applyFont="1" applyFill="1" applyBorder="1" applyAlignment="1">
      <alignment horizontal="center" vertical="center" wrapText="1"/>
    </xf>
    <xf numFmtId="0" fontId="1" fillId="8" borderId="32" xfId="1" applyFont="1" applyFill="1" applyBorder="1" applyAlignment="1">
      <alignment horizontal="center" vertical="center" wrapText="1"/>
    </xf>
    <xf numFmtId="0" fontId="13" fillId="8" borderId="3" xfId="1" applyFont="1" applyFill="1" applyBorder="1" applyAlignment="1">
      <alignment horizontal="center" vertical="center" wrapText="1"/>
    </xf>
    <xf numFmtId="0" fontId="13" fillId="8" borderId="23" xfId="1" applyFont="1" applyFill="1" applyBorder="1" applyAlignment="1">
      <alignment horizontal="center" vertical="center" wrapText="1"/>
    </xf>
    <xf numFmtId="0" fontId="13" fillId="8" borderId="14" xfId="1" applyFont="1" applyFill="1" applyBorder="1" applyAlignment="1">
      <alignment horizontal="center" vertical="center" wrapText="1"/>
    </xf>
    <xf numFmtId="0" fontId="13" fillId="8" borderId="15" xfId="1" applyFont="1" applyFill="1" applyBorder="1" applyAlignment="1">
      <alignment horizontal="center" vertical="center" wrapText="1"/>
    </xf>
    <xf numFmtId="0" fontId="25" fillId="8" borderId="14" xfId="1" applyFont="1" applyFill="1" applyBorder="1" applyAlignment="1">
      <alignment horizontal="center" vertical="center" wrapText="1"/>
    </xf>
    <xf numFmtId="0" fontId="25" fillId="8" borderId="26" xfId="1" applyFont="1" applyFill="1" applyBorder="1" applyAlignment="1">
      <alignment horizontal="center" vertical="center" wrapText="1"/>
    </xf>
    <xf numFmtId="0" fontId="25" fillId="8" borderId="46" xfId="1" applyFont="1" applyFill="1" applyBorder="1" applyAlignment="1">
      <alignment horizontal="center" vertical="center" wrapText="1"/>
    </xf>
    <xf numFmtId="0" fontId="25" fillId="8" borderId="32" xfId="1" applyFont="1" applyFill="1" applyBorder="1" applyAlignment="1">
      <alignment horizontal="center" vertical="center" wrapText="1"/>
    </xf>
    <xf numFmtId="0" fontId="25" fillId="8" borderId="0" xfId="1" applyFont="1" applyFill="1" applyBorder="1" applyAlignment="1">
      <alignment horizontal="center" vertical="center" wrapText="1"/>
    </xf>
    <xf numFmtId="0" fontId="25" fillId="8" borderId="11" xfId="1" applyFont="1" applyFill="1" applyBorder="1" applyAlignment="1">
      <alignment horizontal="center" vertical="center" wrapText="1"/>
    </xf>
    <xf numFmtId="0" fontId="47" fillId="8" borderId="2" xfId="1" applyFont="1" applyFill="1" applyBorder="1" applyAlignment="1">
      <alignment horizontal="left" vertical="center" wrapText="1"/>
    </xf>
    <xf numFmtId="0" fontId="11" fillId="0" borderId="28" xfId="1" applyFont="1" applyFill="1" applyBorder="1" applyAlignment="1">
      <alignment horizontal="center" vertical="center"/>
    </xf>
    <xf numFmtId="0" fontId="11" fillId="0" borderId="29" xfId="1" applyFont="1" applyFill="1" applyBorder="1" applyAlignment="1">
      <alignment horizontal="center" vertical="center"/>
    </xf>
    <xf numFmtId="0" fontId="11" fillId="0" borderId="21" xfId="1" applyFont="1" applyFill="1" applyBorder="1" applyAlignment="1">
      <alignment horizontal="center" vertical="center"/>
    </xf>
    <xf numFmtId="0" fontId="11" fillId="0" borderId="22" xfId="1" applyFont="1" applyFill="1" applyBorder="1" applyAlignment="1">
      <alignment horizontal="center" vertical="center"/>
    </xf>
    <xf numFmtId="0" fontId="13" fillId="4" borderId="4" xfId="1" applyFont="1" applyFill="1" applyBorder="1" applyAlignment="1">
      <alignment horizontal="left" vertical="center" wrapText="1"/>
    </xf>
    <xf numFmtId="0" fontId="13" fillId="4" borderId="1" xfId="1" applyFont="1" applyFill="1" applyBorder="1" applyAlignment="1">
      <alignment horizontal="left" vertical="center" wrapText="1"/>
    </xf>
    <xf numFmtId="0" fontId="16" fillId="0" borderId="2"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1" fillId="0" borderId="34" xfId="1" applyFont="1" applyFill="1" applyBorder="1" applyAlignment="1">
      <alignment horizontal="center" vertical="center"/>
    </xf>
    <xf numFmtId="0" fontId="13" fillId="5" borderId="4" xfId="1" applyFont="1" applyFill="1" applyBorder="1" applyAlignment="1">
      <alignment horizontal="left" vertical="center" wrapText="1"/>
    </xf>
    <xf numFmtId="0" fontId="12" fillId="4" borderId="7" xfId="1" applyFont="1" applyFill="1" applyBorder="1" applyAlignment="1">
      <alignment horizontal="center" vertical="center" wrapText="1"/>
    </xf>
    <xf numFmtId="0" fontId="12" fillId="4" borderId="8" xfId="1" applyFont="1" applyFill="1" applyBorder="1" applyAlignment="1">
      <alignment horizontal="center" vertical="center" wrapText="1"/>
    </xf>
    <xf numFmtId="0" fontId="12" fillId="4" borderId="16" xfId="1" applyFont="1" applyFill="1" applyBorder="1" applyAlignment="1">
      <alignment horizontal="center" vertical="center" wrapText="1"/>
    </xf>
    <xf numFmtId="0" fontId="13" fillId="0" borderId="4" xfId="1" applyFont="1" applyFill="1" applyBorder="1" applyAlignment="1">
      <alignment horizontal="left" vertical="center" wrapText="1"/>
    </xf>
    <xf numFmtId="0" fontId="13" fillId="8" borderId="19" xfId="1" applyFont="1" applyFill="1" applyBorder="1" applyAlignment="1">
      <alignment horizontal="center" vertical="center" wrapText="1"/>
    </xf>
    <xf numFmtId="0" fontId="13" fillId="8" borderId="39" xfId="1" applyFont="1" applyFill="1" applyBorder="1" applyAlignment="1">
      <alignment horizontal="center" vertical="center" wrapText="1"/>
    </xf>
    <xf numFmtId="0" fontId="25" fillId="8" borderId="3" xfId="1" applyFont="1" applyFill="1" applyBorder="1" applyAlignment="1">
      <alignment horizontal="center" vertical="center" wrapText="1"/>
    </xf>
    <xf numFmtId="0" fontId="25" fillId="8" borderId="12" xfId="1" applyFont="1" applyFill="1" applyBorder="1" applyAlignment="1">
      <alignment horizontal="center" vertical="center" wrapText="1"/>
    </xf>
    <xf numFmtId="0" fontId="25" fillId="8" borderId="13" xfId="1" applyFont="1" applyFill="1" applyBorder="1" applyAlignment="1">
      <alignment horizontal="center" vertical="center" wrapText="1"/>
    </xf>
    <xf numFmtId="0" fontId="48" fillId="8" borderId="7" xfId="1" applyFont="1" applyFill="1" applyBorder="1" applyAlignment="1">
      <alignment horizontal="left" vertical="center" wrapText="1"/>
    </xf>
    <xf numFmtId="0" fontId="48" fillId="8" borderId="8" xfId="1" applyFont="1" applyFill="1" applyBorder="1" applyAlignment="1">
      <alignment horizontal="left" vertical="center" wrapText="1"/>
    </xf>
    <xf numFmtId="0" fontId="48" fillId="8" borderId="9" xfId="1" applyFont="1" applyFill="1" applyBorder="1" applyAlignment="1">
      <alignment horizontal="left" vertical="center" wrapText="1"/>
    </xf>
    <xf numFmtId="0" fontId="1" fillId="8" borderId="32" xfId="1" applyFont="1" applyFill="1" applyBorder="1" applyAlignment="1">
      <alignment horizontal="center" vertical="center"/>
    </xf>
    <xf numFmtId="0" fontId="13" fillId="8" borderId="6" xfId="1" applyFont="1" applyFill="1" applyBorder="1" applyAlignment="1">
      <alignment horizontal="center" vertical="center"/>
    </xf>
    <xf numFmtId="0" fontId="24" fillId="8" borderId="3" xfId="1" applyFont="1" applyFill="1" applyBorder="1" applyAlignment="1">
      <alignment horizontal="center" vertical="center" wrapText="1"/>
    </xf>
    <xf numFmtId="0" fontId="24" fillId="8" borderId="23" xfId="1" applyFont="1" applyFill="1" applyBorder="1" applyAlignment="1">
      <alignment horizontal="center" vertical="center" wrapText="1"/>
    </xf>
    <xf numFmtId="0" fontId="26" fillId="0" borderId="2" xfId="1" applyFont="1" applyFill="1" applyBorder="1" applyAlignment="1">
      <alignment horizontal="center" vertical="center"/>
    </xf>
    <xf numFmtId="0" fontId="26" fillId="0" borderId="39" xfId="1" applyFont="1" applyFill="1" applyBorder="1" applyAlignment="1">
      <alignment horizontal="center" vertical="center"/>
    </xf>
    <xf numFmtId="0" fontId="26" fillId="0" borderId="38" xfId="1" applyFont="1" applyFill="1" applyBorder="1" applyAlignment="1">
      <alignment horizontal="center" vertical="center"/>
    </xf>
    <xf numFmtId="0" fontId="24" fillId="5" borderId="31" xfId="1" applyFont="1" applyFill="1" applyBorder="1" applyAlignment="1">
      <alignment horizontal="center" vertical="center" wrapText="1"/>
    </xf>
    <xf numFmtId="0" fontId="24" fillId="5" borderId="46" xfId="1" applyFont="1" applyFill="1" applyBorder="1" applyAlignment="1">
      <alignment horizontal="center" vertical="center" wrapText="1"/>
    </xf>
    <xf numFmtId="0" fontId="24" fillId="5" borderId="5" xfId="1" applyFont="1" applyFill="1" applyBorder="1" applyAlignment="1">
      <alignment horizontal="center" vertical="center" wrapText="1"/>
    </xf>
    <xf numFmtId="0" fontId="24" fillId="5" borderId="11" xfId="1" applyFont="1" applyFill="1" applyBorder="1" applyAlignment="1">
      <alignment horizontal="center" vertical="center" wrapText="1"/>
    </xf>
    <xf numFmtId="0" fontId="24" fillId="5" borderId="18" xfId="1" applyFont="1" applyFill="1" applyBorder="1" applyAlignment="1">
      <alignment horizontal="center" vertical="center" wrapText="1"/>
    </xf>
    <xf numFmtId="0" fontId="24" fillId="5" borderId="13" xfId="1" applyFont="1" applyFill="1" applyBorder="1" applyAlignment="1">
      <alignment horizontal="center" vertical="center" wrapText="1"/>
    </xf>
    <xf numFmtId="0" fontId="24" fillId="8" borderId="14" xfId="1" applyFont="1" applyFill="1" applyBorder="1" applyAlignment="1">
      <alignment horizontal="center" vertical="center"/>
    </xf>
    <xf numFmtId="0" fontId="24" fillId="8" borderId="15" xfId="1" applyFont="1" applyFill="1" applyBorder="1" applyAlignment="1">
      <alignment horizontal="center" vertical="center"/>
    </xf>
    <xf numFmtId="0" fontId="48" fillId="8" borderId="2" xfId="1" applyFont="1" applyFill="1" applyBorder="1" applyAlignment="1">
      <alignment horizontal="left" vertical="center" wrapText="1"/>
    </xf>
    <xf numFmtId="0" fontId="11" fillId="0" borderId="21" xfId="1" applyFont="1" applyFill="1" applyBorder="1" applyAlignment="1">
      <alignment horizontal="center" vertical="center" wrapText="1"/>
    </xf>
    <xf numFmtId="0" fontId="11" fillId="0" borderId="22" xfId="1" applyFont="1" applyFill="1" applyBorder="1" applyAlignment="1">
      <alignment horizontal="center" vertical="center" wrapText="1"/>
    </xf>
    <xf numFmtId="0" fontId="13" fillId="5" borderId="31" xfId="1" applyFont="1" applyFill="1" applyBorder="1" applyAlignment="1">
      <alignment horizontal="center" vertical="center" wrapText="1"/>
    </xf>
    <xf numFmtId="0" fontId="13" fillId="5" borderId="46" xfId="1" applyFont="1" applyFill="1" applyBorder="1" applyAlignment="1">
      <alignment horizontal="center" vertical="center" wrapText="1"/>
    </xf>
    <xf numFmtId="0" fontId="13" fillId="5" borderId="5" xfId="1" applyFont="1" applyFill="1" applyBorder="1" applyAlignment="1">
      <alignment horizontal="center" vertical="center" wrapText="1"/>
    </xf>
    <xf numFmtId="0" fontId="13" fillId="5" borderId="11" xfId="1" applyFont="1" applyFill="1" applyBorder="1" applyAlignment="1">
      <alignment horizontal="center" vertical="center" wrapText="1"/>
    </xf>
    <xf numFmtId="0" fontId="13" fillId="5" borderId="18" xfId="1" applyFont="1" applyFill="1" applyBorder="1" applyAlignment="1">
      <alignment horizontal="center" vertical="center" wrapText="1"/>
    </xf>
    <xf numFmtId="0" fontId="13" fillId="5" borderId="13" xfId="1" applyFont="1" applyFill="1" applyBorder="1" applyAlignment="1">
      <alignment horizontal="center" vertical="center" wrapText="1"/>
    </xf>
    <xf numFmtId="0" fontId="13" fillId="8" borderId="14" xfId="1" applyFont="1" applyFill="1" applyBorder="1" applyAlignment="1">
      <alignment horizontal="center" vertical="center"/>
    </xf>
    <xf numFmtId="0" fontId="13" fillId="8" borderId="15" xfId="1" applyFont="1" applyFill="1" applyBorder="1" applyAlignment="1">
      <alignment horizontal="center" vertical="center"/>
    </xf>
    <xf numFmtId="0" fontId="8" fillId="0" borderId="2" xfId="1" applyBorder="1" applyAlignment="1">
      <alignment horizontal="center" wrapText="1"/>
    </xf>
    <xf numFmtId="0" fontId="8" fillId="0" borderId="1" xfId="1" applyBorder="1" applyAlignment="1">
      <alignment horizontal="center" wrapText="1"/>
    </xf>
    <xf numFmtId="0" fontId="13" fillId="5" borderId="26" xfId="1" applyFont="1" applyFill="1" applyBorder="1" applyAlignment="1">
      <alignment horizontal="center" vertical="center" wrapText="1"/>
    </xf>
    <xf numFmtId="0" fontId="13" fillId="5" borderId="0" xfId="1" applyFont="1" applyFill="1" applyBorder="1" applyAlignment="1">
      <alignment horizontal="center" vertical="center" wrapText="1"/>
    </xf>
    <xf numFmtId="0" fontId="13" fillId="5" borderId="12" xfId="1" applyFont="1" applyFill="1" applyBorder="1" applyAlignment="1">
      <alignment horizontal="center" vertical="center" wrapText="1"/>
    </xf>
    <xf numFmtId="0" fontId="29" fillId="0" borderId="4" xfId="1" applyFont="1" applyBorder="1" applyAlignment="1">
      <alignment horizontal="center" vertical="center"/>
    </xf>
    <xf numFmtId="0" fontId="29" fillId="0" borderId="2" xfId="1" applyFont="1" applyBorder="1" applyAlignment="1">
      <alignment horizontal="center" vertical="center"/>
    </xf>
    <xf numFmtId="0" fontId="29" fillId="0" borderId="1" xfId="1" applyFont="1" applyBorder="1" applyAlignment="1">
      <alignment horizontal="center" vertical="center"/>
    </xf>
    <xf numFmtId="0" fontId="29" fillId="0" borderId="10" xfId="1" applyFont="1" applyBorder="1" applyAlignment="1">
      <alignment horizontal="center" vertical="center"/>
    </xf>
    <xf numFmtId="0" fontId="29" fillId="0" borderId="49" xfId="1" applyFont="1" applyBorder="1" applyAlignment="1">
      <alignment horizontal="center" vertical="center"/>
    </xf>
    <xf numFmtId="0" fontId="24" fillId="5" borderId="26" xfId="1" applyFont="1" applyFill="1" applyBorder="1" applyAlignment="1">
      <alignment horizontal="center" vertical="center" wrapText="1"/>
    </xf>
    <xf numFmtId="0" fontId="24" fillId="5" borderId="0" xfId="1" applyFont="1" applyFill="1" applyBorder="1" applyAlignment="1">
      <alignment horizontal="center" vertical="center" wrapText="1"/>
    </xf>
    <xf numFmtId="0" fontId="24" fillId="5" borderId="12" xfId="1" applyFont="1" applyFill="1" applyBorder="1" applyAlignment="1">
      <alignment horizontal="center" vertical="center" wrapText="1"/>
    </xf>
    <xf numFmtId="0" fontId="47" fillId="8" borderId="7" xfId="1" applyFont="1" applyFill="1" applyBorder="1" applyAlignment="1">
      <alignment horizontal="center" vertical="center" wrapText="1"/>
    </xf>
    <xf numFmtId="0" fontId="47" fillId="8" borderId="8" xfId="1" applyFont="1" applyFill="1" applyBorder="1" applyAlignment="1">
      <alignment horizontal="center" vertical="center" wrapText="1"/>
    </xf>
    <xf numFmtId="0" fontId="47" fillId="8" borderId="9" xfId="1" applyFont="1" applyFill="1" applyBorder="1" applyAlignment="1">
      <alignment horizontal="center" vertical="center" wrapText="1"/>
    </xf>
    <xf numFmtId="0" fontId="46" fillId="8" borderId="14" xfId="1" applyFont="1" applyFill="1" applyBorder="1" applyAlignment="1">
      <alignment horizontal="center" vertical="center" wrapText="1"/>
    </xf>
    <xf numFmtId="0" fontId="46" fillId="8" borderId="26" xfId="1" applyFont="1" applyFill="1" applyBorder="1" applyAlignment="1">
      <alignment horizontal="center" vertical="center" wrapText="1"/>
    </xf>
    <xf numFmtId="0" fontId="46" fillId="8" borderId="46" xfId="1" applyFont="1" applyFill="1" applyBorder="1" applyAlignment="1">
      <alignment horizontal="center" vertical="center" wrapText="1"/>
    </xf>
    <xf numFmtId="0" fontId="46" fillId="8" borderId="32" xfId="1" applyFont="1" applyFill="1" applyBorder="1" applyAlignment="1">
      <alignment horizontal="center" vertical="center" wrapText="1"/>
    </xf>
    <xf numFmtId="0" fontId="46" fillId="8" borderId="0" xfId="1" applyFont="1" applyFill="1" applyBorder="1" applyAlignment="1">
      <alignment horizontal="center" vertical="center" wrapText="1"/>
    </xf>
    <xf numFmtId="0" fontId="46" fillId="8" borderId="11" xfId="1" applyFont="1" applyFill="1" applyBorder="1" applyAlignment="1">
      <alignment horizontal="center" vertical="center" wrapText="1"/>
    </xf>
    <xf numFmtId="0" fontId="9" fillId="0" borderId="10" xfId="1" applyFont="1" applyBorder="1" applyAlignment="1">
      <alignment horizontal="center" vertical="center"/>
    </xf>
    <xf numFmtId="0" fontId="9" fillId="0" borderId="49" xfId="1" applyFont="1" applyBorder="1" applyAlignment="1">
      <alignment horizontal="center" vertical="center"/>
    </xf>
    <xf numFmtId="0" fontId="13" fillId="5" borderId="40" xfId="1" applyFont="1" applyFill="1" applyBorder="1" applyAlignment="1">
      <alignment horizontal="center" vertical="center" wrapText="1"/>
    </xf>
    <xf numFmtId="0" fontId="13" fillId="5" borderId="41" xfId="1" applyFont="1" applyFill="1" applyBorder="1" applyAlignment="1">
      <alignment horizontal="center" vertical="center" wrapText="1"/>
    </xf>
    <xf numFmtId="0" fontId="13" fillId="5" borderId="19" xfId="1" applyFont="1" applyFill="1" applyBorder="1" applyAlignment="1">
      <alignment horizontal="center" vertical="center" wrapText="1"/>
    </xf>
    <xf numFmtId="0" fontId="13" fillId="5" borderId="39" xfId="1" applyFont="1" applyFill="1" applyBorder="1" applyAlignment="1">
      <alignment horizontal="center" vertical="center" wrapText="1"/>
    </xf>
    <xf numFmtId="0" fontId="13" fillId="5" borderId="4" xfId="1" applyFont="1" applyFill="1" applyBorder="1" applyAlignment="1">
      <alignment horizontal="center" vertical="center" wrapText="1"/>
    </xf>
    <xf numFmtId="0" fontId="13" fillId="5" borderId="2" xfId="1" applyFont="1" applyFill="1" applyBorder="1" applyAlignment="1">
      <alignment horizontal="center" vertical="center" wrapText="1"/>
    </xf>
    <xf numFmtId="0" fontId="11" fillId="0" borderId="34" xfId="1" applyFont="1" applyFill="1" applyBorder="1" applyAlignment="1">
      <alignment horizontal="left" vertical="center" wrapText="1"/>
    </xf>
    <xf numFmtId="0" fontId="11" fillId="0" borderId="21" xfId="1" applyFont="1" applyFill="1" applyBorder="1" applyAlignment="1">
      <alignment horizontal="left" vertical="center" wrapText="1"/>
    </xf>
    <xf numFmtId="0" fontId="11" fillId="0" borderId="22" xfId="1" applyFont="1" applyFill="1" applyBorder="1" applyAlignment="1">
      <alignment horizontal="left" vertical="center" wrapText="1"/>
    </xf>
    <xf numFmtId="0" fontId="11" fillId="0" borderId="4"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3" fillId="0" borderId="2" xfId="1" applyFont="1" applyBorder="1" applyAlignment="1">
      <alignment horizontal="left" wrapText="1"/>
    </xf>
    <xf numFmtId="0" fontId="11" fillId="0" borderId="10" xfId="1" applyFont="1" applyFill="1" applyBorder="1" applyAlignment="1">
      <alignment horizontal="left" vertical="center" wrapText="1"/>
    </xf>
    <xf numFmtId="0" fontId="11" fillId="0" borderId="49" xfId="1" applyFont="1" applyFill="1" applyBorder="1" applyAlignment="1">
      <alignment horizontal="left" vertical="center" wrapText="1"/>
    </xf>
    <xf numFmtId="0" fontId="12" fillId="5" borderId="4" xfId="1" applyFont="1" applyFill="1" applyBorder="1" applyAlignment="1">
      <alignment horizontal="right" vertical="center" wrapText="1"/>
    </xf>
    <xf numFmtId="0" fontId="12" fillId="5" borderId="2" xfId="1" applyFont="1" applyFill="1" applyBorder="1" applyAlignment="1">
      <alignment horizontal="right" vertical="center" wrapText="1"/>
    </xf>
    <xf numFmtId="0" fontId="12" fillId="0" borderId="38" xfId="1" applyFont="1" applyFill="1" applyBorder="1" applyAlignment="1">
      <alignment horizontal="left" vertical="center" wrapText="1"/>
    </xf>
    <xf numFmtId="0" fontId="9" fillId="0" borderId="17" xfId="1" applyFont="1" applyBorder="1" applyAlignment="1">
      <alignment horizontal="center" vertical="center"/>
    </xf>
    <xf numFmtId="0" fontId="9" fillId="0" borderId="25" xfId="1" applyFont="1" applyBorder="1" applyAlignment="1">
      <alignment horizontal="center" vertical="center"/>
    </xf>
    <xf numFmtId="0" fontId="13" fillId="0" borderId="4" xfId="1" applyFont="1" applyBorder="1" applyAlignment="1">
      <alignment vertical="center" wrapText="1"/>
    </xf>
    <xf numFmtId="0" fontId="13" fillId="0" borderId="9" xfId="1" applyFont="1" applyBorder="1" applyAlignment="1">
      <alignment vertical="center" wrapText="1"/>
    </xf>
    <xf numFmtId="0" fontId="13" fillId="0" borderId="2" xfId="1" applyFont="1" applyBorder="1" applyAlignment="1">
      <alignment vertical="center" wrapText="1"/>
    </xf>
    <xf numFmtId="0" fontId="13" fillId="0" borderId="1" xfId="1" applyFont="1" applyBorder="1" applyAlignment="1">
      <alignment vertical="center" wrapText="1"/>
    </xf>
    <xf numFmtId="0" fontId="13" fillId="0" borderId="9" xfId="1" applyFont="1" applyFill="1" applyBorder="1" applyAlignment="1">
      <alignment horizontal="center" vertical="center" wrapText="1"/>
    </xf>
    <xf numFmtId="0" fontId="12" fillId="5" borderId="57" xfId="1" applyFont="1" applyFill="1" applyBorder="1" applyAlignment="1">
      <alignment horizontal="right" vertical="center"/>
    </xf>
    <xf numFmtId="0" fontId="12" fillId="5" borderId="54" xfId="1" applyFont="1" applyFill="1" applyBorder="1" applyAlignment="1">
      <alignment horizontal="right" vertical="center"/>
    </xf>
    <xf numFmtId="0" fontId="12" fillId="5" borderId="56" xfId="1" applyFont="1" applyFill="1" applyBorder="1" applyAlignment="1">
      <alignment horizontal="right" vertical="center"/>
    </xf>
    <xf numFmtId="0" fontId="12" fillId="0" borderId="55" xfId="1" applyFont="1" applyFill="1" applyBorder="1" applyAlignment="1">
      <alignment horizontal="left" vertical="center"/>
    </xf>
    <xf numFmtId="0" fontId="12" fillId="0" borderId="54" xfId="1" applyFont="1" applyFill="1" applyBorder="1" applyAlignment="1">
      <alignment horizontal="left" vertical="center"/>
    </xf>
    <xf numFmtId="0" fontId="12" fillId="0" borderId="53" xfId="1" applyFont="1" applyFill="1" applyBorder="1" applyAlignment="1">
      <alignment horizontal="left" vertical="center"/>
    </xf>
    <xf numFmtId="0" fontId="12" fillId="0" borderId="52" xfId="1" applyFont="1" applyFill="1" applyBorder="1" applyAlignment="1">
      <alignment horizontal="left" vertical="center"/>
    </xf>
    <xf numFmtId="0" fontId="12" fillId="5" borderId="33" xfId="1" applyFont="1" applyFill="1" applyBorder="1" applyAlignment="1">
      <alignment horizontal="center" vertical="center" wrapText="1"/>
    </xf>
    <xf numFmtId="0" fontId="12" fillId="5" borderId="24" xfId="1" applyFont="1" applyFill="1" applyBorder="1" applyAlignment="1">
      <alignment horizontal="center" vertical="center" wrapText="1"/>
    </xf>
    <xf numFmtId="0" fontId="12" fillId="5" borderId="25" xfId="1" applyFont="1" applyFill="1" applyBorder="1" applyAlignment="1">
      <alignment horizontal="center" vertical="center" wrapText="1"/>
    </xf>
    <xf numFmtId="0" fontId="12" fillId="5" borderId="3" xfId="1" applyFont="1" applyFill="1" applyBorder="1" applyAlignment="1">
      <alignment horizontal="center" vertical="center" wrapText="1"/>
    </xf>
    <xf numFmtId="0" fontId="12" fillId="5" borderId="12" xfId="1" applyFont="1" applyFill="1" applyBorder="1" applyAlignment="1">
      <alignment horizontal="center" vertical="center" wrapText="1"/>
    </xf>
    <xf numFmtId="0" fontId="12" fillId="5" borderId="13" xfId="1" applyFont="1" applyFill="1" applyBorder="1" applyAlignment="1">
      <alignment horizontal="center" vertical="center" wrapText="1"/>
    </xf>
    <xf numFmtId="0" fontId="13" fillId="0" borderId="7" xfId="1" applyFont="1" applyFill="1" applyBorder="1" applyAlignment="1">
      <alignment horizontal="left" vertical="center" wrapText="1"/>
    </xf>
    <xf numFmtId="0" fontId="13" fillId="0" borderId="8" xfId="1" applyFont="1" applyFill="1" applyBorder="1" applyAlignment="1">
      <alignment horizontal="left" vertical="center" wrapText="1"/>
    </xf>
    <xf numFmtId="0" fontId="13" fillId="0" borderId="9" xfId="1" applyFont="1" applyFill="1" applyBorder="1" applyAlignment="1">
      <alignment horizontal="left" vertical="center" wrapText="1"/>
    </xf>
    <xf numFmtId="0" fontId="11" fillId="0" borderId="18" xfId="1" applyFont="1" applyFill="1" applyBorder="1" applyAlignment="1">
      <alignment horizontal="center" vertical="center" wrapText="1"/>
    </xf>
    <xf numFmtId="0" fontId="7" fillId="0" borderId="2" xfId="1" applyFont="1" applyBorder="1" applyAlignment="1">
      <alignment horizontal="left" vertical="center"/>
    </xf>
    <xf numFmtId="0" fontId="7" fillId="0" borderId="1" xfId="1" applyFont="1" applyBorder="1" applyAlignment="1">
      <alignment horizontal="left" vertical="center"/>
    </xf>
    <xf numFmtId="0" fontId="11" fillId="0" borderId="39" xfId="1" applyFont="1" applyFill="1" applyBorder="1" applyAlignment="1">
      <alignment horizontal="left" vertical="center" wrapText="1"/>
    </xf>
    <xf numFmtId="0" fontId="11" fillId="0" borderId="38" xfId="1" applyFont="1" applyFill="1" applyBorder="1" applyAlignment="1">
      <alignment horizontal="left" vertical="center" wrapText="1"/>
    </xf>
    <xf numFmtId="0" fontId="11" fillId="5" borderId="32" xfId="1" applyFont="1" applyFill="1" applyBorder="1" applyAlignment="1">
      <alignment horizontal="center" vertical="center" wrapText="1"/>
    </xf>
    <xf numFmtId="0" fontId="11" fillId="5" borderId="0" xfId="1" applyFont="1" applyFill="1" applyBorder="1" applyAlignment="1">
      <alignment horizontal="center" vertical="center" wrapText="1"/>
    </xf>
    <xf numFmtId="0" fontId="11" fillId="5" borderId="6" xfId="1" applyFont="1" applyFill="1" applyBorder="1" applyAlignment="1">
      <alignment horizontal="center" vertical="center" wrapText="1"/>
    </xf>
    <xf numFmtId="0" fontId="30" fillId="5" borderId="14" xfId="1" applyFont="1" applyFill="1" applyBorder="1" applyAlignment="1">
      <alignment horizontal="center" vertical="center"/>
    </xf>
    <xf numFmtId="0" fontId="30" fillId="5" borderId="26" xfId="1" applyFont="1" applyFill="1" applyBorder="1" applyAlignment="1">
      <alignment horizontal="center" vertical="center"/>
    </xf>
    <xf numFmtId="0" fontId="30" fillId="5" borderId="15" xfId="1" applyFont="1" applyFill="1" applyBorder="1" applyAlignment="1">
      <alignment horizontal="center" vertical="center"/>
    </xf>
    <xf numFmtId="0" fontId="11" fillId="0" borderId="12" xfId="1" applyFont="1" applyFill="1" applyBorder="1" applyAlignment="1">
      <alignment horizontal="center" vertical="center" wrapText="1"/>
    </xf>
    <xf numFmtId="0" fontId="11" fillId="0" borderId="23" xfId="1" applyFont="1" applyFill="1" applyBorder="1" applyAlignment="1">
      <alignment horizontal="center" vertical="center" wrapText="1"/>
    </xf>
    <xf numFmtId="0" fontId="13" fillId="0" borderId="2" xfId="1" applyFont="1" applyBorder="1" applyAlignment="1">
      <alignment horizontal="center"/>
    </xf>
    <xf numFmtId="0" fontId="9" fillId="0" borderId="2" xfId="1" applyFont="1" applyFill="1" applyBorder="1" applyAlignment="1">
      <alignment horizontal="center" vertical="center" wrapText="1"/>
    </xf>
    <xf numFmtId="0" fontId="11" fillId="5" borderId="35" xfId="1" applyFont="1" applyFill="1" applyBorder="1" applyAlignment="1">
      <alignment horizontal="left" vertical="center" wrapText="1"/>
    </xf>
    <xf numFmtId="0" fontId="11" fillId="5" borderId="24" xfId="1" applyFont="1" applyFill="1" applyBorder="1" applyAlignment="1">
      <alignment horizontal="left" vertical="center" wrapText="1"/>
    </xf>
    <xf numFmtId="0" fontId="11" fillId="5" borderId="25" xfId="1" applyFont="1" applyFill="1" applyBorder="1" applyAlignment="1">
      <alignment horizontal="left" vertical="center" wrapText="1"/>
    </xf>
    <xf numFmtId="0" fontId="11" fillId="5" borderId="18" xfId="1" applyFont="1" applyFill="1" applyBorder="1" applyAlignment="1">
      <alignment horizontal="left" vertical="center" wrapText="1"/>
    </xf>
    <xf numFmtId="0" fontId="11" fillId="5" borderId="12" xfId="1" applyFont="1" applyFill="1" applyBorder="1" applyAlignment="1">
      <alignment horizontal="left" vertical="center" wrapText="1"/>
    </xf>
    <xf numFmtId="0" fontId="11" fillId="5" borderId="13" xfId="1" applyFont="1" applyFill="1" applyBorder="1" applyAlignment="1">
      <alignment horizontal="left" vertical="center" wrapText="1"/>
    </xf>
    <xf numFmtId="0" fontId="32" fillId="0" borderId="0" xfId="1" applyFont="1" applyFill="1" applyBorder="1" applyAlignment="1">
      <alignment horizontal="center" vertical="center" wrapText="1"/>
    </xf>
    <xf numFmtId="0" fontId="32" fillId="0" borderId="0" xfId="1" applyFont="1" applyFill="1" applyBorder="1" applyAlignment="1">
      <alignment horizontal="center" vertical="center"/>
    </xf>
    <xf numFmtId="0" fontId="30" fillId="5" borderId="3" xfId="1" applyFont="1" applyFill="1" applyBorder="1" applyAlignment="1">
      <alignment horizontal="center" vertical="center"/>
    </xf>
    <xf numFmtId="0" fontId="30" fillId="5" borderId="12" xfId="1" applyFont="1" applyFill="1" applyBorder="1" applyAlignment="1">
      <alignment horizontal="center" vertical="center"/>
    </xf>
    <xf numFmtId="0" fontId="30" fillId="5" borderId="23" xfId="1" applyFont="1" applyFill="1" applyBorder="1" applyAlignment="1">
      <alignment horizontal="center" vertical="center"/>
    </xf>
    <xf numFmtId="0" fontId="44" fillId="5" borderId="7" xfId="1" applyFont="1" applyFill="1" applyBorder="1" applyAlignment="1">
      <alignment horizontal="left" vertical="center" wrapText="1"/>
    </xf>
    <xf numFmtId="0" fontId="44" fillId="5" borderId="8" xfId="1" applyFont="1" applyFill="1" applyBorder="1" applyAlignment="1">
      <alignment horizontal="left" vertical="center" wrapText="1"/>
    </xf>
    <xf numFmtId="0" fontId="44" fillId="5" borderId="9" xfId="1" applyFont="1" applyFill="1" applyBorder="1" applyAlignment="1">
      <alignment horizontal="left" vertical="center" wrapText="1"/>
    </xf>
    <xf numFmtId="0" fontId="13" fillId="0" borderId="1" xfId="1" applyFont="1" applyBorder="1" applyAlignment="1">
      <alignment horizontal="center"/>
    </xf>
    <xf numFmtId="0" fontId="9" fillId="0" borderId="1" xfId="1" applyFont="1" applyFill="1" applyBorder="1" applyAlignment="1">
      <alignment horizontal="center" vertical="center" wrapText="1"/>
    </xf>
    <xf numFmtId="0" fontId="11" fillId="5" borderId="2" xfId="1" applyFont="1" applyFill="1" applyBorder="1" applyAlignment="1">
      <alignment horizontal="center" vertical="top" wrapText="1"/>
    </xf>
    <xf numFmtId="0" fontId="11" fillId="5" borderId="4" xfId="1" applyFont="1" applyFill="1" applyBorder="1" applyAlignment="1">
      <alignment horizontal="left" vertical="top" wrapText="1"/>
    </xf>
    <xf numFmtId="0" fontId="11" fillId="5" borderId="2" xfId="1" applyFont="1" applyFill="1" applyBorder="1" applyAlignment="1">
      <alignment horizontal="left" vertical="top" wrapText="1"/>
    </xf>
    <xf numFmtId="0" fontId="9" fillId="0" borderId="1" xfId="1" applyFont="1" applyBorder="1" applyAlignment="1">
      <alignment horizontal="center" vertical="center" wrapText="1"/>
    </xf>
    <xf numFmtId="0" fontId="9" fillId="5" borderId="4" xfId="1" applyFont="1" applyFill="1" applyBorder="1" applyAlignment="1">
      <alignment horizontal="left" vertical="center" wrapText="1"/>
    </xf>
    <xf numFmtId="0" fontId="10" fillId="0" borderId="7" xfId="1" applyFont="1" applyBorder="1" applyAlignment="1">
      <alignment horizontal="left" vertical="center"/>
    </xf>
    <xf numFmtId="0" fontId="10" fillId="0" borderId="8" xfId="1" applyFont="1" applyBorder="1" applyAlignment="1">
      <alignment horizontal="left" vertical="center"/>
    </xf>
    <xf numFmtId="0" fontId="10" fillId="0" borderId="16" xfId="1" applyFont="1" applyBorder="1" applyAlignment="1">
      <alignment horizontal="left" vertical="center"/>
    </xf>
    <xf numFmtId="0" fontId="10" fillId="2" borderId="4" xfId="1" applyFont="1" applyFill="1" applyBorder="1" applyAlignment="1">
      <alignment horizontal="left" vertical="top" wrapText="1"/>
    </xf>
    <xf numFmtId="0" fontId="10" fillId="2" borderId="2" xfId="1" applyFont="1" applyFill="1" applyBorder="1" applyAlignment="1">
      <alignment horizontal="left" vertical="top" wrapText="1"/>
    </xf>
    <xf numFmtId="0" fontId="9" fillId="5" borderId="0" xfId="1" applyFont="1" applyFill="1" applyBorder="1" applyAlignment="1">
      <alignment horizontal="center" vertical="center"/>
    </xf>
    <xf numFmtId="0" fontId="9" fillId="5" borderId="6" xfId="1" applyFont="1" applyFill="1" applyBorder="1" applyAlignment="1">
      <alignment horizontal="center" vertical="center"/>
    </xf>
    <xf numFmtId="0" fontId="30" fillId="5" borderId="40" xfId="1" applyFont="1" applyFill="1" applyBorder="1" applyAlignment="1">
      <alignment horizontal="center" vertical="center"/>
    </xf>
    <xf numFmtId="0" fontId="30" fillId="5" borderId="41" xfId="1" applyFont="1" applyFill="1" applyBorder="1" applyAlignment="1">
      <alignment horizontal="center" vertical="center"/>
    </xf>
    <xf numFmtId="0" fontId="30" fillId="5" borderId="4" xfId="1" applyFont="1" applyFill="1" applyBorder="1" applyAlignment="1">
      <alignment horizontal="center" vertical="center"/>
    </xf>
    <xf numFmtId="0" fontId="30" fillId="5" borderId="2" xfId="1" applyFont="1" applyFill="1" applyBorder="1" applyAlignment="1">
      <alignment horizontal="center" vertical="center"/>
    </xf>
    <xf numFmtId="0" fontId="32" fillId="5" borderId="4" xfId="1" applyFont="1" applyFill="1" applyBorder="1" applyAlignment="1">
      <alignment horizontal="right" vertical="center" wrapText="1"/>
    </xf>
    <xf numFmtId="0" fontId="32" fillId="5" borderId="2" xfId="1" applyFont="1" applyFill="1" applyBorder="1" applyAlignment="1">
      <alignment horizontal="right" vertical="center" wrapText="1"/>
    </xf>
    <xf numFmtId="0" fontId="32" fillId="0" borderId="2" xfId="1" applyFont="1" applyFill="1" applyBorder="1" applyAlignment="1">
      <alignment horizontal="left" vertical="center" wrapText="1"/>
    </xf>
    <xf numFmtId="0" fontId="32" fillId="0" borderId="39" xfId="1" applyFont="1" applyFill="1" applyBorder="1" applyAlignment="1">
      <alignment horizontal="left" vertical="center" wrapText="1"/>
    </xf>
    <xf numFmtId="0" fontId="32" fillId="0" borderId="38" xfId="1" applyFont="1" applyFill="1" applyBorder="1" applyAlignment="1">
      <alignment horizontal="left" vertical="center" wrapText="1"/>
    </xf>
    <xf numFmtId="0" fontId="1" fillId="5" borderId="32" xfId="1" applyFont="1" applyFill="1" applyBorder="1" applyAlignment="1">
      <alignment horizontal="center" vertical="center"/>
    </xf>
    <xf numFmtId="0" fontId="33" fillId="2" borderId="2" xfId="1" applyFont="1" applyFill="1" applyBorder="1" applyAlignment="1">
      <alignment horizontal="center" vertical="center"/>
    </xf>
    <xf numFmtId="0" fontId="33" fillId="2" borderId="1" xfId="1" applyFont="1" applyFill="1" applyBorder="1" applyAlignment="1">
      <alignment horizontal="center" vertical="center"/>
    </xf>
    <xf numFmtId="0" fontId="15" fillId="5" borderId="4" xfId="1" applyFont="1" applyFill="1" applyBorder="1" applyAlignment="1">
      <alignment horizontal="left" vertical="center" wrapText="1"/>
    </xf>
    <xf numFmtId="0" fontId="2" fillId="9" borderId="2" xfId="1" applyFont="1" applyFill="1" applyBorder="1" applyAlignment="1">
      <alignment horizontal="center" vertical="center"/>
    </xf>
    <xf numFmtId="0" fontId="2" fillId="6" borderId="2" xfId="1" applyFont="1" applyFill="1" applyBorder="1" applyAlignment="1">
      <alignment horizontal="center" vertical="center"/>
    </xf>
    <xf numFmtId="0" fontId="2" fillId="6" borderId="1" xfId="1" applyFont="1" applyFill="1" applyBorder="1" applyAlignment="1">
      <alignment horizontal="center" vertical="center"/>
    </xf>
    <xf numFmtId="0" fontId="13" fillId="0" borderId="2" xfId="1" applyFont="1" applyFill="1" applyBorder="1" applyAlignment="1">
      <alignment horizontal="center" vertical="center"/>
    </xf>
    <xf numFmtId="0" fontId="13" fillId="0" borderId="1" xfId="1" applyFont="1" applyFill="1" applyBorder="1" applyAlignment="1">
      <alignment horizontal="center" vertical="center"/>
    </xf>
    <xf numFmtId="0" fontId="13" fillId="7" borderId="4" xfId="1" applyFont="1" applyFill="1" applyBorder="1" applyAlignment="1">
      <alignment horizontal="left" vertical="center" wrapText="1"/>
    </xf>
    <xf numFmtId="0" fontId="13" fillId="7" borderId="2" xfId="1" applyFont="1" applyFill="1" applyBorder="1" applyAlignment="1">
      <alignment horizontal="left" vertical="center" wrapText="1"/>
    </xf>
    <xf numFmtId="0" fontId="13" fillId="0" borderId="4" xfId="1" applyFont="1" applyBorder="1" applyAlignment="1">
      <alignment horizontal="center" vertical="center" wrapText="1"/>
    </xf>
    <xf numFmtId="0" fontId="13" fillId="0" borderId="6" xfId="1" applyFont="1" applyBorder="1" applyAlignment="1">
      <alignment horizontal="center" vertical="center" wrapText="1"/>
    </xf>
    <xf numFmtId="0" fontId="30" fillId="5" borderId="2" xfId="1" applyFont="1" applyFill="1" applyBorder="1" applyAlignment="1">
      <alignment horizontal="left" vertical="center" wrapText="1"/>
    </xf>
    <xf numFmtId="0" fontId="2" fillId="5" borderId="2" xfId="1" applyFont="1" applyFill="1" applyBorder="1" applyAlignment="1">
      <alignment horizontal="center" vertical="center"/>
    </xf>
    <xf numFmtId="0" fontId="12" fillId="7" borderId="35" xfId="1" applyFont="1" applyFill="1" applyBorder="1" applyAlignment="1">
      <alignment horizontal="left" vertical="center" wrapText="1"/>
    </xf>
    <xf numFmtId="0" fontId="12" fillId="7" borderId="24" xfId="1" applyFont="1" applyFill="1" applyBorder="1" applyAlignment="1">
      <alignment horizontal="left" vertical="center" wrapText="1"/>
    </xf>
    <xf numFmtId="0" fontId="12" fillId="7" borderId="42" xfId="1" applyFont="1" applyFill="1" applyBorder="1" applyAlignment="1">
      <alignment horizontal="left" vertical="center" wrapText="1"/>
    </xf>
    <xf numFmtId="0" fontId="11" fillId="0" borderId="58" xfId="1" applyFont="1" applyFill="1" applyBorder="1" applyAlignment="1">
      <alignment horizontal="center" vertical="center" wrapText="1"/>
    </xf>
    <xf numFmtId="0" fontId="11" fillId="0" borderId="10" xfId="1" applyFont="1" applyFill="1" applyBorder="1" applyAlignment="1">
      <alignment horizontal="center" vertical="center" wrapText="1"/>
    </xf>
    <xf numFmtId="0" fontId="11" fillId="0" borderId="49" xfId="1" applyFont="1" applyFill="1" applyBorder="1" applyAlignment="1">
      <alignment horizontal="center" vertical="center" wrapText="1"/>
    </xf>
    <xf numFmtId="0" fontId="13" fillId="0" borderId="27" xfId="1" applyFont="1" applyBorder="1" applyAlignment="1">
      <alignment horizontal="center" vertical="center" wrapText="1"/>
    </xf>
    <xf numFmtId="0" fontId="13" fillId="0" borderId="8" xfId="1" applyFont="1" applyBorder="1" applyAlignment="1">
      <alignment horizontal="center" vertical="center" wrapText="1"/>
    </xf>
    <xf numFmtId="0" fontId="13" fillId="0" borderId="16" xfId="1" applyFont="1" applyBorder="1" applyAlignment="1">
      <alignment horizontal="center" vertical="center" wrapText="1"/>
    </xf>
    <xf numFmtId="0" fontId="15" fillId="6" borderId="2" xfId="1" applyFont="1" applyFill="1" applyBorder="1" applyAlignment="1">
      <alignment horizontal="center" vertical="center" wrapText="1"/>
    </xf>
    <xf numFmtId="0" fontId="24" fillId="0" borderId="32" xfId="1" applyFont="1" applyFill="1" applyBorder="1" applyAlignment="1">
      <alignment horizontal="center" vertical="center"/>
    </xf>
    <xf numFmtId="0" fontId="24" fillId="0" borderId="0" xfId="1" applyFont="1" applyFill="1" applyBorder="1" applyAlignment="1">
      <alignment horizontal="center" vertical="center"/>
    </xf>
    <xf numFmtId="0" fontId="24" fillId="0" borderId="6" xfId="1" applyFont="1" applyFill="1" applyBorder="1" applyAlignment="1">
      <alignment horizontal="center" vertical="center"/>
    </xf>
    <xf numFmtId="0" fontId="13" fillId="4" borderId="2" xfId="1" applyFont="1" applyFill="1" applyBorder="1" applyAlignment="1">
      <alignment horizontal="center" vertical="center"/>
    </xf>
    <xf numFmtId="0" fontId="2" fillId="5" borderId="1" xfId="1" applyFont="1" applyFill="1" applyBorder="1" applyAlignment="1">
      <alignment horizontal="center" vertical="center"/>
    </xf>
    <xf numFmtId="0" fontId="27" fillId="5" borderId="2" xfId="1" applyFont="1" applyFill="1" applyBorder="1" applyAlignment="1">
      <alignment vertical="center" wrapText="1"/>
    </xf>
    <xf numFmtId="0" fontId="27" fillId="5" borderId="1" xfId="1" applyFont="1" applyFill="1" applyBorder="1" applyAlignment="1">
      <alignment vertical="center" wrapText="1"/>
    </xf>
    <xf numFmtId="0" fontId="12" fillId="7" borderId="2" xfId="1" applyFont="1" applyFill="1" applyBorder="1" applyAlignment="1">
      <alignment horizontal="center" vertical="center" wrapText="1"/>
    </xf>
    <xf numFmtId="0" fontId="24" fillId="8" borderId="14" xfId="1" applyFont="1" applyFill="1" applyBorder="1" applyAlignment="1">
      <alignment horizontal="center" vertical="center" wrapText="1"/>
    </xf>
    <xf numFmtId="0" fontId="24" fillId="8" borderId="26" xfId="1" applyFont="1" applyFill="1" applyBorder="1" applyAlignment="1">
      <alignment horizontal="center" vertical="center" wrapText="1"/>
    </xf>
    <xf numFmtId="0" fontId="24" fillId="8" borderId="15" xfId="1" applyFont="1" applyFill="1" applyBorder="1" applyAlignment="1">
      <alignment horizontal="center" vertical="center" wrapText="1"/>
    </xf>
    <xf numFmtId="0" fontId="26" fillId="5" borderId="27" xfId="1" applyFont="1" applyFill="1" applyBorder="1" applyAlignment="1">
      <alignment horizontal="right" vertical="center"/>
    </xf>
    <xf numFmtId="0" fontId="26" fillId="5" borderId="9" xfId="1" applyFont="1" applyFill="1" applyBorder="1" applyAlignment="1">
      <alignment horizontal="right" vertical="center"/>
    </xf>
    <xf numFmtId="0" fontId="40" fillId="8" borderId="32" xfId="1" applyFont="1" applyFill="1" applyBorder="1" applyAlignment="1">
      <alignment horizontal="center" vertical="center" wrapText="1"/>
    </xf>
    <xf numFmtId="0" fontId="24" fillId="8" borderId="0" xfId="1" applyFont="1" applyFill="1" applyBorder="1" applyAlignment="1">
      <alignment horizontal="center" vertical="center" wrapText="1"/>
    </xf>
    <xf numFmtId="0" fontId="24" fillId="8" borderId="6" xfId="1" applyFont="1" applyFill="1" applyBorder="1" applyAlignment="1">
      <alignment horizontal="center" vertical="center" wrapText="1"/>
    </xf>
    <xf numFmtId="0" fontId="29" fillId="0" borderId="39" xfId="1" applyFont="1" applyBorder="1" applyAlignment="1">
      <alignment horizontal="center" vertical="center"/>
    </xf>
    <xf numFmtId="0" fontId="29" fillId="0" borderId="38" xfId="1" applyFont="1" applyBorder="1" applyAlignment="1">
      <alignment horizontal="center" vertical="center"/>
    </xf>
    <xf numFmtId="0" fontId="26" fillId="10" borderId="3" xfId="1" applyFont="1" applyFill="1" applyBorder="1" applyAlignment="1">
      <alignment horizontal="center" vertical="center" wrapText="1"/>
    </xf>
    <xf numFmtId="0" fontId="26" fillId="10" borderId="12" xfId="1" applyFont="1" applyFill="1" applyBorder="1" applyAlignment="1">
      <alignment horizontal="center" vertical="center" wrapText="1"/>
    </xf>
    <xf numFmtId="0" fontId="26" fillId="10" borderId="23" xfId="1" applyFont="1" applyFill="1" applyBorder="1" applyAlignment="1">
      <alignment horizontal="center" vertical="center" wrapText="1"/>
    </xf>
    <xf numFmtId="0" fontId="12" fillId="5" borderId="42" xfId="1" applyFont="1" applyFill="1" applyBorder="1" applyAlignment="1">
      <alignment horizontal="center" vertical="center" wrapText="1"/>
    </xf>
    <xf numFmtId="0" fontId="12" fillId="5" borderId="23" xfId="1" applyFont="1" applyFill="1" applyBorder="1" applyAlignment="1">
      <alignment horizontal="center" vertical="center" wrapText="1"/>
    </xf>
    <xf numFmtId="0" fontId="27" fillId="0" borderId="33" xfId="1" applyFont="1" applyBorder="1" applyAlignment="1">
      <alignment horizontal="center" vertical="center" wrapText="1"/>
    </xf>
    <xf numFmtId="0" fontId="27" fillId="0" borderId="24" xfId="1" applyFont="1" applyBorder="1" applyAlignment="1">
      <alignment horizontal="center" vertical="center" wrapText="1"/>
    </xf>
    <xf numFmtId="0" fontId="27" fillId="0" borderId="42" xfId="1" applyFont="1" applyBorder="1" applyAlignment="1">
      <alignment horizontal="center" vertical="center" wrapText="1"/>
    </xf>
    <xf numFmtId="0" fontId="27" fillId="0" borderId="32" xfId="1" applyFont="1" applyBorder="1" applyAlignment="1">
      <alignment horizontal="center" vertical="center" wrapText="1"/>
    </xf>
    <xf numFmtId="0" fontId="27" fillId="0" borderId="0" xfId="1" applyFont="1" applyBorder="1" applyAlignment="1">
      <alignment horizontal="center" vertical="center" wrapText="1"/>
    </xf>
    <xf numFmtId="0" fontId="27" fillId="0" borderId="6" xfId="1" applyFont="1" applyBorder="1" applyAlignment="1">
      <alignment horizontal="center" vertical="center" wrapText="1"/>
    </xf>
    <xf numFmtId="0" fontId="27" fillId="0" borderId="3" xfId="1" applyFont="1" applyBorder="1" applyAlignment="1">
      <alignment horizontal="center" vertical="center" wrapText="1"/>
    </xf>
    <xf numFmtId="0" fontId="27" fillId="0" borderId="12" xfId="1" applyFont="1" applyBorder="1" applyAlignment="1">
      <alignment horizontal="center" vertical="center" wrapText="1"/>
    </xf>
    <xf numFmtId="0" fontId="27" fillId="0" borderId="23" xfId="1" applyFont="1" applyBorder="1" applyAlignment="1">
      <alignment horizontal="center" vertical="center" wrapText="1"/>
    </xf>
    <xf numFmtId="0" fontId="11" fillId="0" borderId="9" xfId="1" applyFont="1" applyFill="1" applyBorder="1" applyAlignment="1">
      <alignment horizontal="center" vertical="center" wrapText="1"/>
    </xf>
    <xf numFmtId="0" fontId="24" fillId="8" borderId="26" xfId="1" applyFont="1" applyFill="1" applyBorder="1" applyAlignment="1">
      <alignment horizontal="center" vertical="center"/>
    </xf>
    <xf numFmtId="0" fontId="13" fillId="8" borderId="0" xfId="1" applyFont="1" applyFill="1" applyBorder="1" applyAlignment="1">
      <alignment horizontal="center" vertical="center"/>
    </xf>
    <xf numFmtId="0" fontId="24" fillId="8" borderId="3" xfId="1" applyFont="1" applyFill="1" applyBorder="1" applyAlignment="1">
      <alignment horizontal="center" vertical="center"/>
    </xf>
    <xf numFmtId="0" fontId="24" fillId="8" borderId="12" xfId="1" applyFont="1" applyFill="1" applyBorder="1" applyAlignment="1">
      <alignment horizontal="center" vertical="center"/>
    </xf>
    <xf numFmtId="0" fontId="24" fillId="8" borderId="23" xfId="1" applyFont="1" applyFill="1" applyBorder="1" applyAlignment="1">
      <alignment horizontal="center" vertical="center"/>
    </xf>
    <xf numFmtId="0" fontId="47" fillId="8" borderId="7" xfId="1" applyFont="1" applyFill="1" applyBorder="1" applyAlignment="1">
      <alignment horizontal="left" vertical="center" wrapText="1"/>
    </xf>
    <xf numFmtId="0" fontId="47" fillId="8" borderId="8" xfId="1" applyFont="1" applyFill="1" applyBorder="1" applyAlignment="1">
      <alignment horizontal="left" vertical="center" wrapText="1"/>
    </xf>
    <xf numFmtId="0" fontId="47" fillId="8" borderId="9" xfId="1" applyFont="1" applyFill="1" applyBorder="1" applyAlignment="1">
      <alignment horizontal="left" vertical="center" wrapText="1"/>
    </xf>
    <xf numFmtId="0" fontId="11" fillId="0" borderId="34" xfId="1" applyFont="1" applyBorder="1" applyAlignment="1">
      <alignment horizontal="center" vertical="center"/>
    </xf>
    <xf numFmtId="0" fontId="11" fillId="0" borderId="21" xfId="1" applyFont="1" applyBorder="1" applyAlignment="1">
      <alignment horizontal="center" vertical="center" wrapText="1"/>
    </xf>
    <xf numFmtId="0" fontId="11" fillId="0" borderId="22" xfId="1" applyFont="1" applyBorder="1" applyAlignment="1">
      <alignment horizontal="center" vertical="center" wrapText="1"/>
    </xf>
    <xf numFmtId="0" fontId="11" fillId="0" borderId="2" xfId="1" applyFont="1" applyBorder="1" applyAlignment="1">
      <alignment horizontal="center" vertical="center"/>
    </xf>
    <xf numFmtId="0" fontId="11" fillId="0" borderId="2" xfId="1" applyFont="1" applyBorder="1" applyAlignment="1">
      <alignment horizontal="center" vertical="center" wrapText="1"/>
    </xf>
    <xf numFmtId="0" fontId="11" fillId="0" borderId="1" xfId="1" applyFont="1" applyBorder="1" applyAlignment="1">
      <alignment horizontal="center" vertical="center" wrapText="1"/>
    </xf>
    <xf numFmtId="0" fontId="12" fillId="4" borderId="10" xfId="1" applyFont="1" applyFill="1" applyBorder="1" applyAlignment="1">
      <alignment horizontal="center" vertical="center" wrapText="1"/>
    </xf>
    <xf numFmtId="0" fontId="12" fillId="4" borderId="39" xfId="1" applyFont="1" applyFill="1" applyBorder="1" applyAlignment="1">
      <alignment horizontal="center" vertical="center" wrapText="1"/>
    </xf>
    <xf numFmtId="0" fontId="13" fillId="4" borderId="9" xfId="1" applyFont="1" applyFill="1" applyBorder="1" applyAlignment="1">
      <alignment horizontal="center" vertical="center" wrapText="1"/>
    </xf>
    <xf numFmtId="0" fontId="12" fillId="4" borderId="9" xfId="1" applyFont="1" applyFill="1" applyBorder="1" applyAlignment="1">
      <alignment horizontal="center" vertical="center" wrapText="1"/>
    </xf>
    <xf numFmtId="0" fontId="12" fillId="4" borderId="47" xfId="1" applyFont="1" applyFill="1" applyBorder="1" applyAlignment="1">
      <alignment horizontal="center" vertical="center" wrapText="1"/>
    </xf>
    <xf numFmtId="0" fontId="13" fillId="4" borderId="10" xfId="1" applyFont="1" applyFill="1" applyBorder="1" applyAlignment="1">
      <alignment horizontal="center" vertical="center" wrapText="1"/>
    </xf>
    <xf numFmtId="0" fontId="13" fillId="4" borderId="47" xfId="1" applyFont="1" applyFill="1" applyBorder="1" applyAlignment="1">
      <alignment horizontal="center" vertical="center" wrapText="1"/>
    </xf>
    <xf numFmtId="0" fontId="12" fillId="5" borderId="7" xfId="1" applyFont="1" applyFill="1" applyBorder="1" applyAlignment="1">
      <alignment horizontal="center" vertical="center" wrapText="1"/>
    </xf>
    <xf numFmtId="0" fontId="12" fillId="5" borderId="8" xfId="1" applyFont="1" applyFill="1" applyBorder="1" applyAlignment="1">
      <alignment horizontal="center" vertical="center" wrapText="1"/>
    </xf>
    <xf numFmtId="0" fontId="12" fillId="5" borderId="9" xfId="1" applyFont="1" applyFill="1" applyBorder="1" applyAlignment="1">
      <alignment horizontal="center" vertical="center" wrapText="1"/>
    </xf>
    <xf numFmtId="0" fontId="26" fillId="0" borderId="2" xfId="1" applyFont="1" applyBorder="1" applyAlignment="1">
      <alignment horizontal="center" vertical="center"/>
    </xf>
    <xf numFmtId="0" fontId="26" fillId="0" borderId="39" xfId="1" applyFont="1" applyBorder="1" applyAlignment="1">
      <alignment horizontal="center" vertical="center"/>
    </xf>
    <xf numFmtId="0" fontId="26" fillId="0" borderId="38" xfId="1" applyFont="1" applyBorder="1" applyAlignment="1">
      <alignment horizontal="center" vertical="center"/>
    </xf>
    <xf numFmtId="0" fontId="27" fillId="0" borderId="27" xfId="1" applyFont="1" applyBorder="1" applyAlignment="1">
      <alignment horizontal="center" wrapText="1"/>
    </xf>
    <xf numFmtId="0" fontId="27" fillId="0" borderId="8" xfId="1" applyFont="1" applyBorder="1" applyAlignment="1">
      <alignment horizontal="center" wrapText="1"/>
    </xf>
    <xf numFmtId="0" fontId="27" fillId="0" borderId="16" xfId="1" applyFont="1" applyBorder="1" applyAlignment="1">
      <alignment horizontal="center" wrapText="1"/>
    </xf>
    <xf numFmtId="0" fontId="27" fillId="0" borderId="24" xfId="1" applyFont="1" applyBorder="1" applyAlignment="1">
      <alignment horizontal="center" wrapText="1"/>
    </xf>
    <xf numFmtId="0" fontId="27" fillId="0" borderId="42" xfId="1" applyFont="1" applyBorder="1" applyAlignment="1">
      <alignment horizontal="center" wrapText="1"/>
    </xf>
    <xf numFmtId="0" fontId="13" fillId="0" borderId="27" xfId="1" applyFont="1" applyBorder="1" applyAlignment="1">
      <alignment horizontal="center" wrapText="1"/>
    </xf>
    <xf numFmtId="0" fontId="13" fillId="0" borderId="8" xfId="1" applyFont="1" applyBorder="1" applyAlignment="1">
      <alignment horizontal="center" wrapText="1"/>
    </xf>
    <xf numFmtId="0" fontId="13" fillId="0" borderId="16" xfId="1" applyFont="1" applyBorder="1" applyAlignment="1">
      <alignment horizontal="center" wrapText="1"/>
    </xf>
    <xf numFmtId="0" fontId="12" fillId="5" borderId="1" xfId="1" applyFont="1" applyFill="1" applyBorder="1" applyAlignment="1">
      <alignment vertical="center" wrapText="1"/>
    </xf>
    <xf numFmtId="0" fontId="13" fillId="0" borderId="33" xfId="1" applyFont="1" applyFill="1" applyBorder="1" applyAlignment="1">
      <alignment horizontal="center" vertical="center" wrapText="1"/>
    </xf>
    <xf numFmtId="0" fontId="13" fillId="0" borderId="24" xfId="1" applyFont="1" applyFill="1" applyBorder="1" applyAlignment="1">
      <alignment horizontal="center" vertical="center" wrapText="1"/>
    </xf>
    <xf numFmtId="0" fontId="13" fillId="0" borderId="42" xfId="1" applyFont="1" applyFill="1" applyBorder="1" applyAlignment="1">
      <alignment horizontal="center" vertical="center" wrapText="1"/>
    </xf>
    <xf numFmtId="0" fontId="13" fillId="0" borderId="32" xfId="1" applyFont="1" applyFill="1" applyBorder="1" applyAlignment="1">
      <alignment horizontal="center" vertical="center" wrapText="1"/>
    </xf>
    <xf numFmtId="0" fontId="13" fillId="0" borderId="0" xfId="1" applyFont="1" applyFill="1" applyBorder="1" applyAlignment="1">
      <alignment horizontal="center" vertical="center" wrapText="1"/>
    </xf>
    <xf numFmtId="0" fontId="13" fillId="0" borderId="6" xfId="1" applyFont="1" applyFill="1" applyBorder="1" applyAlignment="1">
      <alignment horizontal="center" vertical="center" wrapText="1"/>
    </xf>
    <xf numFmtId="0" fontId="13" fillId="0" borderId="3" xfId="1" applyFont="1" applyFill="1" applyBorder="1" applyAlignment="1">
      <alignment horizontal="center" vertical="center" wrapText="1"/>
    </xf>
    <xf numFmtId="0" fontId="13" fillId="0" borderId="7" xfId="1" applyFont="1" applyBorder="1" applyAlignment="1">
      <alignment horizontal="center" vertical="center" wrapText="1"/>
    </xf>
    <xf numFmtId="0" fontId="13" fillId="0" borderId="9" xfId="1" applyFont="1" applyBorder="1" applyAlignment="1">
      <alignment horizontal="center" vertical="center" wrapText="1"/>
    </xf>
    <xf numFmtId="0" fontId="26" fillId="5" borderId="4" xfId="1" applyFont="1" applyFill="1" applyBorder="1" applyAlignment="1">
      <alignment horizontal="right" vertical="center"/>
    </xf>
    <xf numFmtId="0" fontId="26" fillId="5" borderId="2" xfId="1" applyFont="1" applyFill="1" applyBorder="1" applyAlignment="1">
      <alignment horizontal="right" vertical="center"/>
    </xf>
    <xf numFmtId="0" fontId="46" fillId="8" borderId="2" xfId="1" applyFont="1" applyFill="1" applyBorder="1" applyAlignment="1">
      <alignment horizontal="left" vertical="center" wrapText="1"/>
    </xf>
    <xf numFmtId="0" fontId="27" fillId="4" borderId="2" xfId="1" applyFont="1" applyFill="1" applyBorder="1" applyAlignment="1">
      <alignment horizontal="left" vertical="center" wrapText="1"/>
    </xf>
    <xf numFmtId="0" fontId="13" fillId="0" borderId="18" xfId="1" applyFont="1" applyBorder="1" applyAlignment="1">
      <alignment horizontal="center" wrapText="1"/>
    </xf>
    <xf numFmtId="0" fontId="13" fillId="0" borderId="12" xfId="1" applyFont="1" applyBorder="1" applyAlignment="1">
      <alignment horizontal="center" wrapText="1"/>
    </xf>
    <xf numFmtId="0" fontId="13" fillId="0" borderId="23" xfId="1" applyFont="1" applyBorder="1" applyAlignment="1">
      <alignment horizontal="center" wrapText="1"/>
    </xf>
    <xf numFmtId="0" fontId="27" fillId="5" borderId="2" xfId="1" applyFont="1" applyFill="1" applyBorder="1" applyAlignment="1">
      <alignment horizontal="center" vertical="center" wrapText="1"/>
    </xf>
    <xf numFmtId="0" fontId="13" fillId="0" borderId="35" xfId="1" applyFont="1" applyBorder="1" applyAlignment="1">
      <alignment horizontal="center" wrapText="1"/>
    </xf>
    <xf numFmtId="0" fontId="13" fillId="0" borderId="24" xfId="1" applyFont="1" applyBorder="1" applyAlignment="1">
      <alignment horizontal="center" wrapText="1"/>
    </xf>
    <xf numFmtId="0" fontId="13" fillId="0" borderId="42" xfId="1" applyFont="1" applyBorder="1" applyAlignment="1">
      <alignment horizontal="center" wrapText="1"/>
    </xf>
    <xf numFmtId="0" fontId="4" fillId="5" borderId="1" xfId="1" applyFont="1" applyFill="1" applyBorder="1" applyAlignment="1">
      <alignment horizontal="center" vertical="center" wrapText="1"/>
    </xf>
    <xf numFmtId="0" fontId="13" fillId="8" borderId="26" xfId="1" applyFont="1" applyFill="1" applyBorder="1" applyAlignment="1">
      <alignment horizontal="center" vertical="center"/>
    </xf>
    <xf numFmtId="0" fontId="13" fillId="8" borderId="3" xfId="1" applyFont="1" applyFill="1" applyBorder="1" applyAlignment="1">
      <alignment horizontal="center" vertical="center"/>
    </xf>
    <xf numFmtId="0" fontId="13" fillId="8" borderId="12" xfId="1" applyFont="1" applyFill="1" applyBorder="1" applyAlignment="1">
      <alignment horizontal="center" vertical="center"/>
    </xf>
    <xf numFmtId="0" fontId="13" fillId="8" borderId="23" xfId="1" applyFont="1" applyFill="1" applyBorder="1" applyAlignment="1">
      <alignment horizontal="center" vertical="center"/>
    </xf>
    <xf numFmtId="0" fontId="46" fillId="5" borderId="2" xfId="1" applyFont="1" applyFill="1" applyBorder="1" applyAlignment="1">
      <alignment horizontal="left" vertical="center" wrapText="1"/>
    </xf>
    <xf numFmtId="0" fontId="13" fillId="0" borderId="2" xfId="1" applyFont="1" applyBorder="1" applyAlignment="1">
      <alignment horizontal="center" vertical="center"/>
    </xf>
    <xf numFmtId="0" fontId="13" fillId="0" borderId="1" xfId="1" applyFont="1" applyBorder="1" applyAlignment="1">
      <alignment horizontal="center" vertical="center"/>
    </xf>
    <xf numFmtId="0" fontId="24" fillId="0" borderId="0" xfId="1" applyFont="1" applyFill="1" applyBorder="1" applyAlignment="1">
      <alignment horizontal="center" vertical="center" wrapText="1"/>
    </xf>
    <xf numFmtId="0" fontId="12" fillId="7" borderId="1" xfId="1" applyFont="1" applyFill="1" applyBorder="1" applyAlignment="1">
      <alignment horizontal="center" vertical="center" wrapText="1"/>
    </xf>
    <xf numFmtId="0" fontId="25" fillId="5" borderId="14" xfId="1" applyFont="1" applyFill="1" applyBorder="1" applyAlignment="1">
      <alignment horizontal="center" vertical="center" wrapText="1"/>
    </xf>
    <xf numFmtId="0" fontId="25" fillId="5" borderId="26" xfId="1" applyFont="1" applyFill="1" applyBorder="1" applyAlignment="1">
      <alignment horizontal="center" vertical="center" wrapText="1"/>
    </xf>
    <xf numFmtId="0" fontId="25" fillId="5" borderId="46" xfId="1" applyFont="1" applyFill="1" applyBorder="1" applyAlignment="1">
      <alignment horizontal="center" vertical="center" wrapText="1"/>
    </xf>
    <xf numFmtId="0" fontId="25" fillId="5" borderId="32" xfId="1" applyFont="1" applyFill="1" applyBorder="1" applyAlignment="1">
      <alignment horizontal="center" vertical="center" wrapText="1"/>
    </xf>
    <xf numFmtId="0" fontId="25" fillId="5" borderId="0" xfId="1" applyFont="1" applyFill="1" applyBorder="1" applyAlignment="1">
      <alignment horizontal="center" vertical="center" wrapText="1"/>
    </xf>
    <xf numFmtId="0" fontId="25" fillId="5" borderId="11" xfId="1" applyFont="1" applyFill="1" applyBorder="1" applyAlignment="1">
      <alignment horizontal="center" vertical="center" wrapText="1"/>
    </xf>
    <xf numFmtId="0" fontId="24" fillId="0" borderId="0" xfId="1" applyFont="1" applyBorder="1" applyAlignment="1">
      <alignment horizontal="center" vertical="center"/>
    </xf>
    <xf numFmtId="0" fontId="24" fillId="4" borderId="0" xfId="1" applyFont="1" applyFill="1" applyBorder="1" applyAlignment="1">
      <alignment horizontal="center" vertical="center"/>
    </xf>
    <xf numFmtId="0" fontId="8" fillId="4" borderId="0" xfId="1" applyFill="1" applyBorder="1" applyAlignment="1">
      <alignment vertical="center"/>
    </xf>
    <xf numFmtId="0" fontId="12" fillId="7" borderId="17" xfId="1" applyFont="1" applyFill="1" applyBorder="1" applyAlignment="1">
      <alignment horizontal="center" vertical="center" wrapText="1"/>
    </xf>
    <xf numFmtId="0" fontId="12" fillId="7" borderId="19" xfId="1" applyFont="1" applyFill="1" applyBorder="1" applyAlignment="1">
      <alignment horizontal="center" vertical="center" wrapText="1"/>
    </xf>
    <xf numFmtId="0" fontId="13" fillId="0" borderId="16" xfId="1" applyFont="1" applyBorder="1" applyAlignment="1">
      <alignment horizontal="left" vertical="center" wrapText="1"/>
    </xf>
    <xf numFmtId="0" fontId="13" fillId="0" borderId="7" xfId="1" applyFont="1" applyBorder="1" applyAlignment="1">
      <alignment horizontal="left" vertical="center" wrapText="1"/>
    </xf>
    <xf numFmtId="0" fontId="12" fillId="0" borderId="38" xfId="1" applyFont="1" applyFill="1" applyBorder="1" applyAlignment="1">
      <alignment horizontal="center" vertical="center" wrapText="1"/>
    </xf>
    <xf numFmtId="0" fontId="1" fillId="8" borderId="6" xfId="1" applyFont="1" applyFill="1" applyBorder="1" applyAlignment="1">
      <alignment horizontal="center" vertical="center"/>
    </xf>
  </cellXfs>
  <cellStyles count="2">
    <cellStyle name="Normal" xfId="0" builtinId="0"/>
    <cellStyle name="Normal 2" xfId="1"/>
  </cellStyles>
  <dxfs count="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1.jpeg"/><Relationship Id="rId1" Type="http://schemas.openxmlformats.org/officeDocument/2006/relationships/image" Target="../media/image1.png"/><Relationship Id="rId4" Type="http://schemas.openxmlformats.org/officeDocument/2006/relationships/image" Target="../media/image4.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4.jpeg"/><Relationship Id="rId5" Type="http://schemas.openxmlformats.org/officeDocument/2006/relationships/image" Target="../media/image8.jpeg"/><Relationship Id="rId4" Type="http://schemas.openxmlformats.org/officeDocument/2006/relationships/image" Target="../media/image7.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9.jpeg"/><Relationship Id="rId1" Type="http://schemas.openxmlformats.org/officeDocument/2006/relationships/image" Target="../media/image1.pn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762560</xdr:colOff>
      <xdr:row>1</xdr:row>
      <xdr:rowOff>144556</xdr:rowOff>
    </xdr:from>
    <xdr:to>
      <xdr:col>4</xdr:col>
      <xdr:colOff>19610</xdr:colOff>
      <xdr:row>4</xdr:row>
      <xdr:rowOff>56029</xdr:rowOff>
    </xdr:to>
    <xdr:pic>
      <xdr:nvPicPr>
        <xdr:cNvPr id="3056"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300442" y="368674"/>
          <a:ext cx="2674844" cy="6510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135</xdr:row>
      <xdr:rowOff>180975</xdr:rowOff>
    </xdr:from>
    <xdr:to>
      <xdr:col>6</xdr:col>
      <xdr:colOff>219075</xdr:colOff>
      <xdr:row>144</xdr:row>
      <xdr:rowOff>228600</xdr:rowOff>
    </xdr:to>
    <xdr:pic>
      <xdr:nvPicPr>
        <xdr:cNvPr id="3057"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37585650"/>
          <a:ext cx="4143375"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135</xdr:row>
      <xdr:rowOff>142875</xdr:rowOff>
    </xdr:from>
    <xdr:to>
      <xdr:col>12</xdr:col>
      <xdr:colOff>390525</xdr:colOff>
      <xdr:row>144</xdr:row>
      <xdr:rowOff>219075</xdr:rowOff>
    </xdr:to>
    <xdr:pic>
      <xdr:nvPicPr>
        <xdr:cNvPr id="3058"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67600" y="3754755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1009650</xdr:colOff>
      <xdr:row>135</xdr:row>
      <xdr:rowOff>133350</xdr:rowOff>
    </xdr:from>
    <xdr:to>
      <xdr:col>17</xdr:col>
      <xdr:colOff>742950</xdr:colOff>
      <xdr:row>144</xdr:row>
      <xdr:rowOff>238125</xdr:rowOff>
    </xdr:to>
    <xdr:pic>
      <xdr:nvPicPr>
        <xdr:cNvPr id="3059"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096875" y="37538025"/>
          <a:ext cx="3857625"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147</xdr:row>
      <xdr:rowOff>180975</xdr:rowOff>
    </xdr:from>
    <xdr:to>
      <xdr:col>6</xdr:col>
      <xdr:colOff>219075</xdr:colOff>
      <xdr:row>156</xdr:row>
      <xdr:rowOff>228600</xdr:rowOff>
    </xdr:to>
    <xdr:pic>
      <xdr:nvPicPr>
        <xdr:cNvPr id="3060"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40557450"/>
          <a:ext cx="4143375"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147</xdr:row>
      <xdr:rowOff>142875</xdr:rowOff>
    </xdr:from>
    <xdr:to>
      <xdr:col>12</xdr:col>
      <xdr:colOff>390525</xdr:colOff>
      <xdr:row>156</xdr:row>
      <xdr:rowOff>219075</xdr:rowOff>
    </xdr:to>
    <xdr:pic>
      <xdr:nvPicPr>
        <xdr:cNvPr id="3061"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67600" y="4051935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159</xdr:row>
      <xdr:rowOff>180975</xdr:rowOff>
    </xdr:from>
    <xdr:to>
      <xdr:col>6</xdr:col>
      <xdr:colOff>219075</xdr:colOff>
      <xdr:row>168</xdr:row>
      <xdr:rowOff>228600</xdr:rowOff>
    </xdr:to>
    <xdr:pic>
      <xdr:nvPicPr>
        <xdr:cNvPr id="3062"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43529250"/>
          <a:ext cx="4143375"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159</xdr:row>
      <xdr:rowOff>142875</xdr:rowOff>
    </xdr:from>
    <xdr:to>
      <xdr:col>12</xdr:col>
      <xdr:colOff>390525</xdr:colOff>
      <xdr:row>168</xdr:row>
      <xdr:rowOff>219075</xdr:rowOff>
    </xdr:to>
    <xdr:pic>
      <xdr:nvPicPr>
        <xdr:cNvPr id="3063"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67600" y="4349115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1000125</xdr:colOff>
      <xdr:row>147</xdr:row>
      <xdr:rowOff>95250</xdr:rowOff>
    </xdr:from>
    <xdr:to>
      <xdr:col>17</xdr:col>
      <xdr:colOff>723900</xdr:colOff>
      <xdr:row>156</xdr:row>
      <xdr:rowOff>200025</xdr:rowOff>
    </xdr:to>
    <xdr:pic>
      <xdr:nvPicPr>
        <xdr:cNvPr id="3064"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087350" y="40471725"/>
          <a:ext cx="38481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1009650</xdr:colOff>
      <xdr:row>159</xdr:row>
      <xdr:rowOff>85725</xdr:rowOff>
    </xdr:from>
    <xdr:to>
      <xdr:col>17</xdr:col>
      <xdr:colOff>733425</xdr:colOff>
      <xdr:row>168</xdr:row>
      <xdr:rowOff>190500</xdr:rowOff>
    </xdr:to>
    <xdr:pic>
      <xdr:nvPicPr>
        <xdr:cNvPr id="3065"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096875" y="43434000"/>
          <a:ext cx="38481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492578</xdr:colOff>
      <xdr:row>1</xdr:row>
      <xdr:rowOff>95250</xdr:rowOff>
    </xdr:from>
    <xdr:to>
      <xdr:col>4</xdr:col>
      <xdr:colOff>978353</xdr:colOff>
      <xdr:row>4</xdr:row>
      <xdr:rowOff>85725</xdr:rowOff>
    </xdr:to>
    <xdr:pic>
      <xdr:nvPicPr>
        <xdr:cNvPr id="11332"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193471" y="340179"/>
          <a:ext cx="3111953" cy="72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381000</xdr:colOff>
      <xdr:row>1</xdr:row>
      <xdr:rowOff>200025</xdr:rowOff>
    </xdr:from>
    <xdr:to>
      <xdr:col>3</xdr:col>
      <xdr:colOff>2143125</xdr:colOff>
      <xdr:row>4</xdr:row>
      <xdr:rowOff>38100</xdr:rowOff>
    </xdr:to>
    <xdr:pic>
      <xdr:nvPicPr>
        <xdr:cNvPr id="12356"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314450" y="447675"/>
          <a:ext cx="24765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323850</xdr:colOff>
      <xdr:row>1</xdr:row>
      <xdr:rowOff>156883</xdr:rowOff>
    </xdr:from>
    <xdr:to>
      <xdr:col>3</xdr:col>
      <xdr:colOff>2622176</xdr:colOff>
      <xdr:row>4</xdr:row>
      <xdr:rowOff>97626</xdr:rowOff>
    </xdr:to>
    <xdr:pic>
      <xdr:nvPicPr>
        <xdr:cNvPr id="15367"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153085" y="403412"/>
          <a:ext cx="2813797" cy="6803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2</xdr:col>
      <xdr:colOff>979715</xdr:colOff>
      <xdr:row>1</xdr:row>
      <xdr:rowOff>176893</xdr:rowOff>
    </xdr:from>
    <xdr:ext cx="3474356" cy="803610"/>
    <xdr:pic>
      <xdr:nvPicPr>
        <xdr:cNvPr id="2" name="8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884715" y="319768"/>
          <a:ext cx="3474356" cy="80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2</xdr:col>
      <xdr:colOff>1323976</xdr:colOff>
      <xdr:row>1</xdr:row>
      <xdr:rowOff>104775</xdr:rowOff>
    </xdr:from>
    <xdr:ext cx="3356882" cy="748393"/>
    <xdr:pic>
      <xdr:nvPicPr>
        <xdr:cNvPr id="2" name="8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286001" y="266700"/>
          <a:ext cx="3356882" cy="7483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5.xml><?xml version="1.0" encoding="utf-8"?>
<xdr:wsDr xmlns:xdr="http://schemas.openxmlformats.org/drawingml/2006/spreadsheetDrawing" xmlns:a="http://schemas.openxmlformats.org/drawingml/2006/main">
  <xdr:twoCellAnchor>
    <xdr:from>
      <xdr:col>2</xdr:col>
      <xdr:colOff>258536</xdr:colOff>
      <xdr:row>1</xdr:row>
      <xdr:rowOff>126546</xdr:rowOff>
    </xdr:from>
    <xdr:to>
      <xdr:col>3</xdr:col>
      <xdr:colOff>802823</xdr:colOff>
      <xdr:row>4</xdr:row>
      <xdr:rowOff>97971</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2536" y="288471"/>
          <a:ext cx="1268187"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2</xdr:col>
      <xdr:colOff>235403</xdr:colOff>
      <xdr:row>1</xdr:row>
      <xdr:rowOff>145596</xdr:rowOff>
    </xdr:from>
    <xdr:to>
      <xdr:col>3</xdr:col>
      <xdr:colOff>540203</xdr:colOff>
      <xdr:row>4</xdr:row>
      <xdr:rowOff>40821</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9403" y="307521"/>
          <a:ext cx="1066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2</xdr:col>
      <xdr:colOff>408214</xdr:colOff>
      <xdr:row>1</xdr:row>
      <xdr:rowOff>99332</xdr:rowOff>
    </xdr:from>
    <xdr:to>
      <xdr:col>4</xdr:col>
      <xdr:colOff>789215</xdr:colOff>
      <xdr:row>4</xdr:row>
      <xdr:rowOff>99332</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2214" y="261257"/>
          <a:ext cx="1876426"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2</xdr:col>
      <xdr:colOff>394606</xdr:colOff>
      <xdr:row>1</xdr:row>
      <xdr:rowOff>137432</xdr:rowOff>
    </xdr:from>
    <xdr:to>
      <xdr:col>4</xdr:col>
      <xdr:colOff>312964</xdr:colOff>
      <xdr:row>4</xdr:row>
      <xdr:rowOff>54429</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8606" y="299357"/>
          <a:ext cx="1442358" cy="4027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2</xdr:col>
      <xdr:colOff>394608</xdr:colOff>
      <xdr:row>1</xdr:row>
      <xdr:rowOff>149679</xdr:rowOff>
    </xdr:from>
    <xdr:to>
      <xdr:col>4</xdr:col>
      <xdr:colOff>81644</xdr:colOff>
      <xdr:row>4</xdr:row>
      <xdr:rowOff>95251</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8608" y="311604"/>
          <a:ext cx="1211036" cy="431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957542</xdr:colOff>
      <xdr:row>1</xdr:row>
      <xdr:rowOff>166969</xdr:rowOff>
    </xdr:from>
    <xdr:to>
      <xdr:col>4</xdr:col>
      <xdr:colOff>448234</xdr:colOff>
      <xdr:row>4</xdr:row>
      <xdr:rowOff>78442</xdr:rowOff>
    </xdr:to>
    <xdr:pic>
      <xdr:nvPicPr>
        <xdr:cNvPr id="3988"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495424" y="413498"/>
          <a:ext cx="2897281" cy="651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142</xdr:row>
      <xdr:rowOff>180975</xdr:rowOff>
    </xdr:from>
    <xdr:to>
      <xdr:col>6</xdr:col>
      <xdr:colOff>85725</xdr:colOff>
      <xdr:row>151</xdr:row>
      <xdr:rowOff>228600</xdr:rowOff>
    </xdr:to>
    <xdr:pic>
      <xdr:nvPicPr>
        <xdr:cNvPr id="3989"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44805600"/>
          <a:ext cx="41910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142</xdr:row>
      <xdr:rowOff>142875</xdr:rowOff>
    </xdr:from>
    <xdr:to>
      <xdr:col>12</xdr:col>
      <xdr:colOff>390525</xdr:colOff>
      <xdr:row>151</xdr:row>
      <xdr:rowOff>219075</xdr:rowOff>
    </xdr:to>
    <xdr:pic>
      <xdr:nvPicPr>
        <xdr:cNvPr id="3990"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48575" y="4476750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154</xdr:row>
      <xdr:rowOff>180975</xdr:rowOff>
    </xdr:from>
    <xdr:to>
      <xdr:col>6</xdr:col>
      <xdr:colOff>85725</xdr:colOff>
      <xdr:row>163</xdr:row>
      <xdr:rowOff>228600</xdr:rowOff>
    </xdr:to>
    <xdr:pic>
      <xdr:nvPicPr>
        <xdr:cNvPr id="3991"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47777400"/>
          <a:ext cx="41910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154</xdr:row>
      <xdr:rowOff>142875</xdr:rowOff>
    </xdr:from>
    <xdr:to>
      <xdr:col>12</xdr:col>
      <xdr:colOff>390525</xdr:colOff>
      <xdr:row>163</xdr:row>
      <xdr:rowOff>219075</xdr:rowOff>
    </xdr:to>
    <xdr:pic>
      <xdr:nvPicPr>
        <xdr:cNvPr id="3992"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48575" y="4773930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1485900</xdr:colOff>
      <xdr:row>166</xdr:row>
      <xdr:rowOff>180975</xdr:rowOff>
    </xdr:from>
    <xdr:to>
      <xdr:col>6</xdr:col>
      <xdr:colOff>85725</xdr:colOff>
      <xdr:row>175</xdr:row>
      <xdr:rowOff>228600</xdr:rowOff>
    </xdr:to>
    <xdr:pic>
      <xdr:nvPicPr>
        <xdr:cNvPr id="3993"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019300" y="50749200"/>
          <a:ext cx="41910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428625</xdr:colOff>
      <xdr:row>166</xdr:row>
      <xdr:rowOff>142875</xdr:rowOff>
    </xdr:from>
    <xdr:to>
      <xdr:col>12</xdr:col>
      <xdr:colOff>390525</xdr:colOff>
      <xdr:row>175</xdr:row>
      <xdr:rowOff>219075</xdr:rowOff>
    </xdr:to>
    <xdr:pic>
      <xdr:nvPicPr>
        <xdr:cNvPr id="3994"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48575" y="50711100"/>
          <a:ext cx="42195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1000125</xdr:colOff>
      <xdr:row>154</xdr:row>
      <xdr:rowOff>95250</xdr:rowOff>
    </xdr:from>
    <xdr:to>
      <xdr:col>17</xdr:col>
      <xdr:colOff>723900</xdr:colOff>
      <xdr:row>163</xdr:row>
      <xdr:rowOff>200025</xdr:rowOff>
    </xdr:to>
    <xdr:pic>
      <xdr:nvPicPr>
        <xdr:cNvPr id="3995"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268325" y="47691675"/>
          <a:ext cx="38481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1009650</xdr:colOff>
      <xdr:row>166</xdr:row>
      <xdr:rowOff>85725</xdr:rowOff>
    </xdr:from>
    <xdr:to>
      <xdr:col>17</xdr:col>
      <xdr:colOff>742950</xdr:colOff>
      <xdr:row>175</xdr:row>
      <xdr:rowOff>190500</xdr:rowOff>
    </xdr:to>
    <xdr:pic>
      <xdr:nvPicPr>
        <xdr:cNvPr id="3996"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277850" y="50653950"/>
          <a:ext cx="3857625"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1000125</xdr:colOff>
      <xdr:row>142</xdr:row>
      <xdr:rowOff>114300</xdr:rowOff>
    </xdr:from>
    <xdr:to>
      <xdr:col>17</xdr:col>
      <xdr:colOff>723900</xdr:colOff>
      <xdr:row>151</xdr:row>
      <xdr:rowOff>219075</xdr:rowOff>
    </xdr:to>
    <xdr:pic>
      <xdr:nvPicPr>
        <xdr:cNvPr id="3997"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13268325" y="44738925"/>
          <a:ext cx="38481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2</xdr:col>
      <xdr:colOff>574222</xdr:colOff>
      <xdr:row>1</xdr:row>
      <xdr:rowOff>141515</xdr:rowOff>
    </xdr:from>
    <xdr:to>
      <xdr:col>4</xdr:col>
      <xdr:colOff>136072</xdr:colOff>
      <xdr:row>4</xdr:row>
      <xdr:rowOff>40822</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8222" y="303440"/>
          <a:ext cx="1085850" cy="385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oneCellAnchor>
    <xdr:from>
      <xdr:col>2</xdr:col>
      <xdr:colOff>513787</xdr:colOff>
      <xdr:row>1</xdr:row>
      <xdr:rowOff>162486</xdr:rowOff>
    </xdr:from>
    <xdr:ext cx="2514415" cy="666395"/>
    <xdr:pic>
      <xdr:nvPicPr>
        <xdr:cNvPr id="2" name="8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037787" y="324411"/>
          <a:ext cx="2514415" cy="666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2.xml><?xml version="1.0" encoding="utf-8"?>
<xdr:wsDr xmlns:xdr="http://schemas.openxmlformats.org/drawingml/2006/spreadsheetDrawing" xmlns:a="http://schemas.openxmlformats.org/drawingml/2006/main">
  <xdr:oneCellAnchor>
    <xdr:from>
      <xdr:col>2</xdr:col>
      <xdr:colOff>1483302</xdr:colOff>
      <xdr:row>1</xdr:row>
      <xdr:rowOff>122094</xdr:rowOff>
    </xdr:from>
    <xdr:ext cx="3571443" cy="859310"/>
    <xdr:pic>
      <xdr:nvPicPr>
        <xdr:cNvPr id="2"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283402" y="284019"/>
          <a:ext cx="3571443" cy="8593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38100</xdr:colOff>
      <xdr:row>107</xdr:row>
      <xdr:rowOff>200025</xdr:rowOff>
    </xdr:from>
    <xdr:ext cx="4124325" cy="1962150"/>
    <xdr:pic>
      <xdr:nvPicPr>
        <xdr:cNvPr id="3"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324100" y="17487900"/>
          <a:ext cx="4124325" cy="196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57150</xdr:colOff>
      <xdr:row>107</xdr:row>
      <xdr:rowOff>238125</xdr:rowOff>
    </xdr:from>
    <xdr:ext cx="4210050" cy="1990725"/>
    <xdr:pic>
      <xdr:nvPicPr>
        <xdr:cNvPr id="4"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29150" y="17487900"/>
          <a:ext cx="4210050" cy="199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133350</xdr:colOff>
      <xdr:row>107</xdr:row>
      <xdr:rowOff>219075</xdr:rowOff>
    </xdr:from>
    <xdr:ext cx="3862386" cy="2019300"/>
    <xdr:pic>
      <xdr:nvPicPr>
        <xdr:cNvPr id="5"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8515350" y="17487900"/>
          <a:ext cx="3862386"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2314575</xdr:colOff>
      <xdr:row>119</xdr:row>
      <xdr:rowOff>76200</xdr:rowOff>
    </xdr:from>
    <xdr:ext cx="4129088" cy="1971675"/>
    <xdr:pic>
      <xdr:nvPicPr>
        <xdr:cNvPr id="6"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286000" y="19345275"/>
          <a:ext cx="4129088"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95250</xdr:colOff>
      <xdr:row>118</xdr:row>
      <xdr:rowOff>219075</xdr:rowOff>
    </xdr:from>
    <xdr:ext cx="4219575" cy="2000250"/>
    <xdr:pic>
      <xdr:nvPicPr>
        <xdr:cNvPr id="7"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0" y="19269075"/>
          <a:ext cx="421957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66675</xdr:colOff>
      <xdr:row>131</xdr:row>
      <xdr:rowOff>66675</xdr:rowOff>
    </xdr:from>
    <xdr:ext cx="4124325" cy="1971675"/>
    <xdr:pic>
      <xdr:nvPicPr>
        <xdr:cNvPr id="8"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352675" y="21278850"/>
          <a:ext cx="412432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114300</xdr:colOff>
      <xdr:row>131</xdr:row>
      <xdr:rowOff>28575</xdr:rowOff>
    </xdr:from>
    <xdr:ext cx="4219575" cy="2000250"/>
    <xdr:pic>
      <xdr:nvPicPr>
        <xdr:cNvPr id="9"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86300" y="21240750"/>
          <a:ext cx="421957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142875</xdr:colOff>
      <xdr:row>119</xdr:row>
      <xdr:rowOff>57150</xdr:rowOff>
    </xdr:from>
    <xdr:ext cx="3862386" cy="2028825"/>
    <xdr:pic>
      <xdr:nvPicPr>
        <xdr:cNvPr id="10"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8524875" y="19326225"/>
          <a:ext cx="3862386"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161925</xdr:colOff>
      <xdr:row>130</xdr:row>
      <xdr:rowOff>66675</xdr:rowOff>
    </xdr:from>
    <xdr:ext cx="3852861" cy="2028825"/>
    <xdr:pic>
      <xdr:nvPicPr>
        <xdr:cNvPr id="11"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8543925" y="21116925"/>
          <a:ext cx="3852861"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3.xml><?xml version="1.0" encoding="utf-8"?>
<xdr:wsDr xmlns:xdr="http://schemas.openxmlformats.org/drawingml/2006/spreadsheetDrawing" xmlns:a="http://schemas.openxmlformats.org/drawingml/2006/main">
  <xdr:oneCellAnchor>
    <xdr:from>
      <xdr:col>2</xdr:col>
      <xdr:colOff>806163</xdr:colOff>
      <xdr:row>1</xdr:row>
      <xdr:rowOff>209550</xdr:rowOff>
    </xdr:from>
    <xdr:ext cx="4029941" cy="947104"/>
    <xdr:pic>
      <xdr:nvPicPr>
        <xdr:cNvPr id="2"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282538" y="323850"/>
          <a:ext cx="4029941" cy="947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47625</xdr:colOff>
      <xdr:row>82</xdr:row>
      <xdr:rowOff>133350</xdr:rowOff>
    </xdr:from>
    <xdr:ext cx="3962400" cy="2152650"/>
    <xdr:pic>
      <xdr:nvPicPr>
        <xdr:cNvPr id="3"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333625" y="13411200"/>
          <a:ext cx="3962400"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1438275</xdr:colOff>
      <xdr:row>82</xdr:row>
      <xdr:rowOff>28575</xdr:rowOff>
    </xdr:from>
    <xdr:ext cx="4464050" cy="2136775"/>
    <xdr:pic>
      <xdr:nvPicPr>
        <xdr:cNvPr id="4"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0" y="13306425"/>
          <a:ext cx="4464050" cy="213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609600</xdr:colOff>
      <xdr:row>82</xdr:row>
      <xdr:rowOff>133350</xdr:rowOff>
    </xdr:from>
    <xdr:ext cx="4146549" cy="2022475"/>
    <xdr:pic>
      <xdr:nvPicPr>
        <xdr:cNvPr id="5" name="Imagen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t="1952" b="13120"/>
        <a:stretch>
          <a:fillRect/>
        </a:stretch>
      </xdr:blipFill>
      <xdr:spPr bwMode="auto">
        <a:xfrm>
          <a:off x="9753600" y="13411200"/>
          <a:ext cx="4146549" cy="202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28575</xdr:colOff>
      <xdr:row>94</xdr:row>
      <xdr:rowOff>47625</xdr:rowOff>
    </xdr:from>
    <xdr:ext cx="3962400" cy="2155825"/>
    <xdr:pic>
      <xdr:nvPicPr>
        <xdr:cNvPr id="6"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314575" y="15268575"/>
          <a:ext cx="3962400" cy="215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1419225</xdr:colOff>
      <xdr:row>94</xdr:row>
      <xdr:rowOff>38100</xdr:rowOff>
    </xdr:from>
    <xdr:ext cx="4454525" cy="2152650"/>
    <xdr:pic>
      <xdr:nvPicPr>
        <xdr:cNvPr id="7"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0" y="15259050"/>
          <a:ext cx="4454525"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581025</xdr:colOff>
      <xdr:row>94</xdr:row>
      <xdr:rowOff>57150</xdr:rowOff>
    </xdr:from>
    <xdr:ext cx="4146549" cy="2012950"/>
    <xdr:pic>
      <xdr:nvPicPr>
        <xdr:cNvPr id="8" name="Imagen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t="1952" b="13120"/>
        <a:stretch>
          <a:fillRect/>
        </a:stretch>
      </xdr:blipFill>
      <xdr:spPr bwMode="auto">
        <a:xfrm>
          <a:off x="9725025" y="15278100"/>
          <a:ext cx="4146549" cy="201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57150</xdr:colOff>
      <xdr:row>104</xdr:row>
      <xdr:rowOff>152400</xdr:rowOff>
    </xdr:from>
    <xdr:ext cx="3962400" cy="2152650"/>
    <xdr:pic>
      <xdr:nvPicPr>
        <xdr:cNvPr id="9"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1973" r="16568" b="11177"/>
        <a:stretch>
          <a:fillRect/>
        </a:stretch>
      </xdr:blipFill>
      <xdr:spPr bwMode="auto">
        <a:xfrm>
          <a:off x="2343150" y="16992600"/>
          <a:ext cx="3962400"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1447800</xdr:colOff>
      <xdr:row>104</xdr:row>
      <xdr:rowOff>47625</xdr:rowOff>
    </xdr:from>
    <xdr:ext cx="4454525" cy="2136775"/>
    <xdr:pic>
      <xdr:nvPicPr>
        <xdr:cNvPr id="10" name="Imagen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4000" y="16887825"/>
          <a:ext cx="4454525" cy="213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609600</xdr:colOff>
      <xdr:row>104</xdr:row>
      <xdr:rowOff>152400</xdr:rowOff>
    </xdr:from>
    <xdr:ext cx="4146549" cy="2022475"/>
    <xdr:pic>
      <xdr:nvPicPr>
        <xdr:cNvPr id="11" name="Imagen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t="1952" b="13120"/>
        <a:stretch>
          <a:fillRect/>
        </a:stretch>
      </xdr:blipFill>
      <xdr:spPr bwMode="auto">
        <a:xfrm>
          <a:off x="9753600" y="16992600"/>
          <a:ext cx="4146549" cy="202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2</xdr:col>
      <xdr:colOff>768350</xdr:colOff>
      <xdr:row>1</xdr:row>
      <xdr:rowOff>120650</xdr:rowOff>
    </xdr:from>
    <xdr:to>
      <xdr:col>3</xdr:col>
      <xdr:colOff>904875</xdr:colOff>
      <xdr:row>4</xdr:row>
      <xdr:rowOff>111125</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2400" y="282575"/>
          <a:ext cx="10985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595993</xdr:colOff>
      <xdr:row>1</xdr:row>
      <xdr:rowOff>210910</xdr:rowOff>
    </xdr:from>
    <xdr:to>
      <xdr:col>3</xdr:col>
      <xdr:colOff>1551213</xdr:colOff>
      <xdr:row>4</xdr:row>
      <xdr:rowOff>68034</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19993" y="325210"/>
          <a:ext cx="926645"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258536</xdr:colOff>
      <xdr:row>1</xdr:row>
      <xdr:rowOff>126546</xdr:rowOff>
    </xdr:from>
    <xdr:to>
      <xdr:col>2</xdr:col>
      <xdr:colOff>802823</xdr:colOff>
      <xdr:row>4</xdr:row>
      <xdr:rowOff>97971</xdr:rowOff>
    </xdr:to>
    <xdr:pic>
      <xdr:nvPicPr>
        <xdr:cNvPr id="2" name="image1.png" descr="xl/media/image1.png">
          <a:extLst>
            <a:ext uri="{FF2B5EF4-FFF2-40B4-BE49-F238E27FC236}">
              <a16:creationId xmlns:a16="http://schemas.microsoft.com/office/drawing/2014/main" id="{248BABA1-7CDC-40A5-AB98-DFF79646FF05}"/>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1016" y="317046"/>
          <a:ext cx="1534887" cy="5734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2</xdr:col>
      <xdr:colOff>265834</xdr:colOff>
      <xdr:row>1</xdr:row>
      <xdr:rowOff>196561</xdr:rowOff>
    </xdr:from>
    <xdr:to>
      <xdr:col>3</xdr:col>
      <xdr:colOff>1679864</xdr:colOff>
      <xdr:row>4</xdr:row>
      <xdr:rowOff>69272</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9884" y="320386"/>
          <a:ext cx="1661680" cy="396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480002</xdr:colOff>
      <xdr:row>1</xdr:row>
      <xdr:rowOff>248229</xdr:rowOff>
    </xdr:from>
    <xdr:to>
      <xdr:col>3</xdr:col>
      <xdr:colOff>1039090</xdr:colOff>
      <xdr:row>4</xdr:row>
      <xdr:rowOff>14433</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4052" y="324429"/>
          <a:ext cx="1444913" cy="3377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578726</xdr:colOff>
      <xdr:row>1</xdr:row>
      <xdr:rowOff>282137</xdr:rowOff>
    </xdr:from>
    <xdr:to>
      <xdr:col>3</xdr:col>
      <xdr:colOff>985345</xdr:colOff>
      <xdr:row>4</xdr:row>
      <xdr:rowOff>16422</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02776" y="320237"/>
          <a:ext cx="1349594" cy="3438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83</xdr:row>
      <xdr:rowOff>0</xdr:rowOff>
    </xdr:from>
    <xdr:to>
      <xdr:col>7</xdr:col>
      <xdr:colOff>219075</xdr:colOff>
      <xdr:row>84</xdr:row>
      <xdr:rowOff>38100</xdr:rowOff>
    </xdr:to>
    <xdr:pic>
      <xdr:nvPicPr>
        <xdr:cNvPr id="14426" name="img3.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22336125"/>
          <a:ext cx="2190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0</xdr:colOff>
      <xdr:row>83</xdr:row>
      <xdr:rowOff>0</xdr:rowOff>
    </xdr:from>
    <xdr:to>
      <xdr:col>11</xdr:col>
      <xdr:colOff>342900</xdr:colOff>
      <xdr:row>84</xdr:row>
      <xdr:rowOff>19050</xdr:rowOff>
    </xdr:to>
    <xdr:pic>
      <xdr:nvPicPr>
        <xdr:cNvPr id="14427" name="img4.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87400" y="22336125"/>
          <a:ext cx="3429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1008530</xdr:colOff>
      <xdr:row>1</xdr:row>
      <xdr:rowOff>122143</xdr:rowOff>
    </xdr:from>
    <xdr:to>
      <xdr:col>4</xdr:col>
      <xdr:colOff>268941</xdr:colOff>
      <xdr:row>4</xdr:row>
      <xdr:rowOff>64993</xdr:rowOff>
    </xdr:to>
    <xdr:pic>
      <xdr:nvPicPr>
        <xdr:cNvPr id="14428" name="12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2040" t="3922" r="14185"/>
        <a:stretch>
          <a:fillRect/>
        </a:stretch>
      </xdr:blipFill>
      <xdr:spPr bwMode="auto">
        <a:xfrm>
          <a:off x="1546412" y="368672"/>
          <a:ext cx="2935941" cy="682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154</xdr:row>
      <xdr:rowOff>85725</xdr:rowOff>
    </xdr:from>
    <xdr:to>
      <xdr:col>4</xdr:col>
      <xdr:colOff>695325</xdr:colOff>
      <xdr:row>162</xdr:row>
      <xdr:rowOff>114301</xdr:rowOff>
    </xdr:to>
    <xdr:pic>
      <xdr:nvPicPr>
        <xdr:cNvPr id="14429"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21973" r="16568" b="11177"/>
        <a:stretch>
          <a:fillRect/>
        </a:stretch>
      </xdr:blipFill>
      <xdr:spPr bwMode="auto">
        <a:xfrm>
          <a:off x="1038225" y="41071800"/>
          <a:ext cx="386715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154</xdr:row>
      <xdr:rowOff>28575</xdr:rowOff>
    </xdr:from>
    <xdr:to>
      <xdr:col>8</xdr:col>
      <xdr:colOff>171450</xdr:colOff>
      <xdr:row>162</xdr:row>
      <xdr:rowOff>76201</xdr:rowOff>
    </xdr:to>
    <xdr:pic>
      <xdr:nvPicPr>
        <xdr:cNvPr id="14430" name="Imagen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00725" y="4101465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590550</xdr:colOff>
      <xdr:row>154</xdr:row>
      <xdr:rowOff>161925</xdr:rowOff>
    </xdr:from>
    <xdr:to>
      <xdr:col>11</xdr:col>
      <xdr:colOff>428625</xdr:colOff>
      <xdr:row>162</xdr:row>
      <xdr:rowOff>47626</xdr:rowOff>
    </xdr:to>
    <xdr:pic>
      <xdr:nvPicPr>
        <xdr:cNvPr id="14431" name="Imagen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1952" b="13120"/>
        <a:stretch>
          <a:fillRect/>
        </a:stretch>
      </xdr:blipFill>
      <xdr:spPr bwMode="auto">
        <a:xfrm>
          <a:off x="10067925" y="41148000"/>
          <a:ext cx="384810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165</xdr:row>
      <xdr:rowOff>85725</xdr:rowOff>
    </xdr:from>
    <xdr:to>
      <xdr:col>4</xdr:col>
      <xdr:colOff>695325</xdr:colOff>
      <xdr:row>173</xdr:row>
      <xdr:rowOff>114299</xdr:rowOff>
    </xdr:to>
    <xdr:pic>
      <xdr:nvPicPr>
        <xdr:cNvPr id="14432"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21973" r="16568" b="11177"/>
        <a:stretch>
          <a:fillRect/>
        </a:stretch>
      </xdr:blipFill>
      <xdr:spPr bwMode="auto">
        <a:xfrm>
          <a:off x="1038225" y="43795950"/>
          <a:ext cx="386715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165</xdr:row>
      <xdr:rowOff>28575</xdr:rowOff>
    </xdr:from>
    <xdr:to>
      <xdr:col>8</xdr:col>
      <xdr:colOff>171450</xdr:colOff>
      <xdr:row>173</xdr:row>
      <xdr:rowOff>76199</xdr:rowOff>
    </xdr:to>
    <xdr:pic>
      <xdr:nvPicPr>
        <xdr:cNvPr id="14433" name="Imagen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00725" y="4373880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176</xdr:row>
      <xdr:rowOff>85725</xdr:rowOff>
    </xdr:from>
    <xdr:to>
      <xdr:col>4</xdr:col>
      <xdr:colOff>695325</xdr:colOff>
      <xdr:row>184</xdr:row>
      <xdr:rowOff>114301</xdr:rowOff>
    </xdr:to>
    <xdr:pic>
      <xdr:nvPicPr>
        <xdr:cNvPr id="14434" name="Imagen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21973" r="16568" b="11177"/>
        <a:stretch>
          <a:fillRect/>
        </a:stretch>
      </xdr:blipFill>
      <xdr:spPr bwMode="auto">
        <a:xfrm>
          <a:off x="1038225" y="46520100"/>
          <a:ext cx="386715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176</xdr:row>
      <xdr:rowOff>28575</xdr:rowOff>
    </xdr:from>
    <xdr:to>
      <xdr:col>8</xdr:col>
      <xdr:colOff>171450</xdr:colOff>
      <xdr:row>184</xdr:row>
      <xdr:rowOff>76201</xdr:rowOff>
    </xdr:to>
    <xdr:pic>
      <xdr:nvPicPr>
        <xdr:cNvPr id="14435" name="Imagen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800725" y="4646295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609600</xdr:colOff>
      <xdr:row>165</xdr:row>
      <xdr:rowOff>180975</xdr:rowOff>
    </xdr:from>
    <xdr:to>
      <xdr:col>11</xdr:col>
      <xdr:colOff>438150</xdr:colOff>
      <xdr:row>173</xdr:row>
      <xdr:rowOff>57149</xdr:rowOff>
    </xdr:to>
    <xdr:pic>
      <xdr:nvPicPr>
        <xdr:cNvPr id="14436" name="Imagen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1952" b="13120"/>
        <a:stretch>
          <a:fillRect/>
        </a:stretch>
      </xdr:blipFill>
      <xdr:spPr bwMode="auto">
        <a:xfrm>
          <a:off x="10086975" y="43891200"/>
          <a:ext cx="38385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638175</xdr:colOff>
      <xdr:row>176</xdr:row>
      <xdr:rowOff>19050</xdr:rowOff>
    </xdr:from>
    <xdr:to>
      <xdr:col>11</xdr:col>
      <xdr:colOff>476250</xdr:colOff>
      <xdr:row>183</xdr:row>
      <xdr:rowOff>152400</xdr:rowOff>
    </xdr:to>
    <xdr:pic>
      <xdr:nvPicPr>
        <xdr:cNvPr id="14437" name="Imagen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t="1952" b="13120"/>
        <a:stretch>
          <a:fillRect/>
        </a:stretch>
      </xdr:blipFill>
      <xdr:spPr bwMode="auto">
        <a:xfrm>
          <a:off x="10115550" y="46453425"/>
          <a:ext cx="384810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2</xdr:col>
      <xdr:colOff>387805</xdr:colOff>
      <xdr:row>1</xdr:row>
      <xdr:rowOff>119743</xdr:rowOff>
    </xdr:from>
    <xdr:to>
      <xdr:col>3</xdr:col>
      <xdr:colOff>1061359</xdr:colOff>
      <xdr:row>4</xdr:row>
      <xdr:rowOff>129268</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1855" y="281668"/>
          <a:ext cx="1540329"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2</xdr:col>
      <xdr:colOff>715065</xdr:colOff>
      <xdr:row>1</xdr:row>
      <xdr:rowOff>159992</xdr:rowOff>
    </xdr:from>
    <xdr:to>
      <xdr:col>3</xdr:col>
      <xdr:colOff>593587</xdr:colOff>
      <xdr:row>4</xdr:row>
      <xdr:rowOff>82825</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9115" y="321917"/>
          <a:ext cx="840547" cy="4086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608867</xdr:colOff>
      <xdr:row>1</xdr:row>
      <xdr:rowOff>168521</xdr:rowOff>
    </xdr:from>
    <xdr:to>
      <xdr:col>3</xdr:col>
      <xdr:colOff>781538</xdr:colOff>
      <xdr:row>4</xdr:row>
      <xdr:rowOff>85483</xdr:rowOff>
    </xdr:to>
    <xdr:pic>
      <xdr:nvPicPr>
        <xdr:cNvPr id="2" name="image1.png" descr="xl/media/image1.png"/>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32917" y="320921"/>
          <a:ext cx="1134696" cy="4122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937932</xdr:colOff>
      <xdr:row>1</xdr:row>
      <xdr:rowOff>134471</xdr:rowOff>
    </xdr:from>
    <xdr:to>
      <xdr:col>4</xdr:col>
      <xdr:colOff>448234</xdr:colOff>
      <xdr:row>4</xdr:row>
      <xdr:rowOff>89087</xdr:rowOff>
    </xdr:to>
    <xdr:pic>
      <xdr:nvPicPr>
        <xdr:cNvPr id="5914"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475814" y="381000"/>
          <a:ext cx="2827244" cy="694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134</xdr:row>
      <xdr:rowOff>85725</xdr:rowOff>
    </xdr:from>
    <xdr:to>
      <xdr:col>4</xdr:col>
      <xdr:colOff>695325</xdr:colOff>
      <xdr:row>142</xdr:row>
      <xdr:rowOff>114300</xdr:rowOff>
    </xdr:to>
    <xdr:pic>
      <xdr:nvPicPr>
        <xdr:cNvPr id="5915"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21973" r="16568" b="11177"/>
        <a:stretch>
          <a:fillRect/>
        </a:stretch>
      </xdr:blipFill>
      <xdr:spPr bwMode="auto">
        <a:xfrm>
          <a:off x="1038225" y="38995350"/>
          <a:ext cx="35052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134</xdr:row>
      <xdr:rowOff>28575</xdr:rowOff>
    </xdr:from>
    <xdr:to>
      <xdr:col>8</xdr:col>
      <xdr:colOff>171450</xdr:colOff>
      <xdr:row>142</xdr:row>
      <xdr:rowOff>76200</xdr:rowOff>
    </xdr:to>
    <xdr:pic>
      <xdr:nvPicPr>
        <xdr:cNvPr id="5916" name="Imagen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38775" y="3893820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145</xdr:row>
      <xdr:rowOff>85725</xdr:rowOff>
    </xdr:from>
    <xdr:to>
      <xdr:col>4</xdr:col>
      <xdr:colOff>695325</xdr:colOff>
      <xdr:row>153</xdr:row>
      <xdr:rowOff>114300</xdr:rowOff>
    </xdr:to>
    <xdr:pic>
      <xdr:nvPicPr>
        <xdr:cNvPr id="5917"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21973" r="16568" b="11177"/>
        <a:stretch>
          <a:fillRect/>
        </a:stretch>
      </xdr:blipFill>
      <xdr:spPr bwMode="auto">
        <a:xfrm>
          <a:off x="1038225" y="41719500"/>
          <a:ext cx="35052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145</xdr:row>
      <xdr:rowOff>28575</xdr:rowOff>
    </xdr:from>
    <xdr:to>
      <xdr:col>8</xdr:col>
      <xdr:colOff>171450</xdr:colOff>
      <xdr:row>153</xdr:row>
      <xdr:rowOff>76200</xdr:rowOff>
    </xdr:to>
    <xdr:pic>
      <xdr:nvPicPr>
        <xdr:cNvPr id="5918" name="Imagen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38775" y="4166235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504825</xdr:colOff>
      <xdr:row>156</xdr:row>
      <xdr:rowOff>85725</xdr:rowOff>
    </xdr:from>
    <xdr:to>
      <xdr:col>4</xdr:col>
      <xdr:colOff>695325</xdr:colOff>
      <xdr:row>164</xdr:row>
      <xdr:rowOff>114300</xdr:rowOff>
    </xdr:to>
    <xdr:pic>
      <xdr:nvPicPr>
        <xdr:cNvPr id="5919"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21973" r="16568" b="11177"/>
        <a:stretch>
          <a:fillRect/>
        </a:stretch>
      </xdr:blipFill>
      <xdr:spPr bwMode="auto">
        <a:xfrm>
          <a:off x="1038225" y="44443650"/>
          <a:ext cx="35052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156</xdr:row>
      <xdr:rowOff>28575</xdr:rowOff>
    </xdr:from>
    <xdr:to>
      <xdr:col>8</xdr:col>
      <xdr:colOff>171450</xdr:colOff>
      <xdr:row>164</xdr:row>
      <xdr:rowOff>76200</xdr:rowOff>
    </xdr:to>
    <xdr:pic>
      <xdr:nvPicPr>
        <xdr:cNvPr id="5920" name="Imagen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38775" y="44386500"/>
          <a:ext cx="38481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609600</xdr:colOff>
      <xdr:row>145</xdr:row>
      <xdr:rowOff>180975</xdr:rowOff>
    </xdr:from>
    <xdr:to>
      <xdr:col>11</xdr:col>
      <xdr:colOff>123825</xdr:colOff>
      <xdr:row>153</xdr:row>
      <xdr:rowOff>57150</xdr:rowOff>
    </xdr:to>
    <xdr:pic>
      <xdr:nvPicPr>
        <xdr:cNvPr id="5921"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9725025" y="41814750"/>
          <a:ext cx="298132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638175</xdr:colOff>
      <xdr:row>156</xdr:row>
      <xdr:rowOff>19050</xdr:rowOff>
    </xdr:from>
    <xdr:to>
      <xdr:col>11</xdr:col>
      <xdr:colOff>161925</xdr:colOff>
      <xdr:row>163</xdr:row>
      <xdr:rowOff>152400</xdr:rowOff>
    </xdr:to>
    <xdr:pic>
      <xdr:nvPicPr>
        <xdr:cNvPr id="5922"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9753600" y="44376975"/>
          <a:ext cx="29908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609600</xdr:colOff>
      <xdr:row>134</xdr:row>
      <xdr:rowOff>209550</xdr:rowOff>
    </xdr:from>
    <xdr:to>
      <xdr:col>11</xdr:col>
      <xdr:colOff>123825</xdr:colOff>
      <xdr:row>142</xdr:row>
      <xdr:rowOff>95250</xdr:rowOff>
    </xdr:to>
    <xdr:pic>
      <xdr:nvPicPr>
        <xdr:cNvPr id="5923" name="Imagen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952" b="13120"/>
        <a:stretch>
          <a:fillRect/>
        </a:stretch>
      </xdr:blipFill>
      <xdr:spPr bwMode="auto">
        <a:xfrm>
          <a:off x="9725025" y="39119175"/>
          <a:ext cx="2981325"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816349</xdr:colOff>
      <xdr:row>1</xdr:row>
      <xdr:rowOff>142875</xdr:rowOff>
    </xdr:from>
    <xdr:to>
      <xdr:col>4</xdr:col>
      <xdr:colOff>244849</xdr:colOff>
      <xdr:row>4</xdr:row>
      <xdr:rowOff>67235</xdr:rowOff>
    </xdr:to>
    <xdr:pic>
      <xdr:nvPicPr>
        <xdr:cNvPr id="6263"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354231" y="389404"/>
          <a:ext cx="2610971" cy="663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114301</xdr:colOff>
      <xdr:row>1</xdr:row>
      <xdr:rowOff>146050</xdr:rowOff>
    </xdr:from>
    <xdr:to>
      <xdr:col>4</xdr:col>
      <xdr:colOff>79376</xdr:colOff>
      <xdr:row>4</xdr:row>
      <xdr:rowOff>50800</xdr:rowOff>
    </xdr:to>
    <xdr:pic>
      <xdr:nvPicPr>
        <xdr:cNvPr id="7236"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447801" y="400050"/>
          <a:ext cx="26797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146131</xdr:colOff>
      <xdr:row>1</xdr:row>
      <xdr:rowOff>136072</xdr:rowOff>
    </xdr:from>
    <xdr:to>
      <xdr:col>4</xdr:col>
      <xdr:colOff>692783</xdr:colOff>
      <xdr:row>4</xdr:row>
      <xdr:rowOff>49103</xdr:rowOff>
    </xdr:to>
    <xdr:pic>
      <xdr:nvPicPr>
        <xdr:cNvPr id="8261"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561274" y="381001"/>
          <a:ext cx="2614938" cy="64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504825</xdr:colOff>
      <xdr:row>1</xdr:row>
      <xdr:rowOff>111126</xdr:rowOff>
    </xdr:from>
    <xdr:to>
      <xdr:col>4</xdr:col>
      <xdr:colOff>809625</xdr:colOff>
      <xdr:row>4</xdr:row>
      <xdr:rowOff>111126</xdr:rowOff>
    </xdr:to>
    <xdr:pic>
      <xdr:nvPicPr>
        <xdr:cNvPr id="9276"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2171700" y="428626"/>
          <a:ext cx="33369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314325</xdr:colOff>
      <xdr:row>1</xdr:row>
      <xdr:rowOff>142875</xdr:rowOff>
    </xdr:from>
    <xdr:to>
      <xdr:col>4</xdr:col>
      <xdr:colOff>857250</xdr:colOff>
      <xdr:row>4</xdr:row>
      <xdr:rowOff>100988</xdr:rowOff>
    </xdr:to>
    <xdr:pic>
      <xdr:nvPicPr>
        <xdr:cNvPr id="10306" name="1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040" t="3922" r="14185"/>
        <a:stretch>
          <a:fillRect/>
        </a:stretch>
      </xdr:blipFill>
      <xdr:spPr bwMode="auto">
        <a:xfrm>
          <a:off x="1298575" y="460375"/>
          <a:ext cx="3003550" cy="720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7.xml"/><Relationship Id="rId1" Type="http://schemas.openxmlformats.org/officeDocument/2006/relationships/printerSettings" Target="../printerSettings/printerSettings27.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0.xml"/><Relationship Id="rId1" Type="http://schemas.openxmlformats.org/officeDocument/2006/relationships/printerSettings" Target="../printerSettings/printerSettings30.bin"/><Relationship Id="rId4" Type="http://schemas.openxmlformats.org/officeDocument/2006/relationships/comments" Target="../comments2.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U188"/>
  <sheetViews>
    <sheetView showGridLines="0" view="pageBreakPreview" zoomScale="55" zoomScaleNormal="85" zoomScaleSheetLayoutView="55" workbookViewId="0">
      <selection activeCell="D12" sqref="D12:R12"/>
    </sheetView>
  </sheetViews>
  <sheetFormatPr baseColWidth="10" defaultColWidth="11.44140625" defaultRowHeight="13.8" x14ac:dyDescent="0.3"/>
  <cols>
    <col min="1" max="2" width="4" style="1" customWidth="1"/>
    <col min="3" max="3" width="25.5546875" style="1" customWidth="1"/>
    <col min="4" max="4" width="25.6640625" style="1" customWidth="1"/>
    <col min="5" max="5" width="13.44140625" style="1" customWidth="1"/>
    <col min="6" max="9" width="16.44140625" style="1" customWidth="1"/>
    <col min="10" max="10" width="13.6640625" style="1" customWidth="1"/>
    <col min="11" max="11" width="8.88671875" style="1" customWidth="1"/>
    <col min="12" max="12" width="8.44140625" style="1" customWidth="1"/>
    <col min="13" max="13" width="11.88671875" style="1" customWidth="1"/>
    <col min="14" max="14" width="16.33203125" style="1" customWidth="1"/>
    <col min="15" max="15" width="7.33203125" style="1" customWidth="1"/>
    <col min="16" max="16" width="22.33203125" style="1" customWidth="1"/>
    <col min="17" max="17" width="16" style="1" customWidth="1"/>
    <col min="18" max="18" width="28.88671875" style="1" customWidth="1"/>
    <col min="19" max="16384" width="11.44140625" style="1"/>
  </cols>
  <sheetData>
    <row r="1" spans="3:21" ht="14.4" thickBot="1" x14ac:dyDescent="0.35"/>
    <row r="2" spans="3:21" ht="20.100000000000001" customHeight="1" x14ac:dyDescent="0.3">
      <c r="C2" s="600"/>
      <c r="D2" s="601"/>
      <c r="E2" s="601"/>
      <c r="F2" s="499" t="s">
        <v>762</v>
      </c>
      <c r="G2" s="500"/>
      <c r="H2" s="500"/>
      <c r="I2" s="500"/>
      <c r="J2" s="500"/>
      <c r="K2" s="500"/>
      <c r="L2" s="500"/>
      <c r="M2" s="500"/>
      <c r="N2" s="500"/>
      <c r="O2" s="500"/>
      <c r="P2" s="501"/>
      <c r="Q2" s="39"/>
      <c r="R2" s="40"/>
    </row>
    <row r="3" spans="3:21" ht="20.100000000000001" customHeight="1" x14ac:dyDescent="0.3">
      <c r="C3" s="602"/>
      <c r="D3" s="603"/>
      <c r="E3" s="603"/>
      <c r="F3" s="502"/>
      <c r="G3" s="503"/>
      <c r="H3" s="503"/>
      <c r="I3" s="503"/>
      <c r="J3" s="503"/>
      <c r="K3" s="503"/>
      <c r="L3" s="503"/>
      <c r="M3" s="503"/>
      <c r="N3" s="503"/>
      <c r="O3" s="503"/>
      <c r="P3" s="504"/>
      <c r="Q3" s="518" t="s">
        <v>1748</v>
      </c>
      <c r="R3" s="519"/>
    </row>
    <row r="4" spans="3:21" ht="20.100000000000001" customHeight="1" x14ac:dyDescent="0.3">
      <c r="C4" s="602"/>
      <c r="D4" s="603"/>
      <c r="E4" s="603"/>
      <c r="F4" s="502"/>
      <c r="G4" s="503"/>
      <c r="H4" s="503"/>
      <c r="I4" s="503"/>
      <c r="J4" s="503"/>
      <c r="K4" s="503"/>
      <c r="L4" s="503"/>
      <c r="M4" s="503"/>
      <c r="N4" s="503"/>
      <c r="O4" s="503"/>
      <c r="P4" s="504"/>
      <c r="Q4" s="520" t="s">
        <v>1129</v>
      </c>
      <c r="R4" s="521"/>
    </row>
    <row r="5" spans="3:21" ht="20.100000000000001" customHeight="1" x14ac:dyDescent="0.3">
      <c r="C5" s="602"/>
      <c r="D5" s="603"/>
      <c r="E5" s="603"/>
      <c r="F5" s="490" t="s">
        <v>1715</v>
      </c>
      <c r="G5" s="505" t="s">
        <v>1716</v>
      </c>
      <c r="H5" s="505"/>
      <c r="I5" s="505"/>
      <c r="J5" s="505"/>
      <c r="K5" s="505"/>
      <c r="L5" s="505"/>
      <c r="M5" s="505"/>
      <c r="N5" s="505"/>
      <c r="O5" s="505"/>
      <c r="P5" s="505"/>
      <c r="Q5" s="610"/>
      <c r="R5" s="611"/>
    </row>
    <row r="6" spans="3:21" ht="20.100000000000001" customHeight="1" x14ac:dyDescent="0.3">
      <c r="C6" s="604" t="s">
        <v>0</v>
      </c>
      <c r="D6" s="605"/>
      <c r="E6" s="606"/>
      <c r="F6" s="607" t="s">
        <v>1</v>
      </c>
      <c r="G6" s="608"/>
      <c r="H6" s="608"/>
      <c r="I6" s="608"/>
      <c r="J6" s="608"/>
      <c r="K6" s="608"/>
      <c r="L6" s="608"/>
      <c r="M6" s="608"/>
      <c r="N6" s="608"/>
      <c r="O6" s="608"/>
      <c r="P6" s="608"/>
      <c r="Q6" s="608"/>
      <c r="R6" s="609"/>
    </row>
    <row r="7" spans="3:21" ht="20.100000000000001" customHeight="1" x14ac:dyDescent="0.3">
      <c r="C7" s="620"/>
      <c r="D7" s="621"/>
      <c r="E7" s="621"/>
      <c r="F7" s="621"/>
      <c r="G7" s="621"/>
      <c r="H7" s="621"/>
      <c r="I7" s="621"/>
      <c r="J7" s="621"/>
      <c r="K7" s="621"/>
      <c r="L7" s="621"/>
      <c r="M7" s="621"/>
      <c r="N7" s="621"/>
      <c r="O7" s="621"/>
      <c r="P7" s="621"/>
      <c r="Q7" s="621"/>
      <c r="R7" s="622"/>
    </row>
    <row r="8" spans="3:21" ht="20.100000000000001" customHeight="1" x14ac:dyDescent="0.3">
      <c r="C8" s="623" t="s">
        <v>2</v>
      </c>
      <c r="D8" s="624"/>
      <c r="E8" s="624"/>
      <c r="F8" s="624"/>
      <c r="G8" s="624"/>
      <c r="H8" s="624"/>
      <c r="I8" s="624"/>
      <c r="J8" s="624"/>
      <c r="K8" s="624"/>
      <c r="L8" s="624"/>
      <c r="M8" s="624"/>
      <c r="N8" s="624"/>
      <c r="O8" s="624"/>
      <c r="P8" s="624"/>
      <c r="Q8" s="624"/>
      <c r="R8" s="625"/>
    </row>
    <row r="9" spans="3:21" ht="20.100000000000001" customHeight="1" x14ac:dyDescent="0.3">
      <c r="C9" s="575"/>
      <c r="D9" s="576"/>
      <c r="E9" s="576"/>
      <c r="F9" s="576"/>
      <c r="G9" s="576"/>
      <c r="H9" s="576"/>
      <c r="I9" s="576"/>
      <c r="J9" s="576"/>
      <c r="K9" s="576"/>
      <c r="L9" s="576"/>
      <c r="M9" s="576"/>
      <c r="N9" s="576"/>
      <c r="O9" s="576"/>
      <c r="P9" s="576"/>
      <c r="Q9" s="576"/>
      <c r="R9" s="577"/>
    </row>
    <row r="10" spans="3:21" ht="20.100000000000001" customHeight="1" x14ac:dyDescent="0.3">
      <c r="C10" s="272" t="s">
        <v>605</v>
      </c>
      <c r="D10" s="626" t="s">
        <v>783</v>
      </c>
      <c r="E10" s="626"/>
      <c r="F10" s="626"/>
      <c r="G10" s="626"/>
      <c r="H10" s="626"/>
      <c r="I10" s="626"/>
      <c r="J10" s="626"/>
      <c r="K10" s="626"/>
      <c r="L10" s="626"/>
      <c r="M10" s="626"/>
      <c r="N10" s="626"/>
      <c r="O10" s="626"/>
      <c r="P10" s="626"/>
      <c r="Q10" s="626"/>
      <c r="R10" s="627"/>
    </row>
    <row r="11" spans="3:21" ht="20.100000000000001" customHeight="1" x14ac:dyDescent="0.3">
      <c r="C11" s="239" t="s">
        <v>785</v>
      </c>
      <c r="D11" s="628" t="s">
        <v>784</v>
      </c>
      <c r="E11" s="628"/>
      <c r="F11" s="628"/>
      <c r="G11" s="628"/>
      <c r="H11" s="628"/>
      <c r="I11" s="628"/>
      <c r="J11" s="628"/>
      <c r="K11" s="628"/>
      <c r="L11" s="628"/>
      <c r="M11" s="628"/>
      <c r="N11" s="628"/>
      <c r="O11" s="628"/>
      <c r="P11" s="628"/>
      <c r="Q11" s="628"/>
      <c r="R11" s="629"/>
    </row>
    <row r="12" spans="3:21" ht="20.100000000000001" customHeight="1" x14ac:dyDescent="0.3">
      <c r="C12" s="272" t="s">
        <v>3</v>
      </c>
      <c r="D12" s="626" t="s">
        <v>4</v>
      </c>
      <c r="E12" s="626"/>
      <c r="F12" s="626"/>
      <c r="G12" s="626"/>
      <c r="H12" s="626"/>
      <c r="I12" s="626"/>
      <c r="J12" s="626"/>
      <c r="K12" s="626"/>
      <c r="L12" s="626"/>
      <c r="M12" s="626"/>
      <c r="N12" s="626"/>
      <c r="O12" s="626"/>
      <c r="P12" s="626"/>
      <c r="Q12" s="626"/>
      <c r="R12" s="627"/>
    </row>
    <row r="13" spans="3:21" ht="20.100000000000001" customHeight="1" x14ac:dyDescent="0.3">
      <c r="C13" s="272" t="s">
        <v>763</v>
      </c>
      <c r="D13" s="630" t="s">
        <v>5</v>
      </c>
      <c r="E13" s="630"/>
      <c r="F13" s="630"/>
      <c r="G13" s="630"/>
      <c r="H13" s="630"/>
      <c r="I13" s="630"/>
      <c r="J13" s="630"/>
      <c r="K13" s="630"/>
      <c r="L13" s="630"/>
      <c r="M13" s="630"/>
      <c r="N13" s="630"/>
      <c r="O13" s="630"/>
      <c r="P13" s="630"/>
      <c r="Q13" s="630"/>
      <c r="R13" s="631"/>
    </row>
    <row r="14" spans="3:21" ht="20.100000000000001" customHeight="1" x14ac:dyDescent="0.3">
      <c r="C14" s="272" t="s">
        <v>786</v>
      </c>
      <c r="D14" s="626" t="s">
        <v>6</v>
      </c>
      <c r="E14" s="626"/>
      <c r="F14" s="626"/>
      <c r="G14" s="626"/>
      <c r="H14" s="626"/>
      <c r="I14" s="626"/>
      <c r="J14" s="626"/>
      <c r="K14" s="626"/>
      <c r="L14" s="626"/>
      <c r="M14" s="626"/>
      <c r="N14" s="626"/>
      <c r="O14" s="626"/>
      <c r="P14" s="626"/>
      <c r="Q14" s="626"/>
      <c r="R14" s="627"/>
    </row>
    <row r="15" spans="3:21" ht="20.100000000000001" customHeight="1" x14ac:dyDescent="0.3">
      <c r="C15" s="561"/>
      <c r="D15" s="562"/>
      <c r="E15" s="562"/>
      <c r="F15" s="562"/>
      <c r="G15" s="562"/>
      <c r="H15" s="562"/>
      <c r="I15" s="562"/>
      <c r="J15" s="562"/>
      <c r="K15" s="562"/>
      <c r="L15" s="562"/>
      <c r="M15" s="562"/>
      <c r="N15" s="562"/>
      <c r="O15" s="562"/>
      <c r="P15" s="562"/>
      <c r="Q15" s="562"/>
      <c r="R15" s="563"/>
    </row>
    <row r="16" spans="3:21" ht="20.100000000000001" customHeight="1" x14ac:dyDescent="0.3">
      <c r="C16" s="623" t="s">
        <v>7</v>
      </c>
      <c r="D16" s="624"/>
      <c r="E16" s="624"/>
      <c r="F16" s="624"/>
      <c r="G16" s="624"/>
      <c r="H16" s="624"/>
      <c r="I16" s="624"/>
      <c r="J16" s="624"/>
      <c r="K16" s="624"/>
      <c r="L16" s="624"/>
      <c r="M16" s="624"/>
      <c r="N16" s="624"/>
      <c r="O16" s="624"/>
      <c r="P16" s="624"/>
      <c r="Q16" s="624"/>
      <c r="R16" s="625"/>
      <c r="U16" s="2"/>
    </row>
    <row r="17" spans="3:18" ht="20.100000000000001" customHeight="1" x14ac:dyDescent="0.3">
      <c r="C17" s="538"/>
      <c r="D17" s="539"/>
      <c r="E17" s="539"/>
      <c r="F17" s="539"/>
      <c r="G17" s="539"/>
      <c r="H17" s="539"/>
      <c r="I17" s="539"/>
      <c r="J17" s="539"/>
      <c r="K17" s="539"/>
      <c r="L17" s="539"/>
      <c r="M17" s="539"/>
      <c r="N17" s="539"/>
      <c r="O17" s="539"/>
      <c r="P17" s="539"/>
      <c r="Q17" s="539"/>
      <c r="R17" s="540"/>
    </row>
    <row r="18" spans="3:18" ht="20.100000000000001" customHeight="1" x14ac:dyDescent="0.3">
      <c r="C18" s="553" t="s">
        <v>8</v>
      </c>
      <c r="D18" s="554"/>
      <c r="E18" s="554"/>
      <c r="F18" s="554"/>
      <c r="G18" s="554"/>
      <c r="H18" s="554" t="s">
        <v>9</v>
      </c>
      <c r="I18" s="554"/>
      <c r="J18" s="554"/>
      <c r="K18" s="554"/>
      <c r="L18" s="554"/>
      <c r="M18" s="554"/>
      <c r="N18" s="554"/>
      <c r="O18" s="554"/>
      <c r="P18" s="554"/>
      <c r="Q18" s="554"/>
      <c r="R18" s="558"/>
    </row>
    <row r="19" spans="3:18" ht="20.100000000000001" customHeight="1" x14ac:dyDescent="0.3">
      <c r="C19" s="41" t="s">
        <v>10</v>
      </c>
      <c r="D19" s="31"/>
      <c r="E19" s="31"/>
      <c r="F19" s="31"/>
      <c r="G19" s="31"/>
      <c r="H19" s="594" t="s">
        <v>11</v>
      </c>
      <c r="I19" s="507"/>
      <c r="J19" s="507"/>
      <c r="K19" s="528" t="s">
        <v>12</v>
      </c>
      <c r="L19" s="528"/>
      <c r="M19" s="528"/>
      <c r="N19" s="247" t="s">
        <v>13</v>
      </c>
      <c r="O19" s="247"/>
      <c r="P19" s="247"/>
      <c r="Q19" s="247"/>
      <c r="R19" s="285" t="s">
        <v>12</v>
      </c>
    </row>
    <row r="20" spans="3:18" ht="20.100000000000001" customHeight="1" x14ac:dyDescent="0.3">
      <c r="C20" s="10"/>
      <c r="D20" s="11"/>
      <c r="E20" s="11"/>
      <c r="F20" s="11"/>
      <c r="G20" s="33"/>
      <c r="H20" s="594" t="s">
        <v>14</v>
      </c>
      <c r="I20" s="507"/>
      <c r="J20" s="29"/>
      <c r="K20" s="595"/>
      <c r="L20" s="595"/>
      <c r="M20" s="595"/>
      <c r="N20" s="247" t="s">
        <v>14</v>
      </c>
      <c r="O20" s="247"/>
      <c r="P20" s="247"/>
      <c r="Q20" s="30"/>
      <c r="R20" s="42"/>
    </row>
    <row r="21" spans="3:18" ht="20.100000000000001" customHeight="1" x14ac:dyDescent="0.3">
      <c r="C21" s="10"/>
      <c r="D21" s="11"/>
      <c r="E21" s="11"/>
      <c r="F21" s="11"/>
      <c r="G21" s="33"/>
      <c r="H21" s="594" t="s">
        <v>15</v>
      </c>
      <c r="I21" s="507"/>
      <c r="J21" s="29"/>
      <c r="K21" s="595"/>
      <c r="L21" s="595"/>
      <c r="M21" s="595"/>
      <c r="N21" s="642" t="s">
        <v>15</v>
      </c>
      <c r="O21" s="624"/>
      <c r="P21" s="594"/>
      <c r="Q21" s="30"/>
      <c r="R21" s="42"/>
    </row>
    <row r="22" spans="3:18" ht="20.100000000000001" customHeight="1" x14ac:dyDescent="0.3">
      <c r="C22" s="10"/>
      <c r="D22" s="11"/>
      <c r="E22" s="11"/>
      <c r="F22" s="11"/>
      <c r="G22" s="33"/>
      <c r="H22" s="594" t="s">
        <v>16</v>
      </c>
      <c r="I22" s="507"/>
      <c r="J22" s="29"/>
      <c r="K22" s="595"/>
      <c r="L22" s="595"/>
      <c r="M22" s="595"/>
      <c r="N22" s="67" t="s">
        <v>16</v>
      </c>
      <c r="O22" s="25"/>
      <c r="P22" s="26"/>
      <c r="Q22" s="30"/>
      <c r="R22" s="42"/>
    </row>
    <row r="23" spans="3:18" ht="20.100000000000001" customHeight="1" x14ac:dyDescent="0.3">
      <c r="C23" s="10"/>
      <c r="D23" s="11"/>
      <c r="E23" s="11"/>
      <c r="F23" s="11"/>
      <c r="G23" s="33"/>
      <c r="H23" s="594" t="s">
        <v>17</v>
      </c>
      <c r="I23" s="507"/>
      <c r="J23" s="29"/>
      <c r="K23" s="595"/>
      <c r="L23" s="595"/>
      <c r="M23" s="595"/>
      <c r="N23" s="67" t="s">
        <v>17</v>
      </c>
      <c r="O23" s="25"/>
      <c r="P23" s="26"/>
      <c r="Q23" s="30"/>
      <c r="R23" s="42"/>
    </row>
    <row r="24" spans="3:18" ht="20.100000000000001" customHeight="1" x14ac:dyDescent="0.3">
      <c r="C24" s="10"/>
      <c r="D24" s="11"/>
      <c r="E24" s="11"/>
      <c r="F24" s="11"/>
      <c r="G24" s="33"/>
      <c r="H24" s="594" t="s">
        <v>18</v>
      </c>
      <c r="I24" s="507"/>
      <c r="J24" s="29"/>
      <c r="K24" s="595"/>
      <c r="L24" s="595"/>
      <c r="M24" s="595"/>
      <c r="N24" s="67" t="s">
        <v>18</v>
      </c>
      <c r="O24" s="25"/>
      <c r="P24" s="26"/>
      <c r="Q24" s="30"/>
      <c r="R24" s="42"/>
    </row>
    <row r="25" spans="3:18" ht="20.100000000000001" customHeight="1" x14ac:dyDescent="0.3">
      <c r="C25" s="10"/>
      <c r="D25" s="11"/>
      <c r="E25" s="11"/>
      <c r="F25" s="11"/>
      <c r="G25" s="33"/>
      <c r="H25" s="594" t="s">
        <v>19</v>
      </c>
      <c r="I25" s="507"/>
      <c r="J25" s="29"/>
      <c r="K25" s="595"/>
      <c r="L25" s="595"/>
      <c r="M25" s="595"/>
      <c r="N25" s="67" t="s">
        <v>19</v>
      </c>
      <c r="O25" s="25"/>
      <c r="P25" s="26"/>
      <c r="Q25" s="30"/>
      <c r="R25" s="42"/>
    </row>
    <row r="26" spans="3:18" ht="20.100000000000001" customHeight="1" x14ac:dyDescent="0.3">
      <c r="C26" s="10"/>
      <c r="D26" s="11"/>
      <c r="E26" s="11"/>
      <c r="F26" s="11"/>
      <c r="G26" s="33"/>
      <c r="H26" s="594" t="s">
        <v>20</v>
      </c>
      <c r="I26" s="507"/>
      <c r="J26" s="29"/>
      <c r="K26" s="595"/>
      <c r="L26" s="595"/>
      <c r="M26" s="595"/>
      <c r="N26" s="67" t="s">
        <v>20</v>
      </c>
      <c r="O26" s="25"/>
      <c r="P26" s="26"/>
      <c r="Q26" s="30"/>
      <c r="R26" s="42"/>
    </row>
    <row r="27" spans="3:18" ht="20.100000000000001" customHeight="1" x14ac:dyDescent="0.3">
      <c r="C27" s="10"/>
      <c r="D27" s="11"/>
      <c r="E27" s="11"/>
      <c r="F27" s="11"/>
      <c r="G27" s="33"/>
      <c r="H27" s="594" t="s">
        <v>21</v>
      </c>
      <c r="I27" s="507"/>
      <c r="J27" s="29"/>
      <c r="K27" s="595"/>
      <c r="L27" s="595"/>
      <c r="M27" s="595"/>
      <c r="N27" s="67" t="s">
        <v>21</v>
      </c>
      <c r="O27" s="25"/>
      <c r="P27" s="26"/>
      <c r="Q27" s="30"/>
      <c r="R27" s="42"/>
    </row>
    <row r="28" spans="3:18" ht="20.100000000000001" customHeight="1" x14ac:dyDescent="0.3">
      <c r="C28" s="43"/>
      <c r="D28" s="34"/>
      <c r="E28" s="34"/>
      <c r="F28" s="34"/>
      <c r="G28" s="35"/>
      <c r="H28" s="594" t="s">
        <v>22</v>
      </c>
      <c r="I28" s="507"/>
      <c r="J28" s="29"/>
      <c r="K28" s="595"/>
      <c r="L28" s="595"/>
      <c r="M28" s="595"/>
      <c r="N28" s="67" t="s">
        <v>22</v>
      </c>
      <c r="O28" s="25"/>
      <c r="P28" s="26"/>
      <c r="Q28" s="30"/>
      <c r="R28" s="42"/>
    </row>
    <row r="29" spans="3:18" ht="20.100000000000001" customHeight="1" x14ac:dyDescent="0.3">
      <c r="C29" s="596" t="s">
        <v>23</v>
      </c>
      <c r="D29" s="597"/>
      <c r="E29" s="598"/>
      <c r="F29" s="598"/>
      <c r="G29" s="598"/>
      <c r="H29" s="507" t="s">
        <v>24</v>
      </c>
      <c r="I29" s="507"/>
      <c r="J29" s="29"/>
      <c r="K29" s="595"/>
      <c r="L29" s="595"/>
      <c r="M29" s="595"/>
      <c r="N29" s="67" t="s">
        <v>24</v>
      </c>
      <c r="O29" s="25"/>
      <c r="P29" s="26"/>
      <c r="Q29" s="30"/>
      <c r="R29" s="42"/>
    </row>
    <row r="30" spans="3:18" ht="20.100000000000001" customHeight="1" x14ac:dyDescent="0.3">
      <c r="C30" s="506"/>
      <c r="D30" s="507"/>
      <c r="E30" s="599"/>
      <c r="F30" s="599"/>
      <c r="G30" s="599"/>
      <c r="H30" s="507" t="s">
        <v>25</v>
      </c>
      <c r="I30" s="507"/>
      <c r="J30" s="29"/>
      <c r="K30" s="595"/>
      <c r="L30" s="595"/>
      <c r="M30" s="595"/>
      <c r="N30" s="67" t="s">
        <v>25</v>
      </c>
      <c r="O30" s="25"/>
      <c r="P30" s="26"/>
      <c r="Q30" s="30"/>
      <c r="R30" s="42"/>
    </row>
    <row r="31" spans="3:18" ht="20.100000000000001" customHeight="1" x14ac:dyDescent="0.3">
      <c r="C31" s="538"/>
      <c r="D31" s="539"/>
      <c r="E31" s="539"/>
      <c r="F31" s="539"/>
      <c r="G31" s="539"/>
      <c r="H31" s="539"/>
      <c r="I31" s="539"/>
      <c r="J31" s="539"/>
      <c r="K31" s="539"/>
      <c r="L31" s="539"/>
      <c r="M31" s="539"/>
      <c r="N31" s="539"/>
      <c r="O31" s="539"/>
      <c r="P31" s="539"/>
      <c r="Q31" s="539"/>
      <c r="R31" s="540"/>
    </row>
    <row r="32" spans="3:18" ht="20.100000000000001" customHeight="1" x14ac:dyDescent="0.3">
      <c r="C32" s="506" t="s">
        <v>26</v>
      </c>
      <c r="D32" s="507"/>
      <c r="E32" s="507"/>
      <c r="F32" s="507"/>
      <c r="G32" s="507"/>
      <c r="H32" s="507"/>
      <c r="I32" s="507"/>
      <c r="J32" s="507"/>
      <c r="K32" s="507"/>
      <c r="L32" s="507"/>
      <c r="M32" s="507"/>
      <c r="N32" s="507"/>
      <c r="O32" s="507"/>
      <c r="P32" s="507"/>
      <c r="Q32" s="507"/>
      <c r="R32" s="508"/>
    </row>
    <row r="33" spans="3:18" ht="20.100000000000001" customHeight="1" x14ac:dyDescent="0.3">
      <c r="C33" s="561"/>
      <c r="D33" s="562"/>
      <c r="E33" s="562"/>
      <c r="F33" s="562"/>
      <c r="G33" s="562"/>
      <c r="H33" s="562"/>
      <c r="I33" s="562"/>
      <c r="J33" s="562"/>
      <c r="K33" s="562"/>
      <c r="L33" s="562"/>
      <c r="M33" s="562"/>
      <c r="N33" s="562"/>
      <c r="O33" s="562"/>
      <c r="P33" s="562"/>
      <c r="Q33" s="562"/>
      <c r="R33" s="563"/>
    </row>
    <row r="34" spans="3:18" ht="20.100000000000001" customHeight="1" x14ac:dyDescent="0.3">
      <c r="C34" s="593" t="s">
        <v>27</v>
      </c>
      <c r="D34" s="565"/>
      <c r="E34" s="565" t="s">
        <v>28</v>
      </c>
      <c r="F34" s="565"/>
      <c r="G34" s="565"/>
      <c r="H34" s="565" t="s">
        <v>29</v>
      </c>
      <c r="I34" s="565"/>
      <c r="J34" s="565"/>
      <c r="K34" s="565" t="s">
        <v>30</v>
      </c>
      <c r="L34" s="565"/>
      <c r="M34" s="565"/>
      <c r="N34" s="565"/>
      <c r="O34" s="565"/>
      <c r="P34" s="565"/>
      <c r="Q34" s="565"/>
      <c r="R34" s="566"/>
    </row>
    <row r="35" spans="3:18" ht="20.100000000000001" customHeight="1" x14ac:dyDescent="0.3">
      <c r="C35" s="592"/>
      <c r="D35" s="559"/>
      <c r="E35" s="526"/>
      <c r="F35" s="526"/>
      <c r="G35" s="526"/>
      <c r="H35" s="526"/>
      <c r="I35" s="526"/>
      <c r="J35" s="526"/>
      <c r="K35" s="526"/>
      <c r="L35" s="526"/>
      <c r="M35" s="526"/>
      <c r="N35" s="526"/>
      <c r="O35" s="526"/>
      <c r="P35" s="526"/>
      <c r="Q35" s="526"/>
      <c r="R35" s="591"/>
    </row>
    <row r="36" spans="3:18" ht="20.100000000000001" customHeight="1" x14ac:dyDescent="0.3">
      <c r="C36" s="592"/>
      <c r="D36" s="559"/>
      <c r="E36" s="526"/>
      <c r="F36" s="526"/>
      <c r="G36" s="526"/>
      <c r="H36" s="526"/>
      <c r="I36" s="526"/>
      <c r="J36" s="526"/>
      <c r="K36" s="526"/>
      <c r="L36" s="526"/>
      <c r="M36" s="526"/>
      <c r="N36" s="526"/>
      <c r="O36" s="526"/>
      <c r="P36" s="526"/>
      <c r="Q36" s="526"/>
      <c r="R36" s="591"/>
    </row>
    <row r="37" spans="3:18" ht="20.100000000000001" customHeight="1" x14ac:dyDescent="0.3">
      <c r="C37" s="592"/>
      <c r="D37" s="559"/>
      <c r="E37" s="526"/>
      <c r="F37" s="526"/>
      <c r="G37" s="526"/>
      <c r="H37" s="526"/>
      <c r="I37" s="526"/>
      <c r="J37" s="526"/>
      <c r="K37" s="526"/>
      <c r="L37" s="526"/>
      <c r="M37" s="526"/>
      <c r="N37" s="526"/>
      <c r="O37" s="526"/>
      <c r="P37" s="526"/>
      <c r="Q37" s="526"/>
      <c r="R37" s="591"/>
    </row>
    <row r="38" spans="3:18" ht="20.100000000000001" customHeight="1" x14ac:dyDescent="0.3">
      <c r="C38" s="592"/>
      <c r="D38" s="559"/>
      <c r="E38" s="526"/>
      <c r="F38" s="526"/>
      <c r="G38" s="526"/>
      <c r="H38" s="526"/>
      <c r="I38" s="526"/>
      <c r="J38" s="526"/>
      <c r="K38" s="526"/>
      <c r="L38" s="526"/>
      <c r="M38" s="526"/>
      <c r="N38" s="526"/>
      <c r="O38" s="526"/>
      <c r="P38" s="526"/>
      <c r="Q38" s="526"/>
      <c r="R38" s="591"/>
    </row>
    <row r="39" spans="3:18" ht="20.100000000000001" customHeight="1" x14ac:dyDescent="0.3">
      <c r="C39" s="592"/>
      <c r="D39" s="559"/>
      <c r="E39" s="526"/>
      <c r="F39" s="526"/>
      <c r="G39" s="526"/>
      <c r="H39" s="526"/>
      <c r="I39" s="526"/>
      <c r="J39" s="526"/>
      <c r="K39" s="526"/>
      <c r="L39" s="526"/>
      <c r="M39" s="526"/>
      <c r="N39" s="526"/>
      <c r="O39" s="526"/>
      <c r="P39" s="526"/>
      <c r="Q39" s="526"/>
      <c r="R39" s="591"/>
    </row>
    <row r="40" spans="3:18" ht="20.100000000000001" customHeight="1" x14ac:dyDescent="0.3">
      <c r="C40" s="592"/>
      <c r="D40" s="559"/>
      <c r="E40" s="526"/>
      <c r="F40" s="526"/>
      <c r="G40" s="526"/>
      <c r="H40" s="526"/>
      <c r="I40" s="526"/>
      <c r="J40" s="526"/>
      <c r="K40" s="526"/>
      <c r="L40" s="526"/>
      <c r="M40" s="526"/>
      <c r="N40" s="526"/>
      <c r="O40" s="526"/>
      <c r="P40" s="526"/>
      <c r="Q40" s="526"/>
      <c r="R40" s="591"/>
    </row>
    <row r="41" spans="3:18" ht="20.100000000000001" customHeight="1" x14ac:dyDescent="0.3">
      <c r="C41" s="592"/>
      <c r="D41" s="559"/>
      <c r="E41" s="526"/>
      <c r="F41" s="526"/>
      <c r="G41" s="526"/>
      <c r="H41" s="526"/>
      <c r="I41" s="526"/>
      <c r="J41" s="526"/>
      <c r="K41" s="526"/>
      <c r="L41" s="526"/>
      <c r="M41" s="526"/>
      <c r="N41" s="526"/>
      <c r="O41" s="526"/>
      <c r="P41" s="526"/>
      <c r="Q41" s="526"/>
      <c r="R41" s="591"/>
    </row>
    <row r="42" spans="3:18" ht="20.100000000000001" customHeight="1" x14ac:dyDescent="0.3">
      <c r="C42" s="589" t="s">
        <v>31</v>
      </c>
      <c r="D42" s="526"/>
      <c r="E42" s="526"/>
      <c r="F42" s="526"/>
      <c r="G42" s="526"/>
      <c r="H42" s="526"/>
      <c r="I42" s="526"/>
      <c r="J42" s="526"/>
      <c r="K42" s="526"/>
      <c r="L42" s="526"/>
      <c r="M42" s="526"/>
      <c r="N42" s="526"/>
      <c r="O42" s="526"/>
      <c r="P42" s="526"/>
      <c r="Q42" s="526"/>
      <c r="R42" s="591"/>
    </row>
    <row r="43" spans="3:18" ht="20.100000000000001" customHeight="1" x14ac:dyDescent="0.3">
      <c r="C43" s="590"/>
      <c r="D43" s="526"/>
      <c r="E43" s="526"/>
      <c r="F43" s="526"/>
      <c r="G43" s="526"/>
      <c r="H43" s="526"/>
      <c r="I43" s="526"/>
      <c r="J43" s="526"/>
      <c r="K43" s="526"/>
      <c r="L43" s="526"/>
      <c r="M43" s="526"/>
      <c r="N43" s="526"/>
      <c r="O43" s="526"/>
      <c r="P43" s="526"/>
      <c r="Q43" s="526"/>
      <c r="R43" s="591"/>
    </row>
    <row r="44" spans="3:18" ht="20.100000000000001" customHeight="1" x14ac:dyDescent="0.3">
      <c r="C44" s="538"/>
      <c r="D44" s="539"/>
      <c r="E44" s="539"/>
      <c r="F44" s="539"/>
      <c r="G44" s="539"/>
      <c r="H44" s="539"/>
      <c r="I44" s="539"/>
      <c r="J44" s="539"/>
      <c r="K44" s="539"/>
      <c r="L44" s="539"/>
      <c r="M44" s="539"/>
      <c r="N44" s="539"/>
      <c r="O44" s="539"/>
      <c r="P44" s="539"/>
      <c r="Q44" s="539"/>
      <c r="R44" s="540"/>
    </row>
    <row r="45" spans="3:18" ht="20.100000000000001" customHeight="1" x14ac:dyDescent="0.3">
      <c r="C45" s="506" t="s">
        <v>32</v>
      </c>
      <c r="D45" s="507"/>
      <c r="E45" s="507"/>
      <c r="F45" s="507"/>
      <c r="G45" s="507"/>
      <c r="H45" s="507"/>
      <c r="I45" s="507"/>
      <c r="J45" s="507"/>
      <c r="K45" s="507"/>
      <c r="L45" s="507"/>
      <c r="M45" s="507"/>
      <c r="N45" s="507"/>
      <c r="O45" s="507"/>
      <c r="P45" s="507"/>
      <c r="Q45" s="507"/>
      <c r="R45" s="508"/>
    </row>
    <row r="46" spans="3:18" s="2" customFormat="1" ht="20.100000000000001" customHeight="1" x14ac:dyDescent="0.3">
      <c r="C46" s="575"/>
      <c r="D46" s="576"/>
      <c r="E46" s="576"/>
      <c r="F46" s="576"/>
      <c r="G46" s="576"/>
      <c r="H46" s="576"/>
      <c r="I46" s="576"/>
      <c r="J46" s="576"/>
      <c r="K46" s="576"/>
      <c r="L46" s="576"/>
      <c r="M46" s="576"/>
      <c r="N46" s="576"/>
      <c r="O46" s="576"/>
      <c r="P46" s="576"/>
      <c r="Q46" s="576"/>
      <c r="R46" s="577"/>
    </row>
    <row r="47" spans="3:18" ht="20.100000000000001" customHeight="1" x14ac:dyDescent="0.3">
      <c r="C47" s="553" t="s">
        <v>761</v>
      </c>
      <c r="D47" s="554"/>
      <c r="E47" s="554"/>
      <c r="F47" s="554"/>
      <c r="G47" s="554"/>
      <c r="H47" s="554"/>
      <c r="I47" s="554"/>
      <c r="J47" s="554"/>
      <c r="K47" s="554"/>
      <c r="L47" s="554"/>
      <c r="M47" s="554"/>
      <c r="N47" s="554"/>
      <c r="O47" s="554"/>
      <c r="P47" s="554"/>
      <c r="Q47" s="554"/>
      <c r="R47" s="558"/>
    </row>
    <row r="48" spans="3:18" ht="30" customHeight="1" x14ac:dyDescent="0.3">
      <c r="C48" s="553" t="s">
        <v>33</v>
      </c>
      <c r="D48" s="554"/>
      <c r="E48" s="555"/>
      <c r="F48" s="555"/>
      <c r="G48" s="555"/>
      <c r="H48" s="555"/>
      <c r="I48" s="555"/>
      <c r="J48" s="554" t="s">
        <v>34</v>
      </c>
      <c r="K48" s="554"/>
      <c r="L48" s="554"/>
      <c r="M48" s="554"/>
      <c r="N48" s="555"/>
      <c r="O48" s="555"/>
      <c r="P48" s="555"/>
      <c r="Q48" s="555"/>
      <c r="R48" s="564"/>
    </row>
    <row r="49" spans="3:18" ht="30" customHeight="1" x14ac:dyDescent="0.3">
      <c r="C49" s="553" t="s">
        <v>35</v>
      </c>
      <c r="D49" s="554"/>
      <c r="E49" s="555"/>
      <c r="F49" s="555"/>
      <c r="G49" s="555"/>
      <c r="H49" s="555"/>
      <c r="I49" s="555"/>
      <c r="J49" s="554" t="s">
        <v>36</v>
      </c>
      <c r="K49" s="554"/>
      <c r="L49" s="554"/>
      <c r="M49" s="554"/>
      <c r="N49" s="555"/>
      <c r="O49" s="555"/>
      <c r="P49" s="555"/>
      <c r="Q49" s="555"/>
      <c r="R49" s="564"/>
    </row>
    <row r="50" spans="3:18" ht="30" customHeight="1" x14ac:dyDescent="0.3">
      <c r="C50" s="553" t="s">
        <v>37</v>
      </c>
      <c r="D50" s="554"/>
      <c r="E50" s="555"/>
      <c r="F50" s="555"/>
      <c r="G50" s="555"/>
      <c r="H50" s="555"/>
      <c r="I50" s="555"/>
      <c r="J50" s="554" t="s">
        <v>38</v>
      </c>
      <c r="K50" s="554"/>
      <c r="L50" s="554"/>
      <c r="M50" s="554"/>
      <c r="N50" s="555"/>
      <c r="O50" s="555"/>
      <c r="P50" s="555"/>
      <c r="Q50" s="555"/>
      <c r="R50" s="564"/>
    </row>
    <row r="51" spans="3:18" ht="30" customHeight="1" x14ac:dyDescent="0.3">
      <c r="C51" s="619" t="s">
        <v>39</v>
      </c>
      <c r="D51" s="618"/>
      <c r="E51" s="612"/>
      <c r="F51" s="613"/>
      <c r="G51" s="613"/>
      <c r="H51" s="613"/>
      <c r="I51" s="614"/>
      <c r="J51" s="616" t="s">
        <v>40</v>
      </c>
      <c r="K51" s="617"/>
      <c r="L51" s="617"/>
      <c r="M51" s="618"/>
      <c r="N51" s="612"/>
      <c r="O51" s="613"/>
      <c r="P51" s="613"/>
      <c r="Q51" s="613"/>
      <c r="R51" s="615"/>
    </row>
    <row r="52" spans="3:18" ht="30" customHeight="1" x14ac:dyDescent="0.3">
      <c r="C52" s="553" t="s">
        <v>41</v>
      </c>
      <c r="D52" s="554"/>
      <c r="E52" s="555"/>
      <c r="F52" s="555"/>
      <c r="G52" s="555"/>
      <c r="H52" s="555"/>
      <c r="I52" s="555"/>
      <c r="J52" s="554" t="s">
        <v>42</v>
      </c>
      <c r="K52" s="554"/>
      <c r="L52" s="554"/>
      <c r="M52" s="554"/>
      <c r="N52" s="555"/>
      <c r="O52" s="555"/>
      <c r="P52" s="555"/>
      <c r="Q52" s="555"/>
      <c r="R52" s="564"/>
    </row>
    <row r="53" spans="3:18" ht="30" customHeight="1" x14ac:dyDescent="0.3">
      <c r="C53" s="553" t="s">
        <v>43</v>
      </c>
      <c r="D53" s="554"/>
      <c r="E53" s="555"/>
      <c r="F53" s="555"/>
      <c r="G53" s="555"/>
      <c r="H53" s="555"/>
      <c r="I53" s="555"/>
      <c r="J53" s="554" t="s">
        <v>44</v>
      </c>
      <c r="K53" s="554"/>
      <c r="L53" s="554"/>
      <c r="M53" s="554"/>
      <c r="N53" s="555"/>
      <c r="O53" s="555"/>
      <c r="P53" s="555"/>
      <c r="Q53" s="555"/>
      <c r="R53" s="564"/>
    </row>
    <row r="54" spans="3:18" ht="20.100000000000001" customHeight="1" x14ac:dyDescent="0.3">
      <c r="C54" s="553" t="s">
        <v>45</v>
      </c>
      <c r="D54" s="554"/>
      <c r="E54" s="554"/>
      <c r="F54" s="554"/>
      <c r="G54" s="554"/>
      <c r="H54" s="554"/>
      <c r="I54" s="554"/>
      <c r="J54" s="554" t="s">
        <v>46</v>
      </c>
      <c r="K54" s="554"/>
      <c r="L54" s="554"/>
      <c r="M54" s="554"/>
      <c r="N54" s="554"/>
      <c r="O54" s="554"/>
      <c r="P54" s="554"/>
      <c r="Q54" s="554"/>
      <c r="R54" s="558"/>
    </row>
    <row r="55" spans="3:18" ht="20.100000000000001" customHeight="1" x14ac:dyDescent="0.3">
      <c r="C55" s="583" t="s">
        <v>47</v>
      </c>
      <c r="D55" s="584"/>
      <c r="E55" s="584"/>
      <c r="F55" s="584"/>
      <c r="G55" s="584"/>
      <c r="H55" s="584"/>
      <c r="I55" s="584"/>
      <c r="J55" s="584" t="s">
        <v>48</v>
      </c>
      <c r="K55" s="584"/>
      <c r="L55" s="584"/>
      <c r="M55" s="584"/>
      <c r="N55" s="584"/>
      <c r="O55" s="584"/>
      <c r="P55" s="584"/>
      <c r="Q55" s="584"/>
      <c r="R55" s="585"/>
    </row>
    <row r="56" spans="3:18" ht="20.100000000000001" customHeight="1" x14ac:dyDescent="0.3">
      <c r="C56" s="583"/>
      <c r="D56" s="584"/>
      <c r="E56" s="584"/>
      <c r="F56" s="584"/>
      <c r="G56" s="584"/>
      <c r="H56" s="584"/>
      <c r="I56" s="584"/>
      <c r="J56" s="584"/>
      <c r="K56" s="584"/>
      <c r="L56" s="584"/>
      <c r="M56" s="584"/>
      <c r="N56" s="584"/>
      <c r="O56" s="584"/>
      <c r="P56" s="584"/>
      <c r="Q56" s="584"/>
      <c r="R56" s="585"/>
    </row>
    <row r="57" spans="3:18" ht="20.100000000000001" customHeight="1" x14ac:dyDescent="0.3">
      <c r="C57" s="583"/>
      <c r="D57" s="584"/>
      <c r="E57" s="584"/>
      <c r="F57" s="584"/>
      <c r="G57" s="584"/>
      <c r="H57" s="584"/>
      <c r="I57" s="584"/>
      <c r="J57" s="584"/>
      <c r="K57" s="584"/>
      <c r="L57" s="584"/>
      <c r="M57" s="584"/>
      <c r="N57" s="584"/>
      <c r="O57" s="584"/>
      <c r="P57" s="584"/>
      <c r="Q57" s="584"/>
      <c r="R57" s="585"/>
    </row>
    <row r="58" spans="3:18" ht="20.100000000000001" customHeight="1" x14ac:dyDescent="0.3">
      <c r="C58" s="583"/>
      <c r="D58" s="584"/>
      <c r="E58" s="584"/>
      <c r="F58" s="584"/>
      <c r="G58" s="584"/>
      <c r="H58" s="584"/>
      <c r="I58" s="584"/>
      <c r="J58" s="584"/>
      <c r="K58" s="584"/>
      <c r="L58" s="584"/>
      <c r="M58" s="584"/>
      <c r="N58" s="584"/>
      <c r="O58" s="584"/>
      <c r="P58" s="584"/>
      <c r="Q58" s="584"/>
      <c r="R58" s="585"/>
    </row>
    <row r="59" spans="3:18" ht="20.100000000000001" customHeight="1" x14ac:dyDescent="0.3">
      <c r="C59" s="583"/>
      <c r="D59" s="584"/>
      <c r="E59" s="584"/>
      <c r="F59" s="584"/>
      <c r="G59" s="584"/>
      <c r="H59" s="584"/>
      <c r="I59" s="584"/>
      <c r="J59" s="584"/>
      <c r="K59" s="584"/>
      <c r="L59" s="584"/>
      <c r="M59" s="584"/>
      <c r="N59" s="584"/>
      <c r="O59" s="584"/>
      <c r="P59" s="584"/>
      <c r="Q59" s="584"/>
      <c r="R59" s="585"/>
    </row>
    <row r="60" spans="3:18" ht="20.100000000000001" customHeight="1" x14ac:dyDescent="0.3">
      <c r="C60" s="583"/>
      <c r="D60" s="584"/>
      <c r="E60" s="584"/>
      <c r="F60" s="584"/>
      <c r="G60" s="584"/>
      <c r="H60" s="584"/>
      <c r="I60" s="584"/>
      <c r="J60" s="584"/>
      <c r="K60" s="584"/>
      <c r="L60" s="584"/>
      <c r="M60" s="584"/>
      <c r="N60" s="584"/>
      <c r="O60" s="584"/>
      <c r="P60" s="584"/>
      <c r="Q60" s="584"/>
      <c r="R60" s="585"/>
    </row>
    <row r="61" spans="3:18" ht="20.100000000000001" customHeight="1" x14ac:dyDescent="0.3">
      <c r="C61" s="583"/>
      <c r="D61" s="584"/>
      <c r="E61" s="584"/>
      <c r="F61" s="584"/>
      <c r="G61" s="584"/>
      <c r="H61" s="584"/>
      <c r="I61" s="584"/>
      <c r="J61" s="584"/>
      <c r="K61" s="584"/>
      <c r="L61" s="584"/>
      <c r="M61" s="584"/>
      <c r="N61" s="584"/>
      <c r="O61" s="584"/>
      <c r="P61" s="584"/>
      <c r="Q61" s="584"/>
      <c r="R61" s="585"/>
    </row>
    <row r="62" spans="3:18" ht="20.100000000000001" customHeight="1" x14ac:dyDescent="0.3">
      <c r="C62" s="586"/>
      <c r="D62" s="587"/>
      <c r="E62" s="587"/>
      <c r="F62" s="587"/>
      <c r="G62" s="587"/>
      <c r="H62" s="587"/>
      <c r="I62" s="587"/>
      <c r="J62" s="587"/>
      <c r="K62" s="587"/>
      <c r="L62" s="587"/>
      <c r="M62" s="587"/>
      <c r="N62" s="587"/>
      <c r="O62" s="587"/>
      <c r="P62" s="587"/>
      <c r="Q62" s="587"/>
      <c r="R62" s="588"/>
    </row>
    <row r="63" spans="3:18" ht="20.100000000000001" customHeight="1" x14ac:dyDescent="0.3">
      <c r="C63" s="506" t="s">
        <v>49</v>
      </c>
      <c r="D63" s="507"/>
      <c r="E63" s="507"/>
      <c r="F63" s="507"/>
      <c r="G63" s="507"/>
      <c r="H63" s="507"/>
      <c r="I63" s="507"/>
      <c r="J63" s="507"/>
      <c r="K63" s="507"/>
      <c r="L63" s="507"/>
      <c r="M63" s="507"/>
      <c r="N63" s="507"/>
      <c r="O63" s="507"/>
      <c r="P63" s="507"/>
      <c r="Q63" s="507"/>
      <c r="R63" s="508"/>
    </row>
    <row r="64" spans="3:18" s="2" customFormat="1" ht="20.100000000000001" customHeight="1" x14ac:dyDescent="0.3">
      <c r="C64" s="575"/>
      <c r="D64" s="576"/>
      <c r="E64" s="576"/>
      <c r="F64" s="576"/>
      <c r="G64" s="576"/>
      <c r="H64" s="576"/>
      <c r="I64" s="576"/>
      <c r="J64" s="576"/>
      <c r="K64" s="576"/>
      <c r="L64" s="576"/>
      <c r="M64" s="576"/>
      <c r="N64" s="576"/>
      <c r="O64" s="576"/>
      <c r="P64" s="576"/>
      <c r="Q64" s="576"/>
      <c r="R64" s="577"/>
    </row>
    <row r="65" spans="2:18" s="3" customFormat="1" ht="20.100000000000001" customHeight="1" x14ac:dyDescent="0.3">
      <c r="C65" s="506" t="s">
        <v>50</v>
      </c>
      <c r="D65" s="507"/>
      <c r="E65" s="507"/>
      <c r="F65" s="507"/>
      <c r="G65" s="507"/>
      <c r="H65" s="507"/>
      <c r="I65" s="507"/>
      <c r="J65" s="578" t="s">
        <v>51</v>
      </c>
      <c r="K65" s="578"/>
      <c r="L65" s="578"/>
      <c r="M65" s="578"/>
      <c r="N65" s="578"/>
      <c r="O65" s="578"/>
      <c r="P65" s="578"/>
      <c r="Q65" s="578"/>
      <c r="R65" s="579"/>
    </row>
    <row r="66" spans="2:18" s="3" customFormat="1" ht="20.100000000000001" customHeight="1" x14ac:dyDescent="0.3">
      <c r="C66" s="580" t="s">
        <v>52</v>
      </c>
      <c r="D66" s="573"/>
      <c r="E66" s="573"/>
      <c r="F66" s="573"/>
      <c r="G66" s="573"/>
      <c r="H66" s="573"/>
      <c r="I66" s="573"/>
      <c r="J66" s="554" t="s">
        <v>53</v>
      </c>
      <c r="K66" s="554"/>
      <c r="L66" s="554"/>
      <c r="M66" s="554"/>
      <c r="N66" s="507" t="s">
        <v>54</v>
      </c>
      <c r="O66" s="507"/>
      <c r="P66" s="507"/>
      <c r="Q66" s="581" t="s">
        <v>55</v>
      </c>
      <c r="R66" s="582"/>
    </row>
    <row r="67" spans="2:18" s="3" customFormat="1" ht="20.100000000000001" customHeight="1" x14ac:dyDescent="0.3">
      <c r="C67" s="580"/>
      <c r="D67" s="573"/>
      <c r="E67" s="573"/>
      <c r="F67" s="573"/>
      <c r="G67" s="573"/>
      <c r="H67" s="573"/>
      <c r="I67" s="573"/>
      <c r="J67" s="554"/>
      <c r="K67" s="554"/>
      <c r="L67" s="554"/>
      <c r="M67" s="554"/>
      <c r="N67" s="554" t="s">
        <v>56</v>
      </c>
      <c r="O67" s="554"/>
      <c r="P67" s="554"/>
      <c r="Q67" s="581" t="s">
        <v>57</v>
      </c>
      <c r="R67" s="582"/>
    </row>
    <row r="68" spans="2:18" s="3" customFormat="1" ht="20.100000000000001" customHeight="1" x14ac:dyDescent="0.3">
      <c r="C68" s="580"/>
      <c r="D68" s="573"/>
      <c r="E68" s="573"/>
      <c r="F68" s="573"/>
      <c r="G68" s="573"/>
      <c r="H68" s="573"/>
      <c r="I68" s="573"/>
      <c r="J68" s="554"/>
      <c r="K68" s="554"/>
      <c r="L68" s="554"/>
      <c r="M68" s="554"/>
      <c r="N68" s="507" t="s">
        <v>58</v>
      </c>
      <c r="O68" s="507"/>
      <c r="P68" s="507"/>
      <c r="Q68" s="581" t="s">
        <v>59</v>
      </c>
      <c r="R68" s="582"/>
    </row>
    <row r="69" spans="2:18" s="3" customFormat="1" ht="20.100000000000001" customHeight="1" x14ac:dyDescent="0.3">
      <c r="C69" s="580"/>
      <c r="D69" s="573"/>
      <c r="E69" s="573"/>
      <c r="F69" s="573"/>
      <c r="G69" s="573"/>
      <c r="H69" s="573"/>
      <c r="I69" s="573"/>
      <c r="J69" s="554"/>
      <c r="K69" s="554"/>
      <c r="L69" s="554"/>
      <c r="M69" s="554"/>
      <c r="N69" s="554" t="s">
        <v>60</v>
      </c>
      <c r="O69" s="554"/>
      <c r="P69" s="554"/>
      <c r="Q69" s="567" t="s">
        <v>61</v>
      </c>
      <c r="R69" s="574"/>
    </row>
    <row r="70" spans="2:18" ht="20.100000000000001" customHeight="1" x14ac:dyDescent="0.3">
      <c r="B70" s="6"/>
      <c r="C70" s="580"/>
      <c r="D70" s="573"/>
      <c r="E70" s="573"/>
      <c r="F70" s="573"/>
      <c r="G70" s="573"/>
      <c r="H70" s="573"/>
      <c r="I70" s="573"/>
      <c r="J70" s="554"/>
      <c r="K70" s="554"/>
      <c r="L70" s="554"/>
      <c r="M70" s="554"/>
      <c r="N70" s="507" t="s">
        <v>62</v>
      </c>
      <c r="O70" s="507"/>
      <c r="P70" s="507"/>
      <c r="Q70" s="581" t="s">
        <v>63</v>
      </c>
      <c r="R70" s="582"/>
    </row>
    <row r="71" spans="2:18" ht="20.100000000000001" customHeight="1" x14ac:dyDescent="0.3">
      <c r="B71" s="6"/>
      <c r="C71" s="571" t="s">
        <v>64</v>
      </c>
      <c r="D71" s="572"/>
      <c r="E71" s="573"/>
      <c r="F71" s="573"/>
      <c r="G71" s="573"/>
      <c r="H71" s="573"/>
      <c r="I71" s="573"/>
      <c r="J71" s="554" t="s">
        <v>65</v>
      </c>
      <c r="K71" s="554"/>
      <c r="L71" s="554"/>
      <c r="M71" s="554"/>
      <c r="N71" s="507" t="s">
        <v>66</v>
      </c>
      <c r="O71" s="507"/>
      <c r="P71" s="507"/>
      <c r="Q71" s="567"/>
      <c r="R71" s="574"/>
    </row>
    <row r="72" spans="2:18" ht="20.100000000000001" customHeight="1" x14ac:dyDescent="0.3">
      <c r="B72" s="6"/>
      <c r="C72" s="44"/>
      <c r="D72" s="14"/>
      <c r="E72" s="14"/>
      <c r="F72" s="15"/>
      <c r="G72" s="15"/>
      <c r="H72" s="16"/>
      <c r="I72" s="16"/>
      <c r="J72" s="17"/>
      <c r="K72" s="17"/>
      <c r="L72" s="17"/>
      <c r="M72" s="17"/>
      <c r="N72" s="18"/>
      <c r="O72" s="17"/>
      <c r="P72" s="17"/>
      <c r="Q72" s="18"/>
      <c r="R72" s="45"/>
    </row>
    <row r="73" spans="2:18" ht="20.100000000000001" customHeight="1" x14ac:dyDescent="0.3">
      <c r="B73" s="6"/>
      <c r="C73" s="553" t="s">
        <v>67</v>
      </c>
      <c r="D73" s="554"/>
      <c r="E73" s="554"/>
      <c r="F73" s="554"/>
      <c r="G73" s="554"/>
      <c r="H73" s="554"/>
      <c r="I73" s="554"/>
      <c r="J73" s="554"/>
      <c r="K73" s="554"/>
      <c r="L73" s="554"/>
      <c r="M73" s="554"/>
      <c r="N73" s="554"/>
      <c r="O73" s="554"/>
      <c r="P73" s="554"/>
      <c r="Q73" s="554"/>
      <c r="R73" s="558"/>
    </row>
    <row r="74" spans="2:18" ht="20.100000000000001" customHeight="1" x14ac:dyDescent="0.3">
      <c r="B74" s="6"/>
      <c r="C74" s="272"/>
      <c r="D74" s="565" t="s">
        <v>68</v>
      </c>
      <c r="E74" s="565"/>
      <c r="F74" s="565"/>
      <c r="G74" s="565" t="s">
        <v>69</v>
      </c>
      <c r="H74" s="565"/>
      <c r="I74" s="241" t="s">
        <v>70</v>
      </c>
      <c r="J74" s="527"/>
      <c r="K74" s="527"/>
      <c r="L74" s="528" t="s">
        <v>68</v>
      </c>
      <c r="M74" s="528"/>
      <c r="N74" s="528"/>
      <c r="O74" s="528"/>
      <c r="P74" s="528" t="s">
        <v>69</v>
      </c>
      <c r="Q74" s="528"/>
      <c r="R74" s="285" t="s">
        <v>70</v>
      </c>
    </row>
    <row r="75" spans="2:18" ht="30" customHeight="1" x14ac:dyDescent="0.3">
      <c r="B75" s="6"/>
      <c r="C75" s="242" t="s">
        <v>71</v>
      </c>
      <c r="D75" s="570" t="s">
        <v>72</v>
      </c>
      <c r="E75" s="570"/>
      <c r="F75" s="570"/>
      <c r="G75" s="567"/>
      <c r="H75" s="567"/>
      <c r="I75" s="38"/>
      <c r="J75" s="568" t="s">
        <v>73</v>
      </c>
      <c r="K75" s="568"/>
      <c r="L75" s="569"/>
      <c r="M75" s="569"/>
      <c r="N75" s="569"/>
      <c r="O75" s="569"/>
      <c r="P75" s="567"/>
      <c r="Q75" s="567"/>
      <c r="R75" s="19"/>
    </row>
    <row r="76" spans="2:18" ht="30" customHeight="1" x14ac:dyDescent="0.3">
      <c r="B76" s="6"/>
      <c r="C76" s="242" t="s">
        <v>74</v>
      </c>
      <c r="D76" s="559"/>
      <c r="E76" s="559"/>
      <c r="F76" s="559"/>
      <c r="G76" s="567"/>
      <c r="H76" s="567"/>
      <c r="I76" s="38"/>
      <c r="J76" s="568" t="s">
        <v>75</v>
      </c>
      <c r="K76" s="568"/>
      <c r="L76" s="569"/>
      <c r="M76" s="569"/>
      <c r="N76" s="569"/>
      <c r="O76" s="569"/>
      <c r="P76" s="567"/>
      <c r="Q76" s="567"/>
      <c r="R76" s="19"/>
    </row>
    <row r="77" spans="2:18" ht="30" customHeight="1" x14ac:dyDescent="0.3">
      <c r="B77" s="6"/>
      <c r="C77" s="242" t="s">
        <v>76</v>
      </c>
      <c r="D77" s="559"/>
      <c r="E77" s="559"/>
      <c r="F77" s="559"/>
      <c r="G77" s="567"/>
      <c r="H77" s="567"/>
      <c r="I77" s="38"/>
      <c r="J77" s="568" t="s">
        <v>77</v>
      </c>
      <c r="K77" s="568"/>
      <c r="L77" s="569"/>
      <c r="M77" s="569"/>
      <c r="N77" s="569"/>
      <c r="O77" s="569"/>
      <c r="P77" s="567"/>
      <c r="Q77" s="567"/>
      <c r="R77" s="19"/>
    </row>
    <row r="78" spans="2:18" ht="30" customHeight="1" x14ac:dyDescent="0.3">
      <c r="B78" s="6"/>
      <c r="C78" s="242" t="s">
        <v>78</v>
      </c>
      <c r="D78" s="559"/>
      <c r="E78" s="559"/>
      <c r="F78" s="559"/>
      <c r="G78" s="567"/>
      <c r="H78" s="567"/>
      <c r="I78" s="38"/>
      <c r="J78" s="568" t="s">
        <v>79</v>
      </c>
      <c r="K78" s="568"/>
      <c r="L78" s="569"/>
      <c r="M78" s="569"/>
      <c r="N78" s="569"/>
      <c r="O78" s="569"/>
      <c r="P78" s="567"/>
      <c r="Q78" s="567"/>
      <c r="R78" s="19"/>
    </row>
    <row r="79" spans="2:18" ht="30" customHeight="1" x14ac:dyDescent="0.3">
      <c r="B79" s="6"/>
      <c r="C79" s="242" t="s">
        <v>80</v>
      </c>
      <c r="D79" s="559"/>
      <c r="E79" s="559"/>
      <c r="F79" s="559"/>
      <c r="G79" s="567"/>
      <c r="H79" s="567"/>
      <c r="I79" s="38"/>
      <c r="J79" s="568" t="s">
        <v>81</v>
      </c>
      <c r="K79" s="568"/>
      <c r="L79" s="569"/>
      <c r="M79" s="569"/>
      <c r="N79" s="569"/>
      <c r="O79" s="569"/>
      <c r="P79" s="567"/>
      <c r="Q79" s="567"/>
      <c r="R79" s="19"/>
    </row>
    <row r="80" spans="2:18" ht="30" customHeight="1" x14ac:dyDescent="0.3">
      <c r="B80" s="6"/>
      <c r="C80" s="242" t="s">
        <v>82</v>
      </c>
      <c r="D80" s="559"/>
      <c r="E80" s="559"/>
      <c r="F80" s="559"/>
      <c r="G80" s="567"/>
      <c r="H80" s="567"/>
      <c r="I80" s="38"/>
      <c r="J80" s="568" t="s">
        <v>83</v>
      </c>
      <c r="K80" s="568"/>
      <c r="L80" s="569"/>
      <c r="M80" s="569"/>
      <c r="N80" s="569"/>
      <c r="O80" s="569"/>
      <c r="P80" s="567"/>
      <c r="Q80" s="567"/>
      <c r="R80" s="19"/>
    </row>
    <row r="81" spans="2:18" ht="20.100000000000001" customHeight="1" x14ac:dyDescent="0.3">
      <c r="B81" s="6"/>
      <c r="C81" s="561"/>
      <c r="D81" s="562"/>
      <c r="E81" s="562"/>
      <c r="F81" s="562"/>
      <c r="G81" s="562"/>
      <c r="H81" s="562"/>
      <c r="I81" s="562"/>
      <c r="J81" s="562"/>
      <c r="K81" s="562"/>
      <c r="L81" s="562"/>
      <c r="M81" s="562"/>
      <c r="N81" s="562"/>
      <c r="O81" s="562"/>
      <c r="P81" s="562"/>
      <c r="Q81" s="562"/>
      <c r="R81" s="563"/>
    </row>
    <row r="82" spans="2:18" ht="20.100000000000001" customHeight="1" x14ac:dyDescent="0.3">
      <c r="B82" s="6"/>
      <c r="C82" s="506" t="s">
        <v>84</v>
      </c>
      <c r="D82" s="507"/>
      <c r="E82" s="507"/>
      <c r="F82" s="507"/>
      <c r="G82" s="507"/>
      <c r="H82" s="507"/>
      <c r="I82" s="507"/>
      <c r="J82" s="507"/>
      <c r="K82" s="507"/>
      <c r="L82" s="507"/>
      <c r="M82" s="507"/>
      <c r="N82" s="507"/>
      <c r="O82" s="507"/>
      <c r="P82" s="507"/>
      <c r="Q82" s="507"/>
      <c r="R82" s="508"/>
    </row>
    <row r="83" spans="2:18" ht="20.100000000000001" customHeight="1" x14ac:dyDescent="0.3">
      <c r="B83" s="6"/>
      <c r="C83" s="553" t="s">
        <v>85</v>
      </c>
      <c r="D83" s="554"/>
      <c r="E83" s="554"/>
      <c r="F83" s="554"/>
      <c r="G83" s="554"/>
      <c r="H83" s="554"/>
      <c r="I83" s="554"/>
      <c r="J83" s="554"/>
      <c r="K83" s="554"/>
      <c r="L83" s="554"/>
      <c r="M83" s="554"/>
      <c r="N83" s="554"/>
      <c r="O83" s="554"/>
      <c r="P83" s="554"/>
      <c r="Q83" s="554"/>
      <c r="R83" s="558"/>
    </row>
    <row r="84" spans="2:18" ht="20.100000000000001" customHeight="1" x14ac:dyDescent="0.3">
      <c r="B84" s="6"/>
      <c r="C84" s="239"/>
      <c r="D84" s="565" t="s">
        <v>86</v>
      </c>
      <c r="E84" s="565"/>
      <c r="F84" s="565" t="s">
        <v>87</v>
      </c>
      <c r="G84" s="565"/>
      <c r="H84" s="565" t="s">
        <v>88</v>
      </c>
      <c r="I84" s="565"/>
      <c r="J84" s="565" t="s">
        <v>89</v>
      </c>
      <c r="K84" s="565"/>
      <c r="L84" s="565"/>
      <c r="M84" s="565" t="s">
        <v>90</v>
      </c>
      <c r="N84" s="565"/>
      <c r="O84" s="565" t="s">
        <v>91</v>
      </c>
      <c r="P84" s="565"/>
      <c r="Q84" s="565"/>
      <c r="R84" s="566"/>
    </row>
    <row r="85" spans="2:18" ht="20.100000000000001" customHeight="1" x14ac:dyDescent="0.3">
      <c r="B85" s="6"/>
      <c r="C85" s="239" t="s">
        <v>92</v>
      </c>
      <c r="D85" s="555"/>
      <c r="E85" s="555"/>
      <c r="F85" s="555"/>
      <c r="G85" s="555"/>
      <c r="H85" s="555"/>
      <c r="I85" s="555"/>
      <c r="J85" s="555"/>
      <c r="K85" s="555"/>
      <c r="L85" s="555"/>
      <c r="M85" s="555"/>
      <c r="N85" s="555"/>
      <c r="O85" s="555"/>
      <c r="P85" s="555"/>
      <c r="Q85" s="555"/>
      <c r="R85" s="564"/>
    </row>
    <row r="86" spans="2:18" ht="20.100000000000001" customHeight="1" x14ac:dyDescent="0.3">
      <c r="B86" s="6"/>
      <c r="C86" s="239" t="s">
        <v>93</v>
      </c>
      <c r="D86" s="555"/>
      <c r="E86" s="555"/>
      <c r="F86" s="555"/>
      <c r="G86" s="555"/>
      <c r="H86" s="555"/>
      <c r="I86" s="555"/>
      <c r="J86" s="555"/>
      <c r="K86" s="555"/>
      <c r="L86" s="555"/>
      <c r="M86" s="555"/>
      <c r="N86" s="555"/>
      <c r="O86" s="639"/>
      <c r="P86" s="640"/>
      <c r="Q86" s="640"/>
      <c r="R86" s="641"/>
    </row>
    <row r="87" spans="2:18" ht="20.100000000000001" customHeight="1" x14ac:dyDescent="0.3">
      <c r="B87" s="6"/>
      <c r="C87" s="561"/>
      <c r="D87" s="562"/>
      <c r="E87" s="562"/>
      <c r="F87" s="562"/>
      <c r="G87" s="562"/>
      <c r="H87" s="562"/>
      <c r="I87" s="562"/>
      <c r="J87" s="562"/>
      <c r="K87" s="562"/>
      <c r="L87" s="562"/>
      <c r="M87" s="562"/>
      <c r="N87" s="562"/>
      <c r="O87" s="562"/>
      <c r="P87" s="562"/>
      <c r="Q87" s="562"/>
      <c r="R87" s="563"/>
    </row>
    <row r="88" spans="2:18" ht="20.100000000000001" customHeight="1" x14ac:dyDescent="0.3">
      <c r="B88" s="6"/>
      <c r="C88" s="553" t="s">
        <v>94</v>
      </c>
      <c r="D88" s="554"/>
      <c r="E88" s="554"/>
      <c r="F88" s="554"/>
      <c r="G88" s="554"/>
      <c r="H88" s="554"/>
      <c r="I88" s="554"/>
      <c r="J88" s="554"/>
      <c r="K88" s="554"/>
      <c r="L88" s="554"/>
      <c r="M88" s="554"/>
      <c r="N88" s="554"/>
      <c r="O88" s="554"/>
      <c r="P88" s="554"/>
      <c r="Q88" s="554"/>
      <c r="R88" s="558"/>
    </row>
    <row r="89" spans="2:18" ht="30" customHeight="1" x14ac:dyDescent="0.3">
      <c r="B89" s="6"/>
      <c r="C89" s="239" t="s">
        <v>95</v>
      </c>
      <c r="D89" s="240" t="s">
        <v>96</v>
      </c>
      <c r="E89" s="559"/>
      <c r="F89" s="559"/>
      <c r="G89" s="240" t="s">
        <v>93</v>
      </c>
      <c r="H89" s="555"/>
      <c r="I89" s="555"/>
      <c r="J89" s="554" t="s">
        <v>91</v>
      </c>
      <c r="K89" s="554"/>
      <c r="L89" s="554"/>
      <c r="M89" s="554"/>
      <c r="N89" s="555"/>
      <c r="O89" s="555"/>
      <c r="P89" s="555"/>
      <c r="Q89" s="555"/>
      <c r="R89" s="564"/>
    </row>
    <row r="90" spans="2:18" ht="30" customHeight="1" x14ac:dyDescent="0.3">
      <c r="B90" s="6"/>
      <c r="C90" s="553" t="s">
        <v>97</v>
      </c>
      <c r="D90" s="554"/>
      <c r="E90" s="559"/>
      <c r="F90" s="559"/>
      <c r="G90" s="559"/>
      <c r="H90" s="559"/>
      <c r="I90" s="559"/>
      <c r="J90" s="560" t="s">
        <v>98</v>
      </c>
      <c r="K90" s="560"/>
      <c r="L90" s="560"/>
      <c r="M90" s="560"/>
      <c r="N90" s="556"/>
      <c r="O90" s="556"/>
      <c r="P90" s="556"/>
      <c r="Q90" s="556"/>
      <c r="R90" s="557"/>
    </row>
    <row r="91" spans="2:18" ht="30" customHeight="1" x14ac:dyDescent="0.3">
      <c r="B91" s="6"/>
      <c r="C91" s="541" t="s">
        <v>99</v>
      </c>
      <c r="D91" s="542"/>
      <c r="E91" s="559"/>
      <c r="F91" s="559"/>
      <c r="G91" s="559"/>
      <c r="H91" s="559"/>
      <c r="I91" s="559"/>
      <c r="J91" s="560" t="s">
        <v>100</v>
      </c>
      <c r="K91" s="560"/>
      <c r="L91" s="560"/>
      <c r="M91" s="560"/>
      <c r="N91" s="556"/>
      <c r="O91" s="556"/>
      <c r="P91" s="556"/>
      <c r="Q91" s="556"/>
      <c r="R91" s="557"/>
    </row>
    <row r="92" spans="2:18" ht="30" customHeight="1" x14ac:dyDescent="0.3">
      <c r="B92" s="6"/>
      <c r="C92" s="541" t="s">
        <v>101</v>
      </c>
      <c r="D92" s="542"/>
      <c r="E92" s="559"/>
      <c r="F92" s="559"/>
      <c r="G92" s="559"/>
      <c r="H92" s="559"/>
      <c r="I92" s="559"/>
      <c r="J92" s="560" t="s">
        <v>102</v>
      </c>
      <c r="K92" s="560"/>
      <c r="L92" s="560"/>
      <c r="M92" s="560"/>
      <c r="N92" s="556"/>
      <c r="O92" s="556"/>
      <c r="P92" s="556"/>
      <c r="Q92" s="556"/>
      <c r="R92" s="557"/>
    </row>
    <row r="93" spans="2:18" ht="30" customHeight="1" x14ac:dyDescent="0.3">
      <c r="B93" s="6"/>
      <c r="C93" s="541" t="s">
        <v>103</v>
      </c>
      <c r="D93" s="542"/>
      <c r="E93" s="559"/>
      <c r="F93" s="559"/>
      <c r="G93" s="559"/>
      <c r="H93" s="559"/>
      <c r="I93" s="559"/>
      <c r="J93" s="560" t="s">
        <v>104</v>
      </c>
      <c r="K93" s="560"/>
      <c r="L93" s="560"/>
      <c r="M93" s="560"/>
      <c r="N93" s="556"/>
      <c r="O93" s="556"/>
      <c r="P93" s="556"/>
      <c r="Q93" s="556"/>
      <c r="R93" s="557"/>
    </row>
    <row r="94" spans="2:18" ht="30" customHeight="1" x14ac:dyDescent="0.3">
      <c r="B94" s="6"/>
      <c r="C94" s="541" t="s">
        <v>105</v>
      </c>
      <c r="D94" s="542"/>
      <c r="E94" s="559"/>
      <c r="F94" s="559"/>
      <c r="G94" s="559"/>
      <c r="H94" s="559"/>
      <c r="I94" s="559"/>
      <c r="J94" s="560" t="s">
        <v>106</v>
      </c>
      <c r="K94" s="560"/>
      <c r="L94" s="560"/>
      <c r="M94" s="560"/>
      <c r="N94" s="556"/>
      <c r="O94" s="556"/>
      <c r="P94" s="556"/>
      <c r="Q94" s="556"/>
      <c r="R94" s="557"/>
    </row>
    <row r="95" spans="2:18" ht="30" customHeight="1" x14ac:dyDescent="0.3">
      <c r="B95" s="6"/>
      <c r="C95" s="541" t="s">
        <v>107</v>
      </c>
      <c r="D95" s="542"/>
      <c r="E95" s="559"/>
      <c r="F95" s="559"/>
      <c r="G95" s="559"/>
      <c r="H95" s="559"/>
      <c r="I95" s="559"/>
      <c r="J95" s="560" t="s">
        <v>108</v>
      </c>
      <c r="K95" s="560"/>
      <c r="L95" s="560"/>
      <c r="M95" s="560"/>
      <c r="N95" s="556"/>
      <c r="O95" s="556"/>
      <c r="P95" s="556"/>
      <c r="Q95" s="556"/>
      <c r="R95" s="557"/>
    </row>
    <row r="96" spans="2:18" ht="30" customHeight="1" x14ac:dyDescent="0.3">
      <c r="B96" s="6"/>
      <c r="C96" s="541" t="s">
        <v>109</v>
      </c>
      <c r="D96" s="542"/>
      <c r="E96" s="559"/>
      <c r="F96" s="559"/>
      <c r="G96" s="559"/>
      <c r="H96" s="559"/>
      <c r="I96" s="559"/>
      <c r="J96" s="560"/>
      <c r="K96" s="560"/>
      <c r="L96" s="560"/>
      <c r="M96" s="560"/>
      <c r="N96" s="556"/>
      <c r="O96" s="556"/>
      <c r="P96" s="556"/>
      <c r="Q96" s="556"/>
      <c r="R96" s="557"/>
    </row>
    <row r="97" spans="2:18" ht="20.100000000000001" customHeight="1" x14ac:dyDescent="0.3">
      <c r="B97" s="6"/>
      <c r="C97" s="46"/>
      <c r="D97" s="20"/>
      <c r="E97" s="20"/>
      <c r="F97" s="20"/>
      <c r="G97" s="20"/>
      <c r="H97" s="20"/>
      <c r="I97" s="20"/>
      <c r="J97" s="20"/>
      <c r="K97" s="20"/>
      <c r="L97" s="20"/>
      <c r="M97" s="20"/>
      <c r="N97" s="20"/>
      <c r="O97" s="20"/>
      <c r="P97" s="20"/>
      <c r="Q97" s="20"/>
      <c r="R97" s="47"/>
    </row>
    <row r="98" spans="2:18" ht="20.100000000000001" customHeight="1" x14ac:dyDescent="0.3">
      <c r="B98" s="6"/>
      <c r="C98" s="553" t="s">
        <v>110</v>
      </c>
      <c r="D98" s="554"/>
      <c r="E98" s="554"/>
      <c r="F98" s="554"/>
      <c r="G98" s="554"/>
      <c r="H98" s="554"/>
      <c r="I98" s="554"/>
      <c r="J98" s="554"/>
      <c r="K98" s="554"/>
      <c r="L98" s="554"/>
      <c r="M98" s="554"/>
      <c r="N98" s="554"/>
      <c r="O98" s="554"/>
      <c r="P98" s="554"/>
      <c r="Q98" s="554"/>
      <c r="R98" s="558"/>
    </row>
    <row r="99" spans="2:18" ht="30" customHeight="1" x14ac:dyDescent="0.3">
      <c r="B99" s="6"/>
      <c r="C99" s="553" t="s">
        <v>111</v>
      </c>
      <c r="D99" s="554"/>
      <c r="E99" s="555"/>
      <c r="F99" s="555"/>
      <c r="G99" s="555"/>
      <c r="H99" s="555"/>
      <c r="I99" s="555"/>
      <c r="J99" s="507" t="s">
        <v>112</v>
      </c>
      <c r="K99" s="507"/>
      <c r="L99" s="507"/>
      <c r="M99" s="507"/>
      <c r="N99" s="556"/>
      <c r="O99" s="556"/>
      <c r="P99" s="556"/>
      <c r="Q99" s="556"/>
      <c r="R99" s="557"/>
    </row>
    <row r="100" spans="2:18" ht="30" customHeight="1" x14ac:dyDescent="0.3">
      <c r="B100" s="6"/>
      <c r="C100" s="553" t="s">
        <v>113</v>
      </c>
      <c r="D100" s="554"/>
      <c r="E100" s="555"/>
      <c r="F100" s="555"/>
      <c r="G100" s="555"/>
      <c r="H100" s="555"/>
      <c r="I100" s="555"/>
      <c r="J100" s="542" t="s">
        <v>114</v>
      </c>
      <c r="K100" s="542"/>
      <c r="L100" s="542"/>
      <c r="M100" s="542"/>
      <c r="N100" s="556"/>
      <c r="O100" s="556"/>
      <c r="P100" s="556"/>
      <c r="Q100" s="556"/>
      <c r="R100" s="557"/>
    </row>
    <row r="101" spans="2:18" ht="30" customHeight="1" x14ac:dyDescent="0.3">
      <c r="B101" s="6"/>
      <c r="C101" s="553" t="s">
        <v>115</v>
      </c>
      <c r="D101" s="554"/>
      <c r="E101" s="555"/>
      <c r="F101" s="555"/>
      <c r="G101" s="555"/>
      <c r="H101" s="555"/>
      <c r="I101" s="555"/>
      <c r="J101" s="542" t="s">
        <v>116</v>
      </c>
      <c r="K101" s="542"/>
      <c r="L101" s="542"/>
      <c r="M101" s="542"/>
      <c r="N101" s="556"/>
      <c r="O101" s="556"/>
      <c r="P101" s="556"/>
      <c r="Q101" s="556"/>
      <c r="R101" s="557"/>
    </row>
    <row r="102" spans="2:18" ht="30" customHeight="1" x14ac:dyDescent="0.3">
      <c r="B102" s="6"/>
      <c r="C102" s="541" t="s">
        <v>117</v>
      </c>
      <c r="D102" s="542"/>
      <c r="E102" s="556"/>
      <c r="F102" s="556"/>
      <c r="G102" s="556"/>
      <c r="H102" s="556"/>
      <c r="I102" s="556"/>
      <c r="J102" s="542" t="s">
        <v>118</v>
      </c>
      <c r="K102" s="542"/>
      <c r="L102" s="542"/>
      <c r="M102" s="542"/>
      <c r="N102" s="556"/>
      <c r="O102" s="556"/>
      <c r="P102" s="556"/>
      <c r="Q102" s="556"/>
      <c r="R102" s="557"/>
    </row>
    <row r="103" spans="2:18" ht="30" customHeight="1" x14ac:dyDescent="0.3">
      <c r="B103" s="6"/>
      <c r="C103" s="541" t="s">
        <v>119</v>
      </c>
      <c r="D103" s="542"/>
      <c r="E103" s="556"/>
      <c r="F103" s="556"/>
      <c r="G103" s="556"/>
      <c r="H103" s="556"/>
      <c r="I103" s="556"/>
      <c r="J103" s="542" t="s">
        <v>108</v>
      </c>
      <c r="K103" s="542"/>
      <c r="L103" s="542"/>
      <c r="M103" s="542"/>
      <c r="N103" s="556"/>
      <c r="O103" s="556"/>
      <c r="P103" s="556"/>
      <c r="Q103" s="556"/>
      <c r="R103" s="557"/>
    </row>
    <row r="104" spans="2:18" ht="20.100000000000001" customHeight="1" x14ac:dyDescent="0.3">
      <c r="B104" s="6"/>
      <c r="C104" s="538"/>
      <c r="D104" s="539"/>
      <c r="E104" s="539"/>
      <c r="F104" s="539"/>
      <c r="G104" s="539"/>
      <c r="H104" s="539"/>
      <c r="I104" s="539"/>
      <c r="J104" s="539"/>
      <c r="K104" s="539"/>
      <c r="L104" s="539"/>
      <c r="M104" s="539"/>
      <c r="N104" s="539"/>
      <c r="O104" s="539"/>
      <c r="P104" s="539"/>
      <c r="Q104" s="539"/>
      <c r="R104" s="540"/>
    </row>
    <row r="105" spans="2:18" ht="20.100000000000001" customHeight="1" x14ac:dyDescent="0.3">
      <c r="B105" s="6"/>
      <c r="C105" s="506" t="s">
        <v>764</v>
      </c>
      <c r="D105" s="507"/>
      <c r="E105" s="507"/>
      <c r="F105" s="507"/>
      <c r="G105" s="507"/>
      <c r="H105" s="507"/>
      <c r="I105" s="507"/>
      <c r="J105" s="507"/>
      <c r="K105" s="507"/>
      <c r="L105" s="507"/>
      <c r="M105" s="507"/>
      <c r="N105" s="507"/>
      <c r="O105" s="507"/>
      <c r="P105" s="507"/>
      <c r="Q105" s="507"/>
      <c r="R105" s="508"/>
    </row>
    <row r="106" spans="2:18" ht="20.100000000000001" customHeight="1" x14ac:dyDescent="0.3">
      <c r="B106" s="6"/>
      <c r="C106" s="538"/>
      <c r="D106" s="539"/>
      <c r="E106" s="539"/>
      <c r="F106" s="539"/>
      <c r="G106" s="539"/>
      <c r="H106" s="539"/>
      <c r="I106" s="539"/>
      <c r="J106" s="539"/>
      <c r="K106" s="539"/>
      <c r="L106" s="539"/>
      <c r="M106" s="539"/>
      <c r="N106" s="539"/>
      <c r="O106" s="539"/>
      <c r="P106" s="539"/>
      <c r="Q106" s="539"/>
      <c r="R106" s="540"/>
    </row>
    <row r="107" spans="2:18" ht="20.100000000000001" customHeight="1" x14ac:dyDescent="0.3">
      <c r="B107" s="6"/>
      <c r="C107" s="506" t="s">
        <v>120</v>
      </c>
      <c r="D107" s="507"/>
      <c r="E107" s="507"/>
      <c r="F107" s="507"/>
      <c r="G107" s="507"/>
      <c r="H107" s="507"/>
      <c r="I107" s="507"/>
      <c r="J107" s="507"/>
      <c r="K107" s="507"/>
      <c r="L107" s="507"/>
      <c r="M107" s="507"/>
      <c r="N107" s="507"/>
      <c r="O107" s="507"/>
      <c r="P107" s="507"/>
      <c r="Q107" s="507"/>
      <c r="R107" s="508"/>
    </row>
    <row r="108" spans="2:18" ht="20.100000000000001" customHeight="1" x14ac:dyDescent="0.3">
      <c r="B108" s="6"/>
      <c r="C108" s="538"/>
      <c r="D108" s="539"/>
      <c r="E108" s="539"/>
      <c r="F108" s="539"/>
      <c r="G108" s="539"/>
      <c r="H108" s="539"/>
      <c r="I108" s="539"/>
      <c r="J108" s="539"/>
      <c r="K108" s="539"/>
      <c r="L108" s="539"/>
      <c r="M108" s="539"/>
      <c r="N108" s="539"/>
      <c r="O108" s="539"/>
      <c r="P108" s="539"/>
      <c r="Q108" s="539"/>
      <c r="R108" s="540"/>
    </row>
    <row r="109" spans="2:18" ht="30" customHeight="1" x14ac:dyDescent="0.3">
      <c r="B109" s="6"/>
      <c r="C109" s="541" t="s">
        <v>121</v>
      </c>
      <c r="D109" s="542"/>
      <c r="E109" s="542"/>
      <c r="F109" s="543" t="s">
        <v>122</v>
      </c>
      <c r="G109" s="543"/>
      <c r="H109" s="543"/>
      <c r="I109" s="543"/>
      <c r="J109" s="543"/>
      <c r="K109" s="543"/>
      <c r="L109" s="543"/>
      <c r="M109" s="543"/>
      <c r="N109" s="543"/>
      <c r="O109" s="543"/>
      <c r="P109" s="543"/>
      <c r="Q109" s="543"/>
      <c r="R109" s="544"/>
    </row>
    <row r="110" spans="2:18" ht="30" customHeight="1" x14ac:dyDescent="0.3">
      <c r="B110" s="6"/>
      <c r="C110" s="541" t="s">
        <v>123</v>
      </c>
      <c r="D110" s="542"/>
      <c r="E110" s="542"/>
      <c r="F110" s="543" t="s">
        <v>124</v>
      </c>
      <c r="G110" s="545"/>
      <c r="H110" s="545"/>
      <c r="I110" s="545"/>
      <c r="J110" s="545"/>
      <c r="K110" s="545"/>
      <c r="L110" s="545"/>
      <c r="M110" s="545"/>
      <c r="N110" s="545"/>
      <c r="O110" s="545"/>
      <c r="P110" s="545"/>
      <c r="Q110" s="545"/>
      <c r="R110" s="546"/>
    </row>
    <row r="111" spans="2:18" ht="30" customHeight="1" x14ac:dyDescent="0.3">
      <c r="B111" s="6"/>
      <c r="C111" s="541" t="s">
        <v>125</v>
      </c>
      <c r="D111" s="542"/>
      <c r="E111" s="542"/>
      <c r="F111" s="543" t="s">
        <v>126</v>
      </c>
      <c r="G111" s="545"/>
      <c r="H111" s="545"/>
      <c r="I111" s="545"/>
      <c r="J111" s="545"/>
      <c r="K111" s="545"/>
      <c r="L111" s="545"/>
      <c r="M111" s="545"/>
      <c r="N111" s="545"/>
      <c r="O111" s="545"/>
      <c r="P111" s="545"/>
      <c r="Q111" s="545"/>
      <c r="R111" s="546"/>
    </row>
    <row r="112" spans="2:18" ht="30" customHeight="1" x14ac:dyDescent="0.3">
      <c r="B112" s="6"/>
      <c r="C112" s="541" t="s">
        <v>127</v>
      </c>
      <c r="D112" s="542"/>
      <c r="E112" s="542"/>
      <c r="F112" s="543" t="s">
        <v>128</v>
      </c>
      <c r="G112" s="545"/>
      <c r="H112" s="545"/>
      <c r="I112" s="545"/>
      <c r="J112" s="545"/>
      <c r="K112" s="545"/>
      <c r="L112" s="545"/>
      <c r="M112" s="545"/>
      <c r="N112" s="545"/>
      <c r="O112" s="545"/>
      <c r="P112" s="545"/>
      <c r="Q112" s="545"/>
      <c r="R112" s="546"/>
    </row>
    <row r="113" spans="2:18" ht="30" customHeight="1" x14ac:dyDescent="0.3">
      <c r="B113" s="6"/>
      <c r="C113" s="541" t="s">
        <v>108</v>
      </c>
      <c r="D113" s="542"/>
      <c r="E113" s="542"/>
      <c r="F113" s="543" t="s">
        <v>129</v>
      </c>
      <c r="G113" s="545"/>
      <c r="H113" s="545"/>
      <c r="I113" s="545"/>
      <c r="J113" s="545"/>
      <c r="K113" s="545"/>
      <c r="L113" s="545"/>
      <c r="M113" s="545"/>
      <c r="N113" s="545"/>
      <c r="O113" s="545"/>
      <c r="P113" s="545"/>
      <c r="Q113" s="545"/>
      <c r="R113" s="546"/>
    </row>
    <row r="114" spans="2:18" ht="20.100000000000001" customHeight="1" x14ac:dyDescent="0.3">
      <c r="B114" s="6"/>
      <c r="C114" s="538"/>
      <c r="D114" s="539"/>
      <c r="E114" s="539"/>
      <c r="F114" s="539"/>
      <c r="G114" s="539"/>
      <c r="H114" s="539"/>
      <c r="I114" s="539"/>
      <c r="J114" s="539"/>
      <c r="K114" s="539"/>
      <c r="L114" s="539"/>
      <c r="M114" s="539"/>
      <c r="N114" s="539"/>
      <c r="O114" s="539"/>
      <c r="P114" s="539"/>
      <c r="Q114" s="539"/>
      <c r="R114" s="540"/>
    </row>
    <row r="115" spans="2:18" ht="20.100000000000001" customHeight="1" x14ac:dyDescent="0.3">
      <c r="B115" s="6"/>
      <c r="C115" s="506" t="s">
        <v>130</v>
      </c>
      <c r="D115" s="507"/>
      <c r="E115" s="507"/>
      <c r="F115" s="507"/>
      <c r="G115" s="507"/>
      <c r="H115" s="507"/>
      <c r="I115" s="507"/>
      <c r="J115" s="507"/>
      <c r="K115" s="507"/>
      <c r="L115" s="507"/>
      <c r="M115" s="507"/>
      <c r="N115" s="507"/>
      <c r="O115" s="507"/>
      <c r="P115" s="507"/>
      <c r="Q115" s="507"/>
      <c r="R115" s="508"/>
    </row>
    <row r="116" spans="2:18" ht="20.100000000000001" customHeight="1" x14ac:dyDescent="0.3">
      <c r="B116" s="6"/>
      <c r="C116" s="287"/>
      <c r="D116" s="283"/>
      <c r="E116" s="283"/>
      <c r="F116" s="283"/>
      <c r="G116" s="283"/>
      <c r="H116" s="283"/>
      <c r="I116" s="283"/>
      <c r="J116" s="283"/>
      <c r="K116" s="283"/>
      <c r="L116" s="283"/>
      <c r="M116" s="283"/>
      <c r="N116" s="283"/>
      <c r="O116" s="283"/>
      <c r="P116" s="283"/>
      <c r="Q116" s="283"/>
      <c r="R116" s="48"/>
    </row>
    <row r="117" spans="2:18" ht="20.100000000000001" customHeight="1" x14ac:dyDescent="0.3">
      <c r="B117" s="6"/>
      <c r="C117" s="547" t="s">
        <v>131</v>
      </c>
      <c r="D117" s="548"/>
      <c r="E117" s="548"/>
      <c r="F117" s="548"/>
      <c r="G117" s="548"/>
      <c r="H117" s="548"/>
      <c r="I117" s="548"/>
      <c r="J117" s="548"/>
      <c r="K117" s="548"/>
      <c r="L117" s="548"/>
      <c r="M117" s="548"/>
      <c r="N117" s="548"/>
      <c r="O117" s="548"/>
      <c r="P117" s="548"/>
      <c r="Q117" s="548"/>
      <c r="R117" s="549"/>
    </row>
    <row r="118" spans="2:18" ht="20.100000000000001" customHeight="1" x14ac:dyDescent="0.3">
      <c r="B118" s="6"/>
      <c r="C118" s="236"/>
      <c r="D118" s="237"/>
      <c r="E118" s="237"/>
      <c r="F118" s="237"/>
      <c r="G118" s="237"/>
      <c r="H118" s="237"/>
      <c r="I118" s="237"/>
      <c r="J118" s="237"/>
      <c r="K118" s="237"/>
      <c r="L118" s="237"/>
      <c r="M118" s="237"/>
      <c r="N118" s="237"/>
      <c r="O118" s="237"/>
      <c r="P118" s="237"/>
      <c r="Q118" s="237"/>
      <c r="R118" s="238"/>
    </row>
    <row r="119" spans="2:18" ht="20.100000000000001" customHeight="1" x14ac:dyDescent="0.3">
      <c r="B119" s="6"/>
      <c r="C119" s="506" t="s">
        <v>132</v>
      </c>
      <c r="D119" s="507"/>
      <c r="E119" s="507"/>
      <c r="F119" s="507"/>
      <c r="G119" s="507"/>
      <c r="H119" s="507"/>
      <c r="I119" s="507"/>
      <c r="J119" s="507"/>
      <c r="K119" s="507"/>
      <c r="L119" s="507"/>
      <c r="M119" s="507"/>
      <c r="N119" s="507"/>
      <c r="O119" s="507"/>
      <c r="P119" s="507"/>
      <c r="Q119" s="507"/>
      <c r="R119" s="508"/>
    </row>
    <row r="120" spans="2:18" ht="20.100000000000001" customHeight="1" x14ac:dyDescent="0.3">
      <c r="B120" s="6"/>
      <c r="C120" s="550"/>
      <c r="D120" s="551"/>
      <c r="E120" s="551"/>
      <c r="F120" s="551"/>
      <c r="G120" s="551"/>
      <c r="H120" s="551"/>
      <c r="I120" s="551"/>
      <c r="J120" s="551"/>
      <c r="K120" s="551"/>
      <c r="L120" s="551"/>
      <c r="M120" s="551"/>
      <c r="N120" s="551"/>
      <c r="O120" s="551"/>
      <c r="P120" s="551"/>
      <c r="Q120" s="551"/>
      <c r="R120" s="552"/>
    </row>
    <row r="121" spans="2:18" ht="20.100000000000001" customHeight="1" x14ac:dyDescent="0.3">
      <c r="B121" s="6"/>
      <c r="C121" s="541" t="s">
        <v>133</v>
      </c>
      <c r="D121" s="525" t="s">
        <v>134</v>
      </c>
      <c r="E121" s="525"/>
      <c r="F121" s="527" t="s">
        <v>135</v>
      </c>
      <c r="G121" s="527"/>
      <c r="H121" s="527"/>
      <c r="I121" s="250" t="s">
        <v>12</v>
      </c>
      <c r="J121" s="529" t="s">
        <v>136</v>
      </c>
      <c r="K121" s="530"/>
      <c r="L121" s="531"/>
      <c r="M121" s="525" t="s">
        <v>134</v>
      </c>
      <c r="N121" s="525"/>
      <c r="O121" s="528" t="s">
        <v>135</v>
      </c>
      <c r="P121" s="528"/>
      <c r="Q121" s="528"/>
      <c r="R121" s="280" t="s">
        <v>12</v>
      </c>
    </row>
    <row r="122" spans="2:18" ht="20.100000000000001" customHeight="1" x14ac:dyDescent="0.3">
      <c r="B122" s="6"/>
      <c r="C122" s="541"/>
      <c r="D122" s="522" t="s">
        <v>137</v>
      </c>
      <c r="E122" s="522"/>
      <c r="F122" s="523" t="s">
        <v>138</v>
      </c>
      <c r="G122" s="523"/>
      <c r="H122" s="523"/>
      <c r="I122" s="36"/>
      <c r="J122" s="532"/>
      <c r="K122" s="533"/>
      <c r="L122" s="534"/>
      <c r="M122" s="522" t="s">
        <v>137</v>
      </c>
      <c r="N122" s="522"/>
      <c r="O122" s="523" t="s">
        <v>138</v>
      </c>
      <c r="P122" s="523"/>
      <c r="Q122" s="523"/>
      <c r="R122" s="4"/>
    </row>
    <row r="123" spans="2:18" ht="20.100000000000001" customHeight="1" x14ac:dyDescent="0.3">
      <c r="B123" s="6"/>
      <c r="C123" s="541"/>
      <c r="D123" s="522" t="s">
        <v>139</v>
      </c>
      <c r="E123" s="522"/>
      <c r="F123" s="523" t="s">
        <v>138</v>
      </c>
      <c r="G123" s="523"/>
      <c r="H123" s="523"/>
      <c r="I123" s="36"/>
      <c r="J123" s="532"/>
      <c r="K123" s="533"/>
      <c r="L123" s="534"/>
      <c r="M123" s="522" t="s">
        <v>139</v>
      </c>
      <c r="N123" s="522"/>
      <c r="O123" s="523" t="s">
        <v>138</v>
      </c>
      <c r="P123" s="523"/>
      <c r="Q123" s="523"/>
      <c r="R123" s="4"/>
    </row>
    <row r="124" spans="2:18" ht="20.100000000000001" customHeight="1" x14ac:dyDescent="0.3">
      <c r="B124" s="6"/>
      <c r="C124" s="541"/>
      <c r="D124" s="522" t="s">
        <v>140</v>
      </c>
      <c r="E124" s="522"/>
      <c r="F124" s="523" t="s">
        <v>138</v>
      </c>
      <c r="G124" s="523"/>
      <c r="H124" s="523"/>
      <c r="I124" s="36"/>
      <c r="J124" s="532"/>
      <c r="K124" s="533"/>
      <c r="L124" s="534"/>
      <c r="M124" s="524" t="s">
        <v>140</v>
      </c>
      <c r="N124" s="524"/>
      <c r="O124" s="523" t="s">
        <v>138</v>
      </c>
      <c r="P124" s="523"/>
      <c r="Q124" s="523"/>
      <c r="R124" s="4"/>
    </row>
    <row r="125" spans="2:18" ht="20.100000000000001" customHeight="1" x14ac:dyDescent="0.3">
      <c r="B125" s="6"/>
      <c r="C125" s="541"/>
      <c r="D125" s="526" t="s">
        <v>108</v>
      </c>
      <c r="E125" s="526"/>
      <c r="F125" s="523" t="s">
        <v>138</v>
      </c>
      <c r="G125" s="523"/>
      <c r="H125" s="523"/>
      <c r="I125" s="37"/>
      <c r="J125" s="535"/>
      <c r="K125" s="536"/>
      <c r="L125" s="537"/>
      <c r="M125" s="522" t="s">
        <v>108</v>
      </c>
      <c r="N125" s="522"/>
      <c r="O125" s="523" t="s">
        <v>138</v>
      </c>
      <c r="P125" s="523"/>
      <c r="Q125" s="523"/>
      <c r="R125" s="4"/>
    </row>
    <row r="126" spans="2:18" ht="20.100000000000001" customHeight="1" x14ac:dyDescent="0.3">
      <c r="B126" s="6"/>
      <c r="C126" s="236"/>
      <c r="D126" s="237"/>
      <c r="E126" s="237"/>
      <c r="F126" s="237"/>
      <c r="G126" s="237"/>
      <c r="H126" s="237"/>
      <c r="I126" s="237"/>
      <c r="J126" s="237"/>
      <c r="K126" s="237"/>
      <c r="L126" s="237"/>
      <c r="M126" s="237"/>
      <c r="N126" s="237"/>
      <c r="O126" s="237"/>
      <c r="P126" s="237"/>
      <c r="Q126" s="237"/>
      <c r="R126" s="238"/>
    </row>
    <row r="127" spans="2:18" ht="20.100000000000001" customHeight="1" x14ac:dyDescent="0.3">
      <c r="C127" s="506" t="s">
        <v>141</v>
      </c>
      <c r="D127" s="507"/>
      <c r="E127" s="507"/>
      <c r="F127" s="507"/>
      <c r="G127" s="507"/>
      <c r="H127" s="507"/>
      <c r="I127" s="507"/>
      <c r="J127" s="507"/>
      <c r="K127" s="507"/>
      <c r="L127" s="507"/>
      <c r="M127" s="507"/>
      <c r="N127" s="507"/>
      <c r="O127" s="507"/>
      <c r="P127" s="507"/>
      <c r="Q127" s="507"/>
      <c r="R127" s="508"/>
    </row>
    <row r="128" spans="2:18" ht="20.100000000000001" customHeight="1" x14ac:dyDescent="0.3">
      <c r="C128" s="287"/>
      <c r="D128" s="283"/>
      <c r="E128" s="283"/>
      <c r="F128" s="283"/>
      <c r="G128" s="283"/>
      <c r="H128" s="283"/>
      <c r="I128" s="283"/>
      <c r="J128" s="283"/>
      <c r="K128" s="283"/>
      <c r="L128" s="283"/>
      <c r="M128" s="283"/>
      <c r="N128" s="283"/>
      <c r="O128" s="283"/>
      <c r="P128" s="283"/>
      <c r="Q128" s="283"/>
      <c r="R128" s="48"/>
    </row>
    <row r="129" spans="1:18" ht="20.100000000000001" customHeight="1" x14ac:dyDescent="0.3">
      <c r="B129" s="2"/>
      <c r="C129" s="509" t="s">
        <v>142</v>
      </c>
      <c r="D129" s="510"/>
      <c r="E129" s="510"/>
      <c r="F129" s="510"/>
      <c r="G129" s="510"/>
      <c r="H129" s="510"/>
      <c r="I129" s="510"/>
      <c r="J129" s="510"/>
      <c r="K129" s="510"/>
      <c r="L129" s="510"/>
      <c r="M129" s="510"/>
      <c r="N129" s="510"/>
      <c r="O129" s="510"/>
      <c r="P129" s="510"/>
      <c r="Q129" s="510"/>
      <c r="R129" s="511"/>
    </row>
    <row r="130" spans="1:18" ht="20.100000000000001" customHeight="1" x14ac:dyDescent="0.3">
      <c r="B130" s="2"/>
      <c r="C130" s="512"/>
      <c r="D130" s="513"/>
      <c r="E130" s="513"/>
      <c r="F130" s="513"/>
      <c r="G130" s="513"/>
      <c r="H130" s="513"/>
      <c r="I130" s="513"/>
      <c r="J130" s="513"/>
      <c r="K130" s="513"/>
      <c r="L130" s="513"/>
      <c r="M130" s="513"/>
      <c r="N130" s="513"/>
      <c r="O130" s="513"/>
      <c r="P130" s="513"/>
      <c r="Q130" s="513"/>
      <c r="R130" s="514"/>
    </row>
    <row r="131" spans="1:18" ht="20.100000000000001" customHeight="1" x14ac:dyDescent="0.3">
      <c r="B131" s="2"/>
      <c r="C131" s="512"/>
      <c r="D131" s="513"/>
      <c r="E131" s="513"/>
      <c r="F131" s="513"/>
      <c r="G131" s="513"/>
      <c r="H131" s="513"/>
      <c r="I131" s="513"/>
      <c r="J131" s="513"/>
      <c r="K131" s="513"/>
      <c r="L131" s="513"/>
      <c r="M131" s="513"/>
      <c r="N131" s="513"/>
      <c r="O131" s="513"/>
      <c r="P131" s="513"/>
      <c r="Q131" s="513"/>
      <c r="R131" s="514"/>
    </row>
    <row r="132" spans="1:18" ht="20.100000000000001" customHeight="1" x14ac:dyDescent="0.3">
      <c r="B132" s="2"/>
      <c r="C132" s="512"/>
      <c r="D132" s="513"/>
      <c r="E132" s="513"/>
      <c r="F132" s="513"/>
      <c r="G132" s="513"/>
      <c r="H132" s="513"/>
      <c r="I132" s="513"/>
      <c r="J132" s="513"/>
      <c r="K132" s="513"/>
      <c r="L132" s="513"/>
      <c r="M132" s="513"/>
      <c r="N132" s="513"/>
      <c r="O132" s="513"/>
      <c r="P132" s="513"/>
      <c r="Q132" s="513"/>
      <c r="R132" s="514"/>
    </row>
    <row r="133" spans="1:18" ht="20.100000000000001" customHeight="1" x14ac:dyDescent="0.3">
      <c r="B133" s="2"/>
      <c r="C133" s="515"/>
      <c r="D133" s="516"/>
      <c r="E133" s="516"/>
      <c r="F133" s="516"/>
      <c r="G133" s="516"/>
      <c r="H133" s="516"/>
      <c r="I133" s="516"/>
      <c r="J133" s="516"/>
      <c r="K133" s="516"/>
      <c r="L133" s="516"/>
      <c r="M133" s="516"/>
      <c r="N133" s="516"/>
      <c r="O133" s="516"/>
      <c r="P133" s="516"/>
      <c r="Q133" s="516"/>
      <c r="R133" s="517"/>
    </row>
    <row r="134" spans="1:18" s="22" customFormat="1" ht="20.100000000000001" customHeight="1" x14ac:dyDescent="0.25">
      <c r="A134" s="1"/>
      <c r="B134" s="1"/>
      <c r="C134" s="287"/>
      <c r="D134" s="283"/>
      <c r="E134" s="283"/>
      <c r="F134" s="283"/>
      <c r="G134" s="283"/>
      <c r="H134" s="283"/>
      <c r="I134" s="283"/>
      <c r="J134" s="283"/>
      <c r="K134" s="283"/>
      <c r="L134" s="283"/>
      <c r="M134" s="283"/>
      <c r="N134" s="283"/>
      <c r="O134" s="283"/>
      <c r="P134" s="283"/>
      <c r="Q134" s="283"/>
      <c r="R134" s="48"/>
    </row>
    <row r="135" spans="1:18" ht="20.100000000000001" customHeight="1" x14ac:dyDescent="0.3">
      <c r="C135" s="506" t="s">
        <v>143</v>
      </c>
      <c r="D135" s="507"/>
      <c r="E135" s="507"/>
      <c r="F135" s="507"/>
      <c r="G135" s="507"/>
      <c r="H135" s="507"/>
      <c r="I135" s="507"/>
      <c r="J135" s="507"/>
      <c r="K135" s="507"/>
      <c r="L135" s="507"/>
      <c r="M135" s="507"/>
      <c r="N135" s="507"/>
      <c r="O135" s="507"/>
      <c r="P135" s="507"/>
      <c r="Q135" s="507"/>
      <c r="R135" s="508"/>
    </row>
    <row r="136" spans="1:18" ht="20.100000000000001" customHeight="1" x14ac:dyDescent="0.3">
      <c r="C136" s="49"/>
      <c r="D136" s="23"/>
      <c r="E136" s="23"/>
      <c r="F136" s="23"/>
      <c r="G136" s="23"/>
      <c r="H136" s="23"/>
      <c r="I136" s="23"/>
      <c r="J136" s="23"/>
      <c r="K136" s="23"/>
      <c r="L136" s="23"/>
      <c r="M136" s="23"/>
      <c r="N136" s="23"/>
      <c r="O136" s="23"/>
      <c r="P136" s="23"/>
      <c r="Q136" s="23"/>
      <c r="R136" s="50"/>
    </row>
    <row r="137" spans="1:18" ht="20.100000000000001" customHeight="1" x14ac:dyDescent="0.3">
      <c r="C137" s="68"/>
      <c r="D137" s="69"/>
      <c r="E137" s="69"/>
      <c r="F137" s="69"/>
      <c r="G137" s="69"/>
      <c r="H137" s="69"/>
      <c r="I137" s="69"/>
      <c r="J137" s="69"/>
      <c r="K137" s="69"/>
      <c r="L137" s="69"/>
      <c r="M137" s="69"/>
      <c r="N137" s="69"/>
      <c r="O137" s="69"/>
      <c r="P137" s="69"/>
      <c r="Q137" s="69"/>
      <c r="R137" s="70"/>
    </row>
    <row r="138" spans="1:18" ht="20.100000000000001" customHeight="1" x14ac:dyDescent="0.3">
      <c r="C138" s="68"/>
      <c r="D138" s="69"/>
      <c r="E138" s="69"/>
      <c r="F138" s="69"/>
      <c r="G138" s="69"/>
      <c r="H138" s="69"/>
      <c r="I138" s="69"/>
      <c r="J138" s="69"/>
      <c r="K138" s="69"/>
      <c r="L138" s="69"/>
      <c r="M138" s="69"/>
      <c r="N138" s="69"/>
      <c r="O138" s="69"/>
      <c r="P138" s="69"/>
      <c r="Q138" s="69"/>
      <c r="R138" s="70"/>
    </row>
    <row r="139" spans="1:18" ht="20.100000000000001" customHeight="1" x14ac:dyDescent="0.3">
      <c r="C139" s="68"/>
      <c r="D139" s="69"/>
      <c r="E139" s="69"/>
      <c r="F139" s="69"/>
      <c r="G139" s="69"/>
      <c r="H139" s="69"/>
      <c r="I139" s="69"/>
      <c r="J139" s="69"/>
      <c r="K139" s="69"/>
      <c r="L139" s="69"/>
      <c r="M139" s="69"/>
      <c r="N139" s="69"/>
      <c r="O139" s="69"/>
      <c r="P139" s="69"/>
      <c r="Q139" s="69"/>
      <c r="R139" s="70"/>
    </row>
    <row r="140" spans="1:18" ht="20.100000000000001" customHeight="1" x14ac:dyDescent="0.3">
      <c r="C140" s="68"/>
      <c r="D140" s="69"/>
      <c r="E140" s="69"/>
      <c r="F140" s="69"/>
      <c r="G140" s="69"/>
      <c r="H140" s="69"/>
      <c r="I140" s="69"/>
      <c r="J140" s="69"/>
      <c r="K140" s="69"/>
      <c r="L140" s="69"/>
      <c r="M140" s="69"/>
      <c r="N140" s="69"/>
      <c r="O140" s="69"/>
      <c r="P140" s="69"/>
      <c r="Q140" s="69"/>
      <c r="R140" s="70"/>
    </row>
    <row r="141" spans="1:18" ht="20.100000000000001" customHeight="1" x14ac:dyDescent="0.3">
      <c r="C141" s="68"/>
      <c r="D141" s="69"/>
      <c r="E141" s="69"/>
      <c r="F141" s="69"/>
      <c r="G141" s="69"/>
      <c r="H141" s="69"/>
      <c r="I141" s="69"/>
      <c r="J141" s="69"/>
      <c r="K141" s="69"/>
      <c r="L141" s="69"/>
      <c r="M141" s="69"/>
      <c r="N141" s="69"/>
      <c r="O141" s="69"/>
      <c r="P141" s="69"/>
      <c r="Q141" s="69"/>
      <c r="R141" s="70"/>
    </row>
    <row r="142" spans="1:18" ht="20.100000000000001" customHeight="1" x14ac:dyDescent="0.3">
      <c r="C142" s="68"/>
      <c r="D142" s="69"/>
      <c r="E142" s="69"/>
      <c r="F142" s="69"/>
      <c r="G142" s="69"/>
      <c r="H142" s="69"/>
      <c r="I142" s="69"/>
      <c r="J142" s="69"/>
      <c r="K142" s="69"/>
      <c r="L142" s="69"/>
      <c r="M142" s="69"/>
      <c r="N142" s="69"/>
      <c r="O142" s="69"/>
      <c r="P142" s="69"/>
      <c r="Q142" s="69"/>
      <c r="R142" s="70"/>
    </row>
    <row r="143" spans="1:18" ht="20.100000000000001" customHeight="1" x14ac:dyDescent="0.3">
      <c r="C143" s="68"/>
      <c r="D143" s="69"/>
      <c r="E143" s="69"/>
      <c r="F143" s="69"/>
      <c r="G143" s="69"/>
      <c r="H143" s="69"/>
      <c r="I143" s="69"/>
      <c r="J143" s="69"/>
      <c r="K143" s="69"/>
      <c r="L143" s="69"/>
      <c r="M143" s="69"/>
      <c r="N143" s="69"/>
      <c r="O143" s="69"/>
      <c r="P143" s="69"/>
      <c r="Q143" s="69"/>
      <c r="R143" s="70"/>
    </row>
    <row r="144" spans="1:18" ht="20.100000000000001" customHeight="1" x14ac:dyDescent="0.3">
      <c r="C144" s="68"/>
      <c r="D144" s="69"/>
      <c r="E144" s="69"/>
      <c r="F144" s="69"/>
      <c r="G144" s="69"/>
      <c r="H144" s="69"/>
      <c r="I144" s="69"/>
      <c r="J144" s="69"/>
      <c r="K144" s="69"/>
      <c r="L144" s="69"/>
      <c r="M144" s="69"/>
      <c r="N144" s="69"/>
      <c r="O144" s="69"/>
      <c r="P144" s="69"/>
      <c r="Q144" s="69"/>
      <c r="R144" s="70"/>
    </row>
    <row r="145" spans="3:18" ht="20.100000000000001" customHeight="1" x14ac:dyDescent="0.3">
      <c r="C145" s="68"/>
      <c r="D145" s="69"/>
      <c r="E145" s="69"/>
      <c r="F145" s="69"/>
      <c r="G145" s="69"/>
      <c r="H145" s="69"/>
      <c r="I145" s="69"/>
      <c r="J145" s="69"/>
      <c r="K145" s="69"/>
      <c r="L145" s="69"/>
      <c r="M145" s="69"/>
      <c r="N145" s="69"/>
      <c r="O145" s="69"/>
      <c r="P145" s="69"/>
      <c r="Q145" s="69"/>
      <c r="R145" s="70"/>
    </row>
    <row r="146" spans="3:18" ht="20.100000000000001" customHeight="1" x14ac:dyDescent="0.3">
      <c r="C146" s="68"/>
      <c r="D146" s="125" t="s">
        <v>773</v>
      </c>
      <c r="E146" s="69"/>
      <c r="F146" s="69"/>
      <c r="G146" s="69"/>
      <c r="H146" s="69"/>
      <c r="I146" s="125" t="s">
        <v>774</v>
      </c>
      <c r="J146" s="69"/>
      <c r="K146" s="69"/>
      <c r="L146" s="283"/>
      <c r="M146" s="69"/>
      <c r="N146" s="69"/>
      <c r="O146" s="69"/>
      <c r="P146" s="125" t="s">
        <v>775</v>
      </c>
      <c r="Q146" s="69"/>
      <c r="R146" s="70"/>
    </row>
    <row r="147" spans="3:18" ht="20.100000000000001" customHeight="1" x14ac:dyDescent="0.3">
      <c r="C147" s="68"/>
      <c r="D147" s="69"/>
      <c r="E147" s="69"/>
      <c r="F147" s="69"/>
      <c r="G147" s="69"/>
      <c r="H147" s="69"/>
      <c r="I147" s="69"/>
      <c r="J147" s="69"/>
      <c r="K147" s="69"/>
      <c r="L147" s="69"/>
      <c r="M147" s="69"/>
      <c r="N147" s="69"/>
      <c r="O147" s="69"/>
      <c r="P147" s="283"/>
      <c r="Q147" s="69"/>
      <c r="R147" s="70"/>
    </row>
    <row r="148" spans="3:18" ht="20.100000000000001" customHeight="1" x14ac:dyDescent="0.3">
      <c r="C148" s="68"/>
      <c r="D148" s="69"/>
      <c r="E148" s="69"/>
      <c r="F148" s="69"/>
      <c r="G148" s="69"/>
      <c r="H148" s="69"/>
      <c r="I148" s="69"/>
      <c r="J148" s="69"/>
      <c r="K148" s="69"/>
      <c r="L148" s="69"/>
      <c r="M148" s="69"/>
      <c r="N148" s="69"/>
      <c r="O148" s="69"/>
      <c r="P148" s="69"/>
      <c r="Q148" s="69"/>
      <c r="R148" s="70"/>
    </row>
    <row r="149" spans="3:18" ht="20.100000000000001" customHeight="1" x14ac:dyDescent="0.3">
      <c r="C149" s="68"/>
      <c r="D149" s="69"/>
      <c r="E149" s="69"/>
      <c r="F149" s="69"/>
      <c r="G149" s="69"/>
      <c r="H149" s="69"/>
      <c r="I149" s="69"/>
      <c r="J149" s="69"/>
      <c r="K149" s="69"/>
      <c r="L149" s="69"/>
      <c r="M149" s="69"/>
      <c r="N149" s="69"/>
      <c r="O149" s="69"/>
      <c r="P149" s="69"/>
      <c r="Q149" s="69"/>
      <c r="R149" s="70"/>
    </row>
    <row r="150" spans="3:18" ht="20.100000000000001" customHeight="1" x14ac:dyDescent="0.3">
      <c r="C150" s="68"/>
      <c r="D150" s="69"/>
      <c r="E150" s="69"/>
      <c r="F150" s="69"/>
      <c r="G150" s="69"/>
      <c r="H150" s="69"/>
      <c r="I150" s="69"/>
      <c r="J150" s="69"/>
      <c r="K150" s="69"/>
      <c r="L150" s="69"/>
      <c r="M150" s="69"/>
      <c r="N150" s="69"/>
      <c r="O150" s="69"/>
      <c r="P150" s="69"/>
      <c r="Q150" s="69"/>
      <c r="R150" s="70"/>
    </row>
    <row r="151" spans="3:18" ht="20.100000000000001" customHeight="1" x14ac:dyDescent="0.3">
      <c r="C151" s="68"/>
      <c r="D151" s="69"/>
      <c r="E151" s="69"/>
      <c r="F151" s="69"/>
      <c r="G151" s="69"/>
      <c r="H151" s="69"/>
      <c r="I151" s="69"/>
      <c r="J151" s="69"/>
      <c r="K151" s="69"/>
      <c r="L151" s="69"/>
      <c r="M151" s="69"/>
      <c r="N151" s="69"/>
      <c r="O151" s="69"/>
      <c r="P151" s="69"/>
      <c r="Q151" s="69"/>
      <c r="R151" s="70"/>
    </row>
    <row r="152" spans="3:18" ht="20.100000000000001" customHeight="1" x14ac:dyDescent="0.3">
      <c r="C152" s="68"/>
      <c r="D152" s="69"/>
      <c r="E152" s="69"/>
      <c r="F152" s="69"/>
      <c r="G152" s="69"/>
      <c r="H152" s="69"/>
      <c r="I152" s="69"/>
      <c r="J152" s="69"/>
      <c r="K152" s="69"/>
      <c r="L152" s="69"/>
      <c r="M152" s="69"/>
      <c r="N152" s="69"/>
      <c r="O152" s="69"/>
      <c r="P152" s="69"/>
      <c r="Q152" s="69"/>
      <c r="R152" s="70"/>
    </row>
    <row r="153" spans="3:18" ht="20.100000000000001" customHeight="1" x14ac:dyDescent="0.3">
      <c r="C153" s="68"/>
      <c r="D153" s="69"/>
      <c r="E153" s="69"/>
      <c r="F153" s="69"/>
      <c r="G153" s="69"/>
      <c r="H153" s="69"/>
      <c r="I153" s="69"/>
      <c r="J153" s="69"/>
      <c r="K153" s="69"/>
      <c r="L153" s="69"/>
      <c r="M153" s="69"/>
      <c r="N153" s="69"/>
      <c r="O153" s="69"/>
      <c r="P153" s="69"/>
      <c r="Q153" s="69"/>
      <c r="R153" s="70"/>
    </row>
    <row r="154" spans="3:18" ht="20.100000000000001" customHeight="1" x14ac:dyDescent="0.3">
      <c r="C154" s="68"/>
      <c r="D154" s="69"/>
      <c r="E154" s="69"/>
      <c r="F154" s="69"/>
      <c r="G154" s="69"/>
      <c r="H154" s="69"/>
      <c r="I154" s="69"/>
      <c r="J154" s="69"/>
      <c r="K154" s="69"/>
      <c r="L154" s="69"/>
      <c r="M154" s="69"/>
      <c r="N154" s="69"/>
      <c r="O154" s="69"/>
      <c r="P154" s="69"/>
      <c r="Q154" s="69"/>
      <c r="R154" s="70"/>
    </row>
    <row r="155" spans="3:18" ht="20.100000000000001" customHeight="1" x14ac:dyDescent="0.3">
      <c r="C155" s="68"/>
      <c r="D155" s="69"/>
      <c r="E155" s="69"/>
      <c r="F155" s="69"/>
      <c r="G155" s="69"/>
      <c r="H155" s="69"/>
      <c r="I155" s="69"/>
      <c r="J155" s="69"/>
      <c r="K155" s="69"/>
      <c r="L155" s="69"/>
      <c r="M155" s="69"/>
      <c r="N155" s="69"/>
      <c r="O155" s="69"/>
      <c r="P155" s="69"/>
      <c r="Q155" s="69"/>
      <c r="R155" s="70"/>
    </row>
    <row r="156" spans="3:18" ht="20.100000000000001" customHeight="1" x14ac:dyDescent="0.3">
      <c r="C156" s="68"/>
      <c r="D156" s="69"/>
      <c r="E156" s="69"/>
      <c r="F156" s="69"/>
      <c r="G156" s="69"/>
      <c r="H156" s="69"/>
      <c r="I156" s="69"/>
      <c r="J156" s="69"/>
      <c r="K156" s="69"/>
      <c r="L156" s="69"/>
      <c r="M156" s="69"/>
      <c r="N156" s="69"/>
      <c r="O156" s="69"/>
      <c r="P156" s="69"/>
      <c r="Q156" s="69"/>
      <c r="R156" s="70"/>
    </row>
    <row r="157" spans="3:18" ht="20.100000000000001" customHeight="1" x14ac:dyDescent="0.3">
      <c r="C157" s="68"/>
      <c r="D157" s="69"/>
      <c r="E157" s="69"/>
      <c r="F157" s="69"/>
      <c r="G157" s="69"/>
      <c r="H157" s="69"/>
      <c r="I157" s="69"/>
      <c r="J157" s="69"/>
      <c r="K157" s="69"/>
      <c r="L157" s="69"/>
      <c r="M157" s="69"/>
      <c r="N157" s="69"/>
      <c r="O157" s="69"/>
      <c r="P157" s="69"/>
      <c r="Q157" s="69"/>
      <c r="R157" s="70"/>
    </row>
    <row r="158" spans="3:18" ht="20.100000000000001" customHeight="1" x14ac:dyDescent="0.3">
      <c r="C158" s="68"/>
      <c r="D158" s="125" t="s">
        <v>776</v>
      </c>
      <c r="E158" s="69"/>
      <c r="F158" s="69"/>
      <c r="G158" s="69"/>
      <c r="H158" s="69"/>
      <c r="I158" s="125" t="s">
        <v>780</v>
      </c>
      <c r="J158" s="69"/>
      <c r="K158" s="69"/>
      <c r="L158" s="283"/>
      <c r="M158" s="69"/>
      <c r="N158" s="69"/>
      <c r="O158" s="69"/>
      <c r="P158" s="125" t="s">
        <v>779</v>
      </c>
      <c r="Q158" s="69"/>
      <c r="R158" s="70"/>
    </row>
    <row r="159" spans="3:18" ht="20.100000000000001" customHeight="1" x14ac:dyDescent="0.3">
      <c r="C159" s="68"/>
      <c r="D159" s="69"/>
      <c r="E159" s="69"/>
      <c r="F159" s="69"/>
      <c r="G159" s="69"/>
      <c r="H159" s="69"/>
      <c r="I159" s="69"/>
      <c r="J159" s="69"/>
      <c r="K159" s="69"/>
      <c r="L159" s="69"/>
      <c r="M159" s="69"/>
      <c r="N159" s="69"/>
      <c r="O159" s="69"/>
      <c r="P159" s="69"/>
      <c r="Q159" s="69"/>
      <c r="R159" s="70"/>
    </row>
    <row r="160" spans="3:18" ht="20.100000000000001" customHeight="1" x14ac:dyDescent="0.3">
      <c r="C160" s="68"/>
      <c r="D160" s="69"/>
      <c r="E160" s="69"/>
      <c r="F160" s="69"/>
      <c r="G160" s="69"/>
      <c r="H160" s="69"/>
      <c r="I160" s="69"/>
      <c r="J160" s="69"/>
      <c r="K160" s="69"/>
      <c r="L160" s="69"/>
      <c r="M160" s="69"/>
      <c r="N160" s="69"/>
      <c r="O160" s="69"/>
      <c r="P160" s="69"/>
      <c r="Q160" s="69"/>
      <c r="R160" s="70"/>
    </row>
    <row r="161" spans="3:18" ht="20.100000000000001" customHeight="1" x14ac:dyDescent="0.3">
      <c r="C161" s="68"/>
      <c r="D161" s="69"/>
      <c r="E161" s="69"/>
      <c r="F161" s="69"/>
      <c r="G161" s="69"/>
      <c r="H161" s="69"/>
      <c r="I161" s="69"/>
      <c r="J161" s="69"/>
      <c r="K161" s="69"/>
      <c r="L161" s="69"/>
      <c r="M161" s="69"/>
      <c r="N161" s="69"/>
      <c r="O161" s="69"/>
      <c r="P161" s="69"/>
      <c r="Q161" s="69"/>
      <c r="R161" s="70"/>
    </row>
    <row r="162" spans="3:18" ht="20.100000000000001" customHeight="1" x14ac:dyDescent="0.3">
      <c r="C162" s="68"/>
      <c r="D162" s="69"/>
      <c r="E162" s="69"/>
      <c r="F162" s="69"/>
      <c r="G162" s="69"/>
      <c r="H162" s="69"/>
      <c r="I162" s="69"/>
      <c r="J162" s="69"/>
      <c r="K162" s="69"/>
      <c r="L162" s="69"/>
      <c r="M162" s="69"/>
      <c r="N162" s="69"/>
      <c r="O162" s="69"/>
      <c r="P162" s="69"/>
      <c r="Q162" s="69"/>
      <c r="R162" s="70"/>
    </row>
    <row r="163" spans="3:18" ht="20.100000000000001" customHeight="1" x14ac:dyDescent="0.3">
      <c r="C163" s="68"/>
      <c r="D163" s="69"/>
      <c r="E163" s="69"/>
      <c r="F163" s="69"/>
      <c r="G163" s="69"/>
      <c r="H163" s="69"/>
      <c r="I163" s="69"/>
      <c r="J163" s="69"/>
      <c r="K163" s="69"/>
      <c r="L163" s="69"/>
      <c r="M163" s="69"/>
      <c r="N163" s="69"/>
      <c r="O163" s="69"/>
      <c r="P163" s="69"/>
      <c r="Q163" s="69"/>
      <c r="R163" s="70"/>
    </row>
    <row r="164" spans="3:18" ht="20.100000000000001" customHeight="1" x14ac:dyDescent="0.3">
      <c r="C164" s="68"/>
      <c r="D164" s="69"/>
      <c r="E164" s="69"/>
      <c r="F164" s="69"/>
      <c r="G164" s="69"/>
      <c r="H164" s="69"/>
      <c r="I164" s="69"/>
      <c r="J164" s="69"/>
      <c r="K164" s="69"/>
      <c r="L164" s="69"/>
      <c r="M164" s="69"/>
      <c r="N164" s="69"/>
      <c r="O164" s="69"/>
      <c r="P164" s="69"/>
      <c r="Q164" s="69"/>
      <c r="R164" s="70"/>
    </row>
    <row r="165" spans="3:18" ht="20.100000000000001" customHeight="1" x14ac:dyDescent="0.3">
      <c r="C165" s="68"/>
      <c r="D165" s="69"/>
      <c r="E165" s="69"/>
      <c r="F165" s="69"/>
      <c r="G165" s="69"/>
      <c r="H165" s="69"/>
      <c r="I165" s="69"/>
      <c r="J165" s="69"/>
      <c r="K165" s="69"/>
      <c r="L165" s="69"/>
      <c r="M165" s="69"/>
      <c r="N165" s="69"/>
      <c r="O165" s="69"/>
      <c r="P165" s="69"/>
      <c r="Q165" s="69"/>
      <c r="R165" s="70"/>
    </row>
    <row r="166" spans="3:18" ht="20.100000000000001" customHeight="1" x14ac:dyDescent="0.3">
      <c r="C166" s="68"/>
      <c r="D166" s="69"/>
      <c r="E166" s="69"/>
      <c r="F166" s="69"/>
      <c r="G166" s="69"/>
      <c r="H166" s="69"/>
      <c r="I166" s="69"/>
      <c r="J166" s="69"/>
      <c r="K166" s="69"/>
      <c r="L166" s="69"/>
      <c r="M166" s="69"/>
      <c r="N166" s="69"/>
      <c r="O166" s="69"/>
      <c r="P166" s="69"/>
      <c r="Q166" s="69"/>
      <c r="R166" s="70"/>
    </row>
    <row r="167" spans="3:18" ht="20.100000000000001" customHeight="1" x14ac:dyDescent="0.3">
      <c r="C167" s="68"/>
      <c r="D167" s="69"/>
      <c r="E167" s="69"/>
      <c r="F167" s="69"/>
      <c r="G167" s="69"/>
      <c r="H167" s="69"/>
      <c r="I167" s="69"/>
      <c r="J167" s="69"/>
      <c r="K167" s="69"/>
      <c r="L167" s="69"/>
      <c r="M167" s="69"/>
      <c r="N167" s="69"/>
      <c r="O167" s="69"/>
      <c r="P167" s="69"/>
      <c r="Q167" s="69"/>
      <c r="R167" s="70"/>
    </row>
    <row r="168" spans="3:18" ht="20.100000000000001" customHeight="1" x14ac:dyDescent="0.3">
      <c r="C168" s="68"/>
      <c r="D168" s="69"/>
      <c r="E168" s="69"/>
      <c r="F168" s="69"/>
      <c r="G168" s="69"/>
      <c r="H168" s="69"/>
      <c r="I168" s="69"/>
      <c r="J168" s="69"/>
      <c r="K168" s="69"/>
      <c r="L168" s="69"/>
      <c r="M168" s="69"/>
      <c r="N168" s="69"/>
      <c r="O168" s="69"/>
      <c r="P168" s="69"/>
      <c r="Q168" s="69"/>
      <c r="R168" s="70"/>
    </row>
    <row r="169" spans="3:18" ht="20.100000000000001" customHeight="1" x14ac:dyDescent="0.3">
      <c r="C169" s="68"/>
      <c r="D169" s="69"/>
      <c r="E169" s="69"/>
      <c r="F169" s="69"/>
      <c r="G169" s="69"/>
      <c r="H169" s="69"/>
      <c r="I169" s="69"/>
      <c r="J169" s="69"/>
      <c r="K169" s="69"/>
      <c r="L169" s="69"/>
      <c r="M169" s="69"/>
      <c r="N169" s="69"/>
      <c r="O169" s="69"/>
      <c r="P169" s="69"/>
      <c r="Q169" s="69"/>
      <c r="R169" s="70"/>
    </row>
    <row r="170" spans="3:18" ht="20.100000000000001" customHeight="1" x14ac:dyDescent="0.3">
      <c r="C170" s="68"/>
      <c r="D170" s="125" t="s">
        <v>777</v>
      </c>
      <c r="E170" s="69"/>
      <c r="F170" s="69"/>
      <c r="G170" s="69"/>
      <c r="H170" s="69"/>
      <c r="I170" s="125" t="s">
        <v>781</v>
      </c>
      <c r="J170" s="69"/>
      <c r="K170" s="69"/>
      <c r="L170" s="283"/>
      <c r="M170" s="69"/>
      <c r="N170" s="69"/>
      <c r="O170" s="69"/>
      <c r="P170" s="125" t="s">
        <v>778</v>
      </c>
      <c r="Q170" s="69"/>
      <c r="R170" s="70"/>
    </row>
    <row r="171" spans="3:18" ht="20.100000000000001" customHeight="1" x14ac:dyDescent="0.3">
      <c r="C171" s="71"/>
      <c r="D171" s="72"/>
      <c r="E171" s="72"/>
      <c r="F171" s="72"/>
      <c r="G171" s="72"/>
      <c r="H171" s="72"/>
      <c r="I171" s="72"/>
      <c r="J171" s="72"/>
      <c r="K171" s="72"/>
      <c r="L171" s="72"/>
      <c r="M171" s="72"/>
      <c r="N171" s="72"/>
      <c r="O171" s="72"/>
      <c r="P171" s="72"/>
      <c r="Q171" s="72"/>
      <c r="R171" s="73"/>
    </row>
    <row r="172" spans="3:18" ht="15" customHeight="1" x14ac:dyDescent="0.3">
      <c r="C172" s="49"/>
      <c r="D172" s="23"/>
      <c r="E172" s="23"/>
      <c r="F172" s="23"/>
      <c r="G172" s="23"/>
      <c r="H172" s="23"/>
      <c r="I172" s="23"/>
      <c r="J172" s="23"/>
      <c r="K172" s="23"/>
      <c r="L172" s="23"/>
      <c r="M172" s="23"/>
      <c r="N172" s="23"/>
      <c r="O172" s="23"/>
      <c r="P172" s="23"/>
      <c r="Q172" s="23"/>
      <c r="R172" s="50"/>
    </row>
    <row r="173" spans="3:18" ht="20.100000000000001" customHeight="1" x14ac:dyDescent="0.3">
      <c r="C173" s="632" t="s">
        <v>1105</v>
      </c>
      <c r="D173" s="633"/>
      <c r="E173" s="633"/>
      <c r="F173" s="633"/>
      <c r="G173" s="633"/>
      <c r="H173" s="633"/>
      <c r="I173" s="633"/>
      <c r="J173" s="633"/>
      <c r="K173" s="633"/>
      <c r="L173" s="633"/>
      <c r="M173" s="633"/>
      <c r="N173" s="633"/>
      <c r="O173" s="633"/>
      <c r="P173" s="633"/>
      <c r="Q173" s="633"/>
      <c r="R173" s="634"/>
    </row>
    <row r="174" spans="3:18" ht="20.100000000000001" customHeight="1" x14ac:dyDescent="0.3">
      <c r="C174" s="55" t="s">
        <v>765</v>
      </c>
      <c r="D174" s="646"/>
      <c r="E174" s="646"/>
      <c r="F174" s="646"/>
      <c r="G174" s="647" t="s">
        <v>766</v>
      </c>
      <c r="H174" s="647"/>
      <c r="I174" s="636"/>
      <c r="J174" s="637"/>
      <c r="K174" s="51"/>
      <c r="L174" s="52"/>
      <c r="M174" s="647" t="s">
        <v>767</v>
      </c>
      <c r="N174" s="647"/>
      <c r="O174" s="225"/>
      <c r="P174" s="226"/>
      <c r="Q174" s="53"/>
      <c r="R174" s="56"/>
    </row>
    <row r="175" spans="3:18" ht="20.100000000000001" customHeight="1" x14ac:dyDescent="0.3">
      <c r="C175" s="57" t="s">
        <v>768</v>
      </c>
      <c r="D175" s="643"/>
      <c r="E175" s="643"/>
      <c r="F175" s="643"/>
      <c r="G175" s="648" t="s">
        <v>768</v>
      </c>
      <c r="H175" s="648"/>
      <c r="I175" s="636"/>
      <c r="J175" s="637"/>
      <c r="K175" s="51"/>
      <c r="L175" s="52"/>
      <c r="M175" s="648" t="s">
        <v>768</v>
      </c>
      <c r="N175" s="648"/>
      <c r="O175" s="225"/>
      <c r="P175" s="226"/>
      <c r="Q175" s="53"/>
      <c r="R175" s="56"/>
    </row>
    <row r="176" spans="3:18" ht="20.100000000000001" customHeight="1" x14ac:dyDescent="0.3">
      <c r="C176" s="57" t="s">
        <v>770</v>
      </c>
      <c r="D176" s="643"/>
      <c r="E176" s="643"/>
      <c r="F176" s="643"/>
      <c r="G176" s="54" t="s">
        <v>770</v>
      </c>
      <c r="H176" s="54"/>
      <c r="I176" s="636"/>
      <c r="J176" s="637"/>
      <c r="K176" s="637"/>
      <c r="L176" s="638"/>
      <c r="M176" s="54" t="s">
        <v>770</v>
      </c>
      <c r="N176" s="64"/>
      <c r="O176" s="225"/>
      <c r="P176" s="226"/>
      <c r="Q176" s="53"/>
      <c r="R176" s="56"/>
    </row>
    <row r="177" spans="3:18" ht="80.099999999999994" customHeight="1" x14ac:dyDescent="0.3">
      <c r="C177" s="57" t="s">
        <v>769</v>
      </c>
      <c r="D177" s="643"/>
      <c r="E177" s="643"/>
      <c r="F177" s="643"/>
      <c r="G177" s="644" t="s">
        <v>769</v>
      </c>
      <c r="H177" s="645"/>
      <c r="I177" s="636"/>
      <c r="J177" s="637"/>
      <c r="K177" s="637"/>
      <c r="L177" s="638"/>
      <c r="M177" s="644" t="s">
        <v>769</v>
      </c>
      <c r="N177" s="645"/>
      <c r="O177" s="225"/>
      <c r="P177" s="226"/>
      <c r="Q177" s="53"/>
      <c r="R177" s="56"/>
    </row>
    <row r="178" spans="3:18" customFormat="1" ht="30" customHeight="1" x14ac:dyDescent="0.3">
      <c r="C178" s="58"/>
      <c r="D178" s="59"/>
      <c r="E178" s="59"/>
      <c r="F178" s="59"/>
      <c r="G178" s="59"/>
      <c r="H178" s="59"/>
      <c r="I178" s="59"/>
      <c r="J178" s="59"/>
      <c r="K178" s="59"/>
      <c r="L178" s="59"/>
      <c r="M178" s="59"/>
      <c r="N178" s="59"/>
      <c r="O178" s="59"/>
      <c r="P178" s="59"/>
      <c r="Q178" s="59"/>
      <c r="R178" s="60"/>
    </row>
    <row r="179" spans="3:18" ht="20.100000000000001" customHeight="1" thickBot="1" x14ac:dyDescent="0.35">
      <c r="C179" s="61" t="s">
        <v>771</v>
      </c>
      <c r="D179" s="635" t="s">
        <v>772</v>
      </c>
      <c r="E179" s="635"/>
      <c r="F179" s="635"/>
      <c r="G179" s="62"/>
      <c r="H179" s="62"/>
      <c r="I179" s="62"/>
      <c r="J179" s="62"/>
      <c r="K179" s="62"/>
      <c r="L179" s="62"/>
      <c r="M179" s="62"/>
      <c r="N179" s="62"/>
      <c r="O179" s="62"/>
      <c r="P179" s="62"/>
      <c r="Q179" s="62"/>
      <c r="R179" s="63"/>
    </row>
    <row r="180" spans="3:18" ht="15" customHeight="1" x14ac:dyDescent="0.3">
      <c r="C180" s="23"/>
      <c r="D180" s="23"/>
      <c r="E180" s="23"/>
      <c r="F180" s="23"/>
      <c r="G180" s="23"/>
      <c r="H180" s="23"/>
      <c r="I180" s="23"/>
      <c r="J180" s="23"/>
      <c r="K180" s="23"/>
      <c r="L180" s="23"/>
      <c r="M180" s="23"/>
      <c r="N180" s="23"/>
      <c r="O180" s="23"/>
      <c r="P180" s="23"/>
      <c r="Q180" s="23"/>
      <c r="R180" s="23"/>
    </row>
    <row r="181" spans="3:18" ht="15" customHeight="1" x14ac:dyDescent="0.3">
      <c r="C181" s="23"/>
      <c r="D181" s="23"/>
      <c r="E181" s="23"/>
      <c r="F181" s="23"/>
      <c r="G181" s="23"/>
      <c r="H181" s="23"/>
      <c r="I181" s="23"/>
      <c r="J181" s="23"/>
      <c r="K181" s="23"/>
      <c r="L181" s="23"/>
      <c r="M181" s="23"/>
      <c r="N181" s="23"/>
      <c r="O181" s="23"/>
      <c r="P181" s="23"/>
      <c r="Q181" s="23"/>
      <c r="R181" s="23"/>
    </row>
    <row r="182" spans="3:18" ht="15" customHeight="1" x14ac:dyDescent="0.3">
      <c r="C182" s="23"/>
      <c r="D182" s="23"/>
      <c r="E182" s="23"/>
      <c r="F182" s="23"/>
      <c r="G182" s="23"/>
      <c r="H182" s="23"/>
      <c r="I182" s="23"/>
      <c r="J182" s="23"/>
      <c r="K182" s="23"/>
      <c r="L182" s="23"/>
      <c r="M182" s="23"/>
      <c r="N182" s="23"/>
      <c r="O182" s="23"/>
      <c r="P182" s="23"/>
      <c r="Q182" s="23"/>
      <c r="R182" s="23"/>
    </row>
    <row r="183" spans="3:18" ht="15" customHeight="1" x14ac:dyDescent="0.3">
      <c r="C183" s="23"/>
      <c r="D183" s="23"/>
      <c r="E183" s="23"/>
      <c r="F183" s="23"/>
      <c r="G183" s="23"/>
      <c r="H183" s="23"/>
      <c r="I183" s="23"/>
      <c r="J183" s="23"/>
      <c r="K183" s="23"/>
      <c r="L183" s="23"/>
      <c r="M183" s="23"/>
      <c r="N183" s="23"/>
      <c r="O183" s="23"/>
      <c r="P183" s="23"/>
      <c r="Q183" s="23"/>
      <c r="R183" s="23"/>
    </row>
    <row r="184" spans="3:18" ht="15" customHeight="1" x14ac:dyDescent="0.3">
      <c r="C184" s="23"/>
      <c r="D184" s="23"/>
      <c r="E184" s="23"/>
      <c r="F184" s="23"/>
      <c r="G184" s="23"/>
      <c r="H184" s="23"/>
      <c r="I184" s="23"/>
      <c r="J184" s="23"/>
      <c r="K184" s="23"/>
      <c r="L184" s="23"/>
      <c r="M184" s="23"/>
      <c r="N184" s="23"/>
      <c r="O184" s="23"/>
      <c r="P184" s="23"/>
      <c r="Q184" s="23"/>
      <c r="R184" s="23"/>
    </row>
    <row r="185" spans="3:18" ht="15" customHeight="1" x14ac:dyDescent="0.3">
      <c r="C185" s="23"/>
      <c r="D185" s="23"/>
      <c r="E185" s="23"/>
      <c r="F185" s="23"/>
      <c r="G185" s="23"/>
      <c r="H185" s="23"/>
      <c r="I185" s="23"/>
      <c r="J185" s="23"/>
      <c r="K185" s="23"/>
      <c r="L185" s="23"/>
      <c r="M185" s="23"/>
      <c r="N185" s="23"/>
      <c r="O185" s="23"/>
      <c r="P185" s="23"/>
      <c r="Q185" s="23"/>
      <c r="R185" s="23"/>
    </row>
    <row r="186" spans="3:18" ht="15" customHeight="1" x14ac:dyDescent="0.3">
      <c r="C186" s="23"/>
      <c r="D186" s="23"/>
      <c r="E186" s="23"/>
      <c r="F186" s="23"/>
      <c r="G186" s="23"/>
      <c r="H186" s="23"/>
      <c r="I186" s="23"/>
      <c r="J186" s="23"/>
      <c r="K186" s="23"/>
      <c r="L186" s="23"/>
      <c r="M186" s="23"/>
      <c r="N186" s="23"/>
      <c r="O186" s="23"/>
      <c r="P186" s="23"/>
      <c r="Q186" s="23"/>
      <c r="R186" s="23"/>
    </row>
    <row r="187" spans="3:18" ht="15" customHeight="1" x14ac:dyDescent="0.3">
      <c r="C187" s="23"/>
      <c r="D187" s="23"/>
      <c r="E187" s="23"/>
      <c r="F187" s="23"/>
      <c r="G187" s="23"/>
      <c r="H187" s="23"/>
      <c r="I187" s="23"/>
      <c r="J187" s="23"/>
      <c r="K187" s="23"/>
      <c r="L187" s="23"/>
      <c r="M187" s="23"/>
      <c r="N187" s="23"/>
      <c r="O187" s="23"/>
      <c r="P187" s="23"/>
      <c r="Q187" s="23"/>
      <c r="R187" s="23"/>
    </row>
    <row r="188" spans="3:18" ht="15" customHeight="1" x14ac:dyDescent="0.3">
      <c r="C188" s="23"/>
      <c r="D188" s="23"/>
      <c r="E188" s="23"/>
      <c r="F188" s="23"/>
      <c r="G188" s="23"/>
      <c r="H188" s="23"/>
      <c r="I188" s="23"/>
      <c r="J188" s="23"/>
      <c r="K188" s="23"/>
      <c r="L188" s="23"/>
      <c r="M188" s="23"/>
      <c r="N188" s="23"/>
      <c r="O188" s="23"/>
      <c r="P188" s="23"/>
      <c r="Q188" s="23"/>
      <c r="R188" s="23"/>
    </row>
  </sheetData>
  <mergeCells count="312">
    <mergeCell ref="C173:R173"/>
    <mergeCell ref="D179:F179"/>
    <mergeCell ref="I176:L176"/>
    <mergeCell ref="I177:L177"/>
    <mergeCell ref="O86:R86"/>
    <mergeCell ref="N21:P21"/>
    <mergeCell ref="D176:F176"/>
    <mergeCell ref="D177:F177"/>
    <mergeCell ref="G177:H177"/>
    <mergeCell ref="M177:N177"/>
    <mergeCell ref="D174:F174"/>
    <mergeCell ref="G174:H174"/>
    <mergeCell ref="I174:J174"/>
    <mergeCell ref="M174:N174"/>
    <mergeCell ref="D175:F175"/>
    <mergeCell ref="G175:H175"/>
    <mergeCell ref="I175:J175"/>
    <mergeCell ref="M175:N175"/>
    <mergeCell ref="H25:I25"/>
    <mergeCell ref="K25:M25"/>
    <mergeCell ref="H26:I26"/>
    <mergeCell ref="K26:M26"/>
    <mergeCell ref="H27:I27"/>
    <mergeCell ref="K27:M27"/>
    <mergeCell ref="C2:E5"/>
    <mergeCell ref="C6:E6"/>
    <mergeCell ref="F6:R6"/>
    <mergeCell ref="Q5:R5"/>
    <mergeCell ref="E51:I51"/>
    <mergeCell ref="N51:R51"/>
    <mergeCell ref="J51:M51"/>
    <mergeCell ref="C51:D51"/>
    <mergeCell ref="C7:R7"/>
    <mergeCell ref="C8:R8"/>
    <mergeCell ref="C9:R9"/>
    <mergeCell ref="D10:R10"/>
    <mergeCell ref="D11:R11"/>
    <mergeCell ref="D12:R12"/>
    <mergeCell ref="D13:R13"/>
    <mergeCell ref="D14:R14"/>
    <mergeCell ref="C15:R15"/>
    <mergeCell ref="C16:R16"/>
    <mergeCell ref="C17:R17"/>
    <mergeCell ref="C18:G18"/>
    <mergeCell ref="H18:R18"/>
    <mergeCell ref="H19:J19"/>
    <mergeCell ref="K19:M19"/>
    <mergeCell ref="H20:I20"/>
    <mergeCell ref="K20:M20"/>
    <mergeCell ref="H21:I21"/>
    <mergeCell ref="K21:M21"/>
    <mergeCell ref="H22:I22"/>
    <mergeCell ref="K22:M22"/>
    <mergeCell ref="H23:I23"/>
    <mergeCell ref="K23:M23"/>
    <mergeCell ref="H24:I24"/>
    <mergeCell ref="K24:M24"/>
    <mergeCell ref="H28:I28"/>
    <mergeCell ref="K28:M28"/>
    <mergeCell ref="C29:D30"/>
    <mergeCell ref="E29:G30"/>
    <mergeCell ref="H29:I29"/>
    <mergeCell ref="K29:M29"/>
    <mergeCell ref="H30:I30"/>
    <mergeCell ref="K30:M30"/>
    <mergeCell ref="C31:R31"/>
    <mergeCell ref="C32:R32"/>
    <mergeCell ref="C33:R33"/>
    <mergeCell ref="C34:D34"/>
    <mergeCell ref="E34:G34"/>
    <mergeCell ref="H34:J34"/>
    <mergeCell ref="K34:R34"/>
    <mergeCell ref="C35:D35"/>
    <mergeCell ref="E35:G35"/>
    <mergeCell ref="H35:J35"/>
    <mergeCell ref="K35:R35"/>
    <mergeCell ref="C36:D36"/>
    <mergeCell ref="E36:G36"/>
    <mergeCell ref="H36:J36"/>
    <mergeCell ref="K36:R36"/>
    <mergeCell ref="C37:D37"/>
    <mergeCell ref="E37:G37"/>
    <mergeCell ref="H37:J37"/>
    <mergeCell ref="K37:R37"/>
    <mergeCell ref="C38:D38"/>
    <mergeCell ref="E38:G38"/>
    <mergeCell ref="H38:J38"/>
    <mergeCell ref="K38:R38"/>
    <mergeCell ref="C39:D39"/>
    <mergeCell ref="E39:G39"/>
    <mergeCell ref="H39:J39"/>
    <mergeCell ref="K39:R39"/>
    <mergeCell ref="C40:D40"/>
    <mergeCell ref="E40:G40"/>
    <mergeCell ref="H40:J40"/>
    <mergeCell ref="K40:R40"/>
    <mergeCell ref="C41:D41"/>
    <mergeCell ref="E41:G41"/>
    <mergeCell ref="H41:J41"/>
    <mergeCell ref="K41:R41"/>
    <mergeCell ref="C42:C43"/>
    <mergeCell ref="D42:R43"/>
    <mergeCell ref="C44:R44"/>
    <mergeCell ref="C45:R45"/>
    <mergeCell ref="C46:R46"/>
    <mergeCell ref="C47:R47"/>
    <mergeCell ref="C48:D48"/>
    <mergeCell ref="E48:I48"/>
    <mergeCell ref="J48:M48"/>
    <mergeCell ref="N48:R48"/>
    <mergeCell ref="C49:D49"/>
    <mergeCell ref="E49:I49"/>
    <mergeCell ref="J49:M49"/>
    <mergeCell ref="N49:R49"/>
    <mergeCell ref="C50:D50"/>
    <mergeCell ref="E50:I50"/>
    <mergeCell ref="J50:M50"/>
    <mergeCell ref="N50:R50"/>
    <mergeCell ref="C52:D52"/>
    <mergeCell ref="E52:I52"/>
    <mergeCell ref="J52:M52"/>
    <mergeCell ref="N52:R52"/>
    <mergeCell ref="C53:D53"/>
    <mergeCell ref="E53:I53"/>
    <mergeCell ref="J53:M53"/>
    <mergeCell ref="N53:R53"/>
    <mergeCell ref="C54:I54"/>
    <mergeCell ref="J54:R54"/>
    <mergeCell ref="C55:I61"/>
    <mergeCell ref="J55:R61"/>
    <mergeCell ref="C62:R62"/>
    <mergeCell ref="C63:R63"/>
    <mergeCell ref="C64:R64"/>
    <mergeCell ref="C65:I65"/>
    <mergeCell ref="J65:R65"/>
    <mergeCell ref="C66:I70"/>
    <mergeCell ref="J66:M70"/>
    <mergeCell ref="N66:P66"/>
    <mergeCell ref="Q66:R66"/>
    <mergeCell ref="N67:P67"/>
    <mergeCell ref="Q67:R67"/>
    <mergeCell ref="N68:P68"/>
    <mergeCell ref="Q68:R68"/>
    <mergeCell ref="N69:P69"/>
    <mergeCell ref="Q69:R69"/>
    <mergeCell ref="N70:P70"/>
    <mergeCell ref="Q70:R70"/>
    <mergeCell ref="C71:D71"/>
    <mergeCell ref="E71:I71"/>
    <mergeCell ref="J71:M71"/>
    <mergeCell ref="N71:P71"/>
    <mergeCell ref="Q71:R71"/>
    <mergeCell ref="C73:R73"/>
    <mergeCell ref="D74:F74"/>
    <mergeCell ref="G74:H74"/>
    <mergeCell ref="J74:K74"/>
    <mergeCell ref="L74:O74"/>
    <mergeCell ref="P74:Q74"/>
    <mergeCell ref="D75:F75"/>
    <mergeCell ref="G75:H75"/>
    <mergeCell ref="J75:K75"/>
    <mergeCell ref="L75:O75"/>
    <mergeCell ref="P75:Q75"/>
    <mergeCell ref="D76:F76"/>
    <mergeCell ref="G76:H76"/>
    <mergeCell ref="J76:K76"/>
    <mergeCell ref="L76:O76"/>
    <mergeCell ref="P76:Q76"/>
    <mergeCell ref="D77:F77"/>
    <mergeCell ref="G77:H77"/>
    <mergeCell ref="J77:K77"/>
    <mergeCell ref="L77:O77"/>
    <mergeCell ref="P77:Q77"/>
    <mergeCell ref="D78:F78"/>
    <mergeCell ref="G78:H78"/>
    <mergeCell ref="J78:K78"/>
    <mergeCell ref="L78:O78"/>
    <mergeCell ref="P78:Q78"/>
    <mergeCell ref="D79:F79"/>
    <mergeCell ref="G79:H79"/>
    <mergeCell ref="J79:K79"/>
    <mergeCell ref="L79:O79"/>
    <mergeCell ref="P79:Q79"/>
    <mergeCell ref="D80:F80"/>
    <mergeCell ref="G80:H80"/>
    <mergeCell ref="J80:K80"/>
    <mergeCell ref="L80:O80"/>
    <mergeCell ref="P80:Q80"/>
    <mergeCell ref="C81:R81"/>
    <mergeCell ref="C82:R82"/>
    <mergeCell ref="C83:R83"/>
    <mergeCell ref="D84:E84"/>
    <mergeCell ref="F84:G84"/>
    <mergeCell ref="H84:I84"/>
    <mergeCell ref="J84:L84"/>
    <mergeCell ref="M84:N84"/>
    <mergeCell ref="O84:R84"/>
    <mergeCell ref="D85:E85"/>
    <mergeCell ref="F85:G85"/>
    <mergeCell ref="H85:I85"/>
    <mergeCell ref="J85:L85"/>
    <mergeCell ref="M85:N85"/>
    <mergeCell ref="O85:R85"/>
    <mergeCell ref="D86:E86"/>
    <mergeCell ref="F86:G86"/>
    <mergeCell ref="H86:I86"/>
    <mergeCell ref="J86:L86"/>
    <mergeCell ref="M86:N86"/>
    <mergeCell ref="C87:R87"/>
    <mergeCell ref="C88:R88"/>
    <mergeCell ref="E89:F89"/>
    <mergeCell ref="H89:I89"/>
    <mergeCell ref="J89:M89"/>
    <mergeCell ref="N89:R89"/>
    <mergeCell ref="C90:D90"/>
    <mergeCell ref="E90:I90"/>
    <mergeCell ref="J90:M90"/>
    <mergeCell ref="N90:R90"/>
    <mergeCell ref="C91:D91"/>
    <mergeCell ref="E91:I91"/>
    <mergeCell ref="J91:M91"/>
    <mergeCell ref="N91:R91"/>
    <mergeCell ref="C92:D92"/>
    <mergeCell ref="E92:I92"/>
    <mergeCell ref="J92:M92"/>
    <mergeCell ref="N92:R92"/>
    <mergeCell ref="C93:D93"/>
    <mergeCell ref="E93:I93"/>
    <mergeCell ref="J93:M93"/>
    <mergeCell ref="N93:R93"/>
    <mergeCell ref="C94:D94"/>
    <mergeCell ref="E94:I94"/>
    <mergeCell ref="J94:M94"/>
    <mergeCell ref="N94:R94"/>
    <mergeCell ref="C95:D95"/>
    <mergeCell ref="E95:I95"/>
    <mergeCell ref="J95:M95"/>
    <mergeCell ref="N95:R95"/>
    <mergeCell ref="C96:D96"/>
    <mergeCell ref="E96:I96"/>
    <mergeCell ref="J96:M96"/>
    <mergeCell ref="N96:R96"/>
    <mergeCell ref="C98:R98"/>
    <mergeCell ref="C99:D99"/>
    <mergeCell ref="E99:I99"/>
    <mergeCell ref="J99:M99"/>
    <mergeCell ref="N99:R99"/>
    <mergeCell ref="C100:D100"/>
    <mergeCell ref="E100:I100"/>
    <mergeCell ref="J100:M100"/>
    <mergeCell ref="N100:R100"/>
    <mergeCell ref="C121:C125"/>
    <mergeCell ref="C101:D101"/>
    <mergeCell ref="E101:I101"/>
    <mergeCell ref="J101:M101"/>
    <mergeCell ref="N101:R101"/>
    <mergeCell ref="C102:D102"/>
    <mergeCell ref="E102:I102"/>
    <mergeCell ref="J102:M102"/>
    <mergeCell ref="N102:R102"/>
    <mergeCell ref="C103:D103"/>
    <mergeCell ref="E103:I103"/>
    <mergeCell ref="J103:M103"/>
    <mergeCell ref="N103:R103"/>
    <mergeCell ref="J121:L125"/>
    <mergeCell ref="C104:R104"/>
    <mergeCell ref="C105:R105"/>
    <mergeCell ref="F123:H123"/>
    <mergeCell ref="O123:Q123"/>
    <mergeCell ref="C106:R106"/>
    <mergeCell ref="C107:R107"/>
    <mergeCell ref="C108:R108"/>
    <mergeCell ref="C109:E109"/>
    <mergeCell ref="F109:R109"/>
    <mergeCell ref="C110:E110"/>
    <mergeCell ref="F110:R110"/>
    <mergeCell ref="M121:N121"/>
    <mergeCell ref="C111:E111"/>
    <mergeCell ref="F111:R111"/>
    <mergeCell ref="C112:E112"/>
    <mergeCell ref="F112:R112"/>
    <mergeCell ref="C113:E113"/>
    <mergeCell ref="F113:R113"/>
    <mergeCell ref="C114:R114"/>
    <mergeCell ref="C115:R115"/>
    <mergeCell ref="C117:R117"/>
    <mergeCell ref="C119:R119"/>
    <mergeCell ref="C120:R120"/>
    <mergeCell ref="F2:P4"/>
    <mergeCell ref="G5:P5"/>
    <mergeCell ref="C127:R127"/>
    <mergeCell ref="C129:R133"/>
    <mergeCell ref="C135:R135"/>
    <mergeCell ref="Q3:R3"/>
    <mergeCell ref="Q4:R4"/>
    <mergeCell ref="D124:E124"/>
    <mergeCell ref="F124:H124"/>
    <mergeCell ref="M124:N124"/>
    <mergeCell ref="O124:Q124"/>
    <mergeCell ref="D121:E121"/>
    <mergeCell ref="D125:E125"/>
    <mergeCell ref="F121:H121"/>
    <mergeCell ref="F125:H125"/>
    <mergeCell ref="M125:N125"/>
    <mergeCell ref="O125:Q125"/>
    <mergeCell ref="O121:Q121"/>
    <mergeCell ref="D122:E122"/>
    <mergeCell ref="F122:H122"/>
    <mergeCell ref="M122:N122"/>
    <mergeCell ref="O122:Q122"/>
    <mergeCell ref="D123:E123"/>
    <mergeCell ref="M123:N123"/>
  </mergeCells>
  <conditionalFormatting sqref="C129:C132">
    <cfRule type="containsBlanks" dxfId="6" priority="2">
      <formula>LEN(TRIM(C129))=0</formula>
    </cfRule>
  </conditionalFormatting>
  <conditionalFormatting sqref="C117">
    <cfRule type="containsBlanks" dxfId="5" priority="1">
      <formula>LEN(TRIM(C117))=0</formula>
    </cfRule>
  </conditionalFormatting>
  <printOptions horizontalCentered="1"/>
  <pageMargins left="0.19685039370078741" right="0.19685039370078741" top="0.39370078740157483" bottom="0.39370078740157483" header="0.19685039370078741" footer="0.19685039370078741"/>
  <pageSetup paperSize="9" scale="55" fitToHeight="0" orientation="landscape" horizontalDpi="1200" verticalDpi="1200" r:id="rId1"/>
  <headerFooter>
    <oddFooter>&amp;CPágina &amp;P de &amp;N</oddFooter>
  </headerFooter>
  <rowBreaks count="4" manualBreakCount="4">
    <brk id="44" min="2" max="17" man="1"/>
    <brk id="83" min="2" max="17" man="1"/>
    <brk id="118" min="2" max="17" man="1"/>
    <brk id="159" min="2" max="1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O101"/>
  <sheetViews>
    <sheetView showGridLines="0" view="pageBreakPreview" topLeftCell="D1" zoomScale="70" zoomScaleNormal="70" zoomScaleSheetLayoutView="70" workbookViewId="0">
      <selection activeCell="G15" sqref="G15"/>
    </sheetView>
  </sheetViews>
  <sheetFormatPr baseColWidth="10" defaultColWidth="11.44140625" defaultRowHeight="20.100000000000001" customHeight="1" x14ac:dyDescent="0.3"/>
  <cols>
    <col min="1" max="2" width="7.33203125" style="1" customWidth="1"/>
    <col min="3" max="3" width="10.6640625" style="1" customWidth="1"/>
    <col min="4" max="5" width="39.33203125" style="1" customWidth="1"/>
    <col min="6" max="6" width="21.6640625" style="1" customWidth="1"/>
    <col min="7" max="7" width="33.109375" style="1" customWidth="1"/>
    <col min="8" max="8" width="12.109375" style="1" customWidth="1"/>
    <col min="9" max="9" width="26.33203125" style="1" customWidth="1"/>
    <col min="10" max="10" width="31.5546875" style="1" customWidth="1"/>
    <col min="11" max="11" width="47.44140625" style="1" customWidth="1"/>
    <col min="12" max="16384" width="11.44140625" style="1"/>
  </cols>
  <sheetData>
    <row r="1" spans="3:15" ht="20.100000000000001" customHeight="1" thickBot="1" x14ac:dyDescent="0.35"/>
    <row r="2" spans="3:15" ht="20.100000000000001" customHeight="1" x14ac:dyDescent="0.3">
      <c r="C2" s="904"/>
      <c r="D2" s="905"/>
      <c r="E2" s="905"/>
      <c r="F2" s="499" t="s">
        <v>1120</v>
      </c>
      <c r="G2" s="500"/>
      <c r="H2" s="500"/>
      <c r="I2" s="500"/>
      <c r="J2" s="501"/>
      <c r="K2" s="476"/>
      <c r="L2"/>
      <c r="M2"/>
    </row>
    <row r="3" spans="3:15" ht="20.100000000000001" customHeight="1" x14ac:dyDescent="0.3">
      <c r="C3" s="906"/>
      <c r="D3" s="907"/>
      <c r="E3" s="907"/>
      <c r="F3" s="502"/>
      <c r="G3" s="503"/>
      <c r="H3" s="503"/>
      <c r="I3" s="503"/>
      <c r="J3" s="504"/>
      <c r="K3" s="362" t="s">
        <v>1755</v>
      </c>
      <c r="L3"/>
      <c r="M3"/>
    </row>
    <row r="4" spans="3:15" ht="20.100000000000001" customHeight="1" x14ac:dyDescent="0.3">
      <c r="C4" s="906"/>
      <c r="D4" s="907"/>
      <c r="E4" s="907"/>
      <c r="F4" s="894"/>
      <c r="G4" s="895"/>
      <c r="H4" s="895"/>
      <c r="I4" s="895"/>
      <c r="J4" s="896"/>
      <c r="K4" s="362" t="s">
        <v>1129</v>
      </c>
      <c r="L4"/>
      <c r="M4"/>
    </row>
    <row r="5" spans="3:15" ht="20.100000000000001" customHeight="1" x14ac:dyDescent="0.3">
      <c r="C5" s="906"/>
      <c r="D5" s="907"/>
      <c r="E5" s="907"/>
      <c r="F5" s="491" t="s">
        <v>1719</v>
      </c>
      <c r="G5" s="897" t="s">
        <v>1721</v>
      </c>
      <c r="H5" s="898"/>
      <c r="I5" s="898"/>
      <c r="J5" s="899"/>
      <c r="K5" s="477"/>
      <c r="L5"/>
      <c r="M5"/>
    </row>
    <row r="6" spans="3:15" ht="20.100000000000001" customHeight="1" x14ac:dyDescent="0.3">
      <c r="C6" s="908" t="s">
        <v>0</v>
      </c>
      <c r="D6" s="909"/>
      <c r="E6" s="909"/>
      <c r="F6" s="59"/>
      <c r="G6" s="59"/>
      <c r="H6" s="59"/>
      <c r="I6" s="59"/>
      <c r="J6" s="59"/>
      <c r="K6" s="60"/>
      <c r="L6"/>
      <c r="M6"/>
      <c r="N6"/>
      <c r="O6"/>
    </row>
    <row r="7" spans="3:15" ht="20.100000000000001" customHeight="1" x14ac:dyDescent="0.3">
      <c r="C7" s="813"/>
      <c r="D7" s="814"/>
      <c r="E7" s="814"/>
      <c r="F7" s="814"/>
      <c r="G7" s="814"/>
      <c r="H7" s="814"/>
      <c r="I7" s="814"/>
      <c r="J7" s="814"/>
      <c r="K7" s="815"/>
      <c r="L7"/>
      <c r="M7"/>
      <c r="N7"/>
      <c r="O7"/>
    </row>
    <row r="8" spans="3:15" ht="20.100000000000001" customHeight="1" x14ac:dyDescent="0.3">
      <c r="C8" s="623" t="s">
        <v>2</v>
      </c>
      <c r="D8" s="624"/>
      <c r="E8" s="624"/>
      <c r="F8" s="624"/>
      <c r="G8" s="624"/>
      <c r="H8" s="624"/>
      <c r="I8" s="624"/>
      <c r="J8" s="624"/>
      <c r="K8" s="625"/>
      <c r="L8"/>
      <c r="M8"/>
      <c r="N8"/>
      <c r="O8"/>
    </row>
    <row r="9" spans="3:15" ht="20.100000000000001" customHeight="1" x14ac:dyDescent="0.3">
      <c r="C9" s="863"/>
      <c r="D9" s="864"/>
      <c r="E9" s="864"/>
      <c r="F9" s="864"/>
      <c r="G9" s="864"/>
      <c r="H9" s="864"/>
      <c r="I9" s="864"/>
      <c r="J9" s="864"/>
      <c r="K9" s="865"/>
      <c r="L9"/>
      <c r="M9"/>
      <c r="N9"/>
      <c r="O9"/>
    </row>
    <row r="10" spans="3:15" ht="20.100000000000001" customHeight="1" x14ac:dyDescent="0.3">
      <c r="C10" s="553" t="s">
        <v>605</v>
      </c>
      <c r="D10" s="554"/>
      <c r="E10" s="866" t="s">
        <v>783</v>
      </c>
      <c r="F10" s="867"/>
      <c r="G10" s="867"/>
      <c r="H10" s="867"/>
      <c r="I10" s="867"/>
      <c r="J10" s="867"/>
      <c r="K10" s="868"/>
      <c r="L10"/>
      <c r="M10"/>
      <c r="N10"/>
      <c r="O10"/>
    </row>
    <row r="11" spans="3:15" ht="20.100000000000001" customHeight="1" x14ac:dyDescent="0.3">
      <c r="C11" s="553" t="s">
        <v>785</v>
      </c>
      <c r="D11" s="554"/>
      <c r="E11" s="866" t="s">
        <v>1097</v>
      </c>
      <c r="F11" s="867"/>
      <c r="G11" s="867"/>
      <c r="H11" s="867"/>
      <c r="I11" s="867"/>
      <c r="J11" s="867"/>
      <c r="K11" s="868"/>
      <c r="L11"/>
      <c r="M11"/>
      <c r="N11"/>
      <c r="O11"/>
    </row>
    <row r="12" spans="3:15" ht="20.100000000000001" customHeight="1" x14ac:dyDescent="0.3">
      <c r="C12" s="553" t="s">
        <v>3</v>
      </c>
      <c r="D12" s="554"/>
      <c r="E12" s="866" t="s">
        <v>1125</v>
      </c>
      <c r="F12" s="867"/>
      <c r="G12" s="867"/>
      <c r="H12" s="867"/>
      <c r="I12" s="867"/>
      <c r="J12" s="867"/>
      <c r="K12" s="868"/>
      <c r="L12"/>
      <c r="M12"/>
      <c r="N12"/>
      <c r="O12"/>
    </row>
    <row r="13" spans="3:15" ht="20.100000000000001" customHeight="1" x14ac:dyDescent="0.3">
      <c r="C13" s="553" t="s">
        <v>763</v>
      </c>
      <c r="D13" s="554"/>
      <c r="E13" s="866"/>
      <c r="F13" s="867"/>
      <c r="G13" s="867"/>
      <c r="H13" s="867"/>
      <c r="I13" s="867"/>
      <c r="J13" s="867"/>
      <c r="K13" s="868"/>
      <c r="L13"/>
      <c r="M13"/>
      <c r="N13"/>
      <c r="O13"/>
    </row>
    <row r="14" spans="3:15" ht="20.100000000000001" customHeight="1" x14ac:dyDescent="0.3">
      <c r="C14" s="553" t="s">
        <v>786</v>
      </c>
      <c r="D14" s="554"/>
      <c r="E14" s="866" t="s">
        <v>837</v>
      </c>
      <c r="F14" s="867"/>
      <c r="G14" s="867"/>
      <c r="H14" s="867"/>
      <c r="I14" s="867"/>
      <c r="J14" s="867"/>
      <c r="K14" s="868"/>
      <c r="L14"/>
      <c r="M14"/>
      <c r="N14"/>
      <c r="O14"/>
    </row>
    <row r="15" spans="3:15" ht="20.100000000000001" customHeight="1" x14ac:dyDescent="0.3">
      <c r="C15" s="305"/>
      <c r="D15" s="306"/>
      <c r="E15" s="306"/>
      <c r="F15" s="306"/>
      <c r="G15" s="306"/>
      <c r="H15" s="306"/>
      <c r="I15" s="306"/>
      <c r="J15" s="306"/>
      <c r="K15" s="48"/>
    </row>
    <row r="16" spans="3:15" ht="20.100000000000001" customHeight="1" x14ac:dyDescent="0.3">
      <c r="C16" s="506" t="s">
        <v>840</v>
      </c>
      <c r="D16" s="507"/>
      <c r="E16" s="507"/>
      <c r="F16" s="507"/>
      <c r="G16" s="507"/>
      <c r="H16" s="507"/>
      <c r="I16" s="507"/>
      <c r="J16" s="507"/>
      <c r="K16" s="508"/>
    </row>
    <row r="17" spans="3:11" s="2" customFormat="1" ht="20.100000000000001" customHeight="1" x14ac:dyDescent="0.3">
      <c r="C17" s="789"/>
      <c r="D17" s="526"/>
      <c r="E17" s="526"/>
      <c r="F17" s="526"/>
      <c r="G17" s="526"/>
      <c r="H17" s="526"/>
      <c r="I17" s="526"/>
      <c r="J17" s="526"/>
      <c r="K17" s="591"/>
    </row>
    <row r="18" spans="3:11" ht="20.100000000000001" customHeight="1" x14ac:dyDescent="0.3">
      <c r="C18" s="541" t="s">
        <v>841</v>
      </c>
      <c r="D18" s="542"/>
      <c r="E18" s="202"/>
      <c r="F18" s="892"/>
      <c r="G18" s="892"/>
      <c r="H18" s="892"/>
      <c r="I18" s="892"/>
      <c r="J18" s="892"/>
      <c r="K18" s="893"/>
    </row>
    <row r="19" spans="3:11" ht="20.100000000000001" customHeight="1" x14ac:dyDescent="0.3">
      <c r="C19" s="541" t="s">
        <v>873</v>
      </c>
      <c r="D19" s="542"/>
      <c r="E19" s="201"/>
      <c r="F19" s="912"/>
      <c r="G19" s="912"/>
      <c r="H19" s="912"/>
      <c r="I19" s="912"/>
      <c r="J19" s="912"/>
      <c r="K19" s="913"/>
    </row>
    <row r="20" spans="3:11" ht="20.100000000000001" customHeight="1" x14ac:dyDescent="0.3">
      <c r="C20" s="914"/>
      <c r="D20" s="915"/>
      <c r="E20" s="915"/>
      <c r="F20" s="915"/>
      <c r="G20" s="915"/>
      <c r="H20" s="915"/>
      <c r="I20" s="915"/>
      <c r="J20" s="915"/>
      <c r="K20" s="916"/>
    </row>
    <row r="21" spans="3:11" ht="20.100000000000001" customHeight="1" x14ac:dyDescent="0.3">
      <c r="C21" s="506" t="s">
        <v>874</v>
      </c>
      <c r="D21" s="507"/>
      <c r="E21" s="507"/>
      <c r="F21" s="507"/>
      <c r="G21" s="507"/>
      <c r="H21" s="507"/>
      <c r="I21" s="507"/>
      <c r="J21" s="507"/>
      <c r="K21" s="508"/>
    </row>
    <row r="22" spans="3:11" ht="20.100000000000001" customHeight="1" x14ac:dyDescent="0.3">
      <c r="C22" s="506" t="s">
        <v>1119</v>
      </c>
      <c r="D22" s="507"/>
      <c r="E22" s="507"/>
      <c r="F22" s="507"/>
      <c r="G22" s="507"/>
      <c r="H22" s="507"/>
      <c r="I22" s="507"/>
      <c r="J22" s="507"/>
      <c r="K22" s="508"/>
    </row>
    <row r="23" spans="3:11" ht="20.100000000000001" customHeight="1" x14ac:dyDescent="0.3">
      <c r="C23" s="293" t="s">
        <v>875</v>
      </c>
      <c r="D23" s="291" t="s">
        <v>851</v>
      </c>
      <c r="E23" s="910" t="s">
        <v>860</v>
      </c>
      <c r="F23" s="911"/>
      <c r="G23" s="291" t="s">
        <v>876</v>
      </c>
      <c r="H23" s="910" t="s">
        <v>877</v>
      </c>
      <c r="I23" s="911"/>
      <c r="J23" s="910" t="s">
        <v>853</v>
      </c>
      <c r="K23" s="918"/>
    </row>
    <row r="24" spans="3:11" ht="24.9" customHeight="1" x14ac:dyDescent="0.3">
      <c r="C24" s="186"/>
      <c r="D24" s="297"/>
      <c r="E24" s="748"/>
      <c r="F24" s="879"/>
      <c r="G24" s="188"/>
      <c r="H24" s="900"/>
      <c r="I24" s="901"/>
      <c r="J24" s="902"/>
      <c r="K24" s="903"/>
    </row>
    <row r="25" spans="3:11" ht="24.9" customHeight="1" x14ac:dyDescent="0.3">
      <c r="C25" s="186"/>
      <c r="D25" s="297"/>
      <c r="E25" s="748"/>
      <c r="F25" s="879"/>
      <c r="G25" s="297"/>
      <c r="H25" s="900"/>
      <c r="I25" s="901"/>
      <c r="J25" s="902"/>
      <c r="K25" s="903"/>
    </row>
    <row r="26" spans="3:11" ht="24.9" customHeight="1" x14ac:dyDescent="0.3">
      <c r="C26" s="186"/>
      <c r="D26" s="297"/>
      <c r="E26" s="748"/>
      <c r="F26" s="879"/>
      <c r="G26" s="297"/>
      <c r="H26" s="900"/>
      <c r="I26" s="901"/>
      <c r="J26" s="902"/>
      <c r="K26" s="903"/>
    </row>
    <row r="27" spans="3:11" ht="24.9" customHeight="1" x14ac:dyDescent="0.3">
      <c r="C27" s="186"/>
      <c r="D27" s="297"/>
      <c r="E27" s="748"/>
      <c r="F27" s="879"/>
      <c r="G27" s="297"/>
      <c r="H27" s="900"/>
      <c r="I27" s="901"/>
      <c r="J27" s="902"/>
      <c r="K27" s="903"/>
    </row>
    <row r="28" spans="3:11" ht="24.9" customHeight="1" x14ac:dyDescent="0.3">
      <c r="C28" s="186"/>
      <c r="D28" s="297"/>
      <c r="E28" s="748"/>
      <c r="F28" s="879"/>
      <c r="G28" s="297"/>
      <c r="H28" s="900"/>
      <c r="I28" s="901"/>
      <c r="J28" s="902"/>
      <c r="K28" s="903"/>
    </row>
    <row r="29" spans="3:11" ht="24.9" customHeight="1" x14ac:dyDescent="0.3">
      <c r="C29" s="186"/>
      <c r="D29" s="297"/>
      <c r="E29" s="748"/>
      <c r="F29" s="879"/>
      <c r="G29" s="297"/>
      <c r="H29" s="900"/>
      <c r="I29" s="901"/>
      <c r="J29" s="902"/>
      <c r="K29" s="903"/>
    </row>
    <row r="30" spans="3:11" ht="24.9" customHeight="1" x14ac:dyDescent="0.3">
      <c r="C30" s="186"/>
      <c r="D30" s="297"/>
      <c r="E30" s="748"/>
      <c r="F30" s="879"/>
      <c r="G30" s="297"/>
      <c r="H30" s="900"/>
      <c r="I30" s="901"/>
      <c r="J30" s="902"/>
      <c r="K30" s="903"/>
    </row>
    <row r="31" spans="3:11" ht="24.9" customHeight="1" x14ac:dyDescent="0.3">
      <c r="C31" s="186"/>
      <c r="D31" s="297"/>
      <c r="E31" s="748"/>
      <c r="F31" s="879"/>
      <c r="G31" s="297"/>
      <c r="H31" s="900"/>
      <c r="I31" s="901"/>
      <c r="J31" s="902"/>
      <c r="K31" s="903"/>
    </row>
    <row r="32" spans="3:11" ht="24.9" customHeight="1" x14ac:dyDescent="0.3">
      <c r="C32" s="186"/>
      <c r="D32" s="297"/>
      <c r="E32" s="748"/>
      <c r="F32" s="879"/>
      <c r="G32" s="297"/>
      <c r="H32" s="900"/>
      <c r="I32" s="901"/>
      <c r="J32" s="902"/>
      <c r="K32" s="903"/>
    </row>
    <row r="33" spans="3:11" ht="24.9" customHeight="1" x14ac:dyDescent="0.3">
      <c r="C33" s="186"/>
      <c r="D33" s="297"/>
      <c r="E33" s="748"/>
      <c r="F33" s="879"/>
      <c r="G33" s="297"/>
      <c r="H33" s="900"/>
      <c r="I33" s="901"/>
      <c r="J33" s="902"/>
      <c r="K33" s="903"/>
    </row>
    <row r="34" spans="3:11" ht="24.9" customHeight="1" x14ac:dyDescent="0.3">
      <c r="C34" s="186"/>
      <c r="D34" s="297"/>
      <c r="E34" s="748"/>
      <c r="F34" s="879"/>
      <c r="G34" s="297"/>
      <c r="H34" s="900"/>
      <c r="I34" s="901"/>
      <c r="J34" s="902"/>
      <c r="K34" s="903"/>
    </row>
    <row r="35" spans="3:11" ht="24.9" customHeight="1" x14ac:dyDescent="0.3">
      <c r="C35" s="186"/>
      <c r="D35" s="297"/>
      <c r="E35" s="748"/>
      <c r="F35" s="879"/>
      <c r="G35" s="297"/>
      <c r="H35" s="900"/>
      <c r="I35" s="901"/>
      <c r="J35" s="902"/>
      <c r="K35" s="903"/>
    </row>
    <row r="36" spans="3:11" ht="24.9" customHeight="1" x14ac:dyDescent="0.3">
      <c r="C36" s="186"/>
      <c r="D36" s="297"/>
      <c r="E36" s="748"/>
      <c r="F36" s="879"/>
      <c r="G36" s="297"/>
      <c r="H36" s="900"/>
      <c r="I36" s="901"/>
      <c r="J36" s="902"/>
      <c r="K36" s="903"/>
    </row>
    <row r="37" spans="3:11" ht="24.9" customHeight="1" x14ac:dyDescent="0.3">
      <c r="C37" s="186"/>
      <c r="D37" s="297"/>
      <c r="E37" s="748"/>
      <c r="F37" s="879"/>
      <c r="G37" s="297"/>
      <c r="H37" s="900"/>
      <c r="I37" s="901"/>
      <c r="J37" s="902"/>
      <c r="K37" s="903"/>
    </row>
    <row r="38" spans="3:11" ht="20.100000000000001" customHeight="1" x14ac:dyDescent="0.25">
      <c r="C38" s="874"/>
      <c r="D38" s="875"/>
      <c r="E38" s="875"/>
      <c r="F38" s="875"/>
      <c r="G38" s="878"/>
      <c r="H38" s="878"/>
      <c r="I38" s="875"/>
      <c r="J38" s="875"/>
      <c r="K38" s="917"/>
    </row>
    <row r="39" spans="3:11" ht="20.100000000000001" customHeight="1" x14ac:dyDescent="0.3">
      <c r="C39" s="753" t="s">
        <v>1109</v>
      </c>
      <c r="D39" s="754"/>
      <c r="E39" s="754"/>
      <c r="F39" s="754"/>
      <c r="G39" s="754"/>
      <c r="H39" s="754"/>
      <c r="I39" s="754"/>
      <c r="J39" s="754"/>
      <c r="K39" s="755"/>
    </row>
    <row r="40" spans="3:11" ht="20.100000000000001" customHeight="1" x14ac:dyDescent="0.3">
      <c r="C40" s="57" t="s">
        <v>765</v>
      </c>
      <c r="D40" s="54"/>
      <c r="E40" s="126"/>
      <c r="F40" s="126"/>
      <c r="G40" s="54" t="s">
        <v>766</v>
      </c>
      <c r="H40" s="126"/>
      <c r="I40" s="126"/>
      <c r="J40" s="54" t="s">
        <v>767</v>
      </c>
      <c r="K40" s="187"/>
    </row>
    <row r="41" spans="3:11" ht="20.100000000000001" customHeight="1" x14ac:dyDescent="0.3">
      <c r="C41" s="849" t="s">
        <v>768</v>
      </c>
      <c r="D41" s="645"/>
      <c r="E41" s="126"/>
      <c r="F41" s="126"/>
      <c r="G41" s="54" t="s">
        <v>768</v>
      </c>
      <c r="H41" s="126"/>
      <c r="I41" s="126"/>
      <c r="J41" s="54" t="s">
        <v>768</v>
      </c>
      <c r="K41" s="187"/>
    </row>
    <row r="42" spans="3:11" ht="20.100000000000001" customHeight="1" x14ac:dyDescent="0.3">
      <c r="C42" s="849" t="s">
        <v>770</v>
      </c>
      <c r="D42" s="645"/>
      <c r="E42" s="126"/>
      <c r="F42" s="126"/>
      <c r="G42" s="54" t="s">
        <v>770</v>
      </c>
      <c r="H42" s="126"/>
      <c r="I42" s="126"/>
      <c r="J42" s="54" t="s">
        <v>770</v>
      </c>
      <c r="K42" s="187"/>
    </row>
    <row r="43" spans="3:11" ht="80.099999999999994" customHeight="1" x14ac:dyDescent="0.3">
      <c r="C43" s="849" t="s">
        <v>769</v>
      </c>
      <c r="D43" s="645"/>
      <c r="E43" s="126"/>
      <c r="F43" s="126"/>
      <c r="G43" s="54" t="s">
        <v>769</v>
      </c>
      <c r="H43" s="126"/>
      <c r="I43" s="126"/>
      <c r="J43" s="54" t="s">
        <v>769</v>
      </c>
      <c r="K43" s="187"/>
    </row>
    <row r="44" spans="3:11" ht="20.100000000000001" customHeight="1" x14ac:dyDescent="0.3">
      <c r="C44" s="58"/>
      <c r="D44" s="59"/>
      <c r="E44" s="59"/>
      <c r="F44" s="59"/>
      <c r="G44" s="59"/>
      <c r="H44" s="59"/>
      <c r="I44" s="59"/>
      <c r="J44" s="59"/>
      <c r="K44" s="203"/>
    </row>
    <row r="45" spans="3:11" ht="20.100000000000001" customHeight="1" thickBot="1" x14ac:dyDescent="0.35">
      <c r="C45" s="61" t="s">
        <v>771</v>
      </c>
      <c r="D45" s="190"/>
      <c r="E45" s="635" t="s">
        <v>772</v>
      </c>
      <c r="F45" s="635"/>
      <c r="G45" s="62"/>
      <c r="H45" s="62"/>
      <c r="I45" s="62"/>
      <c r="J45" s="62"/>
      <c r="K45" s="63"/>
    </row>
    <row r="46" spans="3:11" ht="20.100000000000001" customHeight="1" x14ac:dyDescent="0.3">
      <c r="C46" s="11"/>
      <c r="D46" s="11"/>
      <c r="E46" s="11"/>
      <c r="F46" s="11"/>
      <c r="G46" s="11"/>
      <c r="H46" s="11"/>
      <c r="I46" s="11"/>
      <c r="J46" s="11"/>
      <c r="K46" s="11"/>
    </row>
    <row r="47" spans="3:11" ht="20.100000000000001" customHeight="1" x14ac:dyDescent="0.3">
      <c r="C47" s="11"/>
      <c r="D47" s="11"/>
      <c r="E47" s="11"/>
      <c r="F47" s="11"/>
      <c r="G47" s="11"/>
      <c r="H47" s="11"/>
      <c r="I47" s="11"/>
      <c r="J47" s="11"/>
      <c r="K47" s="11"/>
    </row>
    <row r="48" spans="3:11" ht="20.100000000000001" customHeight="1" x14ac:dyDescent="0.3">
      <c r="C48" s="11"/>
      <c r="D48" s="11"/>
      <c r="E48" s="11"/>
      <c r="F48" s="11"/>
      <c r="G48" s="11"/>
      <c r="H48" s="11"/>
      <c r="I48" s="11"/>
      <c r="J48" s="11"/>
      <c r="K48" s="11"/>
    </row>
    <row r="49" spans="2:11" ht="20.100000000000001" customHeight="1" x14ac:dyDescent="0.3">
      <c r="C49" s="11"/>
      <c r="D49" s="11"/>
      <c r="E49" s="11"/>
      <c r="F49" s="11"/>
      <c r="G49" s="11"/>
      <c r="H49" s="11"/>
      <c r="I49" s="11"/>
      <c r="J49" s="11"/>
      <c r="K49" s="11"/>
    </row>
    <row r="50" spans="2:11" ht="20.100000000000001" customHeight="1" x14ac:dyDescent="0.3">
      <c r="C50" s="11"/>
      <c r="D50" s="11"/>
      <c r="E50" s="11"/>
      <c r="F50" s="11"/>
      <c r="G50" s="11"/>
      <c r="H50" s="11"/>
      <c r="I50" s="11"/>
      <c r="J50" s="11"/>
      <c r="K50" s="11"/>
    </row>
    <row r="51" spans="2:11" ht="20.100000000000001" customHeight="1" x14ac:dyDescent="0.3">
      <c r="C51" s="11"/>
      <c r="D51" s="11"/>
      <c r="E51" s="11"/>
      <c r="F51" s="11"/>
      <c r="G51" s="11"/>
      <c r="H51" s="11"/>
      <c r="I51" s="11"/>
      <c r="J51" s="11"/>
      <c r="K51" s="11"/>
    </row>
    <row r="52" spans="2:11" ht="20.100000000000001" customHeight="1" x14ac:dyDescent="0.3">
      <c r="C52" s="11"/>
      <c r="D52" s="11"/>
      <c r="E52" s="11"/>
      <c r="F52" s="11"/>
      <c r="G52" s="11"/>
      <c r="H52" s="11"/>
      <c r="I52" s="11"/>
      <c r="J52" s="11"/>
      <c r="K52" s="11"/>
    </row>
    <row r="53" spans="2:11" s="22" customFormat="1" ht="20.100000000000001" customHeight="1" x14ac:dyDescent="0.25">
      <c r="B53" s="1"/>
      <c r="C53" s="11"/>
      <c r="D53" s="11"/>
      <c r="E53" s="11"/>
      <c r="F53" s="11"/>
      <c r="G53" s="11"/>
      <c r="H53" s="11"/>
      <c r="I53" s="11"/>
      <c r="J53" s="11"/>
      <c r="K53" s="11"/>
    </row>
    <row r="54" spans="2:11" ht="20.100000000000001" customHeight="1" x14ac:dyDescent="0.3">
      <c r="C54" s="11"/>
      <c r="D54" s="11"/>
      <c r="E54" s="11"/>
      <c r="F54" s="11"/>
      <c r="G54" s="11"/>
      <c r="H54" s="11"/>
      <c r="I54" s="11"/>
      <c r="J54" s="11"/>
      <c r="K54" s="11"/>
    </row>
    <row r="55" spans="2:11" ht="20.100000000000001" customHeight="1" x14ac:dyDescent="0.3">
      <c r="C55" s="11"/>
      <c r="D55" s="11"/>
      <c r="E55" s="11"/>
      <c r="F55" s="11"/>
      <c r="G55" s="11"/>
      <c r="H55" s="11"/>
      <c r="I55" s="11"/>
      <c r="J55" s="11"/>
      <c r="K55" s="11"/>
    </row>
    <row r="56" spans="2:11" ht="20.100000000000001" customHeight="1" x14ac:dyDescent="0.3">
      <c r="C56" s="11"/>
      <c r="D56" s="11"/>
      <c r="E56" s="11"/>
      <c r="F56" s="11"/>
      <c r="G56" s="11"/>
      <c r="H56" s="11"/>
      <c r="I56" s="11"/>
      <c r="J56" s="11"/>
      <c r="K56" s="11"/>
    </row>
    <row r="57" spans="2:11" ht="20.100000000000001" customHeight="1" x14ac:dyDescent="0.3">
      <c r="C57" s="11"/>
      <c r="D57" s="11"/>
      <c r="E57" s="11"/>
      <c r="F57" s="11"/>
      <c r="G57" s="11"/>
      <c r="H57" s="11"/>
      <c r="I57" s="11"/>
      <c r="J57" s="11"/>
      <c r="K57" s="11"/>
    </row>
    <row r="58" spans="2:11" ht="20.100000000000001" customHeight="1" x14ac:dyDescent="0.3">
      <c r="C58" s="11"/>
      <c r="D58" s="11"/>
      <c r="E58" s="11"/>
      <c r="F58" s="11"/>
      <c r="G58" s="11"/>
      <c r="H58" s="11"/>
      <c r="I58" s="11"/>
      <c r="J58" s="11"/>
      <c r="K58" s="11"/>
    </row>
    <row r="59" spans="2:11" ht="20.100000000000001" customHeight="1" x14ac:dyDescent="0.3">
      <c r="C59" s="11"/>
      <c r="D59" s="11"/>
      <c r="E59" s="11"/>
      <c r="F59" s="11"/>
      <c r="G59" s="11"/>
      <c r="H59" s="11"/>
      <c r="I59" s="11"/>
      <c r="J59" s="11"/>
      <c r="K59" s="11"/>
    </row>
    <row r="60" spans="2:11" ht="20.100000000000001" customHeight="1" x14ac:dyDescent="0.3">
      <c r="C60" s="11"/>
      <c r="D60" s="11"/>
      <c r="E60" s="11"/>
      <c r="F60" s="11"/>
      <c r="G60" s="11"/>
      <c r="H60" s="11"/>
      <c r="I60" s="11"/>
      <c r="J60" s="11"/>
      <c r="K60" s="11"/>
    </row>
    <row r="61" spans="2:11" ht="20.100000000000001" customHeight="1" x14ac:dyDescent="0.3">
      <c r="C61" s="11"/>
      <c r="D61" s="11"/>
      <c r="E61" s="11"/>
      <c r="F61" s="11"/>
      <c r="G61" s="11"/>
      <c r="H61" s="11"/>
      <c r="I61" s="11"/>
      <c r="J61" s="11"/>
      <c r="K61" s="11"/>
    </row>
    <row r="62" spans="2:11" ht="20.100000000000001" customHeight="1" x14ac:dyDescent="0.3">
      <c r="C62" s="11"/>
      <c r="D62" s="11"/>
      <c r="E62" s="11"/>
      <c r="F62" s="11"/>
      <c r="G62" s="11"/>
      <c r="H62" s="11"/>
      <c r="I62" s="11"/>
      <c r="J62" s="11"/>
      <c r="K62" s="11"/>
    </row>
    <row r="63" spans="2:11" ht="20.100000000000001" customHeight="1" x14ac:dyDescent="0.3">
      <c r="C63" s="11"/>
      <c r="D63" s="11"/>
      <c r="E63" s="11"/>
      <c r="F63" s="11"/>
      <c r="G63" s="11"/>
      <c r="H63" s="11"/>
      <c r="I63" s="11"/>
      <c r="J63" s="11"/>
      <c r="K63" s="11"/>
    </row>
    <row r="64" spans="2:11" ht="20.100000000000001" customHeight="1" x14ac:dyDescent="0.3">
      <c r="C64" s="11"/>
      <c r="D64" s="11"/>
      <c r="E64" s="11"/>
      <c r="F64" s="11"/>
      <c r="G64" s="11"/>
      <c r="H64" s="11"/>
      <c r="I64" s="11"/>
      <c r="J64" s="11"/>
      <c r="K64" s="11"/>
    </row>
    <row r="65" spans="3:11" ht="20.100000000000001" customHeight="1" x14ac:dyDescent="0.3">
      <c r="C65" s="11"/>
      <c r="D65" s="11"/>
      <c r="E65" s="11"/>
      <c r="F65" s="11"/>
      <c r="G65" s="11"/>
      <c r="H65" s="11"/>
      <c r="I65" s="11"/>
      <c r="J65" s="11"/>
      <c r="K65" s="11"/>
    </row>
    <row r="66" spans="3:11" ht="20.100000000000001" customHeight="1" x14ac:dyDescent="0.3">
      <c r="C66" s="11"/>
      <c r="D66" s="11"/>
      <c r="E66" s="11"/>
      <c r="F66" s="11"/>
      <c r="G66" s="11"/>
      <c r="H66" s="11"/>
      <c r="I66" s="11"/>
      <c r="J66" s="11"/>
      <c r="K66" s="11"/>
    </row>
    <row r="67" spans="3:11" ht="20.100000000000001" customHeight="1" x14ac:dyDescent="0.3">
      <c r="C67" s="11"/>
      <c r="D67" s="11"/>
      <c r="E67" s="11"/>
      <c r="F67" s="11"/>
      <c r="G67" s="11"/>
      <c r="H67" s="11"/>
      <c r="I67" s="11"/>
      <c r="J67" s="11"/>
      <c r="K67" s="11"/>
    </row>
    <row r="68" spans="3:11" ht="20.100000000000001" customHeight="1" x14ac:dyDescent="0.3">
      <c r="C68" s="11"/>
      <c r="D68" s="11"/>
      <c r="E68" s="11"/>
      <c r="F68" s="11"/>
      <c r="G68" s="11"/>
      <c r="H68" s="11"/>
      <c r="I68" s="11"/>
      <c r="J68" s="11"/>
      <c r="K68" s="11"/>
    </row>
    <row r="69" spans="3:11" ht="20.100000000000001" customHeight="1" x14ac:dyDescent="0.3">
      <c r="C69" s="11"/>
      <c r="D69" s="11"/>
      <c r="E69" s="11"/>
      <c r="F69" s="11"/>
      <c r="G69" s="11"/>
      <c r="H69" s="11"/>
      <c r="I69" s="11"/>
      <c r="J69" s="11"/>
      <c r="K69" s="11"/>
    </row>
    <row r="70" spans="3:11" ht="20.100000000000001" customHeight="1" x14ac:dyDescent="0.3">
      <c r="C70" s="11"/>
      <c r="D70" s="11"/>
      <c r="E70" s="11"/>
      <c r="F70" s="11"/>
      <c r="G70" s="11"/>
      <c r="H70" s="11"/>
      <c r="I70" s="11"/>
      <c r="J70" s="11"/>
      <c r="K70" s="11"/>
    </row>
    <row r="71" spans="3:11" ht="20.100000000000001" customHeight="1" x14ac:dyDescent="0.3">
      <c r="C71" s="11"/>
      <c r="D71" s="11"/>
      <c r="E71" s="11"/>
      <c r="F71" s="11"/>
      <c r="G71" s="11"/>
      <c r="H71" s="11"/>
      <c r="I71" s="11"/>
      <c r="J71" s="11"/>
      <c r="K71" s="11"/>
    </row>
    <row r="72" spans="3:11" ht="20.100000000000001" customHeight="1" x14ac:dyDescent="0.3">
      <c r="C72" s="185"/>
      <c r="D72" s="185"/>
      <c r="E72" s="185"/>
      <c r="F72" s="185"/>
      <c r="G72" s="185"/>
      <c r="H72" s="185"/>
      <c r="I72" s="185"/>
      <c r="J72" s="185"/>
      <c r="K72" s="185"/>
    </row>
    <row r="73" spans="3:11" ht="20.100000000000001" customHeight="1" x14ac:dyDescent="0.3">
      <c r="C73" s="185"/>
      <c r="D73" s="185"/>
      <c r="E73" s="185"/>
      <c r="F73" s="185"/>
      <c r="G73" s="185"/>
      <c r="H73" s="185"/>
      <c r="I73" s="185"/>
      <c r="J73" s="185"/>
      <c r="K73" s="185"/>
    </row>
    <row r="74" spans="3:11" ht="20.100000000000001" customHeight="1" x14ac:dyDescent="0.3">
      <c r="C74" s="185"/>
      <c r="D74" s="185"/>
      <c r="E74" s="185"/>
      <c r="F74" s="185"/>
      <c r="G74" s="185"/>
      <c r="H74" s="185"/>
      <c r="I74" s="185"/>
      <c r="J74" s="185"/>
      <c r="K74" s="185"/>
    </row>
    <row r="75" spans="3:11" ht="20.100000000000001" customHeight="1" x14ac:dyDescent="0.3">
      <c r="C75" s="185"/>
      <c r="D75" s="185"/>
      <c r="E75" s="185"/>
      <c r="F75" s="185"/>
      <c r="G75" s="185"/>
      <c r="H75" s="185"/>
      <c r="I75" s="185"/>
      <c r="J75" s="185"/>
      <c r="K75" s="185"/>
    </row>
    <row r="76" spans="3:11" ht="20.100000000000001" customHeight="1" x14ac:dyDescent="0.3">
      <c r="C76" s="185"/>
      <c r="D76" s="185"/>
      <c r="E76" s="185"/>
      <c r="F76" s="185"/>
      <c r="G76" s="185"/>
      <c r="H76" s="185"/>
      <c r="I76" s="185"/>
      <c r="J76" s="185"/>
      <c r="K76" s="185"/>
    </row>
    <row r="77" spans="3:11" ht="20.100000000000001" customHeight="1" x14ac:dyDescent="0.3">
      <c r="C77" s="185"/>
      <c r="D77" s="185"/>
      <c r="E77" s="185"/>
      <c r="F77" s="185"/>
      <c r="G77" s="185"/>
      <c r="H77" s="185"/>
      <c r="I77" s="185"/>
      <c r="J77" s="185"/>
      <c r="K77" s="185"/>
    </row>
    <row r="78" spans="3:11" ht="20.100000000000001" customHeight="1" x14ac:dyDescent="0.3">
      <c r="C78" s="185"/>
      <c r="D78" s="185"/>
      <c r="E78" s="185"/>
      <c r="F78" s="185"/>
      <c r="G78" s="185"/>
      <c r="H78" s="185"/>
      <c r="I78" s="185"/>
      <c r="J78" s="185"/>
      <c r="K78" s="185"/>
    </row>
    <row r="79" spans="3:11" ht="20.100000000000001" customHeight="1" x14ac:dyDescent="0.3">
      <c r="C79" s="185"/>
      <c r="D79" s="185"/>
      <c r="E79" s="185"/>
      <c r="F79" s="185"/>
      <c r="G79" s="185"/>
      <c r="H79" s="185"/>
      <c r="I79" s="185"/>
      <c r="J79" s="185"/>
      <c r="K79" s="185"/>
    </row>
    <row r="80" spans="3:11" ht="20.100000000000001" customHeight="1" x14ac:dyDescent="0.3">
      <c r="C80" s="185"/>
      <c r="D80" s="185"/>
      <c r="E80" s="185"/>
      <c r="F80" s="185"/>
      <c r="G80" s="185"/>
      <c r="H80" s="185"/>
      <c r="I80" s="185"/>
      <c r="J80" s="185"/>
      <c r="K80" s="185"/>
    </row>
    <row r="81" spans="3:11" ht="20.100000000000001" customHeight="1" x14ac:dyDescent="0.3">
      <c r="C81" s="185"/>
      <c r="D81" s="185"/>
      <c r="E81" s="185"/>
      <c r="F81" s="185"/>
      <c r="G81" s="185"/>
      <c r="H81" s="185"/>
      <c r="I81" s="185"/>
      <c r="J81" s="185"/>
      <c r="K81" s="185"/>
    </row>
    <row r="82" spans="3:11" ht="20.100000000000001" customHeight="1" x14ac:dyDescent="0.3">
      <c r="C82" s="185"/>
      <c r="D82" s="185"/>
      <c r="E82" s="185"/>
      <c r="F82" s="185"/>
      <c r="G82" s="185"/>
      <c r="H82" s="185"/>
      <c r="I82" s="185"/>
      <c r="J82" s="185"/>
      <c r="K82" s="185"/>
    </row>
    <row r="83" spans="3:11" ht="20.100000000000001" customHeight="1" x14ac:dyDescent="0.3">
      <c r="C83" s="185"/>
      <c r="D83" s="185"/>
      <c r="E83" s="185"/>
      <c r="F83" s="185"/>
      <c r="G83" s="185"/>
      <c r="H83" s="185"/>
      <c r="I83" s="185"/>
      <c r="J83" s="185"/>
      <c r="K83" s="185"/>
    </row>
    <row r="84" spans="3:11" ht="20.100000000000001" customHeight="1" x14ac:dyDescent="0.3">
      <c r="C84" s="185"/>
      <c r="D84" s="185"/>
      <c r="E84" s="185"/>
      <c r="F84" s="185"/>
      <c r="G84" s="185"/>
      <c r="H84" s="185"/>
      <c r="I84" s="185"/>
      <c r="J84" s="185"/>
      <c r="K84" s="185"/>
    </row>
    <row r="85" spans="3:11" ht="20.100000000000001" customHeight="1" x14ac:dyDescent="0.3">
      <c r="C85" s="185"/>
      <c r="D85" s="185"/>
      <c r="E85" s="185"/>
      <c r="F85" s="185"/>
      <c r="G85" s="185"/>
      <c r="H85" s="185"/>
      <c r="I85" s="185"/>
      <c r="J85" s="185"/>
      <c r="K85" s="185"/>
    </row>
    <row r="86" spans="3:11" ht="20.100000000000001" customHeight="1" x14ac:dyDescent="0.3">
      <c r="C86" s="185"/>
      <c r="D86" s="185"/>
      <c r="E86" s="185"/>
      <c r="F86" s="185"/>
      <c r="G86" s="185"/>
      <c r="H86" s="185"/>
      <c r="I86" s="185"/>
      <c r="J86" s="185"/>
      <c r="K86" s="185"/>
    </row>
    <row r="87" spans="3:11" ht="20.100000000000001" customHeight="1" x14ac:dyDescent="0.3">
      <c r="C87" s="185"/>
      <c r="D87" s="185"/>
      <c r="E87" s="185"/>
      <c r="F87" s="185"/>
      <c r="G87" s="185"/>
      <c r="H87" s="185"/>
      <c r="I87" s="185"/>
      <c r="J87" s="185"/>
      <c r="K87" s="185"/>
    </row>
    <row r="88" spans="3:11" ht="20.100000000000001" customHeight="1" x14ac:dyDescent="0.3">
      <c r="C88" s="185"/>
      <c r="D88" s="185"/>
      <c r="E88" s="185"/>
      <c r="F88" s="185"/>
      <c r="G88" s="185"/>
      <c r="H88" s="185"/>
      <c r="I88" s="185"/>
      <c r="J88" s="185"/>
      <c r="K88" s="185"/>
    </row>
    <row r="89" spans="3:11" ht="20.100000000000001" customHeight="1" x14ac:dyDescent="0.3">
      <c r="C89" s="23"/>
      <c r="D89" s="23"/>
      <c r="E89" s="23"/>
      <c r="F89" s="23"/>
      <c r="G89" s="23"/>
      <c r="H89" s="23"/>
      <c r="I89" s="23"/>
      <c r="J89" s="23"/>
      <c r="K89" s="23"/>
    </row>
    <row r="90" spans="3:11" ht="20.100000000000001" customHeight="1" x14ac:dyDescent="0.3">
      <c r="C90" s="23"/>
      <c r="D90" s="23"/>
      <c r="E90" s="23"/>
      <c r="F90" s="23"/>
      <c r="G90" s="23"/>
      <c r="H90" s="23"/>
      <c r="I90" s="23"/>
      <c r="J90" s="23"/>
      <c r="K90" s="23"/>
    </row>
    <row r="91" spans="3:11" ht="20.100000000000001" customHeight="1" x14ac:dyDescent="0.3">
      <c r="C91" s="23"/>
      <c r="D91" s="23"/>
      <c r="E91" s="23"/>
      <c r="F91" s="23"/>
      <c r="G91" s="23"/>
      <c r="H91" s="23"/>
      <c r="I91" s="23"/>
      <c r="J91" s="23"/>
      <c r="K91" s="23"/>
    </row>
    <row r="92" spans="3:11" ht="20.100000000000001" customHeight="1" x14ac:dyDescent="0.3">
      <c r="C92" s="23"/>
      <c r="D92" s="23"/>
      <c r="E92" s="23"/>
      <c r="F92" s="23"/>
      <c r="G92" s="23"/>
      <c r="H92" s="23"/>
      <c r="I92" s="23"/>
      <c r="J92" s="23"/>
      <c r="K92" s="23"/>
    </row>
    <row r="93" spans="3:11" ht="20.100000000000001" customHeight="1" x14ac:dyDescent="0.3">
      <c r="C93" s="23"/>
      <c r="D93" s="23"/>
      <c r="E93" s="23"/>
      <c r="F93" s="23"/>
      <c r="G93" s="23"/>
      <c r="H93" s="23"/>
      <c r="I93" s="23"/>
      <c r="J93" s="23"/>
      <c r="K93" s="23"/>
    </row>
    <row r="94" spans="3:11" ht="20.100000000000001" customHeight="1" x14ac:dyDescent="0.3">
      <c r="C94" s="23"/>
      <c r="D94" s="23"/>
      <c r="E94" s="23"/>
      <c r="F94" s="23"/>
      <c r="G94" s="23"/>
      <c r="H94" s="23"/>
      <c r="I94" s="23"/>
      <c r="J94" s="23"/>
      <c r="K94" s="23"/>
    </row>
    <row r="95" spans="3:11" ht="20.100000000000001" customHeight="1" x14ac:dyDescent="0.3">
      <c r="C95" s="23"/>
      <c r="D95" s="23"/>
      <c r="E95" s="23"/>
      <c r="F95" s="23"/>
      <c r="G95" s="23"/>
      <c r="H95" s="23"/>
      <c r="I95" s="23"/>
      <c r="J95" s="23"/>
      <c r="K95" s="23"/>
    </row>
    <row r="96" spans="3:11" ht="20.100000000000001" customHeight="1" x14ac:dyDescent="0.3">
      <c r="C96" s="23"/>
      <c r="D96" s="23"/>
      <c r="E96" s="23"/>
      <c r="F96" s="23"/>
      <c r="G96" s="23"/>
      <c r="H96" s="23"/>
      <c r="I96" s="23"/>
      <c r="J96" s="23"/>
      <c r="K96" s="23"/>
    </row>
    <row r="97" spans="3:11" ht="20.100000000000001" customHeight="1" x14ac:dyDescent="0.3">
      <c r="C97" s="23"/>
      <c r="D97" s="23"/>
      <c r="E97" s="23"/>
      <c r="F97" s="23"/>
      <c r="G97" s="23"/>
      <c r="H97" s="23"/>
      <c r="I97" s="23"/>
      <c r="J97" s="23"/>
      <c r="K97" s="23"/>
    </row>
    <row r="98" spans="3:11" ht="20.100000000000001" customHeight="1" x14ac:dyDescent="0.3">
      <c r="C98" s="23"/>
      <c r="D98" s="23"/>
      <c r="E98" s="23"/>
      <c r="F98" s="23"/>
      <c r="G98" s="23"/>
      <c r="H98" s="23"/>
      <c r="I98" s="23"/>
      <c r="J98" s="23"/>
      <c r="K98" s="23"/>
    </row>
    <row r="99" spans="3:11" ht="20.100000000000001" customHeight="1" x14ac:dyDescent="0.3">
      <c r="C99" s="23"/>
      <c r="D99" s="23"/>
      <c r="E99" s="23"/>
      <c r="F99" s="23"/>
      <c r="G99" s="23"/>
      <c r="H99" s="23"/>
      <c r="I99" s="23"/>
      <c r="J99" s="23"/>
      <c r="K99" s="23"/>
    </row>
    <row r="100" spans="3:11" ht="20.100000000000001" customHeight="1" x14ac:dyDescent="0.3">
      <c r="C100" s="23"/>
      <c r="D100" s="23"/>
      <c r="E100" s="23"/>
      <c r="F100" s="23"/>
      <c r="G100" s="23"/>
      <c r="H100" s="23"/>
      <c r="I100" s="23"/>
      <c r="J100" s="23"/>
      <c r="K100" s="23"/>
    </row>
    <row r="101" spans="3:11" ht="20.100000000000001" customHeight="1" x14ac:dyDescent="0.3">
      <c r="C101" s="23"/>
      <c r="D101" s="23"/>
      <c r="E101" s="23"/>
      <c r="F101" s="23"/>
      <c r="G101" s="23"/>
      <c r="H101" s="23"/>
      <c r="I101" s="23"/>
      <c r="J101" s="23"/>
      <c r="K101" s="23"/>
    </row>
  </sheetData>
  <mergeCells count="78">
    <mergeCell ref="E45:F45"/>
    <mergeCell ref="C16:K16"/>
    <mergeCell ref="C17:K17"/>
    <mergeCell ref="C18:D18"/>
    <mergeCell ref="F18:K18"/>
    <mergeCell ref="C19:D19"/>
    <mergeCell ref="F19:K19"/>
    <mergeCell ref="C20:K20"/>
    <mergeCell ref="C21:K21"/>
    <mergeCell ref="C22:K22"/>
    <mergeCell ref="C41:D41"/>
    <mergeCell ref="C38:F38"/>
    <mergeCell ref="G38:K38"/>
    <mergeCell ref="E23:F23"/>
    <mergeCell ref="J23:K23"/>
    <mergeCell ref="C43:D43"/>
    <mergeCell ref="C7:K7"/>
    <mergeCell ref="C8:K8"/>
    <mergeCell ref="C9:K9"/>
    <mergeCell ref="C10:D10"/>
    <mergeCell ref="C11:D11"/>
    <mergeCell ref="E24:F24"/>
    <mergeCell ref="C13:D13"/>
    <mergeCell ref="E30:F30"/>
    <mergeCell ref="C14:D14"/>
    <mergeCell ref="E12:K12"/>
    <mergeCell ref="E13:K13"/>
    <mergeCell ref="E14:K14"/>
    <mergeCell ref="C42:D42"/>
    <mergeCell ref="E25:F25"/>
    <mergeCell ref="E26:F26"/>
    <mergeCell ref="E27:F27"/>
    <mergeCell ref="E28:F28"/>
    <mergeCell ref="E36:F36"/>
    <mergeCell ref="E37:F37"/>
    <mergeCell ref="C2:E5"/>
    <mergeCell ref="C6:E6"/>
    <mergeCell ref="C39:K39"/>
    <mergeCell ref="H23:I23"/>
    <mergeCell ref="E10:K10"/>
    <mergeCell ref="E11:K11"/>
    <mergeCell ref="H27:I27"/>
    <mergeCell ref="H28:I28"/>
    <mergeCell ref="H29:I29"/>
    <mergeCell ref="E31:F31"/>
    <mergeCell ref="E32:F32"/>
    <mergeCell ref="E33:F33"/>
    <mergeCell ref="E29:F29"/>
    <mergeCell ref="H35:I35"/>
    <mergeCell ref="J31:K31"/>
    <mergeCell ref="C12:D12"/>
    <mergeCell ref="J33:K33"/>
    <mergeCell ref="J34:K34"/>
    <mergeCell ref="E35:F35"/>
    <mergeCell ref="J29:K29"/>
    <mergeCell ref="J30:K30"/>
    <mergeCell ref="E34:F34"/>
    <mergeCell ref="H32:I32"/>
    <mergeCell ref="H33:I33"/>
    <mergeCell ref="H34:I34"/>
    <mergeCell ref="J35:K35"/>
    <mergeCell ref="J32:K32"/>
    <mergeCell ref="F2:J4"/>
    <mergeCell ref="G5:J5"/>
    <mergeCell ref="H37:I37"/>
    <mergeCell ref="J36:K36"/>
    <mergeCell ref="J37:K37"/>
    <mergeCell ref="H36:I36"/>
    <mergeCell ref="J24:K24"/>
    <mergeCell ref="J25:K25"/>
    <mergeCell ref="J26:K26"/>
    <mergeCell ref="J27:K27"/>
    <mergeCell ref="J28:K28"/>
    <mergeCell ref="H31:I31"/>
    <mergeCell ref="H30:I30"/>
    <mergeCell ref="H24:I24"/>
    <mergeCell ref="H25:I25"/>
    <mergeCell ref="H26:I26"/>
  </mergeCells>
  <printOptions horizontalCentered="1"/>
  <pageMargins left="0.19685039370078741" right="0.19685039370078741" top="0.39370078740157483" bottom="0.39370078740157483" header="0.19685039370078741" footer="0.19685039370078741"/>
  <pageSetup paperSize="9" scale="55" fitToHeight="0" orientation="landscape" r:id="rId1"/>
  <headerFooter>
    <oddFooter>&amp;CPágina &amp;P de &amp;N</oddFooter>
  </headerFooter>
  <rowBreaks count="1" manualBreakCount="1">
    <brk id="38" min="2"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L108"/>
  <sheetViews>
    <sheetView showGridLines="0" view="pageBreakPreview" zoomScale="70" zoomScaleNormal="70" zoomScaleSheetLayoutView="70" workbookViewId="0">
      <selection activeCell="E11" sqref="E11:H11"/>
    </sheetView>
  </sheetViews>
  <sheetFormatPr baseColWidth="10" defaultColWidth="11.44140625" defaultRowHeight="24.9" customHeight="1" x14ac:dyDescent="0.3"/>
  <cols>
    <col min="1" max="2" width="7" style="1" customWidth="1"/>
    <col min="3" max="3" width="10.6640625" style="1" customWidth="1"/>
    <col min="4" max="4" width="39.33203125" style="1" customWidth="1"/>
    <col min="5" max="5" width="38.6640625" style="1" customWidth="1"/>
    <col min="6" max="6" width="23.88671875" style="1" customWidth="1"/>
    <col min="7" max="7" width="31.5546875" style="1" customWidth="1"/>
    <col min="8" max="8" width="47.44140625" style="1" customWidth="1"/>
    <col min="9" max="9" width="33.33203125" style="1" customWidth="1"/>
    <col min="10" max="10" width="36.109375" style="1" customWidth="1"/>
    <col min="11" max="16384" width="11.44140625" style="1"/>
  </cols>
  <sheetData>
    <row r="1" spans="3:12" ht="20.100000000000001" customHeight="1" thickBot="1" x14ac:dyDescent="0.35"/>
    <row r="2" spans="3:12" ht="20.100000000000001" customHeight="1" x14ac:dyDescent="0.3">
      <c r="C2" s="195"/>
      <c r="D2" s="196"/>
      <c r="E2" s="499" t="s">
        <v>1118</v>
      </c>
      <c r="F2" s="500"/>
      <c r="G2" s="501"/>
      <c r="H2" s="478"/>
      <c r="I2"/>
      <c r="J2"/>
    </row>
    <row r="3" spans="3:12" ht="20.100000000000001" customHeight="1" x14ac:dyDescent="0.3">
      <c r="C3" s="197"/>
      <c r="D3" s="198"/>
      <c r="E3" s="502"/>
      <c r="F3" s="503"/>
      <c r="G3" s="504"/>
      <c r="H3" s="223" t="s">
        <v>1756</v>
      </c>
      <c r="I3"/>
      <c r="J3"/>
    </row>
    <row r="4" spans="3:12" ht="20.100000000000001" customHeight="1" x14ac:dyDescent="0.3">
      <c r="C4" s="197"/>
      <c r="D4" s="198"/>
      <c r="E4" s="502"/>
      <c r="F4" s="503"/>
      <c r="G4" s="504"/>
      <c r="H4" s="223" t="s">
        <v>1129</v>
      </c>
      <c r="I4"/>
      <c r="J4"/>
    </row>
    <row r="5" spans="3:12" ht="20.100000000000001" customHeight="1" x14ac:dyDescent="0.3">
      <c r="C5" s="199"/>
      <c r="D5" s="200"/>
      <c r="E5" s="491" t="s">
        <v>1719</v>
      </c>
      <c r="F5" s="812" t="s">
        <v>1721</v>
      </c>
      <c r="G5" s="812"/>
      <c r="H5" s="479"/>
      <c r="I5"/>
      <c r="J5"/>
    </row>
    <row r="6" spans="3:12" ht="20.100000000000001" customHeight="1" x14ac:dyDescent="0.3">
      <c r="C6" s="604" t="s">
        <v>0</v>
      </c>
      <c r="D6" s="605"/>
      <c r="E6" s="923"/>
      <c r="F6" s="814"/>
      <c r="G6" s="814"/>
      <c r="H6" s="815"/>
      <c r="I6"/>
      <c r="J6"/>
      <c r="K6"/>
      <c r="L6"/>
    </row>
    <row r="7" spans="3:12" ht="20.100000000000001" customHeight="1" x14ac:dyDescent="0.3">
      <c r="C7" s="813"/>
      <c r="D7" s="814"/>
      <c r="E7" s="814"/>
      <c r="F7" s="814"/>
      <c r="G7" s="814"/>
      <c r="H7" s="815"/>
      <c r="I7"/>
      <c r="J7"/>
      <c r="K7"/>
      <c r="L7"/>
    </row>
    <row r="8" spans="3:12" ht="20.100000000000001" customHeight="1" x14ac:dyDescent="0.3">
      <c r="C8" s="623" t="s">
        <v>2</v>
      </c>
      <c r="D8" s="624"/>
      <c r="E8" s="624"/>
      <c r="F8" s="624"/>
      <c r="G8" s="624"/>
      <c r="H8" s="625"/>
      <c r="I8"/>
      <c r="J8"/>
      <c r="K8"/>
      <c r="L8"/>
    </row>
    <row r="9" spans="3:12" ht="20.100000000000001" customHeight="1" x14ac:dyDescent="0.3">
      <c r="C9" s="863"/>
      <c r="D9" s="864"/>
      <c r="E9" s="864"/>
      <c r="F9" s="864"/>
      <c r="G9" s="864"/>
      <c r="H9" s="865"/>
      <c r="I9"/>
      <c r="J9"/>
      <c r="K9"/>
      <c r="L9"/>
    </row>
    <row r="10" spans="3:12" ht="20.100000000000001" customHeight="1" x14ac:dyDescent="0.3">
      <c r="C10" s="553" t="s">
        <v>605</v>
      </c>
      <c r="D10" s="554"/>
      <c r="E10" s="866" t="s">
        <v>783</v>
      </c>
      <c r="F10" s="867"/>
      <c r="G10" s="867"/>
      <c r="H10" s="868"/>
      <c r="I10"/>
      <c r="J10"/>
      <c r="K10"/>
      <c r="L10"/>
    </row>
    <row r="11" spans="3:12" ht="20.100000000000001" customHeight="1" x14ac:dyDescent="0.3">
      <c r="C11" s="553" t="s">
        <v>785</v>
      </c>
      <c r="D11" s="554"/>
      <c r="E11" s="866" t="s">
        <v>1097</v>
      </c>
      <c r="F11" s="867"/>
      <c r="G11" s="867"/>
      <c r="H11" s="868"/>
      <c r="I11"/>
      <c r="J11"/>
      <c r="K11"/>
      <c r="L11"/>
    </row>
    <row r="12" spans="3:12" ht="20.100000000000001" customHeight="1" x14ac:dyDescent="0.3">
      <c r="C12" s="553" t="s">
        <v>3</v>
      </c>
      <c r="D12" s="554"/>
      <c r="E12" s="866" t="s">
        <v>1126</v>
      </c>
      <c r="F12" s="867"/>
      <c r="G12" s="867"/>
      <c r="H12" s="868"/>
      <c r="I12"/>
      <c r="J12"/>
      <c r="K12"/>
      <c r="L12"/>
    </row>
    <row r="13" spans="3:12" ht="20.100000000000001" customHeight="1" x14ac:dyDescent="0.3">
      <c r="C13" s="553" t="s">
        <v>763</v>
      </c>
      <c r="D13" s="554"/>
      <c r="E13" s="866"/>
      <c r="F13" s="867"/>
      <c r="G13" s="867"/>
      <c r="H13" s="868"/>
      <c r="I13"/>
      <c r="J13"/>
      <c r="K13"/>
      <c r="L13"/>
    </row>
    <row r="14" spans="3:12" ht="20.100000000000001" customHeight="1" x14ac:dyDescent="0.3">
      <c r="C14" s="553" t="s">
        <v>786</v>
      </c>
      <c r="D14" s="554"/>
      <c r="E14" s="866" t="s">
        <v>1118</v>
      </c>
      <c r="F14" s="867"/>
      <c r="G14" s="867"/>
      <c r="H14" s="868"/>
      <c r="I14"/>
      <c r="J14"/>
      <c r="K14"/>
      <c r="L14"/>
    </row>
    <row r="15" spans="3:12" customFormat="1" ht="20.100000000000001" customHeight="1" x14ac:dyDescent="0.3">
      <c r="C15" s="58"/>
      <c r="D15" s="59"/>
      <c r="E15" s="59"/>
      <c r="F15" s="59"/>
      <c r="G15" s="59"/>
      <c r="H15" s="60"/>
    </row>
    <row r="16" spans="3:12" ht="20.100000000000001" customHeight="1" x14ac:dyDescent="0.3">
      <c r="C16" s="506" t="s">
        <v>840</v>
      </c>
      <c r="D16" s="507"/>
      <c r="E16" s="507"/>
      <c r="F16" s="507"/>
      <c r="G16" s="507"/>
      <c r="H16" s="508"/>
      <c r="I16" s="192"/>
    </row>
    <row r="17" spans="3:10" s="2" customFormat="1" ht="20.100000000000001" customHeight="1" x14ac:dyDescent="0.3">
      <c r="C17" s="789"/>
      <c r="D17" s="526"/>
      <c r="E17" s="526"/>
      <c r="F17" s="526"/>
      <c r="G17" s="526"/>
      <c r="H17" s="591"/>
      <c r="I17" s="5"/>
    </row>
    <row r="18" spans="3:10" ht="20.100000000000001" customHeight="1" x14ac:dyDescent="0.3">
      <c r="C18" s="541" t="s">
        <v>841</v>
      </c>
      <c r="D18" s="542"/>
      <c r="E18" s="684"/>
      <c r="F18" s="684"/>
      <c r="G18" s="684"/>
      <c r="H18" s="870"/>
      <c r="I18" s="192"/>
    </row>
    <row r="19" spans="3:10" ht="20.100000000000001" customHeight="1" x14ac:dyDescent="0.3">
      <c r="C19" s="541" t="s">
        <v>873</v>
      </c>
      <c r="D19" s="542"/>
      <c r="E19" s="778"/>
      <c r="F19" s="778"/>
      <c r="G19" s="778"/>
      <c r="H19" s="930"/>
      <c r="I19" s="192"/>
    </row>
    <row r="20" spans="3:10" ht="20.100000000000001" customHeight="1" x14ac:dyDescent="0.3">
      <c r="C20" s="914"/>
      <c r="D20" s="915"/>
      <c r="E20" s="915"/>
      <c r="F20" s="915"/>
      <c r="G20" s="915"/>
      <c r="H20" s="916"/>
      <c r="I20" s="192"/>
    </row>
    <row r="21" spans="3:10" ht="20.100000000000001" customHeight="1" x14ac:dyDescent="0.3">
      <c r="C21" s="506" t="s">
        <v>878</v>
      </c>
      <c r="D21" s="507"/>
      <c r="E21" s="507"/>
      <c r="F21" s="507"/>
      <c r="G21" s="507"/>
      <c r="H21" s="508"/>
      <c r="I21" s="192"/>
    </row>
    <row r="22" spans="3:10" ht="20.100000000000001" customHeight="1" x14ac:dyDescent="0.3">
      <c r="C22" s="924" t="s">
        <v>1726</v>
      </c>
      <c r="D22" s="925"/>
      <c r="E22" s="925"/>
      <c r="F22" s="925"/>
      <c r="G22" s="925"/>
      <c r="H22" s="926"/>
      <c r="I22" s="192"/>
    </row>
    <row r="23" spans="3:10" ht="20.100000000000001" customHeight="1" x14ac:dyDescent="0.3">
      <c r="C23" s="927" t="s">
        <v>879</v>
      </c>
      <c r="D23" s="928"/>
      <c r="E23" s="928"/>
      <c r="F23" s="928"/>
      <c r="G23" s="928"/>
      <c r="H23" s="929"/>
      <c r="I23" s="192"/>
    </row>
    <row r="24" spans="3:10" ht="20.100000000000001" customHeight="1" x14ac:dyDescent="0.3">
      <c r="C24" s="623" t="s">
        <v>880</v>
      </c>
      <c r="D24" s="624"/>
      <c r="E24" s="624"/>
      <c r="F24" s="624"/>
      <c r="G24" s="624"/>
      <c r="H24" s="625"/>
      <c r="I24" s="192"/>
    </row>
    <row r="25" spans="3:10" ht="20.100000000000001" customHeight="1" x14ac:dyDescent="0.3">
      <c r="C25" s="919" t="s">
        <v>881</v>
      </c>
      <c r="D25" s="920"/>
      <c r="E25" s="232" t="s">
        <v>882</v>
      </c>
      <c r="F25" s="232" t="s">
        <v>193</v>
      </c>
      <c r="G25" s="921" t="s">
        <v>883</v>
      </c>
      <c r="H25" s="922"/>
      <c r="I25" s="11"/>
      <c r="J25" s="11"/>
    </row>
    <row r="26" spans="3:10" ht="20.100000000000001" customHeight="1" x14ac:dyDescent="0.3">
      <c r="C26" s="623" t="s">
        <v>884</v>
      </c>
      <c r="D26" s="624"/>
      <c r="E26" s="624"/>
      <c r="F26" s="624"/>
      <c r="G26" s="624"/>
      <c r="H26" s="625"/>
      <c r="I26" s="192"/>
    </row>
    <row r="27" spans="3:10" ht="20.100000000000001" customHeight="1" x14ac:dyDescent="0.3">
      <c r="C27" s="919" t="s">
        <v>885</v>
      </c>
      <c r="D27" s="920"/>
      <c r="E27" s="232" t="s">
        <v>886</v>
      </c>
      <c r="F27" s="232" t="s">
        <v>193</v>
      </c>
      <c r="G27" s="921" t="s">
        <v>883</v>
      </c>
      <c r="H27" s="922"/>
      <c r="I27" s="11"/>
      <c r="J27" s="11"/>
    </row>
    <row r="28" spans="3:10" ht="20.100000000000001" customHeight="1" x14ac:dyDescent="0.3">
      <c r="C28" s="623" t="s">
        <v>887</v>
      </c>
      <c r="D28" s="624"/>
      <c r="E28" s="624"/>
      <c r="F28" s="624"/>
      <c r="G28" s="624"/>
      <c r="H28" s="625"/>
      <c r="I28" s="192"/>
    </row>
    <row r="29" spans="3:10" ht="20.100000000000001" customHeight="1" x14ac:dyDescent="0.3">
      <c r="C29" s="919" t="s">
        <v>888</v>
      </c>
      <c r="D29" s="920"/>
      <c r="E29" s="232" t="s">
        <v>889</v>
      </c>
      <c r="F29" s="232" t="s">
        <v>193</v>
      </c>
      <c r="G29" s="921" t="s">
        <v>883</v>
      </c>
      <c r="H29" s="922"/>
      <c r="I29" s="11"/>
      <c r="J29" s="11"/>
    </row>
    <row r="30" spans="3:10" ht="20.100000000000001" customHeight="1" x14ac:dyDescent="0.3">
      <c r="C30" s="623" t="s">
        <v>890</v>
      </c>
      <c r="D30" s="624"/>
      <c r="E30" s="624"/>
      <c r="F30" s="624"/>
      <c r="G30" s="624"/>
      <c r="H30" s="625"/>
      <c r="I30" s="192"/>
    </row>
    <row r="31" spans="3:10" ht="20.100000000000001" customHeight="1" x14ac:dyDescent="0.3">
      <c r="C31" s="919" t="s">
        <v>888</v>
      </c>
      <c r="D31" s="920"/>
      <c r="E31" s="232" t="s">
        <v>889</v>
      </c>
      <c r="F31" s="232" t="s">
        <v>193</v>
      </c>
      <c r="G31" s="921" t="s">
        <v>891</v>
      </c>
      <c r="H31" s="922"/>
      <c r="I31" s="11"/>
      <c r="J31" s="11"/>
    </row>
    <row r="32" spans="3:10" ht="20.100000000000001" customHeight="1" x14ac:dyDescent="0.3">
      <c r="C32" s="623" t="s">
        <v>892</v>
      </c>
      <c r="D32" s="624"/>
      <c r="E32" s="624"/>
      <c r="F32" s="624"/>
      <c r="G32" s="624"/>
      <c r="H32" s="625"/>
      <c r="I32" s="192"/>
    </row>
    <row r="33" spans="3:11" ht="20.100000000000001" customHeight="1" x14ac:dyDescent="0.3">
      <c r="C33" s="919" t="s">
        <v>893</v>
      </c>
      <c r="D33" s="920"/>
      <c r="E33" s="232" t="s">
        <v>882</v>
      </c>
      <c r="F33" s="232" t="s">
        <v>193</v>
      </c>
      <c r="G33" s="921" t="s">
        <v>883</v>
      </c>
      <c r="H33" s="922"/>
      <c r="I33" s="11"/>
      <c r="J33" s="11"/>
    </row>
    <row r="34" spans="3:11" ht="20.100000000000001" customHeight="1" x14ac:dyDescent="0.3">
      <c r="C34" s="287"/>
      <c r="D34" s="237"/>
      <c r="E34" s="237"/>
      <c r="F34" s="237"/>
      <c r="G34" s="237"/>
      <c r="H34" s="238"/>
      <c r="I34" s="11"/>
      <c r="J34" s="11"/>
    </row>
    <row r="35" spans="3:11" customFormat="1" ht="20.100000000000001" customHeight="1" x14ac:dyDescent="0.3">
      <c r="C35" s="623" t="s">
        <v>1128</v>
      </c>
      <c r="D35" s="624"/>
      <c r="E35" s="624"/>
      <c r="F35" s="624"/>
      <c r="G35" s="624"/>
      <c r="H35" s="625"/>
    </row>
    <row r="36" spans="3:11" customFormat="1" ht="20.100000000000001" customHeight="1" x14ac:dyDescent="0.3">
      <c r="C36" s="57" t="s">
        <v>765</v>
      </c>
      <c r="D36" s="54"/>
      <c r="E36" s="126"/>
      <c r="F36" s="644" t="s">
        <v>766</v>
      </c>
      <c r="G36" s="645"/>
      <c r="H36" s="213"/>
    </row>
    <row r="37" spans="3:11" customFormat="1" ht="20.100000000000001" customHeight="1" x14ac:dyDescent="0.3">
      <c r="C37" s="849" t="s">
        <v>768</v>
      </c>
      <c r="D37" s="645"/>
      <c r="E37" s="126"/>
      <c r="F37" s="644" t="s">
        <v>768</v>
      </c>
      <c r="G37" s="645"/>
      <c r="H37" s="213"/>
    </row>
    <row r="38" spans="3:11" customFormat="1" ht="20.100000000000001" customHeight="1" x14ac:dyDescent="0.3">
      <c r="C38" s="849" t="s">
        <v>770</v>
      </c>
      <c r="D38" s="645"/>
      <c r="E38" s="126"/>
      <c r="F38" s="644" t="s">
        <v>770</v>
      </c>
      <c r="G38" s="645"/>
      <c r="H38" s="213"/>
    </row>
    <row r="39" spans="3:11" customFormat="1" ht="80.099999999999994" customHeight="1" x14ac:dyDescent="0.3">
      <c r="C39" s="849" t="s">
        <v>769</v>
      </c>
      <c r="D39" s="645"/>
      <c r="E39" s="126"/>
      <c r="F39" s="644" t="s">
        <v>769</v>
      </c>
      <c r="G39" s="645"/>
      <c r="H39" s="213"/>
    </row>
    <row r="40" spans="3:11" customFormat="1" ht="20.100000000000001" customHeight="1" x14ac:dyDescent="0.3">
      <c r="C40" s="58"/>
      <c r="D40" s="59"/>
      <c r="E40" s="59"/>
      <c r="F40" s="59"/>
      <c r="G40" s="59"/>
      <c r="H40" s="60"/>
    </row>
    <row r="41" spans="3:11" customFormat="1" ht="20.100000000000001" customHeight="1" thickBot="1" x14ac:dyDescent="0.35">
      <c r="C41" s="61" t="s">
        <v>771</v>
      </c>
      <c r="D41" s="222"/>
      <c r="E41" s="224" t="s">
        <v>772</v>
      </c>
      <c r="F41" s="62"/>
      <c r="G41" s="62"/>
      <c r="H41" s="63"/>
    </row>
    <row r="42" spans="3:11" customFormat="1" ht="20.100000000000001" customHeight="1" x14ac:dyDescent="0.3"/>
    <row r="43" spans="3:11" ht="20.100000000000001" customHeight="1" x14ac:dyDescent="0.3">
      <c r="C43" s="11"/>
      <c r="D43" s="11"/>
      <c r="E43" s="11"/>
      <c r="F43" s="11"/>
      <c r="G43" s="11"/>
      <c r="H43" s="11"/>
      <c r="I43" s="11"/>
      <c r="J43" s="11"/>
      <c r="K43" s="11"/>
    </row>
    <row r="44" spans="3:11" ht="20.100000000000001" customHeight="1" x14ac:dyDescent="0.3">
      <c r="C44" s="11"/>
      <c r="D44" s="11"/>
      <c r="E44" s="11"/>
      <c r="F44" s="11"/>
      <c r="G44" s="11"/>
      <c r="H44" s="11"/>
      <c r="I44" s="11"/>
      <c r="J44" s="11"/>
      <c r="K44" s="11"/>
    </row>
    <row r="45" spans="3:11" ht="20.100000000000001" customHeight="1" x14ac:dyDescent="0.3">
      <c r="C45" s="11"/>
      <c r="D45" s="11"/>
      <c r="E45" s="11"/>
      <c r="F45" s="11"/>
      <c r="G45" s="11"/>
      <c r="H45" s="11"/>
      <c r="I45" s="11"/>
      <c r="J45" s="11"/>
      <c r="K45" s="11"/>
    </row>
    <row r="46" spans="3:11" ht="20.100000000000001" customHeight="1" x14ac:dyDescent="0.3">
      <c r="C46" s="11"/>
      <c r="D46" s="11"/>
      <c r="E46" s="11"/>
      <c r="F46" s="11"/>
      <c r="G46" s="11"/>
      <c r="H46" s="11"/>
      <c r="I46" s="11"/>
      <c r="J46" s="11"/>
      <c r="K46" s="11"/>
    </row>
    <row r="47" spans="3:11" ht="20.100000000000001" customHeight="1" x14ac:dyDescent="0.3">
      <c r="C47" s="11"/>
      <c r="D47" s="11"/>
      <c r="E47" s="11"/>
      <c r="F47" s="11"/>
      <c r="G47" s="11"/>
      <c r="H47" s="11"/>
      <c r="I47" s="11"/>
      <c r="J47" s="11"/>
      <c r="K47" s="11"/>
    </row>
    <row r="48" spans="3:11" ht="20.100000000000001" customHeight="1" x14ac:dyDescent="0.3">
      <c r="C48" s="11"/>
      <c r="D48" s="11"/>
      <c r="E48" s="11"/>
      <c r="F48" s="11"/>
      <c r="G48" s="11"/>
      <c r="H48" s="11"/>
      <c r="I48" s="11"/>
      <c r="J48" s="11"/>
      <c r="K48" s="11"/>
    </row>
    <row r="49" spans="2:11" ht="20.100000000000001" customHeight="1" x14ac:dyDescent="0.3">
      <c r="C49" s="11"/>
      <c r="D49" s="11"/>
      <c r="E49" s="11"/>
      <c r="F49" s="11"/>
      <c r="G49" s="11"/>
      <c r="H49" s="11"/>
      <c r="I49" s="11"/>
      <c r="J49" s="11"/>
      <c r="K49" s="11"/>
    </row>
    <row r="50" spans="2:11" ht="20.100000000000001" customHeight="1" x14ac:dyDescent="0.3">
      <c r="C50" s="11"/>
      <c r="D50" s="11"/>
      <c r="E50" s="11"/>
      <c r="F50" s="11"/>
      <c r="G50" s="11"/>
      <c r="H50" s="11"/>
      <c r="I50" s="11"/>
      <c r="J50" s="11"/>
      <c r="K50" s="11"/>
    </row>
    <row r="51" spans="2:11" ht="20.100000000000001" customHeight="1" x14ac:dyDescent="0.3">
      <c r="C51" s="11"/>
      <c r="D51" s="11"/>
      <c r="E51" s="11"/>
      <c r="F51" s="11"/>
      <c r="G51" s="11"/>
      <c r="H51" s="11"/>
      <c r="I51" s="11"/>
      <c r="J51" s="11"/>
      <c r="K51" s="11"/>
    </row>
    <row r="52" spans="2:11" ht="20.100000000000001" customHeight="1" x14ac:dyDescent="0.3">
      <c r="C52" s="11"/>
      <c r="D52" s="11"/>
      <c r="E52" s="11"/>
      <c r="F52" s="11"/>
      <c r="G52" s="11"/>
      <c r="H52" s="11"/>
      <c r="I52" s="11"/>
      <c r="J52" s="11"/>
      <c r="K52" s="11"/>
    </row>
    <row r="53" spans="2:11" ht="20.100000000000001" customHeight="1" x14ac:dyDescent="0.3">
      <c r="C53" s="11"/>
      <c r="D53" s="11"/>
      <c r="E53" s="11"/>
      <c r="F53" s="11"/>
      <c r="G53" s="11"/>
      <c r="H53" s="11"/>
      <c r="I53" s="11"/>
      <c r="J53" s="11"/>
      <c r="K53" s="11"/>
    </row>
    <row r="54" spans="2:11" ht="20.100000000000001" customHeight="1" x14ac:dyDescent="0.3">
      <c r="C54" s="11"/>
      <c r="D54" s="11"/>
      <c r="E54" s="11"/>
      <c r="F54" s="11"/>
      <c r="G54" s="11"/>
      <c r="H54" s="11"/>
      <c r="I54" s="11"/>
      <c r="J54" s="11"/>
      <c r="K54" s="11"/>
    </row>
    <row r="55" spans="2:11" ht="20.100000000000001" customHeight="1" x14ac:dyDescent="0.3">
      <c r="C55" s="11"/>
      <c r="D55" s="11"/>
      <c r="E55" s="11"/>
      <c r="F55" s="11"/>
      <c r="G55" s="11"/>
      <c r="H55" s="11"/>
      <c r="I55" s="11"/>
      <c r="J55" s="11"/>
      <c r="K55" s="11"/>
    </row>
    <row r="56" spans="2:11" ht="20.100000000000001" customHeight="1" x14ac:dyDescent="0.3">
      <c r="C56" s="11"/>
      <c r="D56" s="11"/>
      <c r="E56" s="11"/>
      <c r="F56" s="11"/>
      <c r="G56" s="11"/>
      <c r="H56" s="11"/>
      <c r="I56" s="11"/>
      <c r="J56" s="11"/>
      <c r="K56" s="11"/>
    </row>
    <row r="57" spans="2:11" ht="20.100000000000001" customHeight="1" x14ac:dyDescent="0.3">
      <c r="C57" s="11"/>
      <c r="D57" s="11"/>
      <c r="E57" s="11"/>
      <c r="F57" s="11"/>
      <c r="G57" s="11"/>
      <c r="H57" s="11"/>
      <c r="I57" s="11"/>
      <c r="J57" s="11"/>
      <c r="K57" s="11"/>
    </row>
    <row r="58" spans="2:11" ht="20.100000000000001" customHeight="1" x14ac:dyDescent="0.3">
      <c r="C58" s="11"/>
      <c r="D58" s="11"/>
      <c r="E58" s="11"/>
      <c r="F58" s="11"/>
      <c r="G58" s="11"/>
      <c r="H58" s="11"/>
      <c r="I58" s="11"/>
      <c r="J58" s="11"/>
      <c r="K58" s="11"/>
    </row>
    <row r="59" spans="2:11" ht="20.100000000000001" customHeight="1" x14ac:dyDescent="0.3">
      <c r="C59" s="11"/>
      <c r="D59" s="11"/>
      <c r="E59" s="11"/>
      <c r="F59" s="11"/>
      <c r="G59" s="11"/>
      <c r="H59" s="11"/>
      <c r="I59" s="11"/>
      <c r="J59" s="11"/>
      <c r="K59" s="11"/>
    </row>
    <row r="60" spans="2:11" s="22" customFormat="1" ht="20.100000000000001" customHeight="1" x14ac:dyDescent="0.25">
      <c r="B60" s="1"/>
      <c r="C60" s="11"/>
      <c r="D60" s="11"/>
      <c r="E60" s="11"/>
      <c r="F60" s="11"/>
      <c r="G60" s="11"/>
      <c r="H60" s="11"/>
      <c r="I60" s="184"/>
      <c r="J60" s="184"/>
      <c r="K60" s="184"/>
    </row>
    <row r="61" spans="2:11" ht="20.100000000000001" customHeight="1" x14ac:dyDescent="0.3">
      <c r="C61" s="11"/>
      <c r="D61" s="11"/>
      <c r="E61" s="11"/>
      <c r="F61" s="11"/>
      <c r="G61" s="11"/>
      <c r="H61" s="11"/>
      <c r="I61" s="11"/>
      <c r="J61" s="11"/>
      <c r="K61" s="11"/>
    </row>
    <row r="62" spans="2:11" ht="20.100000000000001" customHeight="1" x14ac:dyDescent="0.3">
      <c r="C62" s="11"/>
      <c r="D62" s="11"/>
      <c r="E62" s="11"/>
      <c r="F62" s="11"/>
      <c r="G62" s="11"/>
      <c r="H62" s="11"/>
      <c r="I62" s="11"/>
      <c r="J62" s="11"/>
      <c r="K62" s="11"/>
    </row>
    <row r="63" spans="2:11" ht="20.100000000000001" customHeight="1" x14ac:dyDescent="0.3">
      <c r="C63" s="11"/>
      <c r="D63" s="11"/>
      <c r="E63" s="11"/>
      <c r="F63" s="11"/>
      <c r="G63" s="11"/>
      <c r="H63" s="11"/>
      <c r="I63" s="11"/>
      <c r="J63" s="11"/>
      <c r="K63" s="11"/>
    </row>
    <row r="64" spans="2:11" ht="20.100000000000001" customHeight="1" x14ac:dyDescent="0.3">
      <c r="C64" s="11"/>
      <c r="D64" s="11"/>
      <c r="E64" s="11"/>
      <c r="F64" s="11"/>
      <c r="G64" s="11"/>
      <c r="H64" s="11"/>
      <c r="I64" s="11"/>
      <c r="J64" s="11"/>
      <c r="K64" s="11"/>
    </row>
    <row r="65" spans="3:11" ht="20.100000000000001" customHeight="1" x14ac:dyDescent="0.3">
      <c r="C65" s="11"/>
      <c r="D65" s="11"/>
      <c r="E65" s="11"/>
      <c r="F65" s="11"/>
      <c r="G65" s="11"/>
      <c r="H65" s="11"/>
      <c r="I65" s="11"/>
      <c r="J65" s="11"/>
      <c r="K65" s="11"/>
    </row>
    <row r="66" spans="3:11" ht="20.100000000000001" customHeight="1" x14ac:dyDescent="0.3">
      <c r="C66" s="11"/>
      <c r="D66" s="11"/>
      <c r="E66" s="11"/>
      <c r="F66" s="11"/>
      <c r="G66" s="11"/>
      <c r="H66" s="11"/>
      <c r="I66" s="11"/>
      <c r="J66" s="11"/>
      <c r="K66" s="11"/>
    </row>
    <row r="67" spans="3:11" ht="20.100000000000001" customHeight="1" x14ac:dyDescent="0.3">
      <c r="C67" s="11"/>
      <c r="D67" s="11"/>
      <c r="E67" s="11"/>
      <c r="F67" s="11"/>
      <c r="G67" s="11"/>
      <c r="H67" s="11"/>
      <c r="I67" s="11"/>
      <c r="J67" s="11"/>
      <c r="K67" s="11"/>
    </row>
    <row r="68" spans="3:11" ht="20.100000000000001" customHeight="1" x14ac:dyDescent="0.3">
      <c r="C68" s="11"/>
      <c r="D68" s="11"/>
      <c r="E68" s="11"/>
      <c r="F68" s="11"/>
      <c r="G68" s="11"/>
      <c r="H68" s="11"/>
      <c r="I68" s="11"/>
      <c r="J68" s="11"/>
      <c r="K68" s="11"/>
    </row>
    <row r="69" spans="3:11" ht="20.100000000000001" customHeight="1" x14ac:dyDescent="0.3">
      <c r="C69" s="11"/>
      <c r="D69" s="11"/>
      <c r="E69" s="11"/>
      <c r="F69" s="11"/>
      <c r="G69" s="11"/>
      <c r="H69" s="11"/>
      <c r="I69" s="11"/>
      <c r="J69" s="11"/>
      <c r="K69" s="11"/>
    </row>
    <row r="70" spans="3:11" ht="20.100000000000001" customHeight="1" x14ac:dyDescent="0.3">
      <c r="C70" s="11"/>
      <c r="D70" s="11"/>
      <c r="E70" s="11"/>
      <c r="F70" s="11"/>
      <c r="G70" s="11"/>
      <c r="H70" s="11"/>
      <c r="I70" s="11"/>
      <c r="J70" s="11"/>
      <c r="K70" s="11"/>
    </row>
    <row r="71" spans="3:11" ht="20.100000000000001" customHeight="1" x14ac:dyDescent="0.3">
      <c r="C71" s="11"/>
      <c r="D71" s="11"/>
      <c r="E71" s="11"/>
      <c r="F71" s="11"/>
      <c r="G71" s="11"/>
      <c r="H71" s="11"/>
      <c r="I71" s="11"/>
      <c r="J71" s="11"/>
      <c r="K71" s="11"/>
    </row>
    <row r="72" spans="3:11" ht="20.100000000000001" customHeight="1" x14ac:dyDescent="0.3">
      <c r="C72" s="11"/>
      <c r="D72" s="11"/>
      <c r="E72" s="11"/>
      <c r="F72" s="11"/>
      <c r="G72" s="11"/>
      <c r="H72" s="11"/>
      <c r="I72" s="11"/>
      <c r="J72" s="11"/>
      <c r="K72" s="11"/>
    </row>
    <row r="73" spans="3:11" ht="20.100000000000001" customHeight="1" x14ac:dyDescent="0.3">
      <c r="C73" s="11"/>
      <c r="D73" s="11"/>
      <c r="E73" s="11"/>
      <c r="F73" s="11"/>
      <c r="G73" s="11"/>
      <c r="H73" s="11"/>
      <c r="I73" s="11"/>
      <c r="J73" s="11"/>
      <c r="K73" s="11"/>
    </row>
    <row r="74" spans="3:11" ht="20.100000000000001" customHeight="1" x14ac:dyDescent="0.3">
      <c r="C74" s="11"/>
      <c r="D74" s="11"/>
      <c r="E74" s="11"/>
      <c r="F74" s="11"/>
      <c r="G74" s="11"/>
      <c r="H74" s="11"/>
      <c r="I74" s="11"/>
      <c r="J74" s="11"/>
      <c r="K74" s="11"/>
    </row>
    <row r="75" spans="3:11" ht="20.100000000000001" customHeight="1" x14ac:dyDescent="0.3">
      <c r="C75" s="11"/>
      <c r="D75" s="11"/>
      <c r="E75" s="11"/>
      <c r="F75" s="11"/>
      <c r="G75" s="11"/>
      <c r="H75" s="11"/>
      <c r="I75" s="11"/>
      <c r="J75" s="11"/>
      <c r="K75" s="11"/>
    </row>
    <row r="76" spans="3:11" ht="20.100000000000001" customHeight="1" x14ac:dyDescent="0.3">
      <c r="C76" s="11"/>
      <c r="D76" s="11"/>
      <c r="E76" s="11"/>
      <c r="F76" s="11"/>
      <c r="G76" s="11"/>
      <c r="H76" s="11"/>
      <c r="I76" s="11"/>
      <c r="J76" s="11"/>
      <c r="K76" s="11"/>
    </row>
    <row r="77" spans="3:11" ht="20.100000000000001" customHeight="1" x14ac:dyDescent="0.3">
      <c r="C77" s="11"/>
      <c r="D77" s="11"/>
      <c r="E77" s="11"/>
      <c r="F77" s="11"/>
      <c r="G77" s="11"/>
      <c r="H77" s="11"/>
      <c r="I77" s="11"/>
      <c r="J77" s="11"/>
      <c r="K77" s="11"/>
    </row>
    <row r="78" spans="3:11" ht="20.100000000000001" customHeight="1" x14ac:dyDescent="0.3">
      <c r="C78" s="11"/>
      <c r="D78" s="11"/>
      <c r="E78" s="11"/>
      <c r="F78" s="11"/>
      <c r="G78" s="11"/>
      <c r="H78" s="11"/>
      <c r="I78" s="11"/>
      <c r="J78" s="11"/>
      <c r="K78" s="11"/>
    </row>
    <row r="79" spans="3:11" ht="20.100000000000001" customHeight="1" x14ac:dyDescent="0.3">
      <c r="C79" s="185"/>
      <c r="D79" s="185"/>
      <c r="E79" s="185"/>
      <c r="F79" s="185"/>
      <c r="G79" s="185"/>
      <c r="H79" s="185"/>
      <c r="I79" s="11"/>
      <c r="J79" s="11"/>
      <c r="K79" s="11"/>
    </row>
    <row r="80" spans="3:11" ht="20.100000000000001" customHeight="1" x14ac:dyDescent="0.3">
      <c r="C80" s="185"/>
      <c r="D80" s="185"/>
      <c r="E80" s="185"/>
      <c r="F80" s="185"/>
      <c r="G80" s="185"/>
      <c r="H80" s="185"/>
      <c r="I80" s="11"/>
      <c r="J80" s="11"/>
      <c r="K80" s="11"/>
    </row>
    <row r="81" spans="3:11" ht="20.100000000000001" customHeight="1" x14ac:dyDescent="0.3">
      <c r="C81" s="185"/>
      <c r="D81" s="185"/>
      <c r="E81" s="185"/>
      <c r="F81" s="185"/>
      <c r="G81" s="185"/>
      <c r="H81" s="185"/>
      <c r="I81" s="11"/>
      <c r="J81" s="11"/>
      <c r="K81" s="11"/>
    </row>
    <row r="82" spans="3:11" ht="20.100000000000001" customHeight="1" x14ac:dyDescent="0.3">
      <c r="C82" s="185"/>
      <c r="D82" s="185"/>
      <c r="E82" s="185"/>
      <c r="F82" s="185"/>
      <c r="G82" s="185"/>
      <c r="H82" s="185"/>
      <c r="I82" s="11"/>
      <c r="J82" s="11"/>
      <c r="K82" s="11"/>
    </row>
    <row r="83" spans="3:11" ht="20.100000000000001" customHeight="1" x14ac:dyDescent="0.3">
      <c r="C83" s="185"/>
      <c r="D83" s="185"/>
      <c r="E83" s="185"/>
      <c r="F83" s="185"/>
      <c r="G83" s="185"/>
      <c r="H83" s="185"/>
      <c r="I83" s="11"/>
      <c r="J83" s="11"/>
      <c r="K83" s="11"/>
    </row>
    <row r="84" spans="3:11" ht="20.100000000000001" customHeight="1" x14ac:dyDescent="0.3">
      <c r="C84" s="185"/>
      <c r="D84" s="185"/>
      <c r="E84" s="185"/>
      <c r="F84" s="185"/>
      <c r="G84" s="185"/>
      <c r="H84" s="185"/>
      <c r="I84" s="11"/>
      <c r="J84" s="11"/>
      <c r="K84" s="11"/>
    </row>
    <row r="85" spans="3:11" ht="20.100000000000001" customHeight="1" x14ac:dyDescent="0.3">
      <c r="C85" s="185"/>
      <c r="D85" s="185"/>
      <c r="E85" s="185"/>
      <c r="F85" s="185"/>
      <c r="G85" s="185"/>
      <c r="H85" s="185"/>
      <c r="I85" s="11"/>
      <c r="J85" s="11"/>
      <c r="K85" s="11"/>
    </row>
    <row r="86" spans="3:11" ht="20.100000000000001" customHeight="1" x14ac:dyDescent="0.3">
      <c r="C86" s="185"/>
      <c r="D86" s="185"/>
      <c r="E86" s="185"/>
      <c r="F86" s="185"/>
      <c r="G86" s="185"/>
      <c r="H86" s="185"/>
      <c r="I86" s="11"/>
      <c r="J86" s="11"/>
      <c r="K86" s="11"/>
    </row>
    <row r="87" spans="3:11" ht="20.100000000000001" customHeight="1" x14ac:dyDescent="0.3">
      <c r="C87" s="185"/>
      <c r="D87" s="185"/>
      <c r="E87" s="185"/>
      <c r="F87" s="185"/>
      <c r="G87" s="185"/>
      <c r="H87" s="185"/>
      <c r="I87" s="11"/>
      <c r="J87" s="11"/>
      <c r="K87" s="11"/>
    </row>
    <row r="88" spans="3:11" ht="20.100000000000001" customHeight="1" x14ac:dyDescent="0.3">
      <c r="C88" s="185"/>
      <c r="D88" s="185"/>
      <c r="E88" s="185"/>
      <c r="F88" s="185"/>
      <c r="G88" s="185"/>
      <c r="H88" s="185"/>
      <c r="I88" s="11"/>
      <c r="J88" s="11"/>
      <c r="K88" s="11"/>
    </row>
    <row r="89" spans="3:11" ht="20.100000000000001" customHeight="1" x14ac:dyDescent="0.3">
      <c r="C89" s="185"/>
      <c r="D89" s="185"/>
      <c r="E89" s="185"/>
      <c r="F89" s="185"/>
      <c r="G89" s="185"/>
      <c r="H89" s="185"/>
      <c r="I89" s="11"/>
      <c r="J89" s="11"/>
      <c r="K89" s="11"/>
    </row>
    <row r="90" spans="3:11" ht="20.100000000000001" customHeight="1" x14ac:dyDescent="0.3">
      <c r="C90" s="185"/>
      <c r="D90" s="185"/>
      <c r="E90" s="185"/>
      <c r="F90" s="185"/>
      <c r="G90" s="185"/>
      <c r="H90" s="185"/>
      <c r="I90" s="11"/>
      <c r="J90" s="11"/>
      <c r="K90" s="11"/>
    </row>
    <row r="91" spans="3:11" ht="20.100000000000001" customHeight="1" x14ac:dyDescent="0.3">
      <c r="C91" s="185"/>
      <c r="D91" s="185"/>
      <c r="E91" s="185"/>
      <c r="F91" s="185"/>
      <c r="G91" s="185"/>
      <c r="H91" s="185"/>
      <c r="I91" s="11"/>
      <c r="J91" s="11"/>
      <c r="K91" s="11"/>
    </row>
    <row r="92" spans="3:11" ht="20.100000000000001" customHeight="1" x14ac:dyDescent="0.3">
      <c r="C92" s="185"/>
      <c r="D92" s="185"/>
      <c r="E92" s="185"/>
      <c r="F92" s="185"/>
      <c r="G92" s="185"/>
      <c r="H92" s="185"/>
      <c r="I92" s="11"/>
      <c r="J92" s="11"/>
      <c r="K92" s="11"/>
    </row>
    <row r="93" spans="3:11" ht="20.100000000000001" customHeight="1" x14ac:dyDescent="0.3">
      <c r="C93" s="185"/>
      <c r="D93" s="185"/>
      <c r="E93" s="185"/>
      <c r="F93" s="185"/>
      <c r="G93" s="185"/>
      <c r="H93" s="185"/>
      <c r="I93" s="11"/>
      <c r="J93" s="11"/>
      <c r="K93" s="11"/>
    </row>
    <row r="94" spans="3:11" ht="20.100000000000001" customHeight="1" x14ac:dyDescent="0.3">
      <c r="C94" s="185"/>
      <c r="D94" s="185"/>
      <c r="E94" s="185"/>
      <c r="F94" s="185"/>
      <c r="G94" s="185"/>
      <c r="H94" s="185"/>
      <c r="I94" s="11"/>
      <c r="J94" s="11"/>
      <c r="K94" s="11"/>
    </row>
    <row r="95" spans="3:11" ht="20.100000000000001" customHeight="1" x14ac:dyDescent="0.3">
      <c r="C95" s="185"/>
      <c r="D95" s="185"/>
      <c r="E95" s="185"/>
      <c r="F95" s="185"/>
      <c r="G95" s="185"/>
      <c r="H95" s="185"/>
      <c r="I95" s="11"/>
      <c r="J95" s="11"/>
      <c r="K95" s="11"/>
    </row>
    <row r="96" spans="3:11" ht="20.100000000000001" customHeight="1" x14ac:dyDescent="0.3">
      <c r="C96" s="23"/>
      <c r="D96" s="23"/>
      <c r="E96" s="23"/>
      <c r="F96" s="23"/>
      <c r="G96" s="23"/>
      <c r="H96" s="23"/>
    </row>
    <row r="97" spans="3:8" ht="20.100000000000001" customHeight="1" x14ac:dyDescent="0.3">
      <c r="C97" s="23"/>
      <c r="D97" s="23"/>
      <c r="E97" s="23"/>
      <c r="F97" s="23"/>
      <c r="G97" s="23"/>
      <c r="H97" s="23"/>
    </row>
    <row r="98" spans="3:8" ht="20.100000000000001" customHeight="1" x14ac:dyDescent="0.3">
      <c r="C98" s="23"/>
      <c r="D98" s="23"/>
      <c r="E98" s="23"/>
      <c r="F98" s="23"/>
      <c r="G98" s="23"/>
      <c r="H98" s="23"/>
    </row>
    <row r="99" spans="3:8" ht="20.100000000000001" customHeight="1" x14ac:dyDescent="0.3">
      <c r="C99" s="23"/>
      <c r="D99" s="23"/>
      <c r="E99" s="23"/>
      <c r="F99" s="23"/>
      <c r="G99" s="23"/>
      <c r="H99" s="23"/>
    </row>
    <row r="100" spans="3:8" ht="20.100000000000001" customHeight="1" x14ac:dyDescent="0.3">
      <c r="C100" s="23"/>
      <c r="D100" s="23"/>
      <c r="E100" s="23"/>
      <c r="F100" s="23"/>
      <c r="G100" s="23"/>
      <c r="H100" s="23"/>
    </row>
    <row r="101" spans="3:8" ht="20.100000000000001" customHeight="1" x14ac:dyDescent="0.3">
      <c r="C101" s="23"/>
      <c r="D101" s="23"/>
      <c r="E101" s="23"/>
      <c r="F101" s="23"/>
      <c r="G101" s="23"/>
      <c r="H101" s="23"/>
    </row>
    <row r="102" spans="3:8" ht="20.100000000000001" customHeight="1" x14ac:dyDescent="0.3">
      <c r="C102" s="23"/>
      <c r="D102" s="23"/>
      <c r="E102" s="23"/>
      <c r="F102" s="23"/>
      <c r="G102" s="23"/>
      <c r="H102" s="23"/>
    </row>
    <row r="103" spans="3:8" ht="20.100000000000001" customHeight="1" x14ac:dyDescent="0.3">
      <c r="C103" s="23"/>
      <c r="D103" s="23"/>
      <c r="E103" s="23"/>
      <c r="F103" s="23"/>
      <c r="G103" s="23"/>
      <c r="H103" s="23"/>
    </row>
    <row r="104" spans="3:8" ht="20.100000000000001" customHeight="1" x14ac:dyDescent="0.3">
      <c r="C104" s="23"/>
      <c r="D104" s="23"/>
      <c r="E104" s="23"/>
      <c r="F104" s="23"/>
      <c r="G104" s="23"/>
      <c r="H104" s="23"/>
    </row>
    <row r="105" spans="3:8" ht="20.100000000000001" customHeight="1" x14ac:dyDescent="0.3">
      <c r="C105" s="23"/>
      <c r="D105" s="23"/>
      <c r="E105" s="23"/>
      <c r="F105" s="23"/>
      <c r="G105" s="23"/>
      <c r="H105" s="23"/>
    </row>
    <row r="106" spans="3:8" ht="20.100000000000001" customHeight="1" x14ac:dyDescent="0.3">
      <c r="C106" s="23"/>
      <c r="D106" s="23"/>
      <c r="E106" s="23"/>
      <c r="F106" s="23"/>
      <c r="G106" s="23"/>
      <c r="H106" s="23"/>
    </row>
    <row r="107" spans="3:8" ht="24.9" customHeight="1" x14ac:dyDescent="0.3">
      <c r="C107" s="23"/>
      <c r="D107" s="23"/>
      <c r="E107" s="23"/>
      <c r="F107" s="23"/>
      <c r="G107" s="23"/>
      <c r="H107" s="23"/>
    </row>
    <row r="108" spans="3:8" ht="24.9" customHeight="1" x14ac:dyDescent="0.3">
      <c r="C108" s="23"/>
      <c r="D108" s="23"/>
      <c r="E108" s="23"/>
      <c r="F108" s="23"/>
      <c r="G108" s="23"/>
      <c r="H108" s="23"/>
    </row>
  </sheetData>
  <mergeCells count="50">
    <mergeCell ref="C16:H16"/>
    <mergeCell ref="C17:H17"/>
    <mergeCell ref="C18:D18"/>
    <mergeCell ref="E18:H18"/>
    <mergeCell ref="C19:D19"/>
    <mergeCell ref="E19:H19"/>
    <mergeCell ref="C13:D13"/>
    <mergeCell ref="E13:H13"/>
    <mergeCell ref="C14:D14"/>
    <mergeCell ref="E14:H14"/>
    <mergeCell ref="C37:D37"/>
    <mergeCell ref="F36:G36"/>
    <mergeCell ref="F37:G37"/>
    <mergeCell ref="C26:H26"/>
    <mergeCell ref="C27:D27"/>
    <mergeCell ref="C35:H35"/>
    <mergeCell ref="C21:H21"/>
    <mergeCell ref="C22:H22"/>
    <mergeCell ref="C23:H23"/>
    <mergeCell ref="C24:H24"/>
    <mergeCell ref="C25:D25"/>
    <mergeCell ref="G25:H25"/>
    <mergeCell ref="C10:D10"/>
    <mergeCell ref="E10:H10"/>
    <mergeCell ref="C11:D11"/>
    <mergeCell ref="E11:H11"/>
    <mergeCell ref="C12:D12"/>
    <mergeCell ref="E12:H12"/>
    <mergeCell ref="C6:D6"/>
    <mergeCell ref="E6:H6"/>
    <mergeCell ref="C7:H7"/>
    <mergeCell ref="C8:H8"/>
    <mergeCell ref="E2:G4"/>
    <mergeCell ref="F5:G5"/>
    <mergeCell ref="C9:H9"/>
    <mergeCell ref="F38:G38"/>
    <mergeCell ref="F39:G39"/>
    <mergeCell ref="C30:H30"/>
    <mergeCell ref="C31:D31"/>
    <mergeCell ref="G31:H31"/>
    <mergeCell ref="C32:H32"/>
    <mergeCell ref="C33:D33"/>
    <mergeCell ref="G33:H33"/>
    <mergeCell ref="C38:D38"/>
    <mergeCell ref="C39:D39"/>
    <mergeCell ref="G27:H27"/>
    <mergeCell ref="C28:H28"/>
    <mergeCell ref="C29:D29"/>
    <mergeCell ref="G29:H29"/>
    <mergeCell ref="C20:H20"/>
  </mergeCells>
  <pageMargins left="0.19685039370078741" right="0.19685039370078741" top="0.39370078740157483" bottom="0.39370078740157483" header="0.19685039370078741" footer="0.19685039370078741"/>
  <pageSetup paperSize="9" scale="75" fitToHeight="0" orientation="landscape" r:id="rId1"/>
  <headerFooter>
    <oddFooter>&amp;CPágina &amp;P de &amp;N</oddFooter>
  </headerFooter>
  <rowBreaks count="1" manualBreakCount="1">
    <brk id="34" min="2" max="7"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C1:M157"/>
  <sheetViews>
    <sheetView showGridLines="0" view="pageBreakPreview" topLeftCell="E1" zoomScale="70" zoomScaleNormal="40" zoomScaleSheetLayoutView="70" workbookViewId="0">
      <selection activeCell="E12" sqref="E12:I12"/>
    </sheetView>
  </sheetViews>
  <sheetFormatPr baseColWidth="10" defaultColWidth="11.44140625" defaultRowHeight="24.9" customHeight="1" x14ac:dyDescent="0.25"/>
  <cols>
    <col min="1" max="2" width="6.109375" style="100" customWidth="1"/>
    <col min="3" max="3" width="7.6640625" style="100" customWidth="1"/>
    <col min="4" max="4" width="45.5546875" style="100" customWidth="1"/>
    <col min="5" max="5" width="71.109375" style="100" customWidth="1"/>
    <col min="6" max="6" width="65.33203125" style="100" customWidth="1"/>
    <col min="7" max="7" width="40.109375" style="100" customWidth="1"/>
    <col min="8" max="8" width="11" style="100" customWidth="1"/>
    <col min="9" max="9" width="44.5546875" style="100" customWidth="1"/>
    <col min="10" max="16384" width="11.44140625" style="100"/>
  </cols>
  <sheetData>
    <row r="1" spans="3:13" ht="20.100000000000001" customHeight="1" thickBot="1" x14ac:dyDescent="0.3">
      <c r="C1" s="312"/>
      <c r="D1" s="102"/>
      <c r="E1" s="219"/>
      <c r="F1" s="219"/>
      <c r="G1" s="219"/>
      <c r="H1" s="219"/>
      <c r="I1" s="220"/>
    </row>
    <row r="2" spans="3:13" s="1" customFormat="1" ht="20.100000000000001" customHeight="1" x14ac:dyDescent="0.3">
      <c r="C2" s="195"/>
      <c r="D2" s="196"/>
      <c r="E2" s="499" t="s">
        <v>1114</v>
      </c>
      <c r="F2" s="500"/>
      <c r="G2" s="500"/>
      <c r="H2" s="501"/>
      <c r="I2" s="208"/>
      <c r="J2"/>
      <c r="K2"/>
    </row>
    <row r="3" spans="3:13" s="1" customFormat="1" ht="20.100000000000001" customHeight="1" x14ac:dyDescent="0.3">
      <c r="C3" s="197"/>
      <c r="D3" s="198"/>
      <c r="E3" s="502"/>
      <c r="F3" s="503"/>
      <c r="G3" s="503"/>
      <c r="H3" s="504"/>
      <c r="I3" s="223" t="s">
        <v>1757</v>
      </c>
      <c r="J3"/>
      <c r="K3"/>
    </row>
    <row r="4" spans="3:13" s="1" customFormat="1" ht="20.100000000000001" customHeight="1" x14ac:dyDescent="0.3">
      <c r="C4" s="197"/>
      <c r="D4" s="198"/>
      <c r="E4" s="502"/>
      <c r="F4" s="503"/>
      <c r="G4" s="503"/>
      <c r="H4" s="504"/>
      <c r="I4" s="223" t="s">
        <v>1129</v>
      </c>
      <c r="J4"/>
      <c r="K4"/>
    </row>
    <row r="5" spans="3:13" s="1" customFormat="1" ht="20.100000000000001" customHeight="1" x14ac:dyDescent="0.3">
      <c r="C5" s="199"/>
      <c r="D5" s="200"/>
      <c r="E5" s="491" t="s">
        <v>1722</v>
      </c>
      <c r="F5" s="812" t="s">
        <v>1721</v>
      </c>
      <c r="G5" s="812"/>
      <c r="H5" s="812"/>
      <c r="I5" s="209"/>
      <c r="J5"/>
      <c r="K5"/>
    </row>
    <row r="6" spans="3:13" s="1" customFormat="1" ht="20.100000000000001" customHeight="1" x14ac:dyDescent="0.3">
      <c r="C6" s="604" t="s">
        <v>0</v>
      </c>
      <c r="D6" s="605"/>
      <c r="E6" s="923"/>
      <c r="F6" s="814"/>
      <c r="G6" s="814"/>
      <c r="H6" s="814"/>
      <c r="I6" s="815"/>
      <c r="J6"/>
      <c r="K6"/>
      <c r="L6"/>
      <c r="M6"/>
    </row>
    <row r="7" spans="3:13" s="1" customFormat="1" ht="20.100000000000001" customHeight="1" x14ac:dyDescent="0.3">
      <c r="C7" s="813"/>
      <c r="D7" s="814"/>
      <c r="E7" s="814"/>
      <c r="F7" s="814"/>
      <c r="G7" s="814"/>
      <c r="H7" s="814"/>
      <c r="I7" s="815"/>
      <c r="J7"/>
      <c r="K7"/>
      <c r="L7"/>
      <c r="M7"/>
    </row>
    <row r="8" spans="3:13" s="1" customFormat="1" ht="20.100000000000001" customHeight="1" x14ac:dyDescent="0.3">
      <c r="C8" s="623" t="s">
        <v>2</v>
      </c>
      <c r="D8" s="624"/>
      <c r="E8" s="624"/>
      <c r="F8" s="624"/>
      <c r="G8" s="624"/>
      <c r="H8" s="624"/>
      <c r="I8" s="625"/>
      <c r="J8"/>
      <c r="K8"/>
      <c r="L8"/>
      <c r="M8"/>
    </row>
    <row r="9" spans="3:13" s="1" customFormat="1" ht="20.100000000000001" customHeight="1" x14ac:dyDescent="0.3">
      <c r="C9" s="863"/>
      <c r="D9" s="864"/>
      <c r="E9" s="864"/>
      <c r="F9" s="864"/>
      <c r="G9" s="864"/>
      <c r="H9" s="864"/>
      <c r="I9" s="865"/>
      <c r="J9"/>
      <c r="K9"/>
      <c r="L9"/>
      <c r="M9"/>
    </row>
    <row r="10" spans="3:13" s="1" customFormat="1" ht="20.100000000000001" customHeight="1" x14ac:dyDescent="0.3">
      <c r="C10" s="553" t="s">
        <v>605</v>
      </c>
      <c r="D10" s="554"/>
      <c r="E10" s="866" t="s">
        <v>783</v>
      </c>
      <c r="F10" s="867"/>
      <c r="G10" s="867"/>
      <c r="H10" s="867"/>
      <c r="I10" s="868"/>
      <c r="J10"/>
      <c r="K10"/>
      <c r="L10"/>
      <c r="M10"/>
    </row>
    <row r="11" spans="3:13" s="1" customFormat="1" ht="20.100000000000001" customHeight="1" x14ac:dyDescent="0.3">
      <c r="C11" s="553" t="s">
        <v>785</v>
      </c>
      <c r="D11" s="554"/>
      <c r="E11" s="866" t="s">
        <v>1097</v>
      </c>
      <c r="F11" s="867"/>
      <c r="G11" s="867"/>
      <c r="H11" s="867"/>
      <c r="I11" s="868"/>
      <c r="J11"/>
      <c r="K11"/>
      <c r="L11"/>
      <c r="M11"/>
    </row>
    <row r="12" spans="3:13" s="1" customFormat="1" ht="20.100000000000001" customHeight="1" x14ac:dyDescent="0.3">
      <c r="C12" s="553" t="s">
        <v>3</v>
      </c>
      <c r="D12" s="554"/>
      <c r="E12" s="866"/>
      <c r="F12" s="867"/>
      <c r="G12" s="867"/>
      <c r="H12" s="867"/>
      <c r="I12" s="868"/>
      <c r="J12"/>
      <c r="K12"/>
      <c r="L12"/>
      <c r="M12"/>
    </row>
    <row r="13" spans="3:13" s="1" customFormat="1" ht="20.100000000000001" customHeight="1" x14ac:dyDescent="0.3">
      <c r="C13" s="553" t="s">
        <v>763</v>
      </c>
      <c r="D13" s="554"/>
      <c r="E13" s="866"/>
      <c r="F13" s="867"/>
      <c r="G13" s="867"/>
      <c r="H13" s="867"/>
      <c r="I13" s="868"/>
      <c r="J13"/>
      <c r="K13"/>
      <c r="L13"/>
      <c r="M13"/>
    </row>
    <row r="14" spans="3:13" s="1" customFormat="1" ht="20.100000000000001" customHeight="1" x14ac:dyDescent="0.3">
      <c r="C14" s="553" t="s">
        <v>786</v>
      </c>
      <c r="D14" s="554"/>
      <c r="E14" s="866" t="s">
        <v>1114</v>
      </c>
      <c r="F14" s="867"/>
      <c r="G14" s="867"/>
      <c r="H14" s="867"/>
      <c r="I14" s="868"/>
      <c r="J14"/>
      <c r="K14"/>
      <c r="L14"/>
      <c r="M14"/>
    </row>
    <row r="15" spans="3:13" s="1" customFormat="1" ht="20.100000000000001" customHeight="1" x14ac:dyDescent="0.3">
      <c r="C15" s="305"/>
      <c r="D15" s="306"/>
      <c r="E15" s="306"/>
      <c r="F15" s="306"/>
      <c r="G15" s="306"/>
      <c r="H15" s="306"/>
      <c r="I15" s="48"/>
    </row>
    <row r="16" spans="3:13" s="1" customFormat="1" ht="20.100000000000001" customHeight="1" x14ac:dyDescent="0.3">
      <c r="C16" s="623" t="s">
        <v>1116</v>
      </c>
      <c r="D16" s="624"/>
      <c r="E16" s="624"/>
      <c r="F16" s="624"/>
      <c r="G16" s="624"/>
      <c r="H16" s="624"/>
      <c r="I16" s="625"/>
      <c r="J16"/>
      <c r="K16"/>
      <c r="L16"/>
      <c r="M16"/>
    </row>
    <row r="17" spans="3:13" s="1" customFormat="1" ht="20.100000000000001" customHeight="1" x14ac:dyDescent="0.3">
      <c r="C17" s="210"/>
      <c r="D17" s="207"/>
      <c r="E17" s="289"/>
      <c r="F17" s="289"/>
      <c r="G17" s="289"/>
      <c r="H17" s="289"/>
      <c r="I17" s="290"/>
      <c r="J17"/>
      <c r="K17"/>
      <c r="L17"/>
      <c r="M17"/>
    </row>
    <row r="18" spans="3:13" ht="20.100000000000001" customHeight="1" x14ac:dyDescent="0.25">
      <c r="C18" s="295" t="s">
        <v>844</v>
      </c>
      <c r="D18" s="288" t="s">
        <v>894</v>
      </c>
      <c r="E18" s="288" t="s">
        <v>606</v>
      </c>
      <c r="F18" s="288" t="s">
        <v>895</v>
      </c>
      <c r="G18" s="288" t="s">
        <v>896</v>
      </c>
      <c r="H18" s="217" t="s">
        <v>1121</v>
      </c>
      <c r="I18" s="299" t="s">
        <v>853</v>
      </c>
    </row>
    <row r="19" spans="3:13" ht="20.100000000000001" customHeight="1" x14ac:dyDescent="0.25">
      <c r="C19" s="933">
        <v>1</v>
      </c>
      <c r="D19" s="931" t="s">
        <v>897</v>
      </c>
      <c r="E19" s="775" t="s">
        <v>898</v>
      </c>
      <c r="F19" s="303" t="s">
        <v>899</v>
      </c>
      <c r="G19" s="937" t="s">
        <v>900</v>
      </c>
      <c r="H19" s="296"/>
      <c r="I19" s="940"/>
    </row>
    <row r="20" spans="3:13" ht="20.100000000000001" customHeight="1" x14ac:dyDescent="0.25">
      <c r="C20" s="934"/>
      <c r="D20" s="936"/>
      <c r="E20" s="775"/>
      <c r="F20" s="303" t="s">
        <v>901</v>
      </c>
      <c r="G20" s="938"/>
      <c r="H20" s="296"/>
      <c r="I20" s="941"/>
    </row>
    <row r="21" spans="3:13" ht="20.100000000000001" customHeight="1" x14ac:dyDescent="0.25">
      <c r="C21" s="934"/>
      <c r="D21" s="936"/>
      <c r="E21" s="775"/>
      <c r="F21" s="303" t="s">
        <v>902</v>
      </c>
      <c r="G21" s="938"/>
      <c r="H21" s="296"/>
      <c r="I21" s="941"/>
    </row>
    <row r="22" spans="3:13" ht="20.100000000000001" customHeight="1" x14ac:dyDescent="0.25">
      <c r="C22" s="934"/>
      <c r="D22" s="936"/>
      <c r="E22" s="775"/>
      <c r="F22" s="303" t="s">
        <v>903</v>
      </c>
      <c r="G22" s="938"/>
      <c r="H22" s="296"/>
      <c r="I22" s="941"/>
    </row>
    <row r="23" spans="3:13" ht="20.100000000000001" customHeight="1" x14ac:dyDescent="0.25">
      <c r="C23" s="934"/>
      <c r="D23" s="936"/>
      <c r="E23" s="775"/>
      <c r="F23" s="194" t="s">
        <v>904</v>
      </c>
      <c r="G23" s="938"/>
      <c r="H23" s="296"/>
      <c r="I23" s="941"/>
    </row>
    <row r="24" spans="3:13" ht="20.100000000000001" customHeight="1" x14ac:dyDescent="0.25">
      <c r="C24" s="934"/>
      <c r="D24" s="936"/>
      <c r="E24" s="775" t="s">
        <v>905</v>
      </c>
      <c r="F24" s="194" t="s">
        <v>906</v>
      </c>
      <c r="G24" s="938"/>
      <c r="H24" s="296"/>
      <c r="I24" s="941"/>
    </row>
    <row r="25" spans="3:13" ht="20.100000000000001" customHeight="1" x14ac:dyDescent="0.25">
      <c r="C25" s="934"/>
      <c r="D25" s="936"/>
      <c r="E25" s="775"/>
      <c r="F25" s="194" t="s">
        <v>907</v>
      </c>
      <c r="G25" s="938"/>
      <c r="H25" s="296"/>
      <c r="I25" s="941"/>
    </row>
    <row r="26" spans="3:13" ht="20.100000000000001" customHeight="1" x14ac:dyDescent="0.25">
      <c r="C26" s="934"/>
      <c r="D26" s="936"/>
      <c r="E26" s="775" t="s">
        <v>908</v>
      </c>
      <c r="F26" s="194" t="s">
        <v>909</v>
      </c>
      <c r="G26" s="938"/>
      <c r="H26" s="296"/>
      <c r="I26" s="941"/>
    </row>
    <row r="27" spans="3:13" ht="20.100000000000001" customHeight="1" x14ac:dyDescent="0.25">
      <c r="C27" s="934"/>
      <c r="D27" s="936"/>
      <c r="E27" s="775"/>
      <c r="F27" s="194" t="s">
        <v>910</v>
      </c>
      <c r="G27" s="938"/>
      <c r="H27" s="296"/>
      <c r="I27" s="941"/>
    </row>
    <row r="28" spans="3:13" ht="13.8" x14ac:dyDescent="0.25">
      <c r="C28" s="934"/>
      <c r="D28" s="936"/>
      <c r="E28" s="931" t="s">
        <v>911</v>
      </c>
      <c r="F28" s="194" t="s">
        <v>912</v>
      </c>
      <c r="G28" s="938"/>
      <c r="H28" s="296"/>
      <c r="I28" s="941"/>
    </row>
    <row r="29" spans="3:13" ht="31.5" customHeight="1" x14ac:dyDescent="0.25">
      <c r="C29" s="935"/>
      <c r="D29" s="932"/>
      <c r="E29" s="932"/>
      <c r="F29" s="194" t="s">
        <v>913</v>
      </c>
      <c r="G29" s="939"/>
      <c r="H29" s="296"/>
      <c r="I29" s="942"/>
    </row>
    <row r="30" spans="3:13" ht="20.100000000000001" customHeight="1" x14ac:dyDescent="0.25">
      <c r="C30" s="933">
        <v>2</v>
      </c>
      <c r="D30" s="775" t="s">
        <v>914</v>
      </c>
      <c r="E30" s="775" t="s">
        <v>915</v>
      </c>
      <c r="F30" s="194" t="s">
        <v>916</v>
      </c>
      <c r="G30" s="684" t="s">
        <v>917</v>
      </c>
      <c r="H30" s="194"/>
      <c r="I30" s="870"/>
    </row>
    <row r="31" spans="3:13" ht="20.100000000000001" customHeight="1" x14ac:dyDescent="0.25">
      <c r="C31" s="934"/>
      <c r="D31" s="775"/>
      <c r="E31" s="775"/>
      <c r="F31" s="194" t="s">
        <v>918</v>
      </c>
      <c r="G31" s="684"/>
      <c r="H31" s="194"/>
      <c r="I31" s="870"/>
    </row>
    <row r="32" spans="3:13" ht="30" customHeight="1" x14ac:dyDescent="0.25">
      <c r="C32" s="934"/>
      <c r="D32" s="775"/>
      <c r="E32" s="300" t="s">
        <v>919</v>
      </c>
      <c r="F32" s="194" t="s">
        <v>920</v>
      </c>
      <c r="G32" s="684"/>
      <c r="H32" s="194"/>
      <c r="I32" s="870"/>
    </row>
    <row r="33" spans="3:9" ht="30" customHeight="1" x14ac:dyDescent="0.25">
      <c r="C33" s="935"/>
      <c r="D33" s="775"/>
      <c r="E33" s="300" t="s">
        <v>921</v>
      </c>
      <c r="F33" s="194" t="s">
        <v>922</v>
      </c>
      <c r="G33" s="684"/>
      <c r="H33" s="194"/>
      <c r="I33" s="870"/>
    </row>
    <row r="34" spans="3:9" ht="30" customHeight="1" x14ac:dyDescent="0.25">
      <c r="C34" s="933">
        <v>3</v>
      </c>
      <c r="D34" s="943" t="s">
        <v>923</v>
      </c>
      <c r="E34" s="775" t="s">
        <v>924</v>
      </c>
      <c r="F34" s="194" t="s">
        <v>925</v>
      </c>
      <c r="G34" s="937" t="s">
        <v>926</v>
      </c>
      <c r="H34" s="296"/>
      <c r="I34" s="940"/>
    </row>
    <row r="35" spans="3:9" ht="20.100000000000001" customHeight="1" x14ac:dyDescent="0.25">
      <c r="C35" s="934"/>
      <c r="D35" s="943"/>
      <c r="E35" s="855"/>
      <c r="F35" s="303" t="s">
        <v>927</v>
      </c>
      <c r="G35" s="938"/>
      <c r="H35" s="296"/>
      <c r="I35" s="941"/>
    </row>
    <row r="36" spans="3:9" ht="20.100000000000001" customHeight="1" x14ac:dyDescent="0.25">
      <c r="C36" s="934"/>
      <c r="D36" s="943"/>
      <c r="E36" s="855"/>
      <c r="F36" s="303" t="s">
        <v>928</v>
      </c>
      <c r="G36" s="938"/>
      <c r="H36" s="296"/>
      <c r="I36" s="941"/>
    </row>
    <row r="37" spans="3:9" ht="20.100000000000001" customHeight="1" x14ac:dyDescent="0.25">
      <c r="C37" s="934"/>
      <c r="D37" s="943"/>
      <c r="E37" s="775" t="s">
        <v>929</v>
      </c>
      <c r="F37" s="303" t="s">
        <v>930</v>
      </c>
      <c r="G37" s="938"/>
      <c r="H37" s="296"/>
      <c r="I37" s="941"/>
    </row>
    <row r="38" spans="3:9" ht="20.100000000000001" customHeight="1" x14ac:dyDescent="0.25">
      <c r="C38" s="934"/>
      <c r="D38" s="943"/>
      <c r="E38" s="775"/>
      <c r="F38" s="303" t="s">
        <v>931</v>
      </c>
      <c r="G38" s="938"/>
      <c r="H38" s="296"/>
      <c r="I38" s="941"/>
    </row>
    <row r="39" spans="3:9" ht="20.100000000000001" customHeight="1" x14ac:dyDescent="0.25">
      <c r="C39" s="935"/>
      <c r="D39" s="943"/>
      <c r="E39" s="775"/>
      <c r="F39" s="303" t="s">
        <v>932</v>
      </c>
      <c r="G39" s="939"/>
      <c r="H39" s="296"/>
      <c r="I39" s="942"/>
    </row>
    <row r="40" spans="3:9" s="204" customFormat="1" ht="20.100000000000001" customHeight="1" x14ac:dyDescent="0.25">
      <c r="C40" s="933">
        <v>4</v>
      </c>
      <c r="D40" s="775" t="s">
        <v>933</v>
      </c>
      <c r="E40" s="775" t="s">
        <v>934</v>
      </c>
      <c r="F40" s="303" t="s">
        <v>935</v>
      </c>
      <c r="G40" s="937" t="s">
        <v>936</v>
      </c>
      <c r="H40" s="296"/>
      <c r="I40" s="940" t="s">
        <v>937</v>
      </c>
    </row>
    <row r="41" spans="3:9" ht="41.4" x14ac:dyDescent="0.25">
      <c r="C41" s="934"/>
      <c r="D41" s="775"/>
      <c r="E41" s="775"/>
      <c r="F41" s="194" t="s">
        <v>938</v>
      </c>
      <c r="G41" s="938"/>
      <c r="H41" s="296"/>
      <c r="I41" s="941"/>
    </row>
    <row r="42" spans="3:9" ht="20.100000000000001" customHeight="1" x14ac:dyDescent="0.25">
      <c r="C42" s="934"/>
      <c r="D42" s="775"/>
      <c r="E42" s="775"/>
      <c r="F42" s="194" t="s">
        <v>939</v>
      </c>
      <c r="G42" s="938"/>
      <c r="H42" s="296"/>
      <c r="I42" s="941"/>
    </row>
    <row r="43" spans="3:9" ht="20.100000000000001" customHeight="1" x14ac:dyDescent="0.25">
      <c r="C43" s="934"/>
      <c r="D43" s="775"/>
      <c r="E43" s="775"/>
      <c r="F43" s="194" t="s">
        <v>940</v>
      </c>
      <c r="G43" s="938"/>
      <c r="H43" s="296"/>
      <c r="I43" s="941"/>
    </row>
    <row r="44" spans="3:9" ht="30" customHeight="1" x14ac:dyDescent="0.25">
      <c r="C44" s="934"/>
      <c r="D44" s="775"/>
      <c r="E44" s="775"/>
      <c r="F44" s="194" t="s">
        <v>941</v>
      </c>
      <c r="G44" s="938"/>
      <c r="H44" s="296"/>
      <c r="I44" s="941"/>
    </row>
    <row r="45" spans="3:9" ht="30" customHeight="1" x14ac:dyDescent="0.25">
      <c r="C45" s="934"/>
      <c r="D45" s="775"/>
      <c r="E45" s="775" t="s">
        <v>942</v>
      </c>
      <c r="F45" s="194" t="s">
        <v>943</v>
      </c>
      <c r="G45" s="938"/>
      <c r="H45" s="296"/>
      <c r="I45" s="941"/>
    </row>
    <row r="46" spans="3:9" ht="20.100000000000001" customHeight="1" x14ac:dyDescent="0.25">
      <c r="C46" s="934"/>
      <c r="D46" s="775"/>
      <c r="E46" s="775"/>
      <c r="F46" s="194" t="s">
        <v>944</v>
      </c>
      <c r="G46" s="938"/>
      <c r="H46" s="296"/>
      <c r="I46" s="941"/>
    </row>
    <row r="47" spans="3:9" ht="30" customHeight="1" x14ac:dyDescent="0.25">
      <c r="C47" s="934"/>
      <c r="D47" s="775"/>
      <c r="E47" s="775"/>
      <c r="F47" s="194" t="s">
        <v>945</v>
      </c>
      <c r="G47" s="938"/>
      <c r="H47" s="296"/>
      <c r="I47" s="941"/>
    </row>
    <row r="48" spans="3:9" s="205" customFormat="1" ht="20.100000000000001" customHeight="1" x14ac:dyDescent="0.3">
      <c r="C48" s="934"/>
      <c r="D48" s="775"/>
      <c r="E48" s="775" t="s">
        <v>946</v>
      </c>
      <c r="F48" s="194" t="s">
        <v>947</v>
      </c>
      <c r="G48" s="938"/>
      <c r="H48" s="296"/>
      <c r="I48" s="941"/>
    </row>
    <row r="49" spans="3:9" s="205" customFormat="1" ht="20.100000000000001" customHeight="1" x14ac:dyDescent="0.3">
      <c r="C49" s="935"/>
      <c r="D49" s="775"/>
      <c r="E49" s="775"/>
      <c r="F49" s="194" t="s">
        <v>948</v>
      </c>
      <c r="G49" s="939"/>
      <c r="H49" s="296"/>
      <c r="I49" s="942"/>
    </row>
    <row r="50" spans="3:9" ht="20.100000000000001" customHeight="1" x14ac:dyDescent="0.25">
      <c r="C50" s="933">
        <v>5</v>
      </c>
      <c r="D50" s="931" t="s">
        <v>949</v>
      </c>
      <c r="E50" s="300" t="s">
        <v>950</v>
      </c>
      <c r="F50" s="194" t="s">
        <v>951</v>
      </c>
      <c r="G50" s="937" t="s">
        <v>936</v>
      </c>
      <c r="H50" s="194"/>
      <c r="I50" s="940" t="s">
        <v>937</v>
      </c>
    </row>
    <row r="51" spans="3:9" ht="20.100000000000001" customHeight="1" x14ac:dyDescent="0.25">
      <c r="C51" s="934"/>
      <c r="D51" s="936"/>
      <c r="E51" s="775" t="s">
        <v>952</v>
      </c>
      <c r="F51" s="194" t="s">
        <v>953</v>
      </c>
      <c r="G51" s="938"/>
      <c r="H51" s="194"/>
      <c r="I51" s="941"/>
    </row>
    <row r="52" spans="3:9" ht="20.100000000000001" customHeight="1" x14ac:dyDescent="0.25">
      <c r="C52" s="934"/>
      <c r="D52" s="936"/>
      <c r="E52" s="775"/>
      <c r="F52" s="194" t="s">
        <v>954</v>
      </c>
      <c r="G52" s="938"/>
      <c r="H52" s="194"/>
      <c r="I52" s="941"/>
    </row>
    <row r="53" spans="3:9" ht="20.100000000000001" customHeight="1" x14ac:dyDescent="0.25">
      <c r="C53" s="934"/>
      <c r="D53" s="936"/>
      <c r="E53" s="775"/>
      <c r="F53" s="194" t="s">
        <v>947</v>
      </c>
      <c r="G53" s="938"/>
      <c r="H53" s="194"/>
      <c r="I53" s="941"/>
    </row>
    <row r="54" spans="3:9" ht="20.100000000000001" customHeight="1" x14ac:dyDescent="0.25">
      <c r="C54" s="935"/>
      <c r="D54" s="932"/>
      <c r="E54" s="300" t="s">
        <v>955</v>
      </c>
      <c r="F54" s="194" t="s">
        <v>956</v>
      </c>
      <c r="G54" s="939"/>
      <c r="H54" s="194"/>
      <c r="I54" s="942"/>
    </row>
    <row r="55" spans="3:9" ht="30" customHeight="1" x14ac:dyDescent="0.25">
      <c r="C55" s="933">
        <v>6</v>
      </c>
      <c r="D55" s="943" t="s">
        <v>957</v>
      </c>
      <c r="E55" s="775" t="s">
        <v>958</v>
      </c>
      <c r="F55" s="194" t="s">
        <v>959</v>
      </c>
      <c r="G55" s="684" t="s">
        <v>960</v>
      </c>
      <c r="H55" s="194"/>
      <c r="I55" s="870"/>
    </row>
    <row r="56" spans="3:9" ht="30" customHeight="1" x14ac:dyDescent="0.25">
      <c r="C56" s="934"/>
      <c r="D56" s="943"/>
      <c r="E56" s="775"/>
      <c r="F56" s="194" t="s">
        <v>961</v>
      </c>
      <c r="G56" s="684"/>
      <c r="H56" s="194"/>
      <c r="I56" s="870"/>
    </row>
    <row r="57" spans="3:9" ht="20.100000000000001" customHeight="1" x14ac:dyDescent="0.25">
      <c r="C57" s="934"/>
      <c r="D57" s="943"/>
      <c r="E57" s="775"/>
      <c r="F57" s="194" t="s">
        <v>962</v>
      </c>
      <c r="G57" s="684"/>
      <c r="H57" s="194"/>
      <c r="I57" s="870"/>
    </row>
    <row r="58" spans="3:9" ht="20.100000000000001" customHeight="1" x14ac:dyDescent="0.25">
      <c r="C58" s="934"/>
      <c r="D58" s="943"/>
      <c r="E58" s="775" t="s">
        <v>963</v>
      </c>
      <c r="F58" s="194" t="s">
        <v>964</v>
      </c>
      <c r="G58" s="684"/>
      <c r="H58" s="194"/>
      <c r="I58" s="870"/>
    </row>
    <row r="59" spans="3:9" ht="20.100000000000001" customHeight="1" x14ac:dyDescent="0.25">
      <c r="C59" s="934"/>
      <c r="D59" s="943"/>
      <c r="E59" s="775"/>
      <c r="F59" s="194" t="s">
        <v>965</v>
      </c>
      <c r="G59" s="684"/>
      <c r="H59" s="194"/>
      <c r="I59" s="870"/>
    </row>
    <row r="60" spans="3:9" ht="30" customHeight="1" x14ac:dyDescent="0.25">
      <c r="C60" s="934"/>
      <c r="D60" s="943"/>
      <c r="E60" s="775" t="s">
        <v>966</v>
      </c>
      <c r="F60" s="194" t="s">
        <v>967</v>
      </c>
      <c r="G60" s="684"/>
      <c r="H60" s="194"/>
      <c r="I60" s="870"/>
    </row>
    <row r="61" spans="3:9" ht="30" customHeight="1" x14ac:dyDescent="0.25">
      <c r="C61" s="934"/>
      <c r="D61" s="943"/>
      <c r="E61" s="775"/>
      <c r="F61" s="194" t="s">
        <v>968</v>
      </c>
      <c r="G61" s="684"/>
      <c r="H61" s="194"/>
      <c r="I61" s="870"/>
    </row>
    <row r="62" spans="3:9" ht="30" customHeight="1" x14ac:dyDescent="0.25">
      <c r="C62" s="934"/>
      <c r="D62" s="943"/>
      <c r="E62" s="775"/>
      <c r="F62" s="194" t="s">
        <v>969</v>
      </c>
      <c r="G62" s="684"/>
      <c r="H62" s="194"/>
      <c r="I62" s="870"/>
    </row>
    <row r="63" spans="3:9" ht="30" customHeight="1" x14ac:dyDescent="0.25">
      <c r="C63" s="934"/>
      <c r="D63" s="943"/>
      <c r="E63" s="775"/>
      <c r="F63" s="194" t="s">
        <v>970</v>
      </c>
      <c r="G63" s="684"/>
      <c r="H63" s="194"/>
      <c r="I63" s="870"/>
    </row>
    <row r="64" spans="3:9" ht="30" customHeight="1" x14ac:dyDescent="0.25">
      <c r="C64" s="934"/>
      <c r="D64" s="943"/>
      <c r="E64" s="775"/>
      <c r="F64" s="194" t="s">
        <v>971</v>
      </c>
      <c r="G64" s="684"/>
      <c r="H64" s="194"/>
      <c r="I64" s="870"/>
    </row>
    <row r="65" spans="3:9" ht="30" customHeight="1" x14ac:dyDescent="0.25">
      <c r="C65" s="934"/>
      <c r="D65" s="943"/>
      <c r="E65" s="775"/>
      <c r="F65" s="194" t="s">
        <v>972</v>
      </c>
      <c r="G65" s="684"/>
      <c r="H65" s="194"/>
      <c r="I65" s="870"/>
    </row>
    <row r="66" spans="3:9" ht="30" customHeight="1" x14ac:dyDescent="0.25">
      <c r="C66" s="934"/>
      <c r="D66" s="943"/>
      <c r="E66" s="775" t="s">
        <v>973</v>
      </c>
      <c r="F66" s="194" t="s">
        <v>974</v>
      </c>
      <c r="G66" s="684"/>
      <c r="H66" s="194"/>
      <c r="I66" s="870"/>
    </row>
    <row r="67" spans="3:9" ht="20.100000000000001" customHeight="1" x14ac:dyDescent="0.25">
      <c r="C67" s="934"/>
      <c r="D67" s="943"/>
      <c r="E67" s="775"/>
      <c r="F67" s="194" t="s">
        <v>975</v>
      </c>
      <c r="G67" s="684"/>
      <c r="H67" s="194"/>
      <c r="I67" s="870"/>
    </row>
    <row r="68" spans="3:9" ht="20.100000000000001" customHeight="1" x14ac:dyDescent="0.25">
      <c r="C68" s="934"/>
      <c r="D68" s="943"/>
      <c r="E68" s="775"/>
      <c r="F68" s="194" t="s">
        <v>976</v>
      </c>
      <c r="G68" s="684"/>
      <c r="H68" s="194"/>
      <c r="I68" s="870"/>
    </row>
    <row r="69" spans="3:9" ht="20.100000000000001" customHeight="1" x14ac:dyDescent="0.25">
      <c r="C69" s="935"/>
      <c r="D69" s="943"/>
      <c r="E69" s="775"/>
      <c r="F69" s="194" t="s">
        <v>977</v>
      </c>
      <c r="G69" s="684"/>
      <c r="H69" s="194"/>
      <c r="I69" s="870"/>
    </row>
    <row r="70" spans="3:9" ht="20.100000000000001" customHeight="1" x14ac:dyDescent="0.25">
      <c r="C70" s="944">
        <v>7</v>
      </c>
      <c r="D70" s="775" t="s">
        <v>978</v>
      </c>
      <c r="E70" s="775" t="s">
        <v>979</v>
      </c>
      <c r="F70" s="194" t="s">
        <v>980</v>
      </c>
      <c r="G70" s="684" t="s">
        <v>981</v>
      </c>
      <c r="H70" s="194"/>
      <c r="I70" s="870"/>
    </row>
    <row r="71" spans="3:9" ht="20.100000000000001" customHeight="1" x14ac:dyDescent="0.25">
      <c r="C71" s="944"/>
      <c r="D71" s="775"/>
      <c r="E71" s="775"/>
      <c r="F71" s="194" t="s">
        <v>982</v>
      </c>
      <c r="G71" s="684"/>
      <c r="H71" s="194"/>
      <c r="I71" s="870"/>
    </row>
    <row r="72" spans="3:9" ht="36" customHeight="1" x14ac:dyDescent="0.25">
      <c r="C72" s="944"/>
      <c r="D72" s="775"/>
      <c r="E72" s="300" t="s">
        <v>983</v>
      </c>
      <c r="F72" s="194" t="s">
        <v>984</v>
      </c>
      <c r="G72" s="684"/>
      <c r="H72" s="194"/>
      <c r="I72" s="870"/>
    </row>
    <row r="73" spans="3:9" ht="20.100000000000001" customHeight="1" x14ac:dyDescent="0.25">
      <c r="C73" s="944"/>
      <c r="D73" s="775"/>
      <c r="E73" s="775" t="s">
        <v>985</v>
      </c>
      <c r="F73" s="194" t="s">
        <v>986</v>
      </c>
      <c r="G73" s="684"/>
      <c r="H73" s="194"/>
      <c r="I73" s="870"/>
    </row>
    <row r="74" spans="3:9" ht="20.100000000000001" customHeight="1" x14ac:dyDescent="0.25">
      <c r="C74" s="944"/>
      <c r="D74" s="775"/>
      <c r="E74" s="775"/>
      <c r="F74" s="194" t="s">
        <v>987</v>
      </c>
      <c r="G74" s="684"/>
      <c r="H74" s="194"/>
      <c r="I74" s="870"/>
    </row>
    <row r="75" spans="3:9" ht="20.100000000000001" customHeight="1" x14ac:dyDescent="0.25">
      <c r="C75" s="944"/>
      <c r="D75" s="775"/>
      <c r="E75" s="775" t="s">
        <v>988</v>
      </c>
      <c r="F75" s="194" t="s">
        <v>989</v>
      </c>
      <c r="G75" s="684"/>
      <c r="H75" s="194"/>
      <c r="I75" s="870"/>
    </row>
    <row r="76" spans="3:9" ht="20.100000000000001" customHeight="1" x14ac:dyDescent="0.25">
      <c r="C76" s="944"/>
      <c r="D76" s="775"/>
      <c r="E76" s="775"/>
      <c r="F76" s="194" t="s">
        <v>990</v>
      </c>
      <c r="G76" s="684"/>
      <c r="H76" s="194"/>
      <c r="I76" s="870"/>
    </row>
    <row r="77" spans="3:9" ht="20.100000000000001" customHeight="1" x14ac:dyDescent="0.25">
      <c r="C77" s="944">
        <v>8</v>
      </c>
      <c r="D77" s="775" t="s">
        <v>991</v>
      </c>
      <c r="E77" s="775" t="s">
        <v>992</v>
      </c>
      <c r="F77" s="194" t="s">
        <v>993</v>
      </c>
      <c r="G77" s="937" t="s">
        <v>994</v>
      </c>
      <c r="H77" s="296"/>
      <c r="I77" s="940"/>
    </row>
    <row r="78" spans="3:9" ht="20.100000000000001" customHeight="1" x14ac:dyDescent="0.25">
      <c r="C78" s="944"/>
      <c r="D78" s="775"/>
      <c r="E78" s="775"/>
      <c r="F78" s="194" t="s">
        <v>995</v>
      </c>
      <c r="G78" s="938"/>
      <c r="H78" s="296"/>
      <c r="I78" s="941"/>
    </row>
    <row r="79" spans="3:9" ht="20.100000000000001" customHeight="1" x14ac:dyDescent="0.25">
      <c r="C79" s="944"/>
      <c r="D79" s="775"/>
      <c r="E79" s="775" t="s">
        <v>996</v>
      </c>
      <c r="F79" s="194" t="s">
        <v>997</v>
      </c>
      <c r="G79" s="938"/>
      <c r="H79" s="296"/>
      <c r="I79" s="941"/>
    </row>
    <row r="80" spans="3:9" ht="20.100000000000001" customHeight="1" x14ac:dyDescent="0.25">
      <c r="C80" s="944"/>
      <c r="D80" s="775"/>
      <c r="E80" s="775"/>
      <c r="F80" s="194" t="s">
        <v>998</v>
      </c>
      <c r="G80" s="939"/>
      <c r="H80" s="296"/>
      <c r="I80" s="942"/>
    </row>
    <row r="81" spans="3:9" ht="20.100000000000001" customHeight="1" x14ac:dyDescent="0.25">
      <c r="C81" s="944">
        <v>9</v>
      </c>
      <c r="D81" s="775" t="s">
        <v>999</v>
      </c>
      <c r="E81" s="775" t="s">
        <v>1000</v>
      </c>
      <c r="F81" s="194" t="s">
        <v>1001</v>
      </c>
      <c r="G81" s="684" t="s">
        <v>1002</v>
      </c>
      <c r="H81" s="194"/>
      <c r="I81" s="870"/>
    </row>
    <row r="82" spans="3:9" ht="30" customHeight="1" x14ac:dyDescent="0.25">
      <c r="C82" s="944"/>
      <c r="D82" s="775"/>
      <c r="E82" s="775"/>
      <c r="F82" s="194" t="s">
        <v>1003</v>
      </c>
      <c r="G82" s="684"/>
      <c r="H82" s="194"/>
      <c r="I82" s="870"/>
    </row>
    <row r="83" spans="3:9" ht="20.100000000000001" customHeight="1" x14ac:dyDescent="0.25">
      <c r="C83" s="944"/>
      <c r="D83" s="775"/>
      <c r="E83" s="775"/>
      <c r="F83" s="194" t="s">
        <v>903</v>
      </c>
      <c r="G83" s="684"/>
      <c r="H83" s="194"/>
      <c r="I83" s="870"/>
    </row>
    <row r="84" spans="3:9" ht="20.100000000000001" customHeight="1" x14ac:dyDescent="0.25">
      <c r="C84" s="944"/>
      <c r="D84" s="775"/>
      <c r="E84" s="775" t="s">
        <v>1004</v>
      </c>
      <c r="F84" s="194" t="s">
        <v>1005</v>
      </c>
      <c r="G84" s="684"/>
      <c r="H84" s="194"/>
      <c r="I84" s="870"/>
    </row>
    <row r="85" spans="3:9" ht="20.100000000000001" customHeight="1" x14ac:dyDescent="0.25">
      <c r="C85" s="944"/>
      <c r="D85" s="775"/>
      <c r="E85" s="775"/>
      <c r="F85" s="194" t="s">
        <v>1006</v>
      </c>
      <c r="G85" s="684"/>
      <c r="H85" s="194"/>
      <c r="I85" s="870"/>
    </row>
    <row r="86" spans="3:9" ht="20.100000000000001" customHeight="1" x14ac:dyDescent="0.25">
      <c r="C86" s="944"/>
      <c r="D86" s="775"/>
      <c r="E86" s="775"/>
      <c r="F86" s="194" t="s">
        <v>1007</v>
      </c>
      <c r="G86" s="684"/>
      <c r="H86" s="194"/>
      <c r="I86" s="870"/>
    </row>
    <row r="87" spans="3:9" ht="38.25" customHeight="1" x14ac:dyDescent="0.25">
      <c r="C87" s="944"/>
      <c r="D87" s="775"/>
      <c r="E87" s="300" t="s">
        <v>1008</v>
      </c>
      <c r="F87" s="194" t="s">
        <v>1009</v>
      </c>
      <c r="G87" s="684"/>
      <c r="H87" s="194"/>
      <c r="I87" s="870"/>
    </row>
    <row r="88" spans="3:9" ht="20.100000000000001" customHeight="1" x14ac:dyDescent="0.25">
      <c r="C88" s="944">
        <v>10</v>
      </c>
      <c r="D88" s="775" t="s">
        <v>1010</v>
      </c>
      <c r="E88" s="775" t="s">
        <v>1011</v>
      </c>
      <c r="F88" s="194" t="s">
        <v>1012</v>
      </c>
      <c r="G88" s="684" t="s">
        <v>1013</v>
      </c>
      <c r="H88" s="194"/>
      <c r="I88" s="870"/>
    </row>
    <row r="89" spans="3:9" ht="30" customHeight="1" x14ac:dyDescent="0.25">
      <c r="C89" s="944"/>
      <c r="D89" s="775"/>
      <c r="E89" s="775"/>
      <c r="F89" s="194" t="s">
        <v>1014</v>
      </c>
      <c r="G89" s="684"/>
      <c r="H89" s="194"/>
      <c r="I89" s="870"/>
    </row>
    <row r="90" spans="3:9" ht="30" customHeight="1" x14ac:dyDescent="0.25">
      <c r="C90" s="944"/>
      <c r="D90" s="775"/>
      <c r="E90" s="775"/>
      <c r="F90" s="194" t="s">
        <v>1015</v>
      </c>
      <c r="G90" s="684"/>
      <c r="H90" s="194"/>
      <c r="I90" s="870"/>
    </row>
    <row r="91" spans="3:9" ht="30" customHeight="1" x14ac:dyDescent="0.25">
      <c r="C91" s="944"/>
      <c r="D91" s="775"/>
      <c r="E91" s="775"/>
      <c r="F91" s="194" t="s">
        <v>1016</v>
      </c>
      <c r="G91" s="684"/>
      <c r="H91" s="194"/>
      <c r="I91" s="870"/>
    </row>
    <row r="92" spans="3:9" ht="30" customHeight="1" x14ac:dyDescent="0.25">
      <c r="C92" s="944"/>
      <c r="D92" s="775"/>
      <c r="E92" s="775" t="s">
        <v>1017</v>
      </c>
      <c r="F92" s="194" t="s">
        <v>1018</v>
      </c>
      <c r="G92" s="684"/>
      <c r="H92" s="194"/>
      <c r="I92" s="870"/>
    </row>
    <row r="93" spans="3:9" ht="30" customHeight="1" x14ac:dyDescent="0.25">
      <c r="C93" s="944"/>
      <c r="D93" s="775"/>
      <c r="E93" s="775"/>
      <c r="F93" s="194" t="s">
        <v>1019</v>
      </c>
      <c r="G93" s="684"/>
      <c r="H93" s="194"/>
      <c r="I93" s="870"/>
    </row>
    <row r="94" spans="3:9" ht="30" customHeight="1" x14ac:dyDescent="0.25">
      <c r="C94" s="944"/>
      <c r="D94" s="775"/>
      <c r="E94" s="300" t="s">
        <v>1020</v>
      </c>
      <c r="F94" s="194" t="s">
        <v>1021</v>
      </c>
      <c r="G94" s="684"/>
      <c r="H94" s="194"/>
      <c r="I94" s="870"/>
    </row>
    <row r="95" spans="3:9" ht="20.100000000000001" customHeight="1" x14ac:dyDescent="0.25">
      <c r="C95" s="944">
        <v>11</v>
      </c>
      <c r="D95" s="775" t="s">
        <v>1022</v>
      </c>
      <c r="E95" s="931" t="s">
        <v>1023</v>
      </c>
      <c r="F95" s="303" t="s">
        <v>1024</v>
      </c>
      <c r="G95" s="937" t="s">
        <v>1025</v>
      </c>
      <c r="H95" s="296"/>
      <c r="I95" s="940"/>
    </row>
    <row r="96" spans="3:9" ht="20.100000000000001" customHeight="1" x14ac:dyDescent="0.25">
      <c r="C96" s="944"/>
      <c r="D96" s="775"/>
      <c r="E96" s="936"/>
      <c r="F96" s="303" t="s">
        <v>1026</v>
      </c>
      <c r="G96" s="938"/>
      <c r="H96" s="296"/>
      <c r="I96" s="941"/>
    </row>
    <row r="97" spans="3:9" ht="20.100000000000001" customHeight="1" x14ac:dyDescent="0.25">
      <c r="C97" s="944"/>
      <c r="D97" s="775"/>
      <c r="E97" s="932"/>
      <c r="F97" s="303" t="s">
        <v>1027</v>
      </c>
      <c r="G97" s="939"/>
      <c r="H97" s="296"/>
      <c r="I97" s="942"/>
    </row>
    <row r="98" spans="3:9" ht="30" customHeight="1" x14ac:dyDescent="0.25">
      <c r="C98" s="933">
        <v>12</v>
      </c>
      <c r="D98" s="775" t="s">
        <v>1028</v>
      </c>
      <c r="E98" s="300" t="s">
        <v>1029</v>
      </c>
      <c r="F98" s="194" t="s">
        <v>1030</v>
      </c>
      <c r="G98" s="937" t="s">
        <v>1031</v>
      </c>
      <c r="H98" s="296"/>
      <c r="I98" s="940"/>
    </row>
    <row r="99" spans="3:9" ht="30" customHeight="1" x14ac:dyDescent="0.25">
      <c r="C99" s="934"/>
      <c r="D99" s="775"/>
      <c r="E99" s="775" t="s">
        <v>1032</v>
      </c>
      <c r="F99" s="194" t="s">
        <v>1033</v>
      </c>
      <c r="G99" s="938"/>
      <c r="H99" s="296"/>
      <c r="I99" s="941"/>
    </row>
    <row r="100" spans="3:9" ht="30" customHeight="1" x14ac:dyDescent="0.25">
      <c r="C100" s="934"/>
      <c r="D100" s="775"/>
      <c r="E100" s="775"/>
      <c r="F100" s="194" t="s">
        <v>1034</v>
      </c>
      <c r="G100" s="938"/>
      <c r="H100" s="296"/>
      <c r="I100" s="941"/>
    </row>
    <row r="101" spans="3:9" ht="20.100000000000001" customHeight="1" x14ac:dyDescent="0.25">
      <c r="C101" s="935"/>
      <c r="D101" s="775"/>
      <c r="E101" s="775"/>
      <c r="F101" s="194" t="s">
        <v>1035</v>
      </c>
      <c r="G101" s="939"/>
      <c r="H101" s="296"/>
      <c r="I101" s="942"/>
    </row>
    <row r="102" spans="3:9" ht="20.100000000000001" customHeight="1" x14ac:dyDescent="0.25">
      <c r="C102" s="933">
        <v>13</v>
      </c>
      <c r="D102" s="931" t="s">
        <v>1036</v>
      </c>
      <c r="E102" s="775" t="s">
        <v>1115</v>
      </c>
      <c r="F102" s="206" t="s">
        <v>1037</v>
      </c>
      <c r="G102" s="937" t="s">
        <v>1038</v>
      </c>
      <c r="H102" s="296"/>
      <c r="I102" s="945"/>
    </row>
    <row r="103" spans="3:9" ht="20.100000000000001" customHeight="1" x14ac:dyDescent="0.25">
      <c r="C103" s="934"/>
      <c r="D103" s="936"/>
      <c r="E103" s="775"/>
      <c r="F103" s="206" t="s">
        <v>1039</v>
      </c>
      <c r="G103" s="938"/>
      <c r="H103" s="296"/>
      <c r="I103" s="946"/>
    </row>
    <row r="104" spans="3:9" ht="34.5" customHeight="1" x14ac:dyDescent="0.25">
      <c r="C104" s="935"/>
      <c r="D104" s="932"/>
      <c r="E104" s="300" t="s">
        <v>1040</v>
      </c>
      <c r="F104" s="206" t="s">
        <v>1041</v>
      </c>
      <c r="G104" s="939"/>
      <c r="H104" s="296"/>
      <c r="I104" s="947"/>
    </row>
    <row r="105" spans="3:9" ht="64.5" customHeight="1" x14ac:dyDescent="0.25">
      <c r="C105" s="308">
        <v>14</v>
      </c>
      <c r="D105" s="300" t="s">
        <v>1042</v>
      </c>
      <c r="E105" s="309"/>
      <c r="F105" s="194" t="s">
        <v>1043</v>
      </c>
      <c r="G105" s="206"/>
      <c r="H105" s="310"/>
      <c r="I105" s="211"/>
    </row>
    <row r="106" spans="3:9" ht="20.100000000000001" customHeight="1" x14ac:dyDescent="0.25">
      <c r="C106" s="944">
        <v>15</v>
      </c>
      <c r="D106" s="775" t="s">
        <v>1727</v>
      </c>
      <c r="E106" s="300" t="s">
        <v>1044</v>
      </c>
      <c r="F106" s="855" t="s">
        <v>1045</v>
      </c>
      <c r="G106" s="948"/>
      <c r="H106" s="310"/>
      <c r="I106" s="940" t="s">
        <v>1046</v>
      </c>
    </row>
    <row r="107" spans="3:9" ht="20.100000000000001" customHeight="1" x14ac:dyDescent="0.25">
      <c r="C107" s="944"/>
      <c r="D107" s="775"/>
      <c r="E107" s="300" t="s">
        <v>1122</v>
      </c>
      <c r="F107" s="855"/>
      <c r="G107" s="949"/>
      <c r="H107" s="310"/>
      <c r="I107" s="941"/>
    </row>
    <row r="108" spans="3:9" ht="20.100000000000001" customHeight="1" x14ac:dyDescent="0.25">
      <c r="C108" s="944"/>
      <c r="D108" s="775"/>
      <c r="E108" s="300" t="s">
        <v>1047</v>
      </c>
      <c r="F108" s="855"/>
      <c r="G108" s="949"/>
      <c r="H108" s="310"/>
      <c r="I108" s="941"/>
    </row>
    <row r="109" spans="3:9" ht="20.100000000000001" customHeight="1" x14ac:dyDescent="0.25">
      <c r="C109" s="944"/>
      <c r="D109" s="775"/>
      <c r="E109" s="300" t="s">
        <v>1048</v>
      </c>
      <c r="F109" s="855"/>
      <c r="G109" s="950"/>
      <c r="H109" s="310"/>
      <c r="I109" s="942"/>
    </row>
    <row r="110" spans="3:9" ht="27.6" x14ac:dyDescent="0.25">
      <c r="C110" s="933">
        <v>16</v>
      </c>
      <c r="D110" s="931" t="s">
        <v>1049</v>
      </c>
      <c r="E110" s="775" t="s">
        <v>1050</v>
      </c>
      <c r="F110" s="100" t="s">
        <v>1728</v>
      </c>
      <c r="G110" s="937" t="s">
        <v>1052</v>
      </c>
      <c r="H110" s="296"/>
      <c r="I110" s="940" t="s">
        <v>1053</v>
      </c>
    </row>
    <row r="111" spans="3:9" ht="13.8" x14ac:dyDescent="0.25">
      <c r="C111" s="934"/>
      <c r="D111" s="936"/>
      <c r="E111" s="775"/>
      <c r="F111" s="455" t="s">
        <v>1729</v>
      </c>
      <c r="G111" s="938"/>
      <c r="H111" s="485"/>
      <c r="I111" s="941"/>
    </row>
    <row r="112" spans="3:9" ht="27.6" x14ac:dyDescent="0.25">
      <c r="C112" s="934"/>
      <c r="D112" s="936"/>
      <c r="E112" s="775"/>
      <c r="F112" s="206" t="s">
        <v>1051</v>
      </c>
      <c r="G112" s="938"/>
      <c r="H112" s="485"/>
      <c r="I112" s="941"/>
    </row>
    <row r="113" spans="3:9" ht="27.6" x14ac:dyDescent="0.25">
      <c r="C113" s="934"/>
      <c r="D113" s="936"/>
      <c r="E113" s="775"/>
      <c r="F113" s="206" t="s">
        <v>1054</v>
      </c>
      <c r="G113" s="938"/>
      <c r="H113" s="296"/>
      <c r="I113" s="941"/>
    </row>
    <row r="114" spans="3:9" ht="27.6" x14ac:dyDescent="0.25">
      <c r="C114" s="934"/>
      <c r="D114" s="936"/>
      <c r="E114" s="775" t="s">
        <v>911</v>
      </c>
      <c r="F114" s="206" t="s">
        <v>1055</v>
      </c>
      <c r="G114" s="938"/>
      <c r="H114" s="296"/>
      <c r="I114" s="941"/>
    </row>
    <row r="115" spans="3:9" ht="27.6" x14ac:dyDescent="0.25">
      <c r="C115" s="934"/>
      <c r="D115" s="936"/>
      <c r="E115" s="775"/>
      <c r="F115" s="206" t="s">
        <v>1056</v>
      </c>
      <c r="G115" s="938"/>
      <c r="H115" s="296"/>
      <c r="I115" s="941"/>
    </row>
    <row r="116" spans="3:9" ht="20.100000000000001" customHeight="1" x14ac:dyDescent="0.25">
      <c r="C116" s="934"/>
      <c r="D116" s="936"/>
      <c r="E116" s="931" t="s">
        <v>1057</v>
      </c>
      <c r="F116" s="206" t="s">
        <v>1058</v>
      </c>
      <c r="G116" s="938"/>
      <c r="H116" s="296"/>
      <c r="I116" s="941"/>
    </row>
    <row r="117" spans="3:9" ht="20.100000000000001" customHeight="1" x14ac:dyDescent="0.25">
      <c r="C117" s="934"/>
      <c r="D117" s="936"/>
      <c r="E117" s="936"/>
      <c r="F117" s="206" t="s">
        <v>1059</v>
      </c>
      <c r="G117" s="938"/>
      <c r="H117" s="296"/>
      <c r="I117" s="941"/>
    </row>
    <row r="118" spans="3:9" ht="20.100000000000001" customHeight="1" x14ac:dyDescent="0.25">
      <c r="C118" s="934"/>
      <c r="D118" s="936"/>
      <c r="E118" s="936"/>
      <c r="F118" s="206" t="s">
        <v>1060</v>
      </c>
      <c r="G118" s="938"/>
      <c r="H118" s="296"/>
      <c r="I118" s="941"/>
    </row>
    <row r="119" spans="3:9" ht="20.100000000000001" customHeight="1" x14ac:dyDescent="0.25">
      <c r="C119" s="934"/>
      <c r="D119" s="936"/>
      <c r="E119" s="932"/>
      <c r="F119" s="206" t="s">
        <v>1061</v>
      </c>
      <c r="G119" s="938"/>
      <c r="H119" s="296"/>
      <c r="I119" s="941"/>
    </row>
    <row r="120" spans="3:9" ht="20.100000000000001" customHeight="1" x14ac:dyDescent="0.25">
      <c r="C120" s="934"/>
      <c r="D120" s="936"/>
      <c r="E120" s="307" t="s">
        <v>1062</v>
      </c>
      <c r="F120" s="206" t="s">
        <v>1063</v>
      </c>
      <c r="G120" s="938"/>
      <c r="H120" s="296"/>
      <c r="I120" s="941"/>
    </row>
    <row r="121" spans="3:9" ht="20.100000000000001" customHeight="1" x14ac:dyDescent="0.25">
      <c r="C121" s="935"/>
      <c r="D121" s="932"/>
      <c r="E121" s="307" t="s">
        <v>1064</v>
      </c>
      <c r="F121" s="206" t="s">
        <v>1065</v>
      </c>
      <c r="G121" s="939"/>
      <c r="H121" s="296"/>
      <c r="I121" s="942"/>
    </row>
    <row r="122" spans="3:9" ht="20.100000000000001" customHeight="1" x14ac:dyDescent="0.25">
      <c r="C122" s="944">
        <v>17</v>
      </c>
      <c r="D122" s="775" t="s">
        <v>1066</v>
      </c>
      <c r="E122" s="951"/>
      <c r="F122" s="206" t="s">
        <v>1067</v>
      </c>
      <c r="G122" s="952"/>
      <c r="H122" s="952"/>
      <c r="I122" s="953"/>
    </row>
    <row r="123" spans="3:9" ht="20.100000000000001" customHeight="1" x14ac:dyDescent="0.25">
      <c r="C123" s="944"/>
      <c r="D123" s="775"/>
      <c r="E123" s="951"/>
      <c r="F123" s="206" t="s">
        <v>1068</v>
      </c>
      <c r="G123" s="952"/>
      <c r="H123" s="952"/>
      <c r="I123" s="953"/>
    </row>
    <row r="124" spans="3:9" ht="20.100000000000001" customHeight="1" x14ac:dyDescent="0.25">
      <c r="C124" s="933">
        <v>18</v>
      </c>
      <c r="D124" s="931" t="s">
        <v>1069</v>
      </c>
      <c r="E124" s="931" t="s">
        <v>1070</v>
      </c>
      <c r="F124" s="303" t="s">
        <v>1071</v>
      </c>
      <c r="G124" s="937" t="s">
        <v>1072</v>
      </c>
      <c r="H124" s="296"/>
      <c r="I124" s="940"/>
    </row>
    <row r="125" spans="3:9" ht="30" customHeight="1" x14ac:dyDescent="0.25">
      <c r="C125" s="934"/>
      <c r="D125" s="936"/>
      <c r="E125" s="936"/>
      <c r="F125" s="303" t="s">
        <v>1073</v>
      </c>
      <c r="G125" s="938"/>
      <c r="H125" s="296"/>
      <c r="I125" s="941"/>
    </row>
    <row r="126" spans="3:9" ht="20.100000000000001" customHeight="1" x14ac:dyDescent="0.25">
      <c r="C126" s="934"/>
      <c r="D126" s="936"/>
      <c r="E126" s="932"/>
      <c r="F126" s="303" t="s">
        <v>1074</v>
      </c>
      <c r="G126" s="938"/>
      <c r="H126" s="296"/>
      <c r="I126" s="941"/>
    </row>
    <row r="127" spans="3:9" ht="30" customHeight="1" x14ac:dyDescent="0.25">
      <c r="C127" s="934"/>
      <c r="D127" s="936"/>
      <c r="E127" s="931" t="s">
        <v>1075</v>
      </c>
      <c r="F127" s="303" t="s">
        <v>1076</v>
      </c>
      <c r="G127" s="938"/>
      <c r="H127" s="296"/>
      <c r="I127" s="941"/>
    </row>
    <row r="128" spans="3:9" ht="20.100000000000001" customHeight="1" x14ac:dyDescent="0.25">
      <c r="C128" s="934"/>
      <c r="D128" s="936"/>
      <c r="E128" s="936"/>
      <c r="F128" s="303" t="s">
        <v>1077</v>
      </c>
      <c r="G128" s="938"/>
      <c r="H128" s="296"/>
      <c r="I128" s="941"/>
    </row>
    <row r="129" spans="3:12" ht="20.100000000000001" customHeight="1" x14ac:dyDescent="0.25">
      <c r="C129" s="935"/>
      <c r="D129" s="932"/>
      <c r="E129" s="932"/>
      <c r="F129" s="303" t="s">
        <v>1078</v>
      </c>
      <c r="G129" s="939"/>
      <c r="H129" s="296"/>
      <c r="I129" s="942"/>
    </row>
    <row r="130" spans="3:12" ht="30" customHeight="1" x14ac:dyDescent="0.25">
      <c r="C130" s="933">
        <v>19</v>
      </c>
      <c r="D130" s="931" t="s">
        <v>1079</v>
      </c>
      <c r="E130" s="931" t="s">
        <v>1080</v>
      </c>
      <c r="F130" s="303" t="s">
        <v>1081</v>
      </c>
      <c r="G130" s="937" t="s">
        <v>1082</v>
      </c>
      <c r="H130" s="296"/>
      <c r="I130" s="940"/>
    </row>
    <row r="131" spans="3:12" ht="30" customHeight="1" x14ac:dyDescent="0.25">
      <c r="C131" s="934"/>
      <c r="D131" s="936"/>
      <c r="E131" s="936"/>
      <c r="F131" s="303" t="s">
        <v>1083</v>
      </c>
      <c r="G131" s="938"/>
      <c r="H131" s="296"/>
      <c r="I131" s="941"/>
    </row>
    <row r="132" spans="3:12" ht="20.100000000000001" customHeight="1" x14ac:dyDescent="0.25">
      <c r="C132" s="934"/>
      <c r="D132" s="936"/>
      <c r="E132" s="932"/>
      <c r="F132" s="303" t="s">
        <v>1084</v>
      </c>
      <c r="G132" s="938"/>
      <c r="H132" s="296"/>
      <c r="I132" s="941"/>
    </row>
    <row r="133" spans="3:12" ht="30" customHeight="1" x14ac:dyDescent="0.25">
      <c r="C133" s="934"/>
      <c r="D133" s="936"/>
      <c r="E133" s="931" t="s">
        <v>942</v>
      </c>
      <c r="F133" s="303" t="s">
        <v>1085</v>
      </c>
      <c r="G133" s="938"/>
      <c r="H133" s="296"/>
      <c r="I133" s="941"/>
    </row>
    <row r="134" spans="3:12" ht="48" customHeight="1" x14ac:dyDescent="0.25">
      <c r="C134" s="934"/>
      <c r="D134" s="936"/>
      <c r="E134" s="936"/>
      <c r="F134" s="303" t="s">
        <v>1086</v>
      </c>
      <c r="G134" s="938"/>
      <c r="H134" s="296"/>
      <c r="I134" s="941"/>
    </row>
    <row r="135" spans="3:12" ht="30" customHeight="1" x14ac:dyDescent="0.25">
      <c r="C135" s="934"/>
      <c r="D135" s="936"/>
      <c r="E135" s="936"/>
      <c r="F135" s="303" t="s">
        <v>1087</v>
      </c>
      <c r="G135" s="938"/>
      <c r="H135" s="296"/>
      <c r="I135" s="941"/>
    </row>
    <row r="136" spans="3:12" ht="20.100000000000001" customHeight="1" x14ac:dyDescent="0.25">
      <c r="C136" s="935"/>
      <c r="D136" s="932"/>
      <c r="E136" s="932"/>
      <c r="F136" s="303" t="s">
        <v>1084</v>
      </c>
      <c r="G136" s="939"/>
      <c r="H136" s="296"/>
      <c r="I136" s="942"/>
    </row>
    <row r="137" spans="3:12" ht="39.9" customHeight="1" x14ac:dyDescent="0.25">
      <c r="C137" s="308">
        <v>20</v>
      </c>
      <c r="D137" s="215" t="s">
        <v>1088</v>
      </c>
      <c r="E137" s="303"/>
      <c r="F137" s="303" t="s">
        <v>1089</v>
      </c>
      <c r="G137" s="296" t="s">
        <v>1090</v>
      </c>
      <c r="H137" s="194"/>
      <c r="I137" s="940"/>
    </row>
    <row r="138" spans="3:12" ht="30" customHeight="1" x14ac:dyDescent="0.25">
      <c r="C138" s="944">
        <v>21</v>
      </c>
      <c r="D138" s="775" t="s">
        <v>1091</v>
      </c>
      <c r="E138" s="300" t="s">
        <v>1092</v>
      </c>
      <c r="F138" s="194" t="s">
        <v>1093</v>
      </c>
      <c r="G138" s="684"/>
      <c r="H138" s="194"/>
      <c r="I138" s="941"/>
    </row>
    <row r="139" spans="3:12" ht="30" customHeight="1" x14ac:dyDescent="0.25">
      <c r="C139" s="944"/>
      <c r="D139" s="775"/>
      <c r="E139" s="300" t="s">
        <v>1094</v>
      </c>
      <c r="F139" s="194" t="s">
        <v>1095</v>
      </c>
      <c r="G139" s="684"/>
      <c r="H139" s="194"/>
      <c r="I139" s="942"/>
    </row>
    <row r="140" spans="3:12" ht="30" customHeight="1" x14ac:dyDescent="0.25">
      <c r="C140" s="684">
        <v>22</v>
      </c>
      <c r="D140" s="775" t="s">
        <v>1730</v>
      </c>
      <c r="E140" s="931" t="s">
        <v>1731</v>
      </c>
      <c r="F140" s="194" t="s">
        <v>1732</v>
      </c>
      <c r="G140" s="937" t="s">
        <v>1090</v>
      </c>
      <c r="H140" s="937"/>
      <c r="I140" s="937"/>
    </row>
    <row r="141" spans="3:12" ht="30" customHeight="1" x14ac:dyDescent="0.25">
      <c r="C141" s="684"/>
      <c r="D141" s="775"/>
      <c r="E141" s="932"/>
      <c r="F141" s="194" t="s">
        <v>1733</v>
      </c>
      <c r="G141" s="939"/>
      <c r="H141" s="939"/>
      <c r="I141" s="939"/>
    </row>
    <row r="142" spans="3:12" ht="30" customHeight="1" x14ac:dyDescent="0.25">
      <c r="C142" s="308">
        <v>23</v>
      </c>
      <c r="D142" s="300" t="s">
        <v>1123</v>
      </c>
      <c r="E142" s="300"/>
      <c r="F142" s="194"/>
      <c r="G142" s="296"/>
      <c r="H142" s="296"/>
      <c r="I142" s="304"/>
    </row>
    <row r="143" spans="3:12" ht="20.100000000000001" customHeight="1" x14ac:dyDescent="0.25">
      <c r="C143" s="212"/>
      <c r="D143" s="102"/>
      <c r="E143" s="102"/>
      <c r="F143" s="102"/>
      <c r="G143" s="102"/>
      <c r="H143" s="102"/>
      <c r="I143" s="141"/>
    </row>
    <row r="144" spans="3:12" ht="20.100000000000001" customHeight="1" x14ac:dyDescent="0.3">
      <c r="C144" s="623" t="s">
        <v>1127</v>
      </c>
      <c r="D144" s="624"/>
      <c r="E144" s="624"/>
      <c r="F144" s="624"/>
      <c r="G144" s="624"/>
      <c r="H144" s="624"/>
      <c r="I144" s="625"/>
      <c r="J144"/>
      <c r="K144"/>
      <c r="L144"/>
    </row>
    <row r="145" spans="3:13" ht="20.100000000000001" customHeight="1" x14ac:dyDescent="0.3">
      <c r="C145" s="57" t="s">
        <v>765</v>
      </c>
      <c r="D145" s="54"/>
      <c r="E145" s="126"/>
      <c r="F145" s="54" t="s">
        <v>766</v>
      </c>
      <c r="G145" s="214"/>
      <c r="H145" s="218"/>
      <c r="I145" s="213"/>
      <c r="J145"/>
      <c r="K145"/>
      <c r="L145"/>
      <c r="M145"/>
    </row>
    <row r="146" spans="3:13" ht="20.100000000000001" customHeight="1" x14ac:dyDescent="0.3">
      <c r="C146" s="849" t="s">
        <v>768</v>
      </c>
      <c r="D146" s="645"/>
      <c r="E146" s="126"/>
      <c r="F146" s="54" t="s">
        <v>768</v>
      </c>
      <c r="G146" s="214"/>
      <c r="H146" s="218"/>
      <c r="I146" s="213"/>
      <c r="J146"/>
      <c r="K146"/>
      <c r="L146"/>
      <c r="M146"/>
    </row>
    <row r="147" spans="3:13" ht="20.100000000000001" customHeight="1" x14ac:dyDescent="0.3">
      <c r="C147" s="849" t="s">
        <v>770</v>
      </c>
      <c r="D147" s="645"/>
      <c r="E147" s="126"/>
      <c r="F147" s="54" t="s">
        <v>770</v>
      </c>
      <c r="G147" s="214"/>
      <c r="H147" s="218"/>
      <c r="I147" s="213"/>
      <c r="J147"/>
      <c r="K147"/>
      <c r="L147"/>
      <c r="M147"/>
    </row>
    <row r="148" spans="3:13" ht="80.099999999999994" customHeight="1" x14ac:dyDescent="0.3">
      <c r="C148" s="849" t="s">
        <v>769</v>
      </c>
      <c r="D148" s="645"/>
      <c r="E148" s="126"/>
      <c r="F148" s="54" t="s">
        <v>769</v>
      </c>
      <c r="G148" s="214"/>
      <c r="H148" s="218"/>
      <c r="I148" s="213"/>
      <c r="J148"/>
      <c r="K148"/>
      <c r="L148"/>
      <c r="M148"/>
    </row>
    <row r="149" spans="3:13" ht="20.100000000000001" customHeight="1" x14ac:dyDescent="0.3">
      <c r="C149" s="58"/>
      <c r="D149" s="59"/>
      <c r="E149" s="59"/>
      <c r="F149" s="59"/>
      <c r="G149" s="59"/>
      <c r="H149" s="59"/>
      <c r="I149" s="60"/>
      <c r="J149"/>
      <c r="K149"/>
      <c r="L149"/>
      <c r="M149"/>
    </row>
    <row r="150" spans="3:13" ht="20.100000000000001" customHeight="1" thickBot="1" x14ac:dyDescent="0.35">
      <c r="C150" s="61" t="s">
        <v>771</v>
      </c>
      <c r="D150" s="222"/>
      <c r="E150" s="294" t="s">
        <v>772</v>
      </c>
      <c r="F150" s="62"/>
      <c r="G150" s="62"/>
      <c r="H150" s="62"/>
      <c r="I150" s="63"/>
      <c r="J150"/>
      <c r="K150"/>
      <c r="L150"/>
      <c r="M150"/>
    </row>
    <row r="151" spans="3:13" ht="20.100000000000001" customHeight="1" x14ac:dyDescent="0.3">
      <c r="J151"/>
      <c r="K151"/>
      <c r="L151"/>
      <c r="M151"/>
    </row>
    <row r="152" spans="3:13" ht="20.100000000000001" customHeight="1" x14ac:dyDescent="0.25"/>
    <row r="153" spans="3:13" ht="20.100000000000001" customHeight="1" x14ac:dyDescent="0.25"/>
    <row r="154" spans="3:13" ht="20.100000000000001" customHeight="1" x14ac:dyDescent="0.25"/>
    <row r="155" spans="3:13" ht="20.100000000000001" customHeight="1" x14ac:dyDescent="0.25"/>
    <row r="156" spans="3:13" ht="20.100000000000001" customHeight="1" x14ac:dyDescent="0.25"/>
    <row r="157" spans="3:13" ht="20.100000000000001" customHeight="1" x14ac:dyDescent="0.25"/>
  </sheetData>
  <mergeCells count="141">
    <mergeCell ref="C146:D146"/>
    <mergeCell ref="C147:D147"/>
    <mergeCell ref="C148:D148"/>
    <mergeCell ref="I137:I139"/>
    <mergeCell ref="C138:C139"/>
    <mergeCell ref="D138:D139"/>
    <mergeCell ref="G138:G139"/>
    <mergeCell ref="C144:I144"/>
    <mergeCell ref="C130:C136"/>
    <mergeCell ref="D130:D136"/>
    <mergeCell ref="E130:E132"/>
    <mergeCell ref="G130:G136"/>
    <mergeCell ref="I130:I136"/>
    <mergeCell ref="E133:E136"/>
    <mergeCell ref="C140:C141"/>
    <mergeCell ref="D140:D141"/>
    <mergeCell ref="E140:E141"/>
    <mergeCell ref="G140:G141"/>
    <mergeCell ref="H140:H141"/>
    <mergeCell ref="I140:I141"/>
    <mergeCell ref="C124:C129"/>
    <mergeCell ref="D124:D129"/>
    <mergeCell ref="E124:E126"/>
    <mergeCell ref="G124:G129"/>
    <mergeCell ref="I124:I129"/>
    <mergeCell ref="E127:E129"/>
    <mergeCell ref="C122:C123"/>
    <mergeCell ref="D122:D123"/>
    <mergeCell ref="E122:E123"/>
    <mergeCell ref="G122:G123"/>
    <mergeCell ref="H122:H123"/>
    <mergeCell ref="I122:I123"/>
    <mergeCell ref="C110:C121"/>
    <mergeCell ref="D110:D121"/>
    <mergeCell ref="E110:E113"/>
    <mergeCell ref="G110:G121"/>
    <mergeCell ref="I110:I121"/>
    <mergeCell ref="E114:E115"/>
    <mergeCell ref="E116:E119"/>
    <mergeCell ref="C102:C104"/>
    <mergeCell ref="D102:D104"/>
    <mergeCell ref="E102:E103"/>
    <mergeCell ref="G102:G104"/>
    <mergeCell ref="I102:I104"/>
    <mergeCell ref="C106:C109"/>
    <mergeCell ref="D106:D109"/>
    <mergeCell ref="F106:F109"/>
    <mergeCell ref="G106:G109"/>
    <mergeCell ref="I106:I109"/>
    <mergeCell ref="C95:C97"/>
    <mergeCell ref="D95:D97"/>
    <mergeCell ref="E95:E97"/>
    <mergeCell ref="G95:G97"/>
    <mergeCell ref="I95:I97"/>
    <mergeCell ref="C98:C101"/>
    <mergeCell ref="D98:D101"/>
    <mergeCell ref="G98:G101"/>
    <mergeCell ref="I98:I101"/>
    <mergeCell ref="E99:E101"/>
    <mergeCell ref="C88:C94"/>
    <mergeCell ref="D88:D94"/>
    <mergeCell ref="E88:E91"/>
    <mergeCell ref="G88:G94"/>
    <mergeCell ref="I88:I94"/>
    <mergeCell ref="E92:E93"/>
    <mergeCell ref="C81:C87"/>
    <mergeCell ref="D81:D87"/>
    <mergeCell ref="E81:E83"/>
    <mergeCell ref="G81:G87"/>
    <mergeCell ref="I81:I87"/>
    <mergeCell ref="E84:E86"/>
    <mergeCell ref="C77:C80"/>
    <mergeCell ref="D77:D80"/>
    <mergeCell ref="E77:E78"/>
    <mergeCell ref="G77:G80"/>
    <mergeCell ref="I77:I80"/>
    <mergeCell ref="E79:E80"/>
    <mergeCell ref="C70:C76"/>
    <mergeCell ref="D70:D76"/>
    <mergeCell ref="E70:E71"/>
    <mergeCell ref="G70:G76"/>
    <mergeCell ref="I70:I76"/>
    <mergeCell ref="E73:E74"/>
    <mergeCell ref="E75:E76"/>
    <mergeCell ref="C55:C69"/>
    <mergeCell ref="D55:D69"/>
    <mergeCell ref="E55:E57"/>
    <mergeCell ref="G55:G69"/>
    <mergeCell ref="I55:I69"/>
    <mergeCell ref="E58:E59"/>
    <mergeCell ref="E60:E65"/>
    <mergeCell ref="E66:E69"/>
    <mergeCell ref="C50:C54"/>
    <mergeCell ref="D50:D54"/>
    <mergeCell ref="G50:G54"/>
    <mergeCell ref="I50:I54"/>
    <mergeCell ref="E51:E53"/>
    <mergeCell ref="C40:C49"/>
    <mergeCell ref="D40:D49"/>
    <mergeCell ref="E40:E44"/>
    <mergeCell ref="G40:G49"/>
    <mergeCell ref="I40:I49"/>
    <mergeCell ref="E45:E47"/>
    <mergeCell ref="E48:E49"/>
    <mergeCell ref="G30:G33"/>
    <mergeCell ref="I30:I33"/>
    <mergeCell ref="C34:C39"/>
    <mergeCell ref="D34:D39"/>
    <mergeCell ref="E34:E36"/>
    <mergeCell ref="G34:G39"/>
    <mergeCell ref="I34:I39"/>
    <mergeCell ref="E37:E39"/>
    <mergeCell ref="E2:H4"/>
    <mergeCell ref="F5:H5"/>
    <mergeCell ref="E24:E25"/>
    <mergeCell ref="E26:E27"/>
    <mergeCell ref="E28:E29"/>
    <mergeCell ref="C30:C33"/>
    <mergeCell ref="D30:D33"/>
    <mergeCell ref="E30:E31"/>
    <mergeCell ref="C13:D13"/>
    <mergeCell ref="E13:I13"/>
    <mergeCell ref="C14:D14"/>
    <mergeCell ref="E14:I14"/>
    <mergeCell ref="C16:I16"/>
    <mergeCell ref="C19:C29"/>
    <mergeCell ref="D19:D29"/>
    <mergeCell ref="E19:E23"/>
    <mergeCell ref="G19:G29"/>
    <mergeCell ref="I19:I29"/>
    <mergeCell ref="C10:D10"/>
    <mergeCell ref="E10:I10"/>
    <mergeCell ref="C11:D11"/>
    <mergeCell ref="E11:I11"/>
    <mergeCell ref="C12:D12"/>
    <mergeCell ref="E12:I12"/>
    <mergeCell ref="C6:D6"/>
    <mergeCell ref="E6:I6"/>
    <mergeCell ref="C7:I7"/>
    <mergeCell ref="C8:I8"/>
    <mergeCell ref="C9:I9"/>
  </mergeCells>
  <printOptions horizontalCentered="1"/>
  <pageMargins left="0.19685039370078741" right="0.19685039370078741" top="0.39370078740157483" bottom="0.39370078740157483" header="0.19685039370078741" footer="0.19685039370078741"/>
  <pageSetup paperSize="9" scale="50" fitToHeight="0" orientation="landscape" r:id="rId1"/>
  <headerFooter>
    <oddFooter>&amp;CPágina &amp;P de &amp;N</oddFooter>
  </headerFooter>
  <rowBreaks count="3" manualBreakCount="3">
    <brk id="49" min="2" max="8" man="1"/>
    <brk id="87" min="2" max="8" man="1"/>
    <brk id="124" min="2" max="8"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Z102"/>
  <sheetViews>
    <sheetView showGridLines="0" view="pageBreakPreview" zoomScale="60" zoomScaleNormal="70" workbookViewId="0">
      <selection activeCell="E9" sqref="E9:L9"/>
    </sheetView>
  </sheetViews>
  <sheetFormatPr baseColWidth="10" defaultColWidth="14.44140625" defaultRowHeight="13.8" x14ac:dyDescent="0.25"/>
  <cols>
    <col min="1" max="2" width="6" style="363" customWidth="1"/>
    <col min="3" max="3" width="36.88671875" style="364" customWidth="1"/>
    <col min="4" max="4" width="7.33203125" style="364" customWidth="1"/>
    <col min="5" max="5" width="14.6640625" style="364" customWidth="1"/>
    <col min="6" max="6" width="21.88671875" style="364" customWidth="1"/>
    <col min="7" max="7" width="27.109375" style="364" customWidth="1"/>
    <col min="8" max="8" width="29.88671875" style="364" customWidth="1"/>
    <col min="9" max="9" width="27.6640625" style="364" customWidth="1"/>
    <col min="10" max="10" width="29" style="364" customWidth="1"/>
    <col min="11" max="11" width="24" style="364" customWidth="1"/>
    <col min="12" max="12" width="22.44140625" style="364" customWidth="1"/>
    <col min="13" max="13" width="14.44140625" style="363"/>
    <col min="14" max="14" width="29.33203125" style="363" customWidth="1"/>
    <col min="15" max="16384" width="14.44140625" style="363"/>
  </cols>
  <sheetData>
    <row r="1" spans="3:26" ht="14.4" thickBot="1" x14ac:dyDescent="0.3"/>
    <row r="2" spans="3:26" ht="23.25" customHeight="1" x14ac:dyDescent="0.25">
      <c r="C2" s="993" t="s">
        <v>1193</v>
      </c>
      <c r="D2" s="994"/>
      <c r="E2" s="995"/>
      <c r="F2" s="995"/>
      <c r="G2" s="1012" t="s">
        <v>1192</v>
      </c>
      <c r="H2" s="1013"/>
      <c r="I2" s="1013"/>
      <c r="J2" s="1014"/>
      <c r="K2" s="1010"/>
      <c r="L2" s="1011"/>
    </row>
    <row r="3" spans="3:26" ht="23.25" customHeight="1" x14ac:dyDescent="0.25">
      <c r="C3" s="996"/>
      <c r="D3" s="997"/>
      <c r="E3" s="998"/>
      <c r="F3" s="998"/>
      <c r="G3" s="1015"/>
      <c r="H3" s="1016"/>
      <c r="I3" s="1016"/>
      <c r="J3" s="1017"/>
      <c r="K3" s="1007" t="s">
        <v>1758</v>
      </c>
      <c r="L3" s="1006"/>
    </row>
    <row r="4" spans="3:26" ht="23.25" customHeight="1" x14ac:dyDescent="0.25">
      <c r="C4" s="996"/>
      <c r="D4" s="997"/>
      <c r="E4" s="998"/>
      <c r="F4" s="998"/>
      <c r="G4" s="1015"/>
      <c r="H4" s="1016"/>
      <c r="I4" s="1016"/>
      <c r="J4" s="1017"/>
      <c r="K4" s="1007" t="s">
        <v>1129</v>
      </c>
      <c r="L4" s="1006"/>
    </row>
    <row r="5" spans="3:26" ht="23.25" customHeight="1" x14ac:dyDescent="0.25">
      <c r="C5" s="996"/>
      <c r="D5" s="997"/>
      <c r="E5" s="998"/>
      <c r="F5" s="998"/>
      <c r="G5" s="493" t="s">
        <v>1722</v>
      </c>
      <c r="H5" s="1018" t="s">
        <v>1723</v>
      </c>
      <c r="I5" s="1018"/>
      <c r="J5" s="1018"/>
      <c r="K5" s="1008"/>
      <c r="L5" s="1009"/>
    </row>
    <row r="6" spans="3:26" s="373" customFormat="1" ht="24.75" customHeight="1" x14ac:dyDescent="0.25">
      <c r="C6" s="999" t="s">
        <v>1191</v>
      </c>
      <c r="D6" s="1000"/>
      <c r="E6" s="1001"/>
      <c r="F6" s="1001"/>
      <c r="G6" s="1002"/>
      <c r="H6" s="1002"/>
      <c r="I6" s="1002"/>
      <c r="J6" s="1002"/>
      <c r="K6" s="1003"/>
      <c r="L6" s="1004"/>
      <c r="M6" s="363"/>
      <c r="N6" s="363"/>
      <c r="O6" s="363"/>
      <c r="P6" s="363"/>
      <c r="Q6" s="363"/>
      <c r="R6" s="363"/>
    </row>
    <row r="7" spans="3:26" ht="18" customHeight="1" x14ac:dyDescent="0.25">
      <c r="C7" s="816"/>
      <c r="D7" s="817"/>
      <c r="E7" s="817"/>
      <c r="F7" s="817"/>
      <c r="G7" s="817"/>
      <c r="H7" s="817"/>
      <c r="I7" s="817"/>
      <c r="J7" s="817"/>
      <c r="K7" s="817"/>
      <c r="L7" s="749"/>
      <c r="M7" s="365"/>
      <c r="N7" s="365"/>
      <c r="O7" s="365"/>
      <c r="P7" s="365"/>
      <c r="Q7" s="365"/>
      <c r="R7" s="365"/>
      <c r="S7" s="365"/>
      <c r="T7" s="365"/>
      <c r="U7" s="365"/>
      <c r="V7" s="365"/>
      <c r="W7" s="365"/>
      <c r="X7" s="365"/>
      <c r="Y7" s="365"/>
      <c r="Z7" s="365"/>
    </row>
    <row r="8" spans="3:26" ht="24.9" customHeight="1" x14ac:dyDescent="0.25">
      <c r="C8" s="989" t="s">
        <v>1190</v>
      </c>
      <c r="D8" s="990"/>
      <c r="E8" s="991"/>
      <c r="F8" s="991"/>
      <c r="G8" s="991"/>
      <c r="H8" s="991"/>
      <c r="I8" s="991"/>
      <c r="J8" s="991"/>
      <c r="K8" s="991"/>
      <c r="L8" s="992"/>
    </row>
    <row r="9" spans="3:26" ht="18" customHeight="1" x14ac:dyDescent="0.25">
      <c r="C9" s="732" t="s">
        <v>1189</v>
      </c>
      <c r="D9" s="981"/>
      <c r="E9" s="960" t="s">
        <v>1188</v>
      </c>
      <c r="F9" s="960"/>
      <c r="G9" s="960"/>
      <c r="H9" s="960"/>
      <c r="I9" s="960"/>
      <c r="J9" s="960"/>
      <c r="K9" s="960"/>
      <c r="L9" s="988"/>
    </row>
    <row r="10" spans="3:26" ht="18" customHeight="1" x14ac:dyDescent="0.25">
      <c r="C10" s="732" t="s">
        <v>1187</v>
      </c>
      <c r="D10" s="981"/>
      <c r="E10" s="960" t="s">
        <v>1186</v>
      </c>
      <c r="F10" s="960"/>
      <c r="G10" s="960"/>
      <c r="H10" s="960"/>
      <c r="I10" s="960"/>
      <c r="J10" s="960"/>
      <c r="K10" s="960"/>
      <c r="L10" s="988"/>
    </row>
    <row r="11" spans="3:26" ht="18" customHeight="1" x14ac:dyDescent="0.25">
      <c r="C11" s="732" t="s">
        <v>3</v>
      </c>
      <c r="D11" s="981"/>
      <c r="E11" s="960" t="s">
        <v>1185</v>
      </c>
      <c r="F11" s="960"/>
      <c r="G11" s="960"/>
      <c r="H11" s="960"/>
      <c r="I11" s="960"/>
      <c r="J11" s="960"/>
      <c r="K11" s="960"/>
      <c r="L11" s="988"/>
    </row>
    <row r="12" spans="3:26" ht="18" customHeight="1" x14ac:dyDescent="0.25">
      <c r="C12" s="732" t="s">
        <v>1184</v>
      </c>
      <c r="D12" s="981"/>
      <c r="E12" s="986" t="s">
        <v>1183</v>
      </c>
      <c r="F12" s="986"/>
      <c r="G12" s="986"/>
      <c r="H12" s="986"/>
      <c r="I12" s="986"/>
      <c r="J12" s="986"/>
      <c r="K12" s="986"/>
      <c r="L12" s="987"/>
    </row>
    <row r="13" spans="3:26" ht="18" customHeight="1" x14ac:dyDescent="0.25">
      <c r="C13" s="732" t="s">
        <v>1182</v>
      </c>
      <c r="D13" s="981"/>
      <c r="E13" s="960" t="s">
        <v>1181</v>
      </c>
      <c r="F13" s="960"/>
      <c r="G13" s="960"/>
      <c r="H13" s="960"/>
      <c r="I13" s="960"/>
      <c r="J13" s="960"/>
      <c r="K13" s="960"/>
      <c r="L13" s="988"/>
    </row>
    <row r="14" spans="3:26" ht="18" customHeight="1" x14ac:dyDescent="0.25">
      <c r="C14" s="816"/>
      <c r="D14" s="817"/>
      <c r="E14" s="817"/>
      <c r="F14" s="817"/>
      <c r="G14" s="817"/>
      <c r="H14" s="817"/>
      <c r="I14" s="817"/>
      <c r="J14" s="817"/>
      <c r="K14" s="817"/>
      <c r="L14" s="749"/>
      <c r="M14" s="365"/>
      <c r="N14" s="365"/>
      <c r="O14" s="365"/>
      <c r="P14" s="365"/>
      <c r="Q14" s="365"/>
      <c r="R14" s="365"/>
      <c r="S14" s="365"/>
      <c r="T14" s="365"/>
      <c r="U14" s="365"/>
      <c r="V14" s="365"/>
      <c r="W14" s="365"/>
      <c r="X14" s="365"/>
      <c r="Y14" s="365"/>
      <c r="Z14" s="365"/>
    </row>
    <row r="15" spans="3:26" ht="18" customHeight="1" x14ac:dyDescent="0.25">
      <c r="C15" s="982" t="s">
        <v>1180</v>
      </c>
      <c r="D15" s="983"/>
      <c r="E15" s="983"/>
      <c r="F15" s="983"/>
      <c r="G15" s="983"/>
      <c r="H15" s="983"/>
      <c r="I15" s="983"/>
      <c r="J15" s="983"/>
      <c r="K15" s="983"/>
      <c r="L15" s="984"/>
    </row>
    <row r="16" spans="3:26" ht="18" customHeight="1" x14ac:dyDescent="0.25">
      <c r="C16" s="541" t="s">
        <v>1179</v>
      </c>
      <c r="D16" s="981"/>
      <c r="E16" s="542"/>
      <c r="F16" s="525"/>
      <c r="G16" s="525"/>
      <c r="H16" s="525"/>
      <c r="I16" s="525"/>
      <c r="J16" s="525" t="s">
        <v>1155</v>
      </c>
      <c r="K16" s="525"/>
      <c r="L16" s="726"/>
    </row>
    <row r="17" spans="1:26" ht="18" customHeight="1" x14ac:dyDescent="0.25">
      <c r="C17" s="541" t="s">
        <v>1178</v>
      </c>
      <c r="D17" s="981"/>
      <c r="E17" s="542"/>
      <c r="F17" s="542" t="s">
        <v>1177</v>
      </c>
      <c r="G17" s="542"/>
      <c r="H17" s="351" t="s">
        <v>1176</v>
      </c>
      <c r="I17" s="351" t="s">
        <v>1173</v>
      </c>
      <c r="J17" s="524"/>
      <c r="K17" s="524"/>
      <c r="L17" s="777"/>
    </row>
    <row r="18" spans="1:26" ht="18" customHeight="1" x14ac:dyDescent="0.25">
      <c r="C18" s="541"/>
      <c r="D18" s="981"/>
      <c r="E18" s="542"/>
      <c r="F18" s="542" t="s">
        <v>1175</v>
      </c>
      <c r="G18" s="542"/>
      <c r="H18" s="351" t="s">
        <v>1174</v>
      </c>
      <c r="I18" s="351" t="s">
        <v>1173</v>
      </c>
      <c r="J18" s="524"/>
      <c r="K18" s="524"/>
      <c r="L18" s="777"/>
    </row>
    <row r="19" spans="1:26" ht="18" customHeight="1" x14ac:dyDescent="0.25">
      <c r="C19" s="541"/>
      <c r="D19" s="981"/>
      <c r="E19" s="542"/>
      <c r="F19" s="542"/>
      <c r="G19" s="542"/>
      <c r="H19" s="684" t="s">
        <v>1172</v>
      </c>
      <c r="I19" s="684"/>
      <c r="J19" s="524"/>
      <c r="K19" s="524"/>
      <c r="L19" s="777"/>
    </row>
    <row r="20" spans="1:26" ht="18" customHeight="1" x14ac:dyDescent="0.25">
      <c r="C20" s="541"/>
      <c r="D20" s="981"/>
      <c r="E20" s="542"/>
      <c r="F20" s="542"/>
      <c r="G20" s="542"/>
      <c r="H20" s="351" t="s">
        <v>1171</v>
      </c>
      <c r="I20" s="351" t="s">
        <v>1170</v>
      </c>
      <c r="J20" s="524"/>
      <c r="K20" s="524"/>
      <c r="L20" s="777"/>
    </row>
    <row r="21" spans="1:26" ht="18" customHeight="1" x14ac:dyDescent="0.25">
      <c r="C21" s="541"/>
      <c r="D21" s="981"/>
      <c r="E21" s="542"/>
      <c r="F21" s="542"/>
      <c r="G21" s="542"/>
      <c r="H21" s="351" t="s">
        <v>1169</v>
      </c>
      <c r="I21" s="351" t="s">
        <v>1168</v>
      </c>
      <c r="J21" s="524"/>
      <c r="K21" s="524"/>
      <c r="L21" s="777"/>
    </row>
    <row r="22" spans="1:26" ht="18" customHeight="1" x14ac:dyDescent="0.25">
      <c r="C22" s="541"/>
      <c r="D22" s="981"/>
      <c r="E22" s="542"/>
      <c r="F22" s="542"/>
      <c r="G22" s="542"/>
      <c r="H22" s="843" t="s">
        <v>1167</v>
      </c>
      <c r="I22" s="843"/>
      <c r="J22" s="524"/>
      <c r="K22" s="524"/>
      <c r="L22" s="777"/>
    </row>
    <row r="23" spans="1:26" ht="18" customHeight="1" x14ac:dyDescent="0.25">
      <c r="C23" s="541" t="s">
        <v>1166</v>
      </c>
      <c r="D23" s="981"/>
      <c r="E23" s="542"/>
      <c r="F23" s="855" t="s">
        <v>1165</v>
      </c>
      <c r="G23" s="855"/>
      <c r="H23" s="843" t="s">
        <v>1164</v>
      </c>
      <c r="I23" s="843"/>
      <c r="J23" s="524"/>
      <c r="K23" s="524"/>
      <c r="L23" s="777"/>
    </row>
    <row r="24" spans="1:26" ht="18" customHeight="1" x14ac:dyDescent="0.25">
      <c r="C24" s="541" t="s">
        <v>1163</v>
      </c>
      <c r="D24" s="981"/>
      <c r="E24" s="542"/>
      <c r="F24" s="985" t="s">
        <v>1162</v>
      </c>
      <c r="G24" s="985"/>
      <c r="H24" s="843" t="s">
        <v>1131</v>
      </c>
      <c r="I24" s="843"/>
      <c r="J24" s="524"/>
      <c r="K24" s="524"/>
      <c r="L24" s="777"/>
    </row>
    <row r="25" spans="1:26" ht="18" customHeight="1" x14ac:dyDescent="0.25">
      <c r="C25" s="541" t="s">
        <v>1161</v>
      </c>
      <c r="D25" s="981"/>
      <c r="E25" s="542"/>
      <c r="F25" s="985" t="s">
        <v>1160</v>
      </c>
      <c r="G25" s="985"/>
      <c r="H25" s="843" t="s">
        <v>1159</v>
      </c>
      <c r="I25" s="843"/>
      <c r="J25" s="684"/>
      <c r="K25" s="684"/>
      <c r="L25" s="870"/>
    </row>
    <row r="26" spans="1:26" ht="18" customHeight="1" x14ac:dyDescent="0.25">
      <c r="C26" s="541"/>
      <c r="D26" s="981"/>
      <c r="E26" s="542"/>
      <c r="F26" s="843" t="s">
        <v>1158</v>
      </c>
      <c r="G26" s="843"/>
      <c r="H26" s="843"/>
      <c r="I26" s="843"/>
      <c r="J26" s="684"/>
      <c r="K26" s="684"/>
      <c r="L26" s="870"/>
    </row>
    <row r="27" spans="1:26" ht="18" customHeight="1" x14ac:dyDescent="0.25">
      <c r="C27" s="816"/>
      <c r="D27" s="817"/>
      <c r="E27" s="817"/>
      <c r="F27" s="817"/>
      <c r="G27" s="817"/>
      <c r="H27" s="817"/>
      <c r="I27" s="817"/>
      <c r="J27" s="817"/>
      <c r="K27" s="817"/>
      <c r="L27" s="749"/>
      <c r="M27" s="365"/>
      <c r="N27" s="365"/>
      <c r="O27" s="365"/>
      <c r="P27" s="365"/>
      <c r="Q27" s="365"/>
      <c r="R27" s="365"/>
      <c r="S27" s="365"/>
      <c r="T27" s="365"/>
      <c r="U27" s="365"/>
      <c r="V27" s="365"/>
      <c r="W27" s="365"/>
      <c r="X27" s="365"/>
      <c r="Y27" s="365"/>
      <c r="Z27" s="365"/>
    </row>
    <row r="28" spans="1:26" ht="18" customHeight="1" x14ac:dyDescent="0.25">
      <c r="A28" s="371"/>
      <c r="B28" s="371"/>
      <c r="C28" s="982" t="s">
        <v>1157</v>
      </c>
      <c r="D28" s="983"/>
      <c r="E28" s="983"/>
      <c r="F28" s="983"/>
      <c r="G28" s="983"/>
      <c r="H28" s="983"/>
      <c r="I28" s="983"/>
      <c r="J28" s="983"/>
      <c r="K28" s="983"/>
      <c r="L28" s="984"/>
    </row>
    <row r="29" spans="1:26" ht="18" customHeight="1" x14ac:dyDescent="0.25">
      <c r="A29" s="371"/>
      <c r="B29" s="371"/>
      <c r="C29" s="732" t="s">
        <v>1156</v>
      </c>
      <c r="D29" s="733"/>
      <c r="E29" s="733"/>
      <c r="F29" s="733"/>
      <c r="G29" s="733"/>
      <c r="H29" s="733"/>
      <c r="I29" s="981"/>
      <c r="J29" s="525" t="s">
        <v>1155</v>
      </c>
      <c r="K29" s="525"/>
      <c r="L29" s="726"/>
    </row>
    <row r="30" spans="1:26" ht="18" customHeight="1" x14ac:dyDescent="0.25">
      <c r="A30" s="371"/>
      <c r="B30" s="371"/>
      <c r="C30" s="541" t="s">
        <v>1154</v>
      </c>
      <c r="D30" s="981"/>
      <c r="E30" s="542"/>
      <c r="F30" s="351" t="s">
        <v>1153</v>
      </c>
      <c r="G30" s="351" t="s">
        <v>1152</v>
      </c>
      <c r="H30" s="351" t="s">
        <v>1151</v>
      </c>
      <c r="I30" s="351" t="s">
        <v>1150</v>
      </c>
      <c r="J30" s="778"/>
      <c r="K30" s="778"/>
      <c r="L30" s="930"/>
    </row>
    <row r="31" spans="1:26" ht="18" customHeight="1" x14ac:dyDescent="0.25">
      <c r="A31" s="371"/>
      <c r="B31" s="371"/>
      <c r="C31" s="541" t="s">
        <v>1149</v>
      </c>
      <c r="D31" s="981"/>
      <c r="E31" s="542"/>
      <c r="F31" s="843" t="s">
        <v>1148</v>
      </c>
      <c r="G31" s="843"/>
      <c r="H31" s="351" t="s">
        <v>1147</v>
      </c>
      <c r="I31" s="351" t="s">
        <v>1146</v>
      </c>
      <c r="J31" s="778"/>
      <c r="K31" s="778"/>
      <c r="L31" s="930"/>
    </row>
    <row r="32" spans="1:26" ht="18" customHeight="1" x14ac:dyDescent="0.25">
      <c r="A32" s="371"/>
      <c r="B32" s="371"/>
      <c r="C32" s="541" t="s">
        <v>1145</v>
      </c>
      <c r="D32" s="981"/>
      <c r="E32" s="542"/>
      <c r="F32" s="843" t="s">
        <v>1132</v>
      </c>
      <c r="G32" s="843"/>
      <c r="H32" s="843" t="s">
        <v>1131</v>
      </c>
      <c r="I32" s="843"/>
      <c r="J32" s="778"/>
      <c r="K32" s="778"/>
      <c r="L32" s="930"/>
    </row>
    <row r="33" spans="1:26" ht="33" customHeight="1" x14ac:dyDescent="0.25">
      <c r="A33" s="371"/>
      <c r="B33" s="371"/>
      <c r="C33" s="541" t="s">
        <v>1144</v>
      </c>
      <c r="D33" s="981"/>
      <c r="E33" s="542"/>
      <c r="F33" s="843" t="s">
        <v>1132</v>
      </c>
      <c r="G33" s="843"/>
      <c r="H33" s="843" t="s">
        <v>1131</v>
      </c>
      <c r="I33" s="843"/>
      <c r="J33" s="778"/>
      <c r="K33" s="778"/>
      <c r="L33" s="930"/>
    </row>
    <row r="34" spans="1:26" ht="18" customHeight="1" x14ac:dyDescent="0.25">
      <c r="A34" s="371"/>
      <c r="B34" s="371"/>
      <c r="C34" s="541" t="s">
        <v>1143</v>
      </c>
      <c r="D34" s="981"/>
      <c r="E34" s="542"/>
      <c r="F34" s="843" t="s">
        <v>1132</v>
      </c>
      <c r="G34" s="843"/>
      <c r="H34" s="843" t="s">
        <v>1131</v>
      </c>
      <c r="I34" s="843"/>
      <c r="J34" s="778"/>
      <c r="K34" s="778"/>
      <c r="L34" s="930"/>
    </row>
    <row r="35" spans="1:26" ht="18" customHeight="1" x14ac:dyDescent="0.25">
      <c r="A35" s="371"/>
      <c r="B35" s="371"/>
      <c r="C35" s="541" t="s">
        <v>1142</v>
      </c>
      <c r="D35" s="981"/>
      <c r="E35" s="542"/>
      <c r="F35" s="843" t="s">
        <v>1132</v>
      </c>
      <c r="G35" s="843"/>
      <c r="H35" s="843" t="s">
        <v>1131</v>
      </c>
      <c r="I35" s="843"/>
      <c r="J35" s="778"/>
      <c r="K35" s="778"/>
      <c r="L35" s="930"/>
      <c r="M35" s="365"/>
      <c r="N35" s="365"/>
      <c r="O35" s="365"/>
      <c r="P35" s="365"/>
      <c r="Q35" s="365"/>
      <c r="R35" s="365"/>
      <c r="S35" s="365"/>
      <c r="T35" s="365"/>
      <c r="U35" s="365"/>
      <c r="V35" s="365"/>
      <c r="W35" s="365"/>
      <c r="X35" s="365"/>
      <c r="Y35" s="365"/>
      <c r="Z35" s="365"/>
    </row>
    <row r="36" spans="1:26" ht="18" customHeight="1" x14ac:dyDescent="0.25">
      <c r="C36" s="816"/>
      <c r="D36" s="817"/>
      <c r="E36" s="817"/>
      <c r="F36" s="817"/>
      <c r="G36" s="817"/>
      <c r="H36" s="817"/>
      <c r="I36" s="817"/>
      <c r="J36" s="817"/>
      <c r="K36" s="817"/>
      <c r="L36" s="749"/>
      <c r="M36" s="365"/>
      <c r="N36" s="365"/>
      <c r="O36" s="365"/>
      <c r="P36" s="365"/>
      <c r="Q36" s="365"/>
      <c r="R36" s="365"/>
      <c r="S36" s="365"/>
      <c r="T36" s="365"/>
      <c r="U36" s="365"/>
      <c r="V36" s="365"/>
      <c r="W36" s="365"/>
      <c r="X36" s="365"/>
      <c r="Y36" s="365"/>
      <c r="Z36" s="365"/>
    </row>
    <row r="37" spans="1:26" s="372" customFormat="1" ht="18" customHeight="1" x14ac:dyDescent="0.25">
      <c r="A37" s="365"/>
      <c r="B37" s="365"/>
      <c r="C37" s="707" t="s">
        <v>1141</v>
      </c>
      <c r="D37" s="956"/>
      <c r="E37" s="708"/>
      <c r="F37" s="708"/>
      <c r="G37" s="708"/>
      <c r="H37" s="708"/>
      <c r="I37" s="708"/>
      <c r="J37" s="708"/>
      <c r="K37" s="708"/>
      <c r="L37" s="957"/>
      <c r="M37" s="365"/>
      <c r="N37" s="365"/>
      <c r="O37" s="365"/>
      <c r="P37" s="365"/>
      <c r="Q37" s="365"/>
      <c r="R37" s="365"/>
      <c r="S37" s="365"/>
      <c r="T37" s="365"/>
      <c r="U37" s="365"/>
      <c r="V37" s="365"/>
      <c r="W37" s="365"/>
      <c r="X37" s="365"/>
      <c r="Y37" s="365"/>
      <c r="Z37" s="365"/>
    </row>
    <row r="38" spans="1:26" ht="18" customHeight="1" x14ac:dyDescent="0.25">
      <c r="A38" s="371"/>
      <c r="B38" s="371"/>
      <c r="C38" s="967" t="s">
        <v>1140</v>
      </c>
      <c r="D38" s="968"/>
      <c r="E38" s="969"/>
      <c r="F38" s="969"/>
      <c r="G38" s="969"/>
      <c r="H38" s="969"/>
      <c r="I38" s="969"/>
      <c r="J38" s="843" t="s">
        <v>1134</v>
      </c>
      <c r="K38" s="843"/>
      <c r="L38" s="844"/>
      <c r="M38" s="365"/>
      <c r="N38" s="365"/>
      <c r="O38" s="365"/>
      <c r="P38" s="365"/>
      <c r="Q38" s="365"/>
      <c r="R38" s="365"/>
      <c r="S38" s="365"/>
      <c r="T38" s="365"/>
      <c r="U38" s="365"/>
      <c r="V38" s="365"/>
      <c r="W38" s="365"/>
      <c r="X38" s="365"/>
      <c r="Y38" s="365"/>
      <c r="Z38" s="365"/>
    </row>
    <row r="39" spans="1:26" ht="45" customHeight="1" x14ac:dyDescent="0.25">
      <c r="A39" s="371"/>
      <c r="B39" s="371"/>
      <c r="C39" s="958" t="s">
        <v>1139</v>
      </c>
      <c r="D39" s="959"/>
      <c r="E39" s="960"/>
      <c r="F39" s="960"/>
      <c r="G39" s="960"/>
      <c r="H39" s="960"/>
      <c r="I39" s="960"/>
      <c r="J39" s="843" t="s">
        <v>1134</v>
      </c>
      <c r="K39" s="843"/>
      <c r="L39" s="844"/>
      <c r="M39" s="365"/>
      <c r="N39" s="365"/>
      <c r="O39" s="365"/>
      <c r="P39" s="365"/>
      <c r="Q39" s="365"/>
      <c r="R39" s="365"/>
      <c r="S39" s="365"/>
      <c r="T39" s="365"/>
      <c r="U39" s="365"/>
      <c r="V39" s="365"/>
      <c r="W39" s="365"/>
      <c r="X39" s="365"/>
      <c r="Y39" s="365"/>
      <c r="Z39" s="365"/>
    </row>
    <row r="40" spans="1:26" ht="18" customHeight="1" x14ac:dyDescent="0.25">
      <c r="A40" s="371"/>
      <c r="B40" s="371"/>
      <c r="C40" s="958" t="s">
        <v>1138</v>
      </c>
      <c r="D40" s="959"/>
      <c r="E40" s="960"/>
      <c r="F40" s="960"/>
      <c r="G40" s="960"/>
      <c r="H40" s="960"/>
      <c r="I40" s="960"/>
      <c r="J40" s="843" t="s">
        <v>1134</v>
      </c>
      <c r="K40" s="843"/>
      <c r="L40" s="844"/>
      <c r="M40" s="365"/>
      <c r="N40" s="365"/>
      <c r="O40" s="365"/>
      <c r="P40" s="365"/>
      <c r="Q40" s="365"/>
      <c r="R40" s="365"/>
      <c r="S40" s="365"/>
      <c r="T40" s="365"/>
      <c r="U40" s="365"/>
      <c r="V40" s="365"/>
      <c r="W40" s="365"/>
      <c r="X40" s="365"/>
      <c r="Y40" s="365"/>
      <c r="Z40" s="365"/>
    </row>
    <row r="41" spans="1:26" ht="18" customHeight="1" x14ac:dyDescent="0.25">
      <c r="C41" s="958" t="s">
        <v>1137</v>
      </c>
      <c r="D41" s="959"/>
      <c r="E41" s="960"/>
      <c r="F41" s="960"/>
      <c r="G41" s="960"/>
      <c r="H41" s="960"/>
      <c r="I41" s="960"/>
      <c r="J41" s="843" t="s">
        <v>1134</v>
      </c>
      <c r="K41" s="843"/>
      <c r="L41" s="844"/>
      <c r="M41" s="365"/>
      <c r="N41" s="365"/>
      <c r="O41" s="365"/>
      <c r="P41" s="365"/>
      <c r="Q41" s="365"/>
      <c r="R41" s="365"/>
      <c r="S41" s="365"/>
      <c r="T41" s="365"/>
      <c r="U41" s="365"/>
      <c r="V41" s="365"/>
      <c r="W41" s="365"/>
      <c r="X41" s="365"/>
      <c r="Y41" s="365"/>
      <c r="Z41" s="365"/>
    </row>
    <row r="42" spans="1:26" ht="18" customHeight="1" x14ac:dyDescent="0.25">
      <c r="C42" s="958" t="s">
        <v>1136</v>
      </c>
      <c r="D42" s="959"/>
      <c r="E42" s="960"/>
      <c r="F42" s="960"/>
      <c r="G42" s="960"/>
      <c r="H42" s="960"/>
      <c r="I42" s="960"/>
      <c r="J42" s="843" t="s">
        <v>1134</v>
      </c>
      <c r="K42" s="843"/>
      <c r="L42" s="844"/>
      <c r="M42" s="365"/>
      <c r="N42" s="365"/>
      <c r="O42" s="365"/>
      <c r="P42" s="365"/>
      <c r="Q42" s="365"/>
      <c r="R42" s="365"/>
      <c r="S42" s="365"/>
      <c r="T42" s="365"/>
      <c r="U42" s="365"/>
      <c r="V42" s="365"/>
      <c r="W42" s="365"/>
      <c r="X42" s="365"/>
      <c r="Y42" s="365"/>
      <c r="Z42" s="365"/>
    </row>
    <row r="43" spans="1:26" ht="18" customHeight="1" x14ac:dyDescent="0.25">
      <c r="C43" s="970" t="s">
        <v>1135</v>
      </c>
      <c r="D43" s="971"/>
      <c r="E43" s="971"/>
      <c r="F43" s="971"/>
      <c r="G43" s="971"/>
      <c r="H43" s="971"/>
      <c r="I43" s="959"/>
      <c r="J43" s="978" t="s">
        <v>1134</v>
      </c>
      <c r="K43" s="979"/>
      <c r="L43" s="980"/>
      <c r="M43" s="365"/>
      <c r="N43" s="365"/>
      <c r="O43" s="365"/>
      <c r="P43" s="365"/>
      <c r="Q43" s="365"/>
      <c r="R43" s="365"/>
      <c r="S43" s="365"/>
      <c r="T43" s="365"/>
      <c r="U43" s="365"/>
      <c r="V43" s="365"/>
      <c r="W43" s="365"/>
      <c r="X43" s="365"/>
      <c r="Y43" s="365"/>
      <c r="Z43" s="365"/>
    </row>
    <row r="44" spans="1:26" ht="18" customHeight="1" x14ac:dyDescent="0.25">
      <c r="C44" s="972"/>
      <c r="D44" s="973"/>
      <c r="E44" s="973"/>
      <c r="F44" s="973"/>
      <c r="G44" s="973"/>
      <c r="H44" s="973"/>
      <c r="I44" s="973"/>
      <c r="J44" s="973"/>
      <c r="K44" s="973"/>
      <c r="L44" s="974"/>
      <c r="M44" s="365"/>
      <c r="N44" s="365"/>
      <c r="O44" s="365"/>
      <c r="P44" s="365"/>
      <c r="Q44" s="365"/>
      <c r="R44" s="365"/>
      <c r="S44" s="365"/>
      <c r="T44" s="365"/>
      <c r="U44" s="365"/>
      <c r="V44" s="365"/>
      <c r="W44" s="365"/>
      <c r="X44" s="365"/>
      <c r="Y44" s="365"/>
      <c r="Z44" s="365"/>
    </row>
    <row r="45" spans="1:26" ht="18" customHeight="1" x14ac:dyDescent="0.25">
      <c r="C45" s="975"/>
      <c r="D45" s="976"/>
      <c r="E45" s="976"/>
      <c r="F45" s="976"/>
      <c r="G45" s="976"/>
      <c r="H45" s="976"/>
      <c r="I45" s="976"/>
      <c r="J45" s="976"/>
      <c r="K45" s="976"/>
      <c r="L45" s="977"/>
      <c r="M45" s="365"/>
      <c r="N45" s="365"/>
      <c r="O45" s="365"/>
      <c r="P45" s="365"/>
      <c r="Q45" s="365"/>
      <c r="R45" s="365"/>
      <c r="S45" s="365"/>
      <c r="T45" s="365"/>
      <c r="U45" s="365"/>
      <c r="V45" s="365"/>
      <c r="W45" s="365"/>
      <c r="X45" s="365"/>
      <c r="Y45" s="365"/>
      <c r="Z45" s="365"/>
    </row>
    <row r="46" spans="1:26" ht="18" customHeight="1" x14ac:dyDescent="0.25">
      <c r="C46" s="370" t="s">
        <v>1133</v>
      </c>
      <c r="D46" s="369"/>
      <c r="E46" s="369"/>
      <c r="F46" s="369" t="s">
        <v>1132</v>
      </c>
      <c r="G46" s="368" t="s">
        <v>1131</v>
      </c>
      <c r="H46" s="347"/>
      <c r="I46" s="347"/>
      <c r="J46" s="965"/>
      <c r="K46" s="965"/>
      <c r="L46" s="966"/>
      <c r="M46" s="365"/>
      <c r="N46" s="365"/>
      <c r="O46" s="365"/>
      <c r="P46" s="365"/>
      <c r="Q46" s="365"/>
      <c r="R46" s="365"/>
      <c r="S46" s="365"/>
      <c r="T46" s="365"/>
      <c r="U46" s="365"/>
      <c r="V46" s="365"/>
      <c r="W46" s="365"/>
      <c r="X46" s="365"/>
      <c r="Y46" s="365"/>
      <c r="Z46" s="365"/>
    </row>
    <row r="47" spans="1:26" ht="18" customHeight="1" x14ac:dyDescent="0.25">
      <c r="C47" s="816"/>
      <c r="D47" s="817"/>
      <c r="E47" s="817"/>
      <c r="F47" s="817"/>
      <c r="G47" s="817"/>
      <c r="H47" s="961"/>
      <c r="I47" s="961"/>
      <c r="J47" s="961"/>
      <c r="K47" s="961"/>
      <c r="L47" s="962"/>
      <c r="M47" s="365"/>
      <c r="N47" s="365"/>
      <c r="O47" s="365"/>
      <c r="P47" s="365"/>
      <c r="Q47" s="365"/>
      <c r="R47" s="365"/>
      <c r="S47" s="365"/>
      <c r="T47" s="365"/>
      <c r="U47" s="365"/>
      <c r="V47" s="365"/>
      <c r="W47" s="365"/>
      <c r="X47" s="365"/>
      <c r="Y47" s="365"/>
      <c r="Z47" s="365"/>
    </row>
    <row r="48" spans="1:26" ht="18" customHeight="1" x14ac:dyDescent="0.25">
      <c r="C48" s="619" t="s">
        <v>1128</v>
      </c>
      <c r="D48" s="617"/>
      <c r="E48" s="617"/>
      <c r="F48" s="617"/>
      <c r="G48" s="617"/>
      <c r="H48" s="617"/>
      <c r="I48" s="617"/>
      <c r="J48" s="617"/>
      <c r="K48" s="617"/>
      <c r="L48" s="745"/>
      <c r="M48" s="90"/>
      <c r="N48" s="90"/>
      <c r="O48" s="90"/>
      <c r="P48" s="90"/>
      <c r="Q48" s="90"/>
      <c r="R48" s="90"/>
      <c r="S48" s="365"/>
      <c r="T48" s="365"/>
      <c r="U48" s="365"/>
      <c r="V48" s="365"/>
      <c r="W48" s="365"/>
      <c r="X48" s="365"/>
      <c r="Y48" s="365"/>
      <c r="Z48" s="365"/>
    </row>
    <row r="49" spans="3:26" ht="18" customHeight="1" x14ac:dyDescent="0.25">
      <c r="C49" s="315" t="s">
        <v>765</v>
      </c>
      <c r="D49" s="313"/>
      <c r="E49" s="963"/>
      <c r="F49" s="964"/>
      <c r="G49" s="314" t="s">
        <v>766</v>
      </c>
      <c r="H49" s="963"/>
      <c r="I49" s="964"/>
      <c r="J49" s="314" t="s">
        <v>767</v>
      </c>
      <c r="K49" s="963"/>
      <c r="L49" s="759"/>
      <c r="M49" s="69"/>
      <c r="N49" s="69"/>
      <c r="O49" s="316"/>
      <c r="P49" s="316"/>
      <c r="Q49" s="23"/>
      <c r="R49" s="23"/>
      <c r="S49" s="365"/>
      <c r="T49" s="365"/>
      <c r="U49" s="365"/>
      <c r="V49" s="365"/>
      <c r="W49" s="365"/>
      <c r="X49" s="365"/>
      <c r="Y49" s="365"/>
      <c r="Z49" s="365"/>
    </row>
    <row r="50" spans="3:26" ht="18" customHeight="1" x14ac:dyDescent="0.25">
      <c r="C50" s="315" t="s">
        <v>768</v>
      </c>
      <c r="D50" s="313"/>
      <c r="E50" s="963"/>
      <c r="F50" s="964"/>
      <c r="G50" s="314" t="s">
        <v>768</v>
      </c>
      <c r="H50" s="963"/>
      <c r="I50" s="964"/>
      <c r="J50" s="314" t="s">
        <v>768</v>
      </c>
      <c r="K50" s="963"/>
      <c r="L50" s="759"/>
      <c r="M50" s="69"/>
      <c r="N50" s="69"/>
      <c r="O50" s="316"/>
      <c r="P50" s="316"/>
      <c r="Q50" s="23"/>
      <c r="R50" s="23"/>
      <c r="S50" s="365"/>
      <c r="T50" s="365"/>
      <c r="U50" s="365"/>
      <c r="V50" s="365"/>
      <c r="W50" s="365"/>
      <c r="X50" s="365"/>
      <c r="Y50" s="365"/>
      <c r="Z50" s="365"/>
    </row>
    <row r="51" spans="3:26" ht="18" customHeight="1" x14ac:dyDescent="0.25">
      <c r="C51" s="315" t="s">
        <v>770</v>
      </c>
      <c r="D51" s="313"/>
      <c r="E51" s="963"/>
      <c r="F51" s="964"/>
      <c r="G51" s="314" t="s">
        <v>770</v>
      </c>
      <c r="H51" s="963"/>
      <c r="I51" s="964"/>
      <c r="J51" s="314" t="s">
        <v>770</v>
      </c>
      <c r="K51" s="963"/>
      <c r="L51" s="759"/>
      <c r="M51" s="69"/>
      <c r="N51" s="69"/>
      <c r="O51" s="316"/>
      <c r="P51" s="316"/>
      <c r="Q51" s="23"/>
      <c r="R51" s="23"/>
      <c r="S51" s="365"/>
      <c r="T51" s="365"/>
      <c r="U51" s="365"/>
      <c r="V51" s="365"/>
      <c r="W51" s="365"/>
      <c r="X51" s="365"/>
      <c r="Y51" s="365"/>
      <c r="Z51" s="365"/>
    </row>
    <row r="52" spans="3:26" ht="80.099999999999994" customHeight="1" x14ac:dyDescent="0.25">
      <c r="C52" s="315" t="s">
        <v>769</v>
      </c>
      <c r="D52" s="313"/>
      <c r="E52" s="963"/>
      <c r="F52" s="964"/>
      <c r="G52" s="314" t="s">
        <v>769</v>
      </c>
      <c r="H52" s="963"/>
      <c r="I52" s="964"/>
      <c r="J52" s="314" t="s">
        <v>769</v>
      </c>
      <c r="K52" s="963"/>
      <c r="L52" s="759"/>
      <c r="M52" s="69"/>
      <c r="N52" s="69"/>
      <c r="O52" s="316"/>
      <c r="P52" s="316"/>
      <c r="Q52" s="23"/>
      <c r="R52" s="23"/>
      <c r="S52" s="365"/>
      <c r="T52" s="365"/>
      <c r="U52" s="365"/>
      <c r="V52" s="365"/>
      <c r="W52" s="365"/>
      <c r="X52" s="365"/>
      <c r="Y52" s="365"/>
      <c r="Z52" s="365"/>
    </row>
    <row r="53" spans="3:26" ht="18" customHeight="1" x14ac:dyDescent="0.25">
      <c r="C53" s="816"/>
      <c r="D53" s="817"/>
      <c r="E53" s="817"/>
      <c r="F53" s="817"/>
      <c r="G53" s="881"/>
      <c r="H53" s="881"/>
      <c r="I53" s="881"/>
      <c r="J53" s="881"/>
      <c r="K53" s="881"/>
      <c r="L53" s="747"/>
      <c r="M53" s="365"/>
      <c r="N53" s="365"/>
      <c r="O53" s="365"/>
      <c r="P53" s="365"/>
      <c r="Q53" s="365"/>
      <c r="R53" s="365"/>
      <c r="S53" s="365"/>
      <c r="T53" s="365"/>
      <c r="U53" s="365"/>
      <c r="V53" s="365"/>
      <c r="W53" s="365"/>
      <c r="X53" s="365"/>
      <c r="Y53" s="365"/>
      <c r="Z53" s="365"/>
    </row>
    <row r="54" spans="3:26" ht="18" customHeight="1" thickBot="1" x14ac:dyDescent="0.3">
      <c r="C54" s="954" t="s">
        <v>771</v>
      </c>
      <c r="D54" s="955"/>
      <c r="E54" s="1019" t="s">
        <v>1130</v>
      </c>
      <c r="F54" s="1020"/>
      <c r="G54" s="1021"/>
      <c r="H54" s="1021"/>
      <c r="I54" s="1021"/>
      <c r="J54" s="1021"/>
      <c r="K54" s="1021"/>
      <c r="L54" s="1022"/>
      <c r="M54" s="367"/>
      <c r="N54" s="367"/>
      <c r="O54" s="367"/>
      <c r="P54" s="367"/>
      <c r="Q54" s="367"/>
      <c r="R54" s="367"/>
      <c r="S54" s="365"/>
      <c r="T54" s="365"/>
      <c r="U54" s="365"/>
      <c r="V54" s="365"/>
      <c r="W54" s="365"/>
      <c r="X54" s="365"/>
      <c r="Y54" s="365"/>
      <c r="Z54" s="365"/>
    </row>
    <row r="55" spans="3:26" ht="24.9" customHeight="1" x14ac:dyDescent="0.25">
      <c r="C55" s="363"/>
      <c r="D55" s="363"/>
      <c r="E55" s="363"/>
      <c r="F55" s="363"/>
      <c r="G55" s="363"/>
      <c r="H55" s="363"/>
      <c r="I55" s="363"/>
      <c r="J55" s="366"/>
      <c r="K55" s="366"/>
      <c r="L55" s="366"/>
      <c r="M55" s="365"/>
      <c r="N55" s="365"/>
      <c r="O55" s="365"/>
      <c r="P55" s="365"/>
      <c r="Q55" s="365"/>
      <c r="R55" s="365"/>
      <c r="S55" s="365"/>
      <c r="T55" s="365"/>
      <c r="U55" s="365"/>
      <c r="V55" s="365"/>
      <c r="W55" s="365"/>
      <c r="X55" s="365"/>
      <c r="Y55" s="365"/>
      <c r="Z55" s="365"/>
    </row>
    <row r="56" spans="3:26" ht="24.9" customHeight="1" x14ac:dyDescent="0.25">
      <c r="C56" s="363"/>
      <c r="D56" s="363"/>
      <c r="E56" s="363"/>
      <c r="F56" s="363"/>
      <c r="G56" s="363"/>
      <c r="H56" s="363"/>
      <c r="I56" s="363"/>
      <c r="J56" s="363"/>
      <c r="K56" s="363"/>
      <c r="L56" s="363"/>
      <c r="M56" s="365"/>
      <c r="N56" s="365"/>
      <c r="O56" s="365"/>
      <c r="P56" s="365"/>
      <c r="Q56" s="365"/>
      <c r="R56" s="365"/>
      <c r="S56" s="365"/>
      <c r="T56" s="365"/>
      <c r="U56" s="365"/>
      <c r="V56" s="365"/>
      <c r="W56" s="365"/>
      <c r="X56" s="365"/>
      <c r="Y56" s="365"/>
      <c r="Z56" s="365"/>
    </row>
    <row r="57" spans="3:26" ht="24.9" customHeight="1" x14ac:dyDescent="0.25">
      <c r="C57" s="363"/>
      <c r="D57" s="363"/>
      <c r="E57" s="363"/>
      <c r="F57" s="363"/>
      <c r="G57" s="363"/>
      <c r="H57" s="363"/>
      <c r="I57" s="363"/>
      <c r="J57" s="363"/>
      <c r="K57" s="363"/>
      <c r="L57" s="363"/>
      <c r="M57" s="365"/>
      <c r="N57" s="365"/>
      <c r="O57" s="365"/>
      <c r="P57" s="365"/>
      <c r="Q57" s="365"/>
      <c r="R57" s="365"/>
      <c r="S57" s="365"/>
      <c r="T57" s="365"/>
      <c r="U57" s="365"/>
      <c r="V57" s="365"/>
      <c r="W57" s="365"/>
      <c r="X57" s="365"/>
      <c r="Y57" s="365"/>
      <c r="Z57" s="365"/>
    </row>
    <row r="58" spans="3:26" ht="24.9" customHeight="1" x14ac:dyDescent="0.25">
      <c r="C58" s="363"/>
      <c r="D58" s="363"/>
      <c r="E58" s="363"/>
      <c r="F58" s="363"/>
      <c r="G58" s="363"/>
      <c r="H58" s="363"/>
      <c r="I58" s="363"/>
      <c r="J58" s="363"/>
      <c r="K58" s="363"/>
      <c r="L58" s="363"/>
      <c r="M58" s="365"/>
      <c r="N58" s="365"/>
      <c r="O58" s="365"/>
      <c r="P58" s="365"/>
      <c r="Q58" s="365"/>
      <c r="R58" s="365"/>
      <c r="S58" s="365"/>
      <c r="T58" s="365"/>
      <c r="U58" s="365"/>
      <c r="V58" s="365"/>
      <c r="W58" s="365"/>
      <c r="X58" s="365"/>
      <c r="Y58" s="365"/>
      <c r="Z58" s="365"/>
    </row>
    <row r="59" spans="3:26" ht="24.9" customHeight="1" x14ac:dyDescent="0.25">
      <c r="C59" s="363"/>
      <c r="D59" s="363"/>
      <c r="E59" s="363"/>
      <c r="F59" s="363"/>
      <c r="G59" s="363"/>
      <c r="H59" s="363"/>
      <c r="I59" s="363"/>
      <c r="J59" s="363"/>
      <c r="K59" s="363"/>
      <c r="L59" s="363"/>
      <c r="M59" s="365"/>
      <c r="N59" s="365"/>
      <c r="O59" s="365"/>
      <c r="P59" s="365"/>
      <c r="Q59" s="365"/>
      <c r="R59" s="365"/>
      <c r="S59" s="365"/>
      <c r="T59" s="365"/>
      <c r="U59" s="365"/>
      <c r="V59" s="365"/>
      <c r="W59" s="365"/>
      <c r="X59" s="365"/>
      <c r="Y59" s="365"/>
      <c r="Z59" s="365"/>
    </row>
    <row r="60" spans="3:26" ht="24.9" customHeight="1" x14ac:dyDescent="0.25">
      <c r="C60" s="363"/>
      <c r="D60" s="363"/>
      <c r="E60" s="363"/>
      <c r="F60" s="363"/>
      <c r="G60" s="363"/>
      <c r="H60" s="363"/>
      <c r="I60" s="363"/>
      <c r="J60" s="363"/>
      <c r="K60" s="363"/>
      <c r="L60" s="363"/>
      <c r="M60" s="365"/>
      <c r="N60" s="365"/>
      <c r="O60" s="365"/>
      <c r="P60" s="365"/>
      <c r="Q60" s="365"/>
      <c r="R60" s="365"/>
      <c r="S60" s="365"/>
      <c r="T60" s="365"/>
      <c r="U60" s="365"/>
      <c r="V60" s="365"/>
      <c r="W60" s="365"/>
      <c r="X60" s="365"/>
      <c r="Y60" s="365"/>
      <c r="Z60" s="365"/>
    </row>
    <row r="61" spans="3:26" ht="24.9" customHeight="1" x14ac:dyDescent="0.25">
      <c r="C61" s="363"/>
      <c r="D61" s="363"/>
      <c r="E61" s="363"/>
      <c r="F61" s="363"/>
      <c r="G61" s="363"/>
      <c r="H61" s="363"/>
      <c r="I61" s="363"/>
      <c r="J61" s="363"/>
      <c r="K61" s="363"/>
      <c r="L61" s="363"/>
      <c r="M61" s="365"/>
      <c r="N61" s="365"/>
      <c r="O61" s="365"/>
      <c r="P61" s="365"/>
      <c r="Q61" s="365"/>
      <c r="R61" s="365"/>
      <c r="S61" s="365"/>
      <c r="T61" s="365"/>
      <c r="U61" s="365"/>
      <c r="V61" s="365"/>
      <c r="W61" s="365"/>
      <c r="X61" s="365"/>
      <c r="Y61" s="365"/>
      <c r="Z61" s="365"/>
    </row>
    <row r="62" spans="3:26" ht="24.9" customHeight="1" x14ac:dyDescent="0.25">
      <c r="C62" s="363"/>
      <c r="D62" s="363"/>
      <c r="E62" s="363"/>
      <c r="F62" s="363"/>
      <c r="G62" s="363"/>
      <c r="H62" s="363"/>
      <c r="I62" s="363"/>
      <c r="J62" s="363"/>
      <c r="K62" s="363"/>
      <c r="L62" s="363"/>
      <c r="M62" s="365"/>
      <c r="N62" s="365"/>
      <c r="O62" s="365"/>
      <c r="P62" s="365"/>
      <c r="Q62" s="365"/>
      <c r="R62" s="365"/>
      <c r="S62" s="365"/>
      <c r="T62" s="365"/>
      <c r="U62" s="365"/>
      <c r="V62" s="365"/>
      <c r="W62" s="365"/>
      <c r="X62" s="365"/>
      <c r="Y62" s="365"/>
      <c r="Z62" s="365"/>
    </row>
    <row r="63" spans="3:26" ht="24.9" customHeight="1" x14ac:dyDescent="0.25">
      <c r="C63" s="363"/>
      <c r="D63" s="363"/>
      <c r="E63" s="363"/>
      <c r="F63" s="363"/>
      <c r="G63" s="363"/>
      <c r="H63" s="363"/>
      <c r="I63" s="363"/>
      <c r="J63" s="363"/>
      <c r="K63" s="363"/>
      <c r="L63" s="363"/>
    </row>
    <row r="64" spans="3:26" ht="24.9" customHeight="1" x14ac:dyDescent="0.25">
      <c r="C64" s="363"/>
      <c r="D64" s="363"/>
      <c r="E64" s="363"/>
      <c r="F64" s="363"/>
      <c r="G64" s="363"/>
      <c r="H64" s="363"/>
      <c r="I64" s="363"/>
      <c r="J64" s="363"/>
      <c r="K64" s="363"/>
      <c r="L64" s="363"/>
    </row>
    <row r="65" spans="3:12" ht="24.9" customHeight="1" x14ac:dyDescent="0.25">
      <c r="C65" s="363"/>
      <c r="D65" s="363"/>
      <c r="E65" s="363"/>
      <c r="F65" s="363"/>
      <c r="G65" s="363"/>
      <c r="H65" s="363"/>
      <c r="I65" s="363"/>
      <c r="J65" s="363"/>
      <c r="K65" s="363"/>
      <c r="L65" s="363"/>
    </row>
    <row r="66" spans="3:12" ht="24.9" customHeight="1" x14ac:dyDescent="0.25">
      <c r="C66" s="363"/>
      <c r="D66" s="363"/>
      <c r="E66" s="363"/>
      <c r="F66" s="363"/>
      <c r="G66" s="363"/>
      <c r="H66" s="363"/>
      <c r="I66" s="363"/>
      <c r="J66" s="363"/>
      <c r="K66" s="363"/>
      <c r="L66" s="363"/>
    </row>
    <row r="67" spans="3:12" ht="24.9" customHeight="1" x14ac:dyDescent="0.25">
      <c r="C67" s="363"/>
      <c r="D67" s="363"/>
      <c r="E67" s="363"/>
      <c r="F67" s="363"/>
      <c r="G67" s="363"/>
      <c r="H67" s="363"/>
      <c r="I67" s="363"/>
      <c r="J67" s="363"/>
      <c r="K67" s="363"/>
      <c r="L67" s="363"/>
    </row>
    <row r="68" spans="3:12" ht="24.9" customHeight="1" x14ac:dyDescent="0.25">
      <c r="C68" s="363"/>
      <c r="D68" s="363"/>
      <c r="E68" s="363"/>
      <c r="F68" s="363"/>
      <c r="G68" s="363"/>
      <c r="H68" s="363"/>
      <c r="I68" s="363"/>
      <c r="J68" s="363"/>
      <c r="K68" s="363"/>
      <c r="L68" s="363"/>
    </row>
    <row r="69" spans="3:12" ht="24.9" customHeight="1" x14ac:dyDescent="0.25">
      <c r="C69" s="363"/>
      <c r="D69" s="363"/>
      <c r="E69" s="363"/>
      <c r="F69" s="363"/>
      <c r="G69" s="363"/>
      <c r="H69" s="363"/>
      <c r="I69" s="363"/>
      <c r="J69" s="363"/>
      <c r="K69" s="363"/>
      <c r="L69" s="363"/>
    </row>
    <row r="70" spans="3:12" ht="24.9" customHeight="1" x14ac:dyDescent="0.25">
      <c r="C70" s="363"/>
      <c r="D70" s="363"/>
      <c r="E70" s="363"/>
      <c r="F70" s="363"/>
      <c r="G70" s="363"/>
      <c r="H70" s="363"/>
      <c r="I70" s="363"/>
      <c r="J70" s="363"/>
      <c r="K70" s="363"/>
      <c r="L70" s="363"/>
    </row>
    <row r="71" spans="3:12" ht="24.9" customHeight="1" x14ac:dyDescent="0.25">
      <c r="C71" s="363"/>
      <c r="D71" s="363"/>
      <c r="E71" s="363"/>
      <c r="F71" s="363"/>
      <c r="G71" s="363"/>
      <c r="H71" s="363"/>
      <c r="I71" s="363"/>
      <c r="J71" s="363"/>
      <c r="K71" s="363"/>
      <c r="L71" s="363"/>
    </row>
    <row r="72" spans="3:12" ht="24.9" customHeight="1" x14ac:dyDescent="0.25">
      <c r="C72" s="363"/>
      <c r="D72" s="363"/>
      <c r="E72" s="363"/>
      <c r="F72" s="363"/>
      <c r="G72" s="363"/>
      <c r="H72" s="363"/>
      <c r="I72" s="363"/>
      <c r="J72" s="363"/>
      <c r="K72" s="363"/>
      <c r="L72" s="363"/>
    </row>
    <row r="73" spans="3:12" ht="24.9" customHeight="1" x14ac:dyDescent="0.25">
      <c r="C73" s="363"/>
      <c r="D73" s="363"/>
      <c r="E73" s="363"/>
      <c r="F73" s="363"/>
      <c r="G73" s="363"/>
      <c r="H73" s="363"/>
      <c r="I73" s="363"/>
      <c r="J73" s="363"/>
      <c r="K73" s="363"/>
      <c r="L73" s="363"/>
    </row>
    <row r="74" spans="3:12" ht="24.9" customHeight="1" x14ac:dyDescent="0.25">
      <c r="C74" s="363"/>
      <c r="D74" s="363"/>
      <c r="E74" s="363"/>
      <c r="F74" s="363"/>
      <c r="G74" s="363"/>
      <c r="H74" s="363"/>
      <c r="I74" s="363"/>
      <c r="J74" s="363"/>
      <c r="K74" s="363"/>
      <c r="L74" s="363"/>
    </row>
    <row r="75" spans="3:12" ht="24.9" customHeight="1" x14ac:dyDescent="0.25">
      <c r="C75" s="363"/>
      <c r="D75" s="363"/>
      <c r="E75" s="363"/>
      <c r="F75" s="363"/>
      <c r="G75" s="363"/>
      <c r="H75" s="363"/>
      <c r="I75" s="363"/>
      <c r="J75" s="363"/>
      <c r="K75" s="363"/>
      <c r="L75" s="363"/>
    </row>
    <row r="76" spans="3:12" ht="24.9" customHeight="1" x14ac:dyDescent="0.25">
      <c r="C76" s="363"/>
      <c r="D76" s="363"/>
      <c r="E76" s="363"/>
      <c r="F76" s="363"/>
      <c r="G76" s="363"/>
      <c r="H76" s="363"/>
      <c r="I76" s="363"/>
      <c r="J76" s="363"/>
      <c r="K76" s="363"/>
      <c r="L76" s="363"/>
    </row>
    <row r="77" spans="3:12" ht="24.9" customHeight="1" x14ac:dyDescent="0.25">
      <c r="C77" s="363"/>
      <c r="D77" s="363"/>
      <c r="E77" s="363"/>
      <c r="F77" s="363"/>
      <c r="G77" s="363"/>
      <c r="H77" s="363"/>
      <c r="I77" s="363"/>
      <c r="J77" s="363"/>
      <c r="K77" s="363"/>
      <c r="L77" s="363"/>
    </row>
    <row r="78" spans="3:12" ht="24.9" customHeight="1" x14ac:dyDescent="0.25">
      <c r="C78" s="363"/>
      <c r="D78" s="363"/>
      <c r="E78" s="363"/>
      <c r="F78" s="363"/>
      <c r="G78" s="363"/>
      <c r="H78" s="363"/>
      <c r="I78" s="363"/>
      <c r="J78" s="363"/>
      <c r="K78" s="363"/>
      <c r="L78" s="363"/>
    </row>
    <row r="79" spans="3:12" ht="24.9" customHeight="1" x14ac:dyDescent="0.25">
      <c r="C79" s="363"/>
      <c r="D79" s="363"/>
      <c r="E79" s="363"/>
      <c r="F79" s="363"/>
      <c r="G79" s="363"/>
      <c r="H79" s="363"/>
      <c r="I79" s="363"/>
      <c r="J79" s="363"/>
      <c r="K79" s="363"/>
      <c r="L79" s="363"/>
    </row>
    <row r="80" spans="3:12" ht="24.9" customHeight="1" x14ac:dyDescent="0.25">
      <c r="C80" s="363"/>
      <c r="D80" s="363"/>
      <c r="E80" s="363"/>
      <c r="F80" s="363"/>
      <c r="G80" s="363"/>
      <c r="H80" s="363"/>
      <c r="I80" s="363"/>
      <c r="J80" s="363"/>
      <c r="K80" s="363"/>
      <c r="L80" s="363"/>
    </row>
    <row r="81" spans="3:12" ht="24.9" customHeight="1" x14ac:dyDescent="0.25">
      <c r="C81" s="363"/>
      <c r="D81" s="363"/>
      <c r="E81" s="363"/>
      <c r="F81" s="363"/>
      <c r="G81" s="363"/>
      <c r="H81" s="363"/>
      <c r="I81" s="363"/>
      <c r="J81" s="363"/>
      <c r="K81" s="363"/>
      <c r="L81" s="363"/>
    </row>
    <row r="82" spans="3:12" ht="24.9" customHeight="1" x14ac:dyDescent="0.25">
      <c r="C82" s="363"/>
      <c r="D82" s="363"/>
      <c r="E82" s="363"/>
      <c r="F82" s="363"/>
      <c r="G82" s="363"/>
      <c r="H82" s="363"/>
      <c r="I82" s="363"/>
      <c r="J82" s="363"/>
      <c r="K82" s="363"/>
      <c r="L82" s="363"/>
    </row>
    <row r="83" spans="3:12" ht="24.9" customHeight="1" x14ac:dyDescent="0.25">
      <c r="C83" s="363"/>
      <c r="D83" s="363"/>
      <c r="E83" s="363"/>
      <c r="F83" s="363"/>
      <c r="G83" s="363"/>
      <c r="H83" s="363"/>
      <c r="I83" s="363"/>
      <c r="J83" s="363"/>
      <c r="K83" s="363"/>
      <c r="L83" s="363"/>
    </row>
    <row r="84" spans="3:12" ht="24.9" customHeight="1" x14ac:dyDescent="0.25">
      <c r="C84" s="363"/>
      <c r="D84" s="363"/>
      <c r="E84" s="363"/>
      <c r="F84" s="363"/>
      <c r="G84" s="363"/>
      <c r="H84" s="363"/>
      <c r="I84" s="363"/>
      <c r="J84" s="363"/>
      <c r="K84" s="363"/>
      <c r="L84" s="363"/>
    </row>
    <row r="85" spans="3:12" ht="24.9" customHeight="1" x14ac:dyDescent="0.25">
      <c r="C85" s="363"/>
      <c r="D85" s="363"/>
      <c r="E85" s="363"/>
      <c r="F85" s="363"/>
      <c r="G85" s="363"/>
      <c r="H85" s="363"/>
      <c r="I85" s="363"/>
      <c r="J85" s="363"/>
      <c r="K85" s="363"/>
      <c r="L85" s="363"/>
    </row>
    <row r="86" spans="3:12" ht="24.9" customHeight="1" x14ac:dyDescent="0.25">
      <c r="C86" s="363"/>
      <c r="D86" s="363"/>
      <c r="E86" s="363"/>
      <c r="F86" s="363"/>
      <c r="G86" s="363"/>
      <c r="H86" s="363"/>
      <c r="I86" s="363"/>
      <c r="J86" s="363"/>
      <c r="K86" s="363"/>
      <c r="L86" s="363"/>
    </row>
    <row r="87" spans="3:12" ht="24.9" customHeight="1" x14ac:dyDescent="0.25">
      <c r="C87" s="363"/>
      <c r="D87" s="363"/>
      <c r="E87" s="363"/>
      <c r="F87" s="363"/>
      <c r="G87" s="363"/>
      <c r="H87" s="363"/>
      <c r="I87" s="363"/>
      <c r="J87" s="363"/>
      <c r="K87" s="363"/>
      <c r="L87" s="363"/>
    </row>
    <row r="88" spans="3:12" ht="24.9" customHeight="1" x14ac:dyDescent="0.25">
      <c r="C88" s="363"/>
      <c r="D88" s="363"/>
      <c r="E88" s="363"/>
      <c r="F88" s="363"/>
      <c r="G88" s="363"/>
      <c r="H88" s="363"/>
      <c r="I88" s="363"/>
      <c r="J88" s="363"/>
      <c r="K88" s="363"/>
      <c r="L88" s="363"/>
    </row>
    <row r="89" spans="3:12" ht="24.9" customHeight="1" x14ac:dyDescent="0.25">
      <c r="C89" s="363"/>
      <c r="D89" s="363"/>
      <c r="E89" s="363"/>
      <c r="F89" s="363"/>
      <c r="G89" s="363"/>
      <c r="H89" s="363"/>
      <c r="I89" s="363"/>
      <c r="J89" s="363"/>
      <c r="K89" s="363"/>
      <c r="L89" s="363"/>
    </row>
    <row r="90" spans="3:12" ht="24.9" customHeight="1" x14ac:dyDescent="0.25">
      <c r="J90" s="363"/>
      <c r="K90" s="363"/>
      <c r="L90" s="363"/>
    </row>
    <row r="91" spans="3:12" ht="24.9" customHeight="1" x14ac:dyDescent="0.25">
      <c r="J91" s="363"/>
      <c r="K91" s="363"/>
      <c r="L91" s="363"/>
    </row>
    <row r="92" spans="3:12" ht="24.9" customHeight="1" x14ac:dyDescent="0.25">
      <c r="J92" s="363"/>
      <c r="K92" s="363"/>
      <c r="L92" s="363"/>
    </row>
    <row r="93" spans="3:12" ht="24.9" customHeight="1" x14ac:dyDescent="0.25">
      <c r="J93" s="363"/>
      <c r="K93" s="363"/>
      <c r="L93" s="363"/>
    </row>
    <row r="94" spans="3:12" ht="24.9" customHeight="1" x14ac:dyDescent="0.25">
      <c r="J94" s="363"/>
      <c r="K94" s="363"/>
      <c r="L94" s="363"/>
    </row>
    <row r="95" spans="3:12" ht="24.9" customHeight="1" x14ac:dyDescent="0.25">
      <c r="J95" s="363"/>
      <c r="K95" s="363"/>
      <c r="L95" s="363"/>
    </row>
    <row r="96" spans="3:12" ht="24.9" customHeight="1" x14ac:dyDescent="0.25">
      <c r="J96" s="363"/>
      <c r="K96" s="363"/>
    </row>
    <row r="97" ht="24.9" customHeight="1" x14ac:dyDescent="0.25"/>
    <row r="98" ht="24.9" customHeight="1" x14ac:dyDescent="0.25"/>
    <row r="99" ht="24.9" customHeight="1" x14ac:dyDescent="0.25"/>
    <row r="100" ht="24.9" customHeight="1" x14ac:dyDescent="0.25"/>
    <row r="101" ht="24.9" customHeight="1" x14ac:dyDescent="0.25"/>
    <row r="102" ht="38.25" customHeight="1" x14ac:dyDescent="0.25"/>
  </sheetData>
  <mergeCells count="106">
    <mergeCell ref="E49:F49"/>
    <mergeCell ref="E50:F50"/>
    <mergeCell ref="E51:F51"/>
    <mergeCell ref="E52:F52"/>
    <mergeCell ref="E54:F54"/>
    <mergeCell ref="G54:L54"/>
    <mergeCell ref="H52:I52"/>
    <mergeCell ref="K49:L49"/>
    <mergeCell ref="K50:L50"/>
    <mergeCell ref="K51:L51"/>
    <mergeCell ref="K52:L52"/>
    <mergeCell ref="H51:I51"/>
    <mergeCell ref="H50:I50"/>
    <mergeCell ref="C2:F5"/>
    <mergeCell ref="C6:F6"/>
    <mergeCell ref="G6:L6"/>
    <mergeCell ref="C9:D9"/>
    <mergeCell ref="C10:D10"/>
    <mergeCell ref="K3:L3"/>
    <mergeCell ref="K4:L4"/>
    <mergeCell ref="K5:L5"/>
    <mergeCell ref="K2:L2"/>
    <mergeCell ref="C7:L7"/>
    <mergeCell ref="G2:J4"/>
    <mergeCell ref="H5:J5"/>
    <mergeCell ref="E12:L12"/>
    <mergeCell ref="C13:D13"/>
    <mergeCell ref="E13:L13"/>
    <mergeCell ref="E11:L11"/>
    <mergeCell ref="C8:L8"/>
    <mergeCell ref="E9:L9"/>
    <mergeCell ref="C12:D12"/>
    <mergeCell ref="E10:L10"/>
    <mergeCell ref="J24:L24"/>
    <mergeCell ref="C24:E24"/>
    <mergeCell ref="F24:G24"/>
    <mergeCell ref="H24:I24"/>
    <mergeCell ref="C11:D11"/>
    <mergeCell ref="F16:I16"/>
    <mergeCell ref="C14:L14"/>
    <mergeCell ref="C15:L15"/>
    <mergeCell ref="C16:E16"/>
    <mergeCell ref="J16:L16"/>
    <mergeCell ref="C17:E22"/>
    <mergeCell ref="J19:L22"/>
    <mergeCell ref="J17:L17"/>
    <mergeCell ref="J18:L18"/>
    <mergeCell ref="F18:G22"/>
    <mergeCell ref="H22:I22"/>
    <mergeCell ref="F17:G17"/>
    <mergeCell ref="J23:L23"/>
    <mergeCell ref="F23:G23"/>
    <mergeCell ref="H23:I23"/>
    <mergeCell ref="C23:E23"/>
    <mergeCell ref="C31:E31"/>
    <mergeCell ref="J29:L29"/>
    <mergeCell ref="C30:E30"/>
    <mergeCell ref="F25:G25"/>
    <mergeCell ref="C25:E26"/>
    <mergeCell ref="J30:L30"/>
    <mergeCell ref="C27:L27"/>
    <mergeCell ref="C29:I29"/>
    <mergeCell ref="F31:G31"/>
    <mergeCell ref="C28:L28"/>
    <mergeCell ref="F26:I26"/>
    <mergeCell ref="J25:L26"/>
    <mergeCell ref="H25:I25"/>
    <mergeCell ref="H19:I19"/>
    <mergeCell ref="J41:L41"/>
    <mergeCell ref="C32:E32"/>
    <mergeCell ref="F34:G34"/>
    <mergeCell ref="F33:G33"/>
    <mergeCell ref="H33:I33"/>
    <mergeCell ref="C33:E33"/>
    <mergeCell ref="J33:L33"/>
    <mergeCell ref="F32:G32"/>
    <mergeCell ref="C34:E34"/>
    <mergeCell ref="H34:I34"/>
    <mergeCell ref="C35:E35"/>
    <mergeCell ref="C36:L36"/>
    <mergeCell ref="H32:I32"/>
    <mergeCell ref="J34:L34"/>
    <mergeCell ref="C54:D54"/>
    <mergeCell ref="C37:L37"/>
    <mergeCell ref="J38:L38"/>
    <mergeCell ref="C39:I39"/>
    <mergeCell ref="J39:L39"/>
    <mergeCell ref="J31:L31"/>
    <mergeCell ref="J32:L32"/>
    <mergeCell ref="F35:G35"/>
    <mergeCell ref="H35:I35"/>
    <mergeCell ref="J35:L35"/>
    <mergeCell ref="C47:L47"/>
    <mergeCell ref="H49:I49"/>
    <mergeCell ref="C53:L53"/>
    <mergeCell ref="C48:L48"/>
    <mergeCell ref="J46:L46"/>
    <mergeCell ref="C38:I38"/>
    <mergeCell ref="C41:I41"/>
    <mergeCell ref="C42:I42"/>
    <mergeCell ref="C43:I43"/>
    <mergeCell ref="C44:L45"/>
    <mergeCell ref="J40:L40"/>
    <mergeCell ref="C40:I40"/>
    <mergeCell ref="J42:L42"/>
    <mergeCell ref="J43:L43"/>
  </mergeCells>
  <pageMargins left="0.19685039370078741" right="0.19685039370078741" top="0.39370078740157483" bottom="0.39370078740157483" header="0.19685039370078741" footer="0.19685039370078741"/>
  <pageSetup paperSize="9" scale="60" fitToHeight="0" orientation="landscape" r:id="rId1"/>
  <headerFooter>
    <oddFooter>&amp;CPágina &amp;P de &amp;N</oddFooter>
  </headerFooter>
  <rowBreaks count="1" manualBreakCount="1">
    <brk id="47" min="2"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C1:Z74"/>
  <sheetViews>
    <sheetView showGridLines="0" view="pageBreakPreview" topLeftCell="D1" zoomScale="70" zoomScaleNormal="70" zoomScaleSheetLayoutView="70" workbookViewId="0">
      <selection activeCell="C8" sqref="C8:K8"/>
    </sheetView>
  </sheetViews>
  <sheetFormatPr baseColWidth="10" defaultColWidth="11.44140625" defaultRowHeight="13.8" x14ac:dyDescent="0.3"/>
  <cols>
    <col min="1" max="2" width="5.6640625" style="364" customWidth="1"/>
    <col min="3" max="3" width="44.88671875" style="364" customWidth="1"/>
    <col min="4" max="4" width="25.109375" style="364" customWidth="1"/>
    <col min="5" max="5" width="23.109375" style="364" customWidth="1"/>
    <col min="6" max="6" width="27.44140625" style="364" customWidth="1"/>
    <col min="7" max="7" width="32.6640625" style="364" customWidth="1"/>
    <col min="8" max="8" width="26.5546875" style="364" customWidth="1"/>
    <col min="9" max="9" width="27.44140625" style="364" customWidth="1"/>
    <col min="10" max="10" width="19" style="364" customWidth="1"/>
    <col min="11" max="11" width="28.5546875" style="364" customWidth="1"/>
    <col min="12" max="12" width="16.44140625" style="364" customWidth="1"/>
    <col min="13" max="16384" width="11.44140625" style="364"/>
  </cols>
  <sheetData>
    <row r="1" spans="3:26" ht="14.4" thickBot="1" x14ac:dyDescent="0.35"/>
    <row r="2" spans="3:26" ht="20.25" customHeight="1" x14ac:dyDescent="0.3">
      <c r="C2" s="993" t="s">
        <v>1193</v>
      </c>
      <c r="D2" s="995"/>
      <c r="E2" s="995"/>
      <c r="F2" s="1012" t="s">
        <v>1245</v>
      </c>
      <c r="G2" s="1013"/>
      <c r="H2" s="1013"/>
      <c r="I2" s="1014"/>
      <c r="J2" s="1010" t="s">
        <v>1244</v>
      </c>
      <c r="K2" s="1011"/>
    </row>
    <row r="3" spans="3:26" ht="20.25" customHeight="1" x14ac:dyDescent="0.3">
      <c r="C3" s="1033"/>
      <c r="D3" s="1034"/>
      <c r="E3" s="1034"/>
      <c r="F3" s="1015"/>
      <c r="G3" s="1016"/>
      <c r="H3" s="1016"/>
      <c r="I3" s="1017"/>
      <c r="J3" s="1007" t="s">
        <v>1759</v>
      </c>
      <c r="K3" s="1006"/>
    </row>
    <row r="4" spans="3:26" ht="20.25" customHeight="1" x14ac:dyDescent="0.3">
      <c r="C4" s="996"/>
      <c r="D4" s="998"/>
      <c r="E4" s="998"/>
      <c r="F4" s="1035"/>
      <c r="G4" s="1036"/>
      <c r="H4" s="1036"/>
      <c r="I4" s="1037"/>
      <c r="J4" s="1007" t="s">
        <v>1243</v>
      </c>
      <c r="K4" s="1006"/>
    </row>
    <row r="5" spans="3:26" ht="20.25" customHeight="1" x14ac:dyDescent="0.3">
      <c r="C5" s="996"/>
      <c r="D5" s="998"/>
      <c r="E5" s="998"/>
      <c r="F5" s="496" t="s">
        <v>1722</v>
      </c>
      <c r="G5" s="1038" t="s">
        <v>1723</v>
      </c>
      <c r="H5" s="1039"/>
      <c r="I5" s="1040"/>
      <c r="J5" s="1008"/>
      <c r="K5" s="1009"/>
    </row>
    <row r="6" spans="3:26" ht="18" customHeight="1" x14ac:dyDescent="0.3">
      <c r="C6" s="999" t="s">
        <v>1191</v>
      </c>
      <c r="D6" s="1001"/>
      <c r="E6" s="1001"/>
      <c r="F6" s="1002" t="s">
        <v>1242</v>
      </c>
      <c r="G6" s="1002"/>
      <c r="H6" s="1002"/>
      <c r="I6" s="1002"/>
      <c r="J6" s="1003"/>
      <c r="K6" s="1004"/>
    </row>
    <row r="7" spans="3:26" s="363" customFormat="1" ht="18" customHeight="1" x14ac:dyDescent="0.25">
      <c r="C7" s="816"/>
      <c r="D7" s="817"/>
      <c r="E7" s="817"/>
      <c r="F7" s="817"/>
      <c r="G7" s="817"/>
      <c r="H7" s="817"/>
      <c r="I7" s="817"/>
      <c r="J7" s="817"/>
      <c r="K7" s="749"/>
      <c r="L7" s="357"/>
      <c r="M7" s="365"/>
      <c r="N7" s="365"/>
      <c r="O7" s="365"/>
      <c r="P7" s="365"/>
      <c r="Q7" s="365"/>
      <c r="R7" s="365"/>
      <c r="S7" s="365"/>
      <c r="T7" s="365"/>
      <c r="U7" s="365"/>
      <c r="V7" s="365"/>
      <c r="W7" s="365"/>
      <c r="X7" s="365"/>
      <c r="Y7" s="365"/>
      <c r="Z7" s="365"/>
    </row>
    <row r="8" spans="3:26" ht="18" customHeight="1" x14ac:dyDescent="0.3">
      <c r="C8" s="989" t="s">
        <v>1190</v>
      </c>
      <c r="D8" s="991"/>
      <c r="E8" s="991"/>
      <c r="F8" s="991"/>
      <c r="G8" s="991"/>
      <c r="H8" s="991"/>
      <c r="I8" s="991"/>
      <c r="J8" s="991"/>
      <c r="K8" s="992"/>
      <c r="L8" s="379"/>
    </row>
    <row r="9" spans="3:26" ht="18" customHeight="1" x14ac:dyDescent="0.3">
      <c r="C9" s="330" t="s">
        <v>1189</v>
      </c>
      <c r="D9" s="960" t="s">
        <v>1188</v>
      </c>
      <c r="E9" s="960"/>
      <c r="F9" s="960"/>
      <c r="G9" s="960"/>
      <c r="H9" s="960"/>
      <c r="I9" s="960"/>
      <c r="J9" s="960"/>
      <c r="K9" s="988"/>
      <c r="L9" s="379"/>
    </row>
    <row r="10" spans="3:26" ht="18" customHeight="1" x14ac:dyDescent="0.3">
      <c r="C10" s="330" t="s">
        <v>1187</v>
      </c>
      <c r="D10" s="960" t="s">
        <v>1186</v>
      </c>
      <c r="E10" s="960"/>
      <c r="F10" s="960"/>
      <c r="G10" s="960"/>
      <c r="H10" s="960"/>
      <c r="I10" s="960"/>
      <c r="J10" s="960"/>
      <c r="K10" s="988"/>
      <c r="L10" s="379"/>
    </row>
    <row r="11" spans="3:26" ht="18" customHeight="1" x14ac:dyDescent="0.3">
      <c r="C11" s="330" t="s">
        <v>3</v>
      </c>
      <c r="D11" s="960" t="s">
        <v>1185</v>
      </c>
      <c r="E11" s="960"/>
      <c r="F11" s="960"/>
      <c r="G11" s="960"/>
      <c r="H11" s="960"/>
      <c r="I11" s="960"/>
      <c r="J11" s="960"/>
      <c r="K11" s="988"/>
      <c r="L11" s="379"/>
    </row>
    <row r="12" spans="3:26" ht="18" customHeight="1" x14ac:dyDescent="0.3">
      <c r="C12" s="330" t="s">
        <v>1184</v>
      </c>
      <c r="D12" s="986" t="s">
        <v>1183</v>
      </c>
      <c r="E12" s="986"/>
      <c r="F12" s="986"/>
      <c r="G12" s="986"/>
      <c r="H12" s="986"/>
      <c r="I12" s="986"/>
      <c r="J12" s="986"/>
      <c r="K12" s="987"/>
      <c r="L12" s="379"/>
    </row>
    <row r="13" spans="3:26" ht="18" customHeight="1" x14ac:dyDescent="0.3">
      <c r="C13" s="330" t="s">
        <v>1182</v>
      </c>
      <c r="D13" s="986" t="s">
        <v>1185</v>
      </c>
      <c r="E13" s="986"/>
      <c r="F13" s="986"/>
      <c r="G13" s="986"/>
      <c r="H13" s="986"/>
      <c r="I13" s="986"/>
      <c r="J13" s="986"/>
      <c r="K13" s="987"/>
      <c r="L13" s="379"/>
    </row>
    <row r="14" spans="3:26" s="363" customFormat="1" ht="18" customHeight="1" x14ac:dyDescent="0.25">
      <c r="C14" s="816"/>
      <c r="D14" s="817"/>
      <c r="E14" s="817"/>
      <c r="F14" s="817"/>
      <c r="G14" s="817"/>
      <c r="H14" s="817"/>
      <c r="I14" s="817"/>
      <c r="J14" s="817"/>
      <c r="K14" s="749"/>
      <c r="L14" s="357"/>
      <c r="M14" s="365"/>
      <c r="N14" s="365"/>
      <c r="O14" s="365"/>
      <c r="P14" s="365"/>
      <c r="Q14" s="365"/>
      <c r="R14" s="365"/>
      <c r="S14" s="365"/>
      <c r="T14" s="365"/>
      <c r="U14" s="365"/>
      <c r="V14" s="365"/>
      <c r="W14" s="365"/>
      <c r="X14" s="365"/>
      <c r="Y14" s="365"/>
      <c r="Z14" s="365"/>
    </row>
    <row r="15" spans="3:26" ht="30" customHeight="1" x14ac:dyDescent="0.3">
      <c r="C15" s="541" t="s">
        <v>1241</v>
      </c>
      <c r="D15" s="542"/>
      <c r="E15" s="542"/>
      <c r="F15" s="542"/>
      <c r="G15" s="525" t="s">
        <v>1240</v>
      </c>
      <c r="H15" s="525"/>
      <c r="I15" s="525" t="s">
        <v>410</v>
      </c>
      <c r="J15" s="525"/>
      <c r="K15" s="726"/>
      <c r="L15" s="376"/>
    </row>
    <row r="16" spans="3:26" ht="18" customHeight="1" x14ac:dyDescent="0.3">
      <c r="C16" s="1028" t="s">
        <v>1239</v>
      </c>
      <c r="D16" s="847"/>
      <c r="E16" s="847"/>
      <c r="F16" s="847"/>
      <c r="G16" s="380" t="s">
        <v>1162</v>
      </c>
      <c r="H16" s="380" t="s">
        <v>1131</v>
      </c>
      <c r="I16" s="1025"/>
      <c r="J16" s="1025"/>
      <c r="K16" s="1026"/>
    </row>
    <row r="17" spans="3:26" ht="18" customHeight="1" x14ac:dyDescent="0.3">
      <c r="C17" s="1028" t="s">
        <v>1238</v>
      </c>
      <c r="D17" s="847"/>
      <c r="E17" s="847"/>
      <c r="F17" s="847"/>
      <c r="G17" s="380" t="s">
        <v>1162</v>
      </c>
      <c r="H17" s="380" t="s">
        <v>1131</v>
      </c>
      <c r="I17" s="1025"/>
      <c r="J17" s="1025"/>
      <c r="K17" s="1026"/>
    </row>
    <row r="18" spans="3:26" ht="18" customHeight="1" x14ac:dyDescent="0.3">
      <c r="C18" s="1028" t="s">
        <v>1237</v>
      </c>
      <c r="D18" s="847"/>
      <c r="E18" s="847"/>
      <c r="F18" s="847"/>
      <c r="G18" s="380" t="s">
        <v>1162</v>
      </c>
      <c r="H18" s="380" t="s">
        <v>1131</v>
      </c>
      <c r="I18" s="1025"/>
      <c r="J18" s="1025"/>
      <c r="K18" s="1026"/>
    </row>
    <row r="19" spans="3:26" ht="18" customHeight="1" x14ac:dyDescent="0.3">
      <c r="C19" s="1028" t="s">
        <v>1236</v>
      </c>
      <c r="D19" s="847"/>
      <c r="E19" s="847"/>
      <c r="F19" s="847"/>
      <c r="G19" s="380" t="s">
        <v>1162</v>
      </c>
      <c r="H19" s="380" t="s">
        <v>1131</v>
      </c>
      <c r="I19" s="1025"/>
      <c r="J19" s="1025"/>
      <c r="K19" s="1026"/>
    </row>
    <row r="20" spans="3:26" ht="18" customHeight="1" x14ac:dyDescent="0.3">
      <c r="C20" s="1028" t="s">
        <v>1235</v>
      </c>
      <c r="D20" s="847"/>
      <c r="E20" s="847"/>
      <c r="F20" s="847"/>
      <c r="G20" s="380" t="s">
        <v>1162</v>
      </c>
      <c r="H20" s="380" t="s">
        <v>1131</v>
      </c>
      <c r="I20" s="1025"/>
      <c r="J20" s="1025"/>
      <c r="K20" s="1026"/>
    </row>
    <row r="21" spans="3:26" ht="18" customHeight="1" x14ac:dyDescent="0.3">
      <c r="C21" s="1028" t="s">
        <v>1234</v>
      </c>
      <c r="D21" s="847"/>
      <c r="E21" s="847"/>
      <c r="F21" s="847"/>
      <c r="G21" s="380" t="s">
        <v>1162</v>
      </c>
      <c r="H21" s="380" t="s">
        <v>1131</v>
      </c>
      <c r="I21" s="1025"/>
      <c r="J21" s="1025"/>
      <c r="K21" s="1026"/>
    </row>
    <row r="22" spans="3:26" ht="18" customHeight="1" x14ac:dyDescent="0.3">
      <c r="C22" s="1028" t="s">
        <v>1233</v>
      </c>
      <c r="D22" s="847"/>
      <c r="E22" s="847"/>
      <c r="F22" s="847"/>
      <c r="G22" s="380" t="s">
        <v>1162</v>
      </c>
      <c r="H22" s="380" t="s">
        <v>1131</v>
      </c>
      <c r="I22" s="1025"/>
      <c r="J22" s="1025"/>
      <c r="K22" s="1026"/>
      <c r="L22" s="376"/>
    </row>
    <row r="23" spans="3:26" ht="18" customHeight="1" x14ac:dyDescent="0.3">
      <c r="C23" s="1028" t="s">
        <v>1232</v>
      </c>
      <c r="D23" s="847"/>
      <c r="E23" s="847"/>
      <c r="F23" s="847"/>
      <c r="G23" s="380" t="s">
        <v>1162</v>
      </c>
      <c r="H23" s="380" t="s">
        <v>1131</v>
      </c>
      <c r="I23" s="1025"/>
      <c r="J23" s="1025"/>
      <c r="K23" s="1026"/>
      <c r="L23" s="376"/>
    </row>
    <row r="24" spans="3:26" ht="18" customHeight="1" x14ac:dyDescent="0.3">
      <c r="C24" s="1028" t="s">
        <v>1231</v>
      </c>
      <c r="D24" s="847"/>
      <c r="E24" s="847"/>
      <c r="F24" s="847"/>
      <c r="G24" s="380" t="s">
        <v>1162</v>
      </c>
      <c r="H24" s="380" t="s">
        <v>1131</v>
      </c>
      <c r="I24" s="1025"/>
      <c r="J24" s="1025"/>
      <c r="K24" s="1026"/>
      <c r="L24" s="376"/>
    </row>
    <row r="25" spans="3:26" ht="18" customHeight="1" x14ac:dyDescent="0.3">
      <c r="C25" s="1028" t="s">
        <v>1230</v>
      </c>
      <c r="D25" s="847"/>
      <c r="E25" s="847"/>
      <c r="F25" s="847"/>
      <c r="G25" s="380" t="s">
        <v>1162</v>
      </c>
      <c r="H25" s="380" t="s">
        <v>1131</v>
      </c>
      <c r="I25" s="1025"/>
      <c r="J25" s="1025"/>
      <c r="K25" s="1026"/>
      <c r="L25" s="376"/>
    </row>
    <row r="26" spans="3:26" ht="18" customHeight="1" x14ac:dyDescent="0.3">
      <c r="C26" s="1028" t="s">
        <v>1229</v>
      </c>
      <c r="D26" s="847"/>
      <c r="E26" s="847"/>
      <c r="F26" s="847"/>
      <c r="G26" s="380" t="s">
        <v>1162</v>
      </c>
      <c r="H26" s="380" t="s">
        <v>1131</v>
      </c>
      <c r="I26" s="1025"/>
      <c r="J26" s="1025"/>
      <c r="K26" s="1026"/>
      <c r="L26" s="376"/>
    </row>
    <row r="27" spans="3:26" ht="18" customHeight="1" x14ac:dyDescent="0.3">
      <c r="C27" s="1028" t="s">
        <v>1228</v>
      </c>
      <c r="D27" s="847"/>
      <c r="E27" s="847"/>
      <c r="F27" s="847"/>
      <c r="G27" s="380" t="s">
        <v>1162</v>
      </c>
      <c r="H27" s="380" t="s">
        <v>1131</v>
      </c>
      <c r="I27" s="1025"/>
      <c r="J27" s="1025"/>
      <c r="K27" s="1026"/>
      <c r="L27" s="379"/>
    </row>
    <row r="28" spans="3:26" ht="18" customHeight="1" x14ac:dyDescent="0.3">
      <c r="C28" s="1028" t="s">
        <v>1227</v>
      </c>
      <c r="D28" s="847"/>
      <c r="E28" s="847"/>
      <c r="F28" s="847"/>
      <c r="G28" s="380" t="s">
        <v>1162</v>
      </c>
      <c r="H28" s="380" t="s">
        <v>1131</v>
      </c>
      <c r="I28" s="1025"/>
      <c r="J28" s="1025"/>
      <c r="K28" s="1026"/>
      <c r="L28" s="379"/>
    </row>
    <row r="29" spans="3:26" s="363" customFormat="1" ht="18" customHeight="1" x14ac:dyDescent="0.25">
      <c r="C29" s="816"/>
      <c r="D29" s="817"/>
      <c r="E29" s="817"/>
      <c r="F29" s="817"/>
      <c r="G29" s="817"/>
      <c r="H29" s="817"/>
      <c r="I29" s="817"/>
      <c r="J29" s="817"/>
      <c r="K29" s="749"/>
      <c r="L29" s="357"/>
      <c r="M29" s="365"/>
      <c r="N29" s="365"/>
      <c r="O29" s="365"/>
      <c r="P29" s="365"/>
      <c r="Q29" s="365"/>
      <c r="R29" s="365"/>
      <c r="S29" s="365"/>
      <c r="T29" s="365"/>
      <c r="U29" s="365"/>
      <c r="V29" s="365"/>
      <c r="W29" s="365"/>
      <c r="X29" s="365"/>
      <c r="Y29" s="365"/>
      <c r="Z29" s="365"/>
    </row>
    <row r="30" spans="3:26" ht="18" customHeight="1" x14ac:dyDescent="0.3">
      <c r="C30" s="541" t="s">
        <v>1226</v>
      </c>
      <c r="D30" s="542"/>
      <c r="E30" s="542"/>
      <c r="F30" s="542"/>
      <c r="G30" s="525"/>
      <c r="H30" s="525"/>
      <c r="I30" s="525" t="s">
        <v>410</v>
      </c>
      <c r="J30" s="525"/>
      <c r="K30" s="726"/>
      <c r="L30" s="376"/>
    </row>
    <row r="31" spans="3:26" ht="18" customHeight="1" x14ac:dyDescent="0.3">
      <c r="C31" s="1032" t="s">
        <v>1225</v>
      </c>
      <c r="D31" s="855"/>
      <c r="E31" s="855"/>
      <c r="F31" s="855"/>
      <c r="G31" s="684" t="s">
        <v>1224</v>
      </c>
      <c r="H31" s="684"/>
      <c r="I31" s="524"/>
      <c r="J31" s="524"/>
      <c r="K31" s="777"/>
      <c r="L31" s="376"/>
    </row>
    <row r="32" spans="3:26" ht="31.5" customHeight="1" x14ac:dyDescent="0.3">
      <c r="C32" s="1032" t="s">
        <v>1223</v>
      </c>
      <c r="D32" s="855"/>
      <c r="E32" s="855"/>
      <c r="F32" s="855"/>
      <c r="G32" s="684" t="s">
        <v>1222</v>
      </c>
      <c r="H32" s="684"/>
      <c r="I32" s="524"/>
      <c r="J32" s="524"/>
      <c r="K32" s="777"/>
      <c r="L32" s="376"/>
    </row>
    <row r="33" spans="3:26" ht="25.5" customHeight="1" x14ac:dyDescent="0.3">
      <c r="C33" s="1032" t="s">
        <v>1221</v>
      </c>
      <c r="D33" s="855"/>
      <c r="E33" s="855"/>
      <c r="F33" s="855"/>
      <c r="G33" s="684" t="s">
        <v>1220</v>
      </c>
      <c r="H33" s="524"/>
      <c r="I33" s="1025"/>
      <c r="J33" s="1025"/>
      <c r="K33" s="1026"/>
      <c r="L33" s="376"/>
    </row>
    <row r="34" spans="3:26" s="363" customFormat="1" ht="18" customHeight="1" x14ac:dyDescent="0.25">
      <c r="C34" s="816"/>
      <c r="D34" s="817"/>
      <c r="E34" s="817"/>
      <c r="F34" s="817"/>
      <c r="G34" s="817"/>
      <c r="H34" s="817"/>
      <c r="I34" s="817"/>
      <c r="J34" s="817"/>
      <c r="K34" s="749"/>
      <c r="L34" s="357"/>
      <c r="M34" s="365"/>
      <c r="N34" s="365"/>
      <c r="O34" s="365"/>
      <c r="P34" s="365"/>
      <c r="Q34" s="365"/>
      <c r="R34" s="365"/>
      <c r="S34" s="365"/>
      <c r="T34" s="365"/>
      <c r="U34" s="365"/>
      <c r="V34" s="365"/>
      <c r="W34" s="365"/>
      <c r="X34" s="365"/>
      <c r="Y34" s="365"/>
      <c r="Z34" s="365"/>
    </row>
    <row r="35" spans="3:26" ht="18" customHeight="1" x14ac:dyDescent="0.3">
      <c r="C35" s="541" t="s">
        <v>1219</v>
      </c>
      <c r="D35" s="542"/>
      <c r="E35" s="333" t="s">
        <v>1172</v>
      </c>
      <c r="F35" s="333" t="s">
        <v>1218</v>
      </c>
      <c r="G35" s="525" t="s">
        <v>1217</v>
      </c>
      <c r="H35" s="525"/>
      <c r="I35" s="525"/>
      <c r="J35" s="525"/>
      <c r="K35" s="726"/>
      <c r="L35" s="376"/>
    </row>
    <row r="36" spans="3:26" ht="33" customHeight="1" x14ac:dyDescent="0.3">
      <c r="C36" s="1028" t="s">
        <v>1216</v>
      </c>
      <c r="D36" s="847"/>
      <c r="E36" s="351" t="s">
        <v>1215</v>
      </c>
      <c r="F36" s="329"/>
      <c r="G36" s="1029"/>
      <c r="H36" s="1030"/>
      <c r="I36" s="1030"/>
      <c r="J36" s="1030"/>
      <c r="K36" s="1031"/>
      <c r="L36" s="376"/>
    </row>
    <row r="37" spans="3:26" ht="33" customHeight="1" x14ac:dyDescent="0.3">
      <c r="C37" s="1028" t="s">
        <v>1214</v>
      </c>
      <c r="D37" s="847"/>
      <c r="E37" s="351" t="s">
        <v>1213</v>
      </c>
      <c r="F37" s="329"/>
      <c r="G37" s="1029"/>
      <c r="H37" s="1030"/>
      <c r="I37" s="1030"/>
      <c r="J37" s="1030"/>
      <c r="K37" s="1031"/>
    </row>
    <row r="38" spans="3:26" ht="33" customHeight="1" x14ac:dyDescent="0.3">
      <c r="C38" s="1028" t="s">
        <v>1212</v>
      </c>
      <c r="D38" s="847"/>
      <c r="E38" s="351" t="s">
        <v>1211</v>
      </c>
      <c r="F38" s="329"/>
      <c r="G38" s="1029"/>
      <c r="H38" s="1030"/>
      <c r="I38" s="1030"/>
      <c r="J38" s="1030"/>
      <c r="K38" s="1031"/>
    </row>
    <row r="39" spans="3:26" ht="33" customHeight="1" x14ac:dyDescent="0.3">
      <c r="C39" s="1028" t="s">
        <v>1210</v>
      </c>
      <c r="D39" s="847"/>
      <c r="E39" s="351" t="s">
        <v>1209</v>
      </c>
      <c r="F39" s="340"/>
      <c r="G39" s="1029"/>
      <c r="H39" s="1030"/>
      <c r="I39" s="1030"/>
      <c r="J39" s="1030"/>
      <c r="K39" s="1031"/>
    </row>
    <row r="40" spans="3:26" ht="33" customHeight="1" x14ac:dyDescent="0.3">
      <c r="C40" s="1028" t="s">
        <v>1208</v>
      </c>
      <c r="D40" s="847"/>
      <c r="E40" s="351" t="s">
        <v>1207</v>
      </c>
      <c r="F40" s="340"/>
      <c r="G40" s="1029"/>
      <c r="H40" s="1030"/>
      <c r="I40" s="1030"/>
      <c r="J40" s="1030"/>
      <c r="K40" s="1031"/>
    </row>
    <row r="41" spans="3:26" ht="33" customHeight="1" x14ac:dyDescent="0.3">
      <c r="C41" s="1028" t="s">
        <v>1206</v>
      </c>
      <c r="D41" s="847"/>
      <c r="E41" s="351" t="s">
        <v>1205</v>
      </c>
      <c r="F41" s="340"/>
      <c r="G41" s="1029"/>
      <c r="H41" s="1030"/>
      <c r="I41" s="1030"/>
      <c r="J41" s="1030"/>
      <c r="K41" s="1031"/>
    </row>
    <row r="42" spans="3:26" ht="33" customHeight="1" x14ac:dyDescent="0.3">
      <c r="C42" s="1028" t="s">
        <v>108</v>
      </c>
      <c r="D42" s="847"/>
      <c r="E42" s="161"/>
      <c r="F42" s="329" t="s">
        <v>440</v>
      </c>
      <c r="G42" s="1029"/>
      <c r="H42" s="1030"/>
      <c r="I42" s="1030"/>
      <c r="J42" s="1030"/>
      <c r="K42" s="1031"/>
    </row>
    <row r="43" spans="3:26" ht="18" customHeight="1" x14ac:dyDescent="0.3">
      <c r="C43" s="1028" t="s">
        <v>1204</v>
      </c>
      <c r="D43" s="847"/>
      <c r="E43" s="847"/>
      <c r="F43" s="847"/>
      <c r="G43" s="847"/>
      <c r="H43" s="847"/>
      <c r="I43" s="847"/>
      <c r="J43" s="847"/>
      <c r="K43" s="848"/>
    </row>
    <row r="44" spans="3:26" ht="18" customHeight="1" x14ac:dyDescent="0.3">
      <c r="C44" s="1023" t="s">
        <v>1203</v>
      </c>
      <c r="D44" s="985"/>
      <c r="E44" s="985"/>
      <c r="F44" s="985"/>
      <c r="G44" s="985"/>
      <c r="H44" s="985"/>
      <c r="I44" s="985"/>
      <c r="J44" s="985"/>
      <c r="K44" s="1024"/>
      <c r="M44" s="376"/>
    </row>
    <row r="45" spans="3:26" ht="18" customHeight="1" x14ac:dyDescent="0.3">
      <c r="C45" s="1023" t="s">
        <v>1202</v>
      </c>
      <c r="D45" s="985"/>
      <c r="E45" s="985"/>
      <c r="F45" s="985"/>
      <c r="G45" s="985"/>
      <c r="H45" s="985"/>
      <c r="I45" s="985"/>
      <c r="J45" s="985"/>
      <c r="K45" s="1024"/>
      <c r="L45" s="378"/>
      <c r="M45" s="376"/>
    </row>
    <row r="46" spans="3:26" ht="18" customHeight="1" x14ac:dyDescent="0.3">
      <c r="C46" s="1023" t="s">
        <v>1201</v>
      </c>
      <c r="D46" s="985"/>
      <c r="E46" s="985"/>
      <c r="F46" s="985"/>
      <c r="G46" s="985"/>
      <c r="H46" s="985"/>
      <c r="I46" s="985"/>
      <c r="J46" s="985"/>
      <c r="K46" s="1024"/>
      <c r="M46" s="376"/>
    </row>
    <row r="47" spans="3:26" ht="18" customHeight="1" x14ac:dyDescent="0.3">
      <c r="C47" s="1023" t="s">
        <v>1200</v>
      </c>
      <c r="D47" s="985"/>
      <c r="E47" s="985"/>
      <c r="F47" s="985"/>
      <c r="G47" s="985"/>
      <c r="H47" s="985"/>
      <c r="I47" s="985"/>
      <c r="J47" s="985"/>
      <c r="K47" s="1024"/>
    </row>
    <row r="48" spans="3:26" ht="18" customHeight="1" x14ac:dyDescent="0.3">
      <c r="C48" s="1023" t="s">
        <v>1199</v>
      </c>
      <c r="D48" s="985"/>
      <c r="E48" s="985"/>
      <c r="F48" s="985"/>
      <c r="G48" s="985"/>
      <c r="H48" s="985"/>
      <c r="I48" s="985"/>
      <c r="J48" s="985"/>
      <c r="K48" s="1024"/>
    </row>
    <row r="49" spans="3:26" ht="18" customHeight="1" x14ac:dyDescent="0.3">
      <c r="C49" s="1023" t="s">
        <v>1198</v>
      </c>
      <c r="D49" s="985"/>
      <c r="E49" s="985"/>
      <c r="F49" s="985"/>
      <c r="G49" s="985"/>
      <c r="H49" s="985"/>
      <c r="I49" s="985"/>
      <c r="J49" s="985"/>
      <c r="K49" s="1024"/>
    </row>
    <row r="50" spans="3:26" ht="18" customHeight="1" x14ac:dyDescent="0.3">
      <c r="C50" s="1023" t="s">
        <v>1197</v>
      </c>
      <c r="D50" s="985"/>
      <c r="E50" s="985"/>
      <c r="F50" s="985"/>
      <c r="G50" s="985"/>
      <c r="H50" s="985"/>
      <c r="I50" s="985"/>
      <c r="J50" s="985"/>
      <c r="K50" s="1024"/>
    </row>
    <row r="51" spans="3:26" ht="18" customHeight="1" x14ac:dyDescent="0.3">
      <c r="C51" s="1023" t="s">
        <v>1196</v>
      </c>
      <c r="D51" s="985"/>
      <c r="E51" s="985"/>
      <c r="F51" s="985"/>
      <c r="G51" s="985"/>
      <c r="H51" s="985"/>
      <c r="I51" s="985"/>
      <c r="J51" s="985"/>
      <c r="K51" s="1024"/>
    </row>
    <row r="52" spans="3:26" ht="18" customHeight="1" x14ac:dyDescent="0.3">
      <c r="C52" s="1023" t="s">
        <v>1195</v>
      </c>
      <c r="D52" s="985"/>
      <c r="E52" s="985"/>
      <c r="F52" s="985"/>
      <c r="G52" s="985"/>
      <c r="H52" s="985"/>
      <c r="I52" s="985"/>
      <c r="J52" s="985"/>
      <c r="K52" s="1024"/>
      <c r="L52" s="375"/>
      <c r="M52" s="375"/>
      <c r="N52" s="375"/>
    </row>
    <row r="53" spans="3:26" s="363" customFormat="1" ht="18" customHeight="1" x14ac:dyDescent="0.25">
      <c r="C53" s="816"/>
      <c r="D53" s="817"/>
      <c r="E53" s="817"/>
      <c r="F53" s="817"/>
      <c r="G53" s="817"/>
      <c r="H53" s="817"/>
      <c r="I53" s="817"/>
      <c r="J53" s="817"/>
      <c r="K53" s="749"/>
      <c r="L53" s="357"/>
      <c r="M53" s="365"/>
      <c r="N53" s="365"/>
      <c r="O53" s="365"/>
      <c r="P53" s="365"/>
      <c r="Q53" s="365"/>
      <c r="R53" s="365"/>
      <c r="S53" s="365"/>
      <c r="T53" s="365"/>
      <c r="U53" s="365"/>
      <c r="V53" s="365"/>
      <c r="W53" s="365"/>
      <c r="X53" s="365"/>
      <c r="Y53" s="365"/>
      <c r="Z53" s="365"/>
    </row>
    <row r="54" spans="3:26" ht="18" customHeight="1" x14ac:dyDescent="0.3">
      <c r="C54" s="619" t="s">
        <v>1194</v>
      </c>
      <c r="D54" s="617"/>
      <c r="E54" s="617"/>
      <c r="F54" s="617"/>
      <c r="G54" s="617"/>
      <c r="H54" s="617"/>
      <c r="I54" s="617"/>
      <c r="J54" s="617"/>
      <c r="K54" s="745"/>
      <c r="L54" s="90"/>
      <c r="M54" s="375"/>
      <c r="N54" s="375"/>
    </row>
    <row r="55" spans="3:26" ht="18" customHeight="1" x14ac:dyDescent="0.3">
      <c r="C55" s="322" t="s">
        <v>765</v>
      </c>
      <c r="D55" s="963"/>
      <c r="E55" s="759"/>
      <c r="F55" s="314" t="s">
        <v>766</v>
      </c>
      <c r="G55" s="963"/>
      <c r="H55" s="759"/>
      <c r="I55" s="314" t="s">
        <v>767</v>
      </c>
      <c r="J55" s="963"/>
      <c r="K55" s="759"/>
      <c r="L55" s="69"/>
      <c r="M55" s="375"/>
      <c r="N55" s="375"/>
    </row>
    <row r="56" spans="3:26" ht="18" customHeight="1" x14ac:dyDescent="0.3">
      <c r="C56" s="322" t="s">
        <v>768</v>
      </c>
      <c r="D56" s="963"/>
      <c r="E56" s="759"/>
      <c r="F56" s="314" t="s">
        <v>768</v>
      </c>
      <c r="G56" s="963"/>
      <c r="H56" s="759"/>
      <c r="I56" s="314" t="s">
        <v>768</v>
      </c>
      <c r="J56" s="963"/>
      <c r="K56" s="759"/>
      <c r="L56" s="69"/>
      <c r="M56" s="375"/>
      <c r="N56" s="375"/>
    </row>
    <row r="57" spans="3:26" ht="18" customHeight="1" x14ac:dyDescent="0.3">
      <c r="C57" s="322" t="s">
        <v>770</v>
      </c>
      <c r="D57" s="526"/>
      <c r="E57" s="526"/>
      <c r="F57" s="314" t="s">
        <v>770</v>
      </c>
      <c r="G57" s="963"/>
      <c r="H57" s="759"/>
      <c r="I57" s="314" t="s">
        <v>770</v>
      </c>
      <c r="J57" s="963"/>
      <c r="K57" s="759"/>
      <c r="L57" s="69"/>
      <c r="M57" s="375"/>
      <c r="N57" s="375"/>
    </row>
    <row r="58" spans="3:26" ht="80.099999999999994" customHeight="1" x14ac:dyDescent="0.3">
      <c r="C58" s="322" t="s">
        <v>769</v>
      </c>
      <c r="D58" s="526"/>
      <c r="E58" s="526"/>
      <c r="F58" s="314" t="s">
        <v>769</v>
      </c>
      <c r="G58" s="963"/>
      <c r="H58" s="759"/>
      <c r="I58" s="314" t="s">
        <v>769</v>
      </c>
      <c r="J58" s="963"/>
      <c r="K58" s="759"/>
      <c r="L58" s="69"/>
      <c r="M58" s="375"/>
      <c r="N58" s="375"/>
    </row>
    <row r="59" spans="3:26" s="363" customFormat="1" ht="18" customHeight="1" x14ac:dyDescent="0.25">
      <c r="C59" s="816"/>
      <c r="D59" s="817"/>
      <c r="E59" s="817"/>
      <c r="F59" s="881"/>
      <c r="G59" s="881"/>
      <c r="H59" s="881"/>
      <c r="I59" s="881"/>
      <c r="J59" s="881"/>
      <c r="K59" s="747"/>
      <c r="L59" s="357"/>
      <c r="M59" s="365"/>
      <c r="N59" s="365"/>
      <c r="O59" s="365"/>
      <c r="P59" s="365"/>
      <c r="Q59" s="365"/>
      <c r="R59" s="365"/>
      <c r="S59" s="365"/>
      <c r="T59" s="365"/>
      <c r="U59" s="365"/>
      <c r="V59" s="365"/>
      <c r="W59" s="365"/>
      <c r="X59" s="365"/>
      <c r="Y59" s="365"/>
      <c r="Z59" s="365"/>
    </row>
    <row r="60" spans="3:26" ht="18" customHeight="1" thickBot="1" x14ac:dyDescent="0.35">
      <c r="C60" s="377" t="s">
        <v>771</v>
      </c>
      <c r="D60" s="1027" t="s">
        <v>1130</v>
      </c>
      <c r="E60" s="1027"/>
      <c r="F60" s="1021"/>
      <c r="G60" s="1021"/>
      <c r="H60" s="1021"/>
      <c r="I60" s="1021"/>
      <c r="J60" s="1021"/>
      <c r="K60" s="1022"/>
      <c r="L60" s="69"/>
      <c r="M60" s="375"/>
      <c r="N60" s="375"/>
    </row>
    <row r="61" spans="3:26" ht="24.9" customHeight="1" x14ac:dyDescent="0.3">
      <c r="C61" s="375"/>
      <c r="D61" s="375"/>
      <c r="E61" s="375"/>
      <c r="F61" s="375"/>
      <c r="G61" s="375"/>
      <c r="H61" s="375"/>
      <c r="I61" s="375"/>
      <c r="J61" s="375"/>
      <c r="K61" s="375"/>
      <c r="L61" s="375"/>
      <c r="M61" s="375"/>
      <c r="N61" s="375"/>
    </row>
    <row r="62" spans="3:26" ht="24.9" customHeight="1" x14ac:dyDescent="0.3">
      <c r="C62" s="375"/>
      <c r="D62" s="375"/>
      <c r="E62" s="375"/>
      <c r="F62" s="375"/>
      <c r="G62" s="375"/>
      <c r="H62" s="375"/>
      <c r="I62" s="375"/>
      <c r="J62" s="375"/>
      <c r="K62" s="375"/>
      <c r="L62" s="375"/>
      <c r="M62" s="375"/>
      <c r="N62" s="375"/>
    </row>
    <row r="63" spans="3:26" ht="24.9" customHeight="1" x14ac:dyDescent="0.3">
      <c r="C63" s="375"/>
      <c r="D63" s="375"/>
      <c r="E63" s="375"/>
      <c r="F63" s="375"/>
      <c r="G63" s="376"/>
      <c r="H63" s="375"/>
      <c r="I63" s="376"/>
      <c r="J63" s="376"/>
      <c r="K63" s="376"/>
      <c r="L63" s="375"/>
      <c r="M63" s="375"/>
      <c r="N63" s="375"/>
    </row>
    <row r="64" spans="3:26" ht="24.9" customHeight="1" x14ac:dyDescent="0.3">
      <c r="L64" s="375"/>
      <c r="M64" s="375"/>
      <c r="N64" s="375"/>
    </row>
    <row r="65" spans="5:14" ht="24.9" customHeight="1" x14ac:dyDescent="0.3">
      <c r="L65" s="375"/>
      <c r="M65" s="375"/>
      <c r="N65" s="375"/>
    </row>
    <row r="66" spans="5:14" ht="24.9" customHeight="1" x14ac:dyDescent="0.3"/>
    <row r="67" spans="5:14" ht="24.9" customHeight="1" x14ac:dyDescent="0.3"/>
    <row r="68" spans="5:14" ht="24.9" customHeight="1" x14ac:dyDescent="0.3"/>
    <row r="69" spans="5:14" ht="24.9" customHeight="1" x14ac:dyDescent="0.3"/>
    <row r="70" spans="5:14" ht="24.9" customHeight="1" x14ac:dyDescent="0.3"/>
    <row r="71" spans="5:14" ht="24.9" customHeight="1" x14ac:dyDescent="0.3"/>
    <row r="72" spans="5:14" ht="24.9" customHeight="1" x14ac:dyDescent="0.3"/>
    <row r="73" spans="5:14" x14ac:dyDescent="0.3">
      <c r="G73" s="374"/>
      <c r="I73" s="374"/>
      <c r="J73" s="374"/>
      <c r="K73" s="374"/>
    </row>
    <row r="74" spans="5:14" x14ac:dyDescent="0.3">
      <c r="E74" s="374"/>
      <c r="F74" s="374"/>
      <c r="H74" s="374"/>
    </row>
  </sheetData>
  <mergeCells count="103">
    <mergeCell ref="I15:K15"/>
    <mergeCell ref="G15:H15"/>
    <mergeCell ref="C15:F15"/>
    <mergeCell ref="C16:F16"/>
    <mergeCell ref="I16:K16"/>
    <mergeCell ref="I17:K17"/>
    <mergeCell ref="D11:K11"/>
    <mergeCell ref="C8:K8"/>
    <mergeCell ref="C40:D40"/>
    <mergeCell ref="I31:K31"/>
    <mergeCell ref="G31:H31"/>
    <mergeCell ref="C31:F31"/>
    <mergeCell ref="I18:K18"/>
    <mergeCell ref="I19:K19"/>
    <mergeCell ref="I21:K21"/>
    <mergeCell ref="C20:F20"/>
    <mergeCell ref="C19:F19"/>
    <mergeCell ref="C21:F21"/>
    <mergeCell ref="G30:H30"/>
    <mergeCell ref="I22:K22"/>
    <mergeCell ref="G35:K35"/>
    <mergeCell ref="I30:K30"/>
    <mergeCell ref="C35:D35"/>
    <mergeCell ref="I20:K20"/>
    <mergeCell ref="F6:K6"/>
    <mergeCell ref="C14:K14"/>
    <mergeCell ref="C7:K7"/>
    <mergeCell ref="D12:K12"/>
    <mergeCell ref="J2:K2"/>
    <mergeCell ref="J3:K3"/>
    <mergeCell ref="J4:K4"/>
    <mergeCell ref="J5:K5"/>
    <mergeCell ref="D9:K9"/>
    <mergeCell ref="D10:K10"/>
    <mergeCell ref="C2:E5"/>
    <mergeCell ref="C6:E6"/>
    <mergeCell ref="F2:I4"/>
    <mergeCell ref="G5:I5"/>
    <mergeCell ref="D13:K13"/>
    <mergeCell ref="J56:K56"/>
    <mergeCell ref="D56:E56"/>
    <mergeCell ref="C59:K59"/>
    <mergeCell ref="G36:K36"/>
    <mergeCell ref="C43:K43"/>
    <mergeCell ref="C41:D41"/>
    <mergeCell ref="C37:D37"/>
    <mergeCell ref="J57:K57"/>
    <mergeCell ref="G41:K41"/>
    <mergeCell ref="G42:K42"/>
    <mergeCell ref="C44:K44"/>
    <mergeCell ref="C53:K53"/>
    <mergeCell ref="C39:D39"/>
    <mergeCell ref="J58:K58"/>
    <mergeCell ref="G55:H55"/>
    <mergeCell ref="D57:E57"/>
    <mergeCell ref="G56:H56"/>
    <mergeCell ref="G57:H57"/>
    <mergeCell ref="G58:H58"/>
    <mergeCell ref="C54:K54"/>
    <mergeCell ref="C49:K49"/>
    <mergeCell ref="C46:K46"/>
    <mergeCell ref="C47:K47"/>
    <mergeCell ref="C42:D42"/>
    <mergeCell ref="C33:F33"/>
    <mergeCell ref="G33:H33"/>
    <mergeCell ref="C17:F17"/>
    <mergeCell ref="C18:F18"/>
    <mergeCell ref="C38:D38"/>
    <mergeCell ref="I23:K23"/>
    <mergeCell ref="I24:K24"/>
    <mergeCell ref="I33:K33"/>
    <mergeCell ref="J55:K55"/>
    <mergeCell ref="C45:K45"/>
    <mergeCell ref="C22:F22"/>
    <mergeCell ref="C23:F23"/>
    <mergeCell ref="C24:F24"/>
    <mergeCell ref="C25:F25"/>
    <mergeCell ref="C26:F26"/>
    <mergeCell ref="C27:F27"/>
    <mergeCell ref="C48:K48"/>
    <mergeCell ref="C29:K29"/>
    <mergeCell ref="I25:K25"/>
    <mergeCell ref="I26:K26"/>
    <mergeCell ref="D60:E60"/>
    <mergeCell ref="F60:K60"/>
    <mergeCell ref="D58:E58"/>
    <mergeCell ref="C36:D36"/>
    <mergeCell ref="C50:K50"/>
    <mergeCell ref="D55:E55"/>
    <mergeCell ref="I27:K27"/>
    <mergeCell ref="I28:K28"/>
    <mergeCell ref="C30:F30"/>
    <mergeCell ref="C28:F28"/>
    <mergeCell ref="C51:K51"/>
    <mergeCell ref="C52:K52"/>
    <mergeCell ref="G37:K37"/>
    <mergeCell ref="G38:K38"/>
    <mergeCell ref="G39:K39"/>
    <mergeCell ref="G40:K40"/>
    <mergeCell ref="C34:K34"/>
    <mergeCell ref="G32:H32"/>
    <mergeCell ref="I32:K32"/>
    <mergeCell ref="C32:F32"/>
  </mergeCells>
  <pageMargins left="0.19685039370078741" right="0.19685039370078741" top="0.39370078740157483" bottom="0.39370078740157483" header="0.19685039370078741" footer="0.19685039370078741"/>
  <pageSetup paperSize="9" scale="56" fitToHeight="10" orientation="landscape" r:id="rId1"/>
  <headerFooter>
    <oddFooter>&amp;CPágina &amp;P de &amp;N</oddFooter>
  </headerFooter>
  <rowBreaks count="1" manualBreakCount="1">
    <brk id="42" min="2"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C1:Z42"/>
  <sheetViews>
    <sheetView showGridLines="0" view="pageBreakPreview" zoomScale="60" zoomScaleNormal="70" workbookViewId="0">
      <selection activeCell="D9" sqref="D9:L9"/>
    </sheetView>
  </sheetViews>
  <sheetFormatPr baseColWidth="10" defaultColWidth="11.44140625" defaultRowHeight="13.2" x14ac:dyDescent="0.3"/>
  <cols>
    <col min="1" max="2" width="5.6640625" style="374" customWidth="1"/>
    <col min="3" max="3" width="36.109375" style="374" customWidth="1"/>
    <col min="4" max="4" width="18" style="374" customWidth="1"/>
    <col min="5" max="5" width="19.44140625" style="374" customWidth="1"/>
    <col min="6" max="6" width="29" style="374" customWidth="1"/>
    <col min="7" max="7" width="11.44140625" style="374"/>
    <col min="8" max="8" width="9.5546875" style="374" customWidth="1"/>
    <col min="9" max="9" width="3.44140625" style="374" customWidth="1"/>
    <col min="10" max="10" width="29.44140625" style="374" customWidth="1"/>
    <col min="11" max="11" width="17.6640625" style="374" customWidth="1"/>
    <col min="12" max="12" width="28" style="374" customWidth="1"/>
    <col min="13" max="13" width="15.88671875" style="374" customWidth="1"/>
    <col min="14" max="14" width="11.44140625" style="374"/>
    <col min="15" max="15" width="12.88671875" style="374" customWidth="1"/>
    <col min="16" max="17" width="11.44140625" style="374"/>
    <col min="18" max="18" width="14.109375" style="374" customWidth="1"/>
    <col min="19" max="16384" width="11.44140625" style="374"/>
  </cols>
  <sheetData>
    <row r="1" spans="3:26" ht="13.8" thickBot="1" x14ac:dyDescent="0.35"/>
    <row r="2" spans="3:26" ht="18" customHeight="1" x14ac:dyDescent="0.3">
      <c r="C2" s="1048"/>
      <c r="D2" s="1049"/>
      <c r="E2" s="1012" t="s">
        <v>1266</v>
      </c>
      <c r="F2" s="1013"/>
      <c r="G2" s="1013"/>
      <c r="H2" s="1013"/>
      <c r="I2" s="1013"/>
      <c r="J2" s="1014"/>
      <c r="K2" s="1054"/>
      <c r="L2" s="1055"/>
    </row>
    <row r="3" spans="3:26" ht="18" customHeight="1" x14ac:dyDescent="0.3">
      <c r="C3" s="1050"/>
      <c r="D3" s="1051"/>
      <c r="E3" s="1015"/>
      <c r="F3" s="1016"/>
      <c r="G3" s="1016"/>
      <c r="H3" s="1016"/>
      <c r="I3" s="1016"/>
      <c r="J3" s="1017"/>
      <c r="K3" s="1007" t="s">
        <v>1760</v>
      </c>
      <c r="L3" s="1006"/>
    </row>
    <row r="4" spans="3:26" ht="18" customHeight="1" x14ac:dyDescent="0.3">
      <c r="C4" s="1050"/>
      <c r="D4" s="1051"/>
      <c r="E4" s="1015"/>
      <c r="F4" s="1016"/>
      <c r="G4" s="1016"/>
      <c r="H4" s="1016"/>
      <c r="I4" s="1016"/>
      <c r="J4" s="1017"/>
      <c r="K4" s="1041" t="s">
        <v>1129</v>
      </c>
      <c r="L4" s="1042"/>
    </row>
    <row r="5" spans="3:26" ht="18" customHeight="1" x14ac:dyDescent="0.3">
      <c r="C5" s="1052"/>
      <c r="D5" s="1053"/>
      <c r="E5" s="496" t="s">
        <v>1719</v>
      </c>
      <c r="F5" s="1056" t="s">
        <v>1723</v>
      </c>
      <c r="G5" s="1056"/>
      <c r="H5" s="1056"/>
      <c r="I5" s="1056"/>
      <c r="J5" s="1056"/>
      <c r="K5" s="1043"/>
      <c r="L5" s="1044"/>
    </row>
    <row r="6" spans="3:26" ht="18" customHeight="1" x14ac:dyDescent="0.3">
      <c r="C6" s="999" t="s">
        <v>1191</v>
      </c>
      <c r="D6" s="1001"/>
      <c r="E6" s="1045"/>
      <c r="F6" s="1045"/>
      <c r="G6" s="1045"/>
      <c r="H6" s="1045"/>
      <c r="I6" s="1045"/>
      <c r="J6" s="1045"/>
      <c r="K6" s="1046"/>
      <c r="L6" s="1047"/>
    </row>
    <row r="7" spans="3:26" s="363" customFormat="1" ht="18" customHeight="1" x14ac:dyDescent="0.25">
      <c r="C7" s="816"/>
      <c r="D7" s="817"/>
      <c r="E7" s="817"/>
      <c r="F7" s="817"/>
      <c r="G7" s="817"/>
      <c r="H7" s="817"/>
      <c r="I7" s="817"/>
      <c r="J7" s="817"/>
      <c r="K7" s="817"/>
      <c r="L7" s="749"/>
      <c r="M7" s="365"/>
      <c r="N7" s="365"/>
      <c r="O7" s="365"/>
      <c r="P7" s="365"/>
      <c r="Q7" s="365"/>
      <c r="R7" s="365"/>
      <c r="S7" s="365"/>
      <c r="T7" s="365"/>
      <c r="U7" s="365"/>
      <c r="V7" s="365"/>
      <c r="W7" s="365"/>
      <c r="X7" s="365"/>
      <c r="Y7" s="365"/>
      <c r="Z7" s="365"/>
    </row>
    <row r="8" spans="3:26" ht="18" customHeight="1" x14ac:dyDescent="0.3">
      <c r="C8" s="989" t="s">
        <v>1190</v>
      </c>
      <c r="D8" s="991"/>
      <c r="E8" s="991"/>
      <c r="F8" s="991"/>
      <c r="G8" s="991"/>
      <c r="H8" s="991"/>
      <c r="I8" s="991"/>
      <c r="J8" s="991"/>
      <c r="K8" s="991"/>
      <c r="L8" s="992"/>
    </row>
    <row r="9" spans="3:26" ht="18" customHeight="1" x14ac:dyDescent="0.3">
      <c r="C9" s="330" t="s">
        <v>1189</v>
      </c>
      <c r="D9" s="960" t="s">
        <v>1188</v>
      </c>
      <c r="E9" s="960"/>
      <c r="F9" s="960"/>
      <c r="G9" s="960"/>
      <c r="H9" s="960"/>
      <c r="I9" s="960"/>
      <c r="J9" s="960"/>
      <c r="K9" s="960"/>
      <c r="L9" s="988"/>
    </row>
    <row r="10" spans="3:26" ht="18" customHeight="1" x14ac:dyDescent="0.3">
      <c r="C10" s="330" t="s">
        <v>1187</v>
      </c>
      <c r="D10" s="960" t="s">
        <v>1186</v>
      </c>
      <c r="E10" s="960"/>
      <c r="F10" s="960"/>
      <c r="G10" s="960"/>
      <c r="H10" s="960"/>
      <c r="I10" s="960"/>
      <c r="J10" s="960"/>
      <c r="K10" s="960"/>
      <c r="L10" s="988"/>
    </row>
    <row r="11" spans="3:26" ht="18" customHeight="1" x14ac:dyDescent="0.3">
      <c r="C11" s="330" t="s">
        <v>3</v>
      </c>
      <c r="D11" s="960" t="s">
        <v>1185</v>
      </c>
      <c r="E11" s="960"/>
      <c r="F11" s="960"/>
      <c r="G11" s="960"/>
      <c r="H11" s="960"/>
      <c r="I11" s="960"/>
      <c r="J11" s="960"/>
      <c r="K11" s="960"/>
      <c r="L11" s="988"/>
    </row>
    <row r="12" spans="3:26" ht="18" customHeight="1" x14ac:dyDescent="0.3">
      <c r="C12" s="330" t="s">
        <v>1184</v>
      </c>
      <c r="D12" s="986" t="s">
        <v>1265</v>
      </c>
      <c r="E12" s="986"/>
      <c r="F12" s="986"/>
      <c r="G12" s="986"/>
      <c r="H12" s="986"/>
      <c r="I12" s="986"/>
      <c r="J12" s="986"/>
      <c r="K12" s="986"/>
      <c r="L12" s="987"/>
    </row>
    <row r="13" spans="3:26" s="379" customFormat="1" ht="18" customHeight="1" x14ac:dyDescent="0.3">
      <c r="C13" s="330" t="s">
        <v>786</v>
      </c>
      <c r="D13" s="960" t="s">
        <v>1185</v>
      </c>
      <c r="E13" s="960"/>
      <c r="F13" s="960"/>
      <c r="G13" s="960"/>
      <c r="H13" s="960"/>
      <c r="I13" s="960"/>
      <c r="J13" s="960"/>
      <c r="K13" s="960"/>
      <c r="L13" s="988"/>
    </row>
    <row r="14" spans="3:26" s="363" customFormat="1" ht="18" customHeight="1" x14ac:dyDescent="0.25">
      <c r="C14" s="816"/>
      <c r="D14" s="817"/>
      <c r="E14" s="817"/>
      <c r="F14" s="817"/>
      <c r="G14" s="817"/>
      <c r="H14" s="817"/>
      <c r="I14" s="817"/>
      <c r="J14" s="817"/>
      <c r="K14" s="817"/>
      <c r="L14" s="749"/>
      <c r="M14" s="365"/>
      <c r="N14" s="365"/>
      <c r="O14" s="365"/>
      <c r="P14" s="365"/>
      <c r="Q14" s="365"/>
      <c r="R14" s="365"/>
      <c r="S14" s="365"/>
      <c r="T14" s="365"/>
      <c r="U14" s="365"/>
      <c r="V14" s="365"/>
      <c r="W14" s="365"/>
      <c r="X14" s="365"/>
      <c r="Y14" s="365"/>
      <c r="Z14" s="365"/>
    </row>
    <row r="15" spans="3:26" s="381" customFormat="1" ht="18" customHeight="1" x14ac:dyDescent="0.3">
      <c r="C15" s="541" t="s">
        <v>1264</v>
      </c>
      <c r="D15" s="542"/>
      <c r="E15" s="542"/>
      <c r="F15" s="542"/>
      <c r="G15" s="542"/>
      <c r="H15" s="542"/>
      <c r="I15" s="542"/>
      <c r="J15" s="542"/>
      <c r="K15" s="542"/>
      <c r="L15" s="657"/>
    </row>
    <row r="16" spans="3:26" s="379" customFormat="1" ht="18" customHeight="1" x14ac:dyDescent="0.3">
      <c r="C16" s="541" t="s">
        <v>1263</v>
      </c>
      <c r="D16" s="542"/>
      <c r="E16" s="542"/>
      <c r="F16" s="542"/>
      <c r="G16" s="542"/>
      <c r="H16" s="542"/>
      <c r="I16" s="542"/>
      <c r="J16" s="542"/>
      <c r="K16" s="542"/>
      <c r="L16" s="657"/>
    </row>
    <row r="17" spans="3:26" s="379" customFormat="1" ht="29.25" customHeight="1" x14ac:dyDescent="0.3">
      <c r="C17" s="541" t="s">
        <v>1166</v>
      </c>
      <c r="D17" s="542"/>
      <c r="E17" s="684" t="s">
        <v>1165</v>
      </c>
      <c r="F17" s="684"/>
      <c r="G17" s="843" t="s">
        <v>1164</v>
      </c>
      <c r="H17" s="843"/>
      <c r="I17" s="843"/>
      <c r="J17" s="684" t="s">
        <v>1262</v>
      </c>
      <c r="K17" s="684"/>
      <c r="L17" s="870"/>
    </row>
    <row r="18" spans="3:26" s="379" customFormat="1" ht="18" customHeight="1" x14ac:dyDescent="0.3">
      <c r="C18" s="541" t="s">
        <v>1163</v>
      </c>
      <c r="D18" s="542"/>
      <c r="E18" s="843" t="s">
        <v>1162</v>
      </c>
      <c r="F18" s="843"/>
      <c r="G18" s="843" t="s">
        <v>1131</v>
      </c>
      <c r="H18" s="843"/>
      <c r="I18" s="843"/>
      <c r="J18" s="525" t="s">
        <v>1261</v>
      </c>
      <c r="K18" s="525"/>
      <c r="L18" s="726"/>
    </row>
    <row r="19" spans="3:26" ht="18" customHeight="1" x14ac:dyDescent="0.3">
      <c r="C19" s="541" t="s">
        <v>1161</v>
      </c>
      <c r="D19" s="542"/>
      <c r="E19" s="843" t="s">
        <v>1160</v>
      </c>
      <c r="F19" s="843"/>
      <c r="G19" s="843" t="s">
        <v>1159</v>
      </c>
      <c r="H19" s="843"/>
      <c r="I19" s="843"/>
      <c r="J19" s="684"/>
      <c r="K19" s="684"/>
      <c r="L19" s="870"/>
    </row>
    <row r="20" spans="3:26" ht="18" customHeight="1" x14ac:dyDescent="0.3">
      <c r="C20" s="541"/>
      <c r="D20" s="542"/>
      <c r="E20" s="843" t="s">
        <v>1158</v>
      </c>
      <c r="F20" s="843"/>
      <c r="G20" s="843"/>
      <c r="H20" s="843"/>
      <c r="I20" s="843"/>
      <c r="J20" s="684"/>
      <c r="K20" s="684"/>
      <c r="L20" s="870"/>
    </row>
    <row r="21" spans="3:26" s="363" customFormat="1" ht="18" customHeight="1" x14ac:dyDescent="0.25">
      <c r="C21" s="816"/>
      <c r="D21" s="817"/>
      <c r="E21" s="817"/>
      <c r="F21" s="817"/>
      <c r="G21" s="817"/>
      <c r="H21" s="817"/>
      <c r="I21" s="817"/>
      <c r="J21" s="817"/>
      <c r="K21" s="817"/>
      <c r="L21" s="749"/>
      <c r="M21" s="365"/>
      <c r="N21" s="365"/>
      <c r="O21" s="365"/>
      <c r="P21" s="365"/>
      <c r="Q21" s="365"/>
      <c r="R21" s="365"/>
      <c r="S21" s="365"/>
      <c r="T21" s="365"/>
      <c r="U21" s="365"/>
      <c r="V21" s="365"/>
      <c r="W21" s="365"/>
      <c r="X21" s="365"/>
      <c r="Y21" s="365"/>
      <c r="Z21" s="365"/>
    </row>
    <row r="22" spans="3:26" ht="18" customHeight="1" x14ac:dyDescent="0.3">
      <c r="C22" s="541" t="s">
        <v>1260</v>
      </c>
      <c r="D22" s="542"/>
      <c r="E22" s="542"/>
      <c r="F22" s="542"/>
      <c r="G22" s="542"/>
      <c r="H22" s="542"/>
      <c r="I22" s="542"/>
      <c r="J22" s="542"/>
      <c r="K22" s="542"/>
      <c r="L22" s="657"/>
    </row>
    <row r="23" spans="3:26" ht="32.25" customHeight="1" x14ac:dyDescent="0.3">
      <c r="C23" s="658" t="s">
        <v>1259</v>
      </c>
      <c r="D23" s="525"/>
      <c r="E23" s="525"/>
      <c r="F23" s="525" t="s">
        <v>1179</v>
      </c>
      <c r="G23" s="525"/>
      <c r="H23" s="525"/>
      <c r="I23" s="525" t="s">
        <v>1258</v>
      </c>
      <c r="J23" s="525"/>
      <c r="K23" s="333" t="s">
        <v>1257</v>
      </c>
      <c r="L23" s="345" t="s">
        <v>1256</v>
      </c>
    </row>
    <row r="24" spans="3:26" ht="18" customHeight="1" x14ac:dyDescent="0.3">
      <c r="C24" s="658" t="s">
        <v>1255</v>
      </c>
      <c r="D24" s="525" t="s">
        <v>1253</v>
      </c>
      <c r="E24" s="525"/>
      <c r="F24" s="778"/>
      <c r="G24" s="778"/>
      <c r="H24" s="778"/>
      <c r="I24" s="778"/>
      <c r="J24" s="778"/>
      <c r="K24" s="350"/>
      <c r="L24" s="360"/>
    </row>
    <row r="25" spans="3:26" ht="18" customHeight="1" x14ac:dyDescent="0.3">
      <c r="C25" s="658"/>
      <c r="D25" s="525" t="s">
        <v>1252</v>
      </c>
      <c r="E25" s="525"/>
      <c r="F25" s="778"/>
      <c r="G25" s="778"/>
      <c r="H25" s="778"/>
      <c r="I25" s="778"/>
      <c r="J25" s="778"/>
      <c r="K25" s="350"/>
      <c r="L25" s="360"/>
    </row>
    <row r="26" spans="3:26" ht="18" customHeight="1" x14ac:dyDescent="0.3">
      <c r="C26" s="658"/>
      <c r="D26" s="525" t="s">
        <v>1251</v>
      </c>
      <c r="E26" s="328" t="s">
        <v>1250</v>
      </c>
      <c r="F26" s="778"/>
      <c r="G26" s="778"/>
      <c r="H26" s="778"/>
      <c r="I26" s="778"/>
      <c r="J26" s="778"/>
      <c r="K26" s="350"/>
      <c r="L26" s="360"/>
    </row>
    <row r="27" spans="3:26" ht="18" customHeight="1" x14ac:dyDescent="0.3">
      <c r="C27" s="658"/>
      <c r="D27" s="525"/>
      <c r="E27" s="328" t="s">
        <v>1249</v>
      </c>
      <c r="F27" s="778"/>
      <c r="G27" s="778"/>
      <c r="H27" s="778"/>
      <c r="I27" s="778"/>
      <c r="J27" s="778"/>
      <c r="K27" s="350"/>
      <c r="L27" s="360"/>
    </row>
    <row r="28" spans="3:26" ht="18" customHeight="1" x14ac:dyDescent="0.3">
      <c r="C28" s="658" t="s">
        <v>1254</v>
      </c>
      <c r="D28" s="525" t="s">
        <v>1253</v>
      </c>
      <c r="E28" s="525"/>
      <c r="F28" s="778"/>
      <c r="G28" s="778"/>
      <c r="H28" s="778"/>
      <c r="I28" s="778"/>
      <c r="J28" s="778"/>
      <c r="K28" s="350"/>
      <c r="L28" s="360"/>
    </row>
    <row r="29" spans="3:26" ht="18" customHeight="1" x14ac:dyDescent="0.3">
      <c r="C29" s="658"/>
      <c r="D29" s="525" t="s">
        <v>1252</v>
      </c>
      <c r="E29" s="525"/>
      <c r="F29" s="778"/>
      <c r="G29" s="778"/>
      <c r="H29" s="778"/>
      <c r="I29" s="778"/>
      <c r="J29" s="778"/>
      <c r="K29" s="350"/>
      <c r="L29" s="360"/>
    </row>
    <row r="30" spans="3:26" ht="18" customHeight="1" x14ac:dyDescent="0.3">
      <c r="C30" s="658"/>
      <c r="D30" s="525" t="s">
        <v>1251</v>
      </c>
      <c r="E30" s="328" t="s">
        <v>1250</v>
      </c>
      <c r="F30" s="778"/>
      <c r="G30" s="778"/>
      <c r="H30" s="778"/>
      <c r="I30" s="778"/>
      <c r="J30" s="778"/>
      <c r="K30" s="350"/>
      <c r="L30" s="360"/>
    </row>
    <row r="31" spans="3:26" ht="18" customHeight="1" x14ac:dyDescent="0.3">
      <c r="C31" s="658"/>
      <c r="D31" s="525"/>
      <c r="E31" s="328" t="s">
        <v>1249</v>
      </c>
      <c r="F31" s="778"/>
      <c r="G31" s="778"/>
      <c r="H31" s="778"/>
      <c r="I31" s="778"/>
      <c r="J31" s="778"/>
      <c r="K31" s="350"/>
      <c r="L31" s="360"/>
    </row>
    <row r="32" spans="3:26" ht="18" customHeight="1" x14ac:dyDescent="0.3">
      <c r="C32" s="658" t="s">
        <v>1248</v>
      </c>
      <c r="D32" s="525"/>
      <c r="E32" s="525"/>
      <c r="F32" s="778"/>
      <c r="G32" s="778"/>
      <c r="H32" s="778"/>
      <c r="I32" s="778"/>
      <c r="J32" s="778"/>
      <c r="K32" s="350"/>
      <c r="L32" s="360"/>
    </row>
    <row r="33" spans="3:26" ht="18" customHeight="1" x14ac:dyDescent="0.3">
      <c r="C33" s="658" t="s">
        <v>1247</v>
      </c>
      <c r="D33" s="525"/>
      <c r="E33" s="525"/>
      <c r="F33" s="778"/>
      <c r="G33" s="778"/>
      <c r="H33" s="778"/>
      <c r="I33" s="778"/>
      <c r="J33" s="778"/>
      <c r="K33" s="350"/>
      <c r="L33" s="360"/>
    </row>
    <row r="34" spans="3:26" s="363" customFormat="1" ht="18" customHeight="1" x14ac:dyDescent="0.25">
      <c r="C34" s="816"/>
      <c r="D34" s="817"/>
      <c r="E34" s="817"/>
      <c r="F34" s="817"/>
      <c r="G34" s="817"/>
      <c r="H34" s="817"/>
      <c r="I34" s="817"/>
      <c r="J34" s="817"/>
      <c r="K34" s="817"/>
      <c r="L34" s="749"/>
      <c r="M34" s="365"/>
      <c r="N34" s="365"/>
      <c r="O34" s="365"/>
      <c r="P34" s="365"/>
      <c r="Q34" s="365"/>
      <c r="R34" s="365"/>
      <c r="S34" s="365"/>
      <c r="T34" s="365"/>
      <c r="U34" s="365"/>
      <c r="V34" s="365"/>
      <c r="W34" s="365"/>
      <c r="X34" s="365"/>
      <c r="Y34" s="365"/>
      <c r="Z34" s="365"/>
    </row>
    <row r="35" spans="3:26" s="364" customFormat="1" ht="18" customHeight="1" x14ac:dyDescent="0.3">
      <c r="C35" s="619" t="s">
        <v>1246</v>
      </c>
      <c r="D35" s="617"/>
      <c r="E35" s="617"/>
      <c r="F35" s="617"/>
      <c r="G35" s="617"/>
      <c r="H35" s="617"/>
      <c r="I35" s="617"/>
      <c r="J35" s="617"/>
      <c r="K35" s="617"/>
      <c r="L35" s="745"/>
      <c r="M35" s="375"/>
      <c r="N35" s="375"/>
    </row>
    <row r="36" spans="3:26" s="364" customFormat="1" ht="18" customHeight="1" x14ac:dyDescent="0.3">
      <c r="C36" s="322" t="s">
        <v>765</v>
      </c>
      <c r="D36" s="526"/>
      <c r="E36" s="526"/>
      <c r="F36" s="314" t="s">
        <v>766</v>
      </c>
      <c r="G36" s="559"/>
      <c r="H36" s="559"/>
      <c r="I36" s="559"/>
      <c r="J36" s="314" t="s">
        <v>767</v>
      </c>
      <c r="K36" s="559"/>
      <c r="L36" s="678"/>
      <c r="M36" s="375"/>
      <c r="N36" s="375"/>
    </row>
    <row r="37" spans="3:26" s="364" customFormat="1" ht="18" customHeight="1" x14ac:dyDescent="0.3">
      <c r="C37" s="322" t="s">
        <v>768</v>
      </c>
      <c r="D37" s="526"/>
      <c r="E37" s="526"/>
      <c r="F37" s="314" t="s">
        <v>768</v>
      </c>
      <c r="G37" s="559"/>
      <c r="H37" s="559"/>
      <c r="I37" s="559"/>
      <c r="J37" s="314" t="s">
        <v>768</v>
      </c>
      <c r="K37" s="559"/>
      <c r="L37" s="678"/>
      <c r="M37" s="375"/>
      <c r="N37" s="375"/>
    </row>
    <row r="38" spans="3:26" s="364" customFormat="1" ht="18" customHeight="1" x14ac:dyDescent="0.3">
      <c r="C38" s="322" t="s">
        <v>770</v>
      </c>
      <c r="D38" s="526"/>
      <c r="E38" s="526"/>
      <c r="F38" s="314" t="s">
        <v>770</v>
      </c>
      <c r="G38" s="559"/>
      <c r="H38" s="559"/>
      <c r="I38" s="559"/>
      <c r="J38" s="314" t="s">
        <v>770</v>
      </c>
      <c r="K38" s="559"/>
      <c r="L38" s="678"/>
      <c r="M38" s="375"/>
      <c r="N38" s="375"/>
    </row>
    <row r="39" spans="3:26" s="364" customFormat="1" ht="80.099999999999994" customHeight="1" x14ac:dyDescent="0.3">
      <c r="C39" s="322" t="s">
        <v>769</v>
      </c>
      <c r="D39" s="526"/>
      <c r="E39" s="526"/>
      <c r="F39" s="314" t="s">
        <v>769</v>
      </c>
      <c r="G39" s="559"/>
      <c r="H39" s="559"/>
      <c r="I39" s="559"/>
      <c r="J39" s="314" t="s">
        <v>769</v>
      </c>
      <c r="K39" s="559"/>
      <c r="L39" s="678"/>
      <c r="M39" s="375"/>
      <c r="N39" s="375"/>
    </row>
    <row r="40" spans="3:26" s="363" customFormat="1" ht="18" customHeight="1" x14ac:dyDescent="0.25">
      <c r="C40" s="816"/>
      <c r="D40" s="817"/>
      <c r="E40" s="817"/>
      <c r="F40" s="881"/>
      <c r="G40" s="881"/>
      <c r="H40" s="881"/>
      <c r="I40" s="881"/>
      <c r="J40" s="881"/>
      <c r="K40" s="881"/>
      <c r="L40" s="747"/>
      <c r="M40" s="365"/>
      <c r="N40" s="365"/>
      <c r="O40" s="365"/>
      <c r="P40" s="365"/>
      <c r="Q40" s="365"/>
      <c r="R40" s="365"/>
      <c r="S40" s="365"/>
      <c r="T40" s="365"/>
      <c r="U40" s="365"/>
      <c r="V40" s="365"/>
      <c r="W40" s="365"/>
      <c r="X40" s="365"/>
      <c r="Y40" s="365"/>
      <c r="Z40" s="365"/>
    </row>
    <row r="41" spans="3:26" s="364" customFormat="1" ht="18" customHeight="1" thickBot="1" x14ac:dyDescent="0.35">
      <c r="C41" s="377" t="s">
        <v>771</v>
      </c>
      <c r="D41" s="1027" t="s">
        <v>1130</v>
      </c>
      <c r="E41" s="1027"/>
      <c r="F41" s="1057"/>
      <c r="G41" s="1057"/>
      <c r="H41" s="1057"/>
      <c r="I41" s="1057"/>
      <c r="J41" s="1057"/>
      <c r="K41" s="1057"/>
      <c r="L41" s="1058"/>
      <c r="M41" s="375"/>
      <c r="N41" s="375"/>
    </row>
    <row r="42" spans="3:26" ht="24.9" customHeight="1" x14ac:dyDescent="0.3"/>
  </sheetData>
  <mergeCells count="84">
    <mergeCell ref="D41:E41"/>
    <mergeCell ref="D39:E39"/>
    <mergeCell ref="G38:I38"/>
    <mergeCell ref="G39:I39"/>
    <mergeCell ref="D36:E36"/>
    <mergeCell ref="D37:E37"/>
    <mergeCell ref="F41:L41"/>
    <mergeCell ref="C35:L35"/>
    <mergeCell ref="G36:I36"/>
    <mergeCell ref="G37:I37"/>
    <mergeCell ref="D38:E38"/>
    <mergeCell ref="C40:L40"/>
    <mergeCell ref="K36:L36"/>
    <mergeCell ref="K37:L37"/>
    <mergeCell ref="K38:L38"/>
    <mergeCell ref="K39:L39"/>
    <mergeCell ref="C34:L34"/>
    <mergeCell ref="I32:J32"/>
    <mergeCell ref="F33:H33"/>
    <mergeCell ref="I33:J33"/>
    <mergeCell ref="I31:J31"/>
    <mergeCell ref="C28:C31"/>
    <mergeCell ref="I30:J30"/>
    <mergeCell ref="C32:E32"/>
    <mergeCell ref="C33:E33"/>
    <mergeCell ref="F32:H32"/>
    <mergeCell ref="D28:E28"/>
    <mergeCell ref="D30:D31"/>
    <mergeCell ref="F29:H29"/>
    <mergeCell ref="F30:H30"/>
    <mergeCell ref="F31:H31"/>
    <mergeCell ref="I28:J28"/>
    <mergeCell ref="D29:E29"/>
    <mergeCell ref="C18:D18"/>
    <mergeCell ref="E18:F18"/>
    <mergeCell ref="G18:I18"/>
    <mergeCell ref="J18:L18"/>
    <mergeCell ref="I29:J29"/>
    <mergeCell ref="I25:J25"/>
    <mergeCell ref="F28:H28"/>
    <mergeCell ref="C24:C27"/>
    <mergeCell ref="D26:D27"/>
    <mergeCell ref="F27:H27"/>
    <mergeCell ref="D24:E24"/>
    <mergeCell ref="D25:E25"/>
    <mergeCell ref="I27:J27"/>
    <mergeCell ref="C19:D20"/>
    <mergeCell ref="E19:F19"/>
    <mergeCell ref="I26:J26"/>
    <mergeCell ref="J19:L20"/>
    <mergeCell ref="E20:I20"/>
    <mergeCell ref="C21:L21"/>
    <mergeCell ref="C15:L15"/>
    <mergeCell ref="C16:L16"/>
    <mergeCell ref="C17:D17"/>
    <mergeCell ref="E17:F17"/>
    <mergeCell ref="G17:I17"/>
    <mergeCell ref="J17:L17"/>
    <mergeCell ref="I23:J23"/>
    <mergeCell ref="I24:J24"/>
    <mergeCell ref="C23:E23"/>
    <mergeCell ref="C22:L22"/>
    <mergeCell ref="F23:H23"/>
    <mergeCell ref="F24:H24"/>
    <mergeCell ref="F25:H25"/>
    <mergeCell ref="D12:L12"/>
    <mergeCell ref="D13:L13"/>
    <mergeCell ref="C14:L14"/>
    <mergeCell ref="F26:H26"/>
    <mergeCell ref="K4:L4"/>
    <mergeCell ref="D11:L11"/>
    <mergeCell ref="K5:L5"/>
    <mergeCell ref="C6:D6"/>
    <mergeCell ref="D10:L10"/>
    <mergeCell ref="E6:L6"/>
    <mergeCell ref="C2:D5"/>
    <mergeCell ref="K3:L3"/>
    <mergeCell ref="K2:L2"/>
    <mergeCell ref="C8:L8"/>
    <mergeCell ref="D9:L9"/>
    <mergeCell ref="C7:L7"/>
    <mergeCell ref="E2:J4"/>
    <mergeCell ref="F5:J5"/>
    <mergeCell ref="G19:I19"/>
  </mergeCells>
  <pageMargins left="0.19685039370078741" right="0.19685039370078741" top="0.39370078740157483" bottom="0.39370078740157483" header="0.19685039370078741" footer="0.19685039370078741"/>
  <pageSetup paperSize="9" scale="71" fitToHeight="20" orientation="landscape" r:id="rId1"/>
  <headerFooter>
    <oddFooter>&amp;CPágina &amp;P de &amp;N</oddFooter>
  </headerFooter>
  <rowBreaks count="1" manualBreakCount="1">
    <brk id="34" min="2"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I19" sqref="I19"/>
    </sheetView>
  </sheetViews>
  <sheetFormatPr baseColWidth="10"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C1:Z35"/>
  <sheetViews>
    <sheetView showGridLines="0" view="pageBreakPreview" zoomScale="85" zoomScaleNormal="70" zoomScaleSheetLayoutView="85" workbookViewId="0">
      <selection activeCell="D11" sqref="D11:L11"/>
    </sheetView>
  </sheetViews>
  <sheetFormatPr baseColWidth="10" defaultColWidth="11.44140625" defaultRowHeight="13.2" x14ac:dyDescent="0.25"/>
  <cols>
    <col min="1" max="2" width="5.6640625" style="382" customWidth="1"/>
    <col min="3" max="3" width="32.88671875" style="382" customWidth="1"/>
    <col min="4" max="4" width="11.6640625" style="382" customWidth="1"/>
    <col min="5" max="5" width="15.44140625" style="382" customWidth="1"/>
    <col min="6" max="6" width="27.33203125" style="382" customWidth="1"/>
    <col min="7" max="8" width="11.44140625" style="382"/>
    <col min="9" max="9" width="10.44140625" style="382" customWidth="1"/>
    <col min="10" max="10" width="29" style="382" customWidth="1"/>
    <col min="11" max="11" width="13.6640625" style="382" customWidth="1"/>
    <col min="12" max="12" width="32.5546875" style="382" customWidth="1"/>
    <col min="13" max="16384" width="11.44140625" style="382"/>
  </cols>
  <sheetData>
    <row r="1" spans="3:26" ht="13.8" thickBot="1" x14ac:dyDescent="0.3"/>
    <row r="2" spans="3:26" s="383" customFormat="1" ht="18" customHeight="1" x14ac:dyDescent="0.25">
      <c r="C2" s="1059"/>
      <c r="D2" s="1060"/>
      <c r="E2" s="1012" t="s">
        <v>1274</v>
      </c>
      <c r="F2" s="1013"/>
      <c r="G2" s="1013"/>
      <c r="H2" s="1013"/>
      <c r="I2" s="1013"/>
      <c r="J2" s="1014"/>
      <c r="K2" s="1065"/>
      <c r="L2" s="1066"/>
    </row>
    <row r="3" spans="3:26" s="383" customFormat="1" ht="18" customHeight="1" x14ac:dyDescent="0.25">
      <c r="C3" s="1061"/>
      <c r="D3" s="1062"/>
      <c r="E3" s="1015"/>
      <c r="F3" s="1016"/>
      <c r="G3" s="1016"/>
      <c r="H3" s="1016"/>
      <c r="I3" s="1016"/>
      <c r="J3" s="1017"/>
      <c r="K3" s="1007" t="s">
        <v>1761</v>
      </c>
      <c r="L3" s="1006"/>
    </row>
    <row r="4" spans="3:26" s="383" customFormat="1" ht="18" customHeight="1" x14ac:dyDescent="0.25">
      <c r="C4" s="1061"/>
      <c r="D4" s="1062"/>
      <c r="E4" s="1035"/>
      <c r="F4" s="1036"/>
      <c r="G4" s="1036"/>
      <c r="H4" s="1036"/>
      <c r="I4" s="1036"/>
      <c r="J4" s="1037"/>
      <c r="K4" s="1041" t="s">
        <v>1243</v>
      </c>
      <c r="L4" s="1042"/>
    </row>
    <row r="5" spans="3:26" s="383" customFormat="1" ht="18" customHeight="1" x14ac:dyDescent="0.25">
      <c r="C5" s="1063"/>
      <c r="D5" s="1064"/>
      <c r="E5" s="496" t="s">
        <v>1722</v>
      </c>
      <c r="F5" s="1038" t="s">
        <v>1723</v>
      </c>
      <c r="G5" s="1039"/>
      <c r="H5" s="1039"/>
      <c r="I5" s="1039"/>
      <c r="J5" s="1040"/>
      <c r="K5" s="1008"/>
      <c r="L5" s="1009"/>
    </row>
    <row r="6" spans="3:26" s="383" customFormat="1" ht="18" customHeight="1" x14ac:dyDescent="0.25">
      <c r="C6" s="999" t="s">
        <v>1191</v>
      </c>
      <c r="D6" s="1001"/>
      <c r="E6" s="1002"/>
      <c r="F6" s="1002"/>
      <c r="G6" s="1002"/>
      <c r="H6" s="1002"/>
      <c r="I6" s="1002"/>
      <c r="J6" s="1002"/>
      <c r="K6" s="1003"/>
      <c r="L6" s="1004"/>
    </row>
    <row r="7" spans="3:26" s="363" customFormat="1" ht="20.100000000000001" customHeight="1" x14ac:dyDescent="0.25">
      <c r="C7" s="816"/>
      <c r="D7" s="817"/>
      <c r="E7" s="817"/>
      <c r="F7" s="817"/>
      <c r="G7" s="817"/>
      <c r="H7" s="817"/>
      <c r="I7" s="817"/>
      <c r="J7" s="817"/>
      <c r="K7" s="817"/>
      <c r="L7" s="749"/>
      <c r="M7" s="365"/>
      <c r="N7" s="365"/>
      <c r="O7" s="365"/>
      <c r="P7" s="365"/>
      <c r="Q7" s="365"/>
      <c r="R7" s="365"/>
      <c r="S7" s="365"/>
      <c r="T7" s="365"/>
      <c r="U7" s="365"/>
      <c r="V7" s="365"/>
      <c r="W7" s="365"/>
      <c r="X7" s="365"/>
      <c r="Y7" s="365"/>
      <c r="Z7" s="365"/>
    </row>
    <row r="8" spans="3:26" s="383" customFormat="1" ht="18" customHeight="1" x14ac:dyDescent="0.25">
      <c r="C8" s="989" t="s">
        <v>1190</v>
      </c>
      <c r="D8" s="991"/>
      <c r="E8" s="991"/>
      <c r="F8" s="991"/>
      <c r="G8" s="991"/>
      <c r="H8" s="991"/>
      <c r="I8" s="991"/>
      <c r="J8" s="991"/>
      <c r="K8" s="991"/>
      <c r="L8" s="992"/>
    </row>
    <row r="9" spans="3:26" s="383" customFormat="1" ht="18" customHeight="1" x14ac:dyDescent="0.25">
      <c r="C9" s="330" t="s">
        <v>1189</v>
      </c>
      <c r="D9" s="960" t="s">
        <v>1188</v>
      </c>
      <c r="E9" s="960"/>
      <c r="F9" s="960"/>
      <c r="G9" s="960"/>
      <c r="H9" s="960"/>
      <c r="I9" s="960"/>
      <c r="J9" s="960"/>
      <c r="K9" s="960"/>
      <c r="L9" s="988"/>
    </row>
    <row r="10" spans="3:26" s="383" customFormat="1" ht="18" customHeight="1" x14ac:dyDescent="0.25">
      <c r="C10" s="330" t="s">
        <v>1187</v>
      </c>
      <c r="D10" s="960" t="s">
        <v>1186</v>
      </c>
      <c r="E10" s="960"/>
      <c r="F10" s="960"/>
      <c r="G10" s="960"/>
      <c r="H10" s="960"/>
      <c r="I10" s="960"/>
      <c r="J10" s="960"/>
      <c r="K10" s="960"/>
      <c r="L10" s="988"/>
    </row>
    <row r="11" spans="3:26" s="383" customFormat="1" ht="18" customHeight="1" x14ac:dyDescent="0.25">
      <c r="C11" s="330" t="s">
        <v>3</v>
      </c>
      <c r="D11" s="960" t="s">
        <v>1185</v>
      </c>
      <c r="E11" s="960"/>
      <c r="F11" s="960"/>
      <c r="G11" s="960"/>
      <c r="H11" s="960"/>
      <c r="I11" s="960"/>
      <c r="J11" s="960"/>
      <c r="K11" s="960"/>
      <c r="L11" s="988"/>
    </row>
    <row r="12" spans="3:26" s="383" customFormat="1" ht="18" customHeight="1" x14ac:dyDescent="0.25">
      <c r="C12" s="330" t="s">
        <v>1184</v>
      </c>
      <c r="D12" s="986" t="s">
        <v>1265</v>
      </c>
      <c r="E12" s="986"/>
      <c r="F12" s="986"/>
      <c r="G12" s="986"/>
      <c r="H12" s="986"/>
      <c r="I12" s="986"/>
      <c r="J12" s="986"/>
      <c r="K12" s="986"/>
      <c r="L12" s="987"/>
    </row>
    <row r="13" spans="3:26" s="383" customFormat="1" ht="18" customHeight="1" x14ac:dyDescent="0.25">
      <c r="C13" s="330" t="s">
        <v>1182</v>
      </c>
      <c r="D13" s="960" t="s">
        <v>1185</v>
      </c>
      <c r="E13" s="960"/>
      <c r="F13" s="960"/>
      <c r="G13" s="960"/>
      <c r="H13" s="960"/>
      <c r="I13" s="960"/>
      <c r="J13" s="960"/>
      <c r="K13" s="960"/>
      <c r="L13" s="988"/>
    </row>
    <row r="14" spans="3:26" s="363" customFormat="1" ht="20.100000000000001" customHeight="1" x14ac:dyDescent="0.25">
      <c r="C14" s="816"/>
      <c r="D14" s="817"/>
      <c r="E14" s="817"/>
      <c r="F14" s="817"/>
      <c r="G14" s="817"/>
      <c r="H14" s="817"/>
      <c r="I14" s="817"/>
      <c r="J14" s="817"/>
      <c r="K14" s="817"/>
      <c r="L14" s="749"/>
      <c r="M14" s="365"/>
      <c r="N14" s="365"/>
      <c r="O14" s="365"/>
      <c r="P14" s="365"/>
      <c r="Q14" s="365"/>
      <c r="R14" s="365"/>
      <c r="S14" s="365"/>
      <c r="T14" s="365"/>
      <c r="U14" s="365"/>
      <c r="V14" s="365"/>
      <c r="W14" s="365"/>
      <c r="X14" s="365"/>
      <c r="Y14" s="365"/>
      <c r="Z14" s="365"/>
    </row>
    <row r="15" spans="3:26" s="383" customFormat="1" ht="18" customHeight="1" x14ac:dyDescent="0.25">
      <c r="C15" s="541" t="s">
        <v>1264</v>
      </c>
      <c r="D15" s="542"/>
      <c r="E15" s="542"/>
      <c r="F15" s="542"/>
      <c r="G15" s="542"/>
      <c r="H15" s="542"/>
      <c r="I15" s="542"/>
      <c r="J15" s="542"/>
      <c r="K15" s="542"/>
      <c r="L15" s="657"/>
    </row>
    <row r="16" spans="3:26" s="383" customFormat="1" ht="18" customHeight="1" x14ac:dyDescent="0.25">
      <c r="C16" s="541" t="s">
        <v>1273</v>
      </c>
      <c r="D16" s="542"/>
      <c r="E16" s="542"/>
      <c r="F16" s="542"/>
      <c r="G16" s="542"/>
      <c r="H16" s="542"/>
      <c r="I16" s="542"/>
      <c r="J16" s="542"/>
      <c r="K16" s="542"/>
      <c r="L16" s="657"/>
    </row>
    <row r="17" spans="3:26" s="383" customFormat="1" ht="34.5" customHeight="1" x14ac:dyDescent="0.25">
      <c r="C17" s="541" t="s">
        <v>1166</v>
      </c>
      <c r="D17" s="542"/>
      <c r="E17" s="684" t="s">
        <v>1165</v>
      </c>
      <c r="F17" s="684"/>
      <c r="G17" s="843" t="s">
        <v>1164</v>
      </c>
      <c r="H17" s="843"/>
      <c r="I17" s="843"/>
      <c r="J17" s="684" t="s">
        <v>1272</v>
      </c>
      <c r="K17" s="684"/>
      <c r="L17" s="870"/>
    </row>
    <row r="18" spans="3:26" s="383" customFormat="1" ht="18" customHeight="1" x14ac:dyDescent="0.25">
      <c r="C18" s="541" t="s">
        <v>1163</v>
      </c>
      <c r="D18" s="542"/>
      <c r="E18" s="843" t="s">
        <v>1162</v>
      </c>
      <c r="F18" s="843"/>
      <c r="G18" s="843" t="s">
        <v>1131</v>
      </c>
      <c r="H18" s="843"/>
      <c r="I18" s="843"/>
      <c r="J18" s="525" t="s">
        <v>1261</v>
      </c>
      <c r="K18" s="525"/>
      <c r="L18" s="726"/>
    </row>
    <row r="19" spans="3:26" s="383" customFormat="1" ht="18" customHeight="1" x14ac:dyDescent="0.25">
      <c r="C19" s="541" t="s">
        <v>1161</v>
      </c>
      <c r="D19" s="542"/>
      <c r="E19" s="843" t="s">
        <v>1160</v>
      </c>
      <c r="F19" s="843"/>
      <c r="G19" s="843" t="s">
        <v>1159</v>
      </c>
      <c r="H19" s="843"/>
      <c r="I19" s="843"/>
      <c r="J19" s="684"/>
      <c r="K19" s="684"/>
      <c r="L19" s="870"/>
    </row>
    <row r="20" spans="3:26" s="383" customFormat="1" ht="18" customHeight="1" x14ac:dyDescent="0.25">
      <c r="C20" s="541"/>
      <c r="D20" s="542"/>
      <c r="E20" s="843" t="s">
        <v>1158</v>
      </c>
      <c r="F20" s="843"/>
      <c r="G20" s="843"/>
      <c r="H20" s="843"/>
      <c r="I20" s="843"/>
      <c r="J20" s="684"/>
      <c r="K20" s="684"/>
      <c r="L20" s="870"/>
    </row>
    <row r="21" spans="3:26" s="363" customFormat="1" ht="20.100000000000001" customHeight="1" x14ac:dyDescent="0.25">
      <c r="C21" s="816"/>
      <c r="D21" s="817"/>
      <c r="E21" s="817"/>
      <c r="F21" s="817"/>
      <c r="G21" s="817"/>
      <c r="H21" s="817"/>
      <c r="I21" s="817"/>
      <c r="J21" s="817"/>
      <c r="K21" s="817"/>
      <c r="L21" s="749"/>
      <c r="M21" s="365"/>
      <c r="N21" s="365"/>
      <c r="O21" s="365"/>
      <c r="P21" s="365"/>
      <c r="Q21" s="365"/>
      <c r="R21" s="365"/>
      <c r="S21" s="365"/>
      <c r="T21" s="365"/>
      <c r="U21" s="365"/>
      <c r="V21" s="365"/>
      <c r="W21" s="365"/>
      <c r="X21" s="365"/>
      <c r="Y21" s="365"/>
      <c r="Z21" s="365"/>
    </row>
    <row r="22" spans="3:26" s="383" customFormat="1" ht="18" customHeight="1" x14ac:dyDescent="0.25">
      <c r="C22" s="541" t="s">
        <v>1271</v>
      </c>
      <c r="D22" s="542"/>
      <c r="E22" s="542"/>
      <c r="F22" s="542"/>
      <c r="G22" s="542"/>
      <c r="H22" s="542"/>
      <c r="I22" s="542"/>
      <c r="J22" s="542"/>
      <c r="K22" s="542"/>
      <c r="L22" s="657"/>
    </row>
    <row r="23" spans="3:26" s="383" customFormat="1" ht="45" customHeight="1" x14ac:dyDescent="0.25">
      <c r="C23" s="658" t="s">
        <v>1259</v>
      </c>
      <c r="D23" s="525"/>
      <c r="E23" s="525"/>
      <c r="F23" s="525" t="s">
        <v>1179</v>
      </c>
      <c r="G23" s="525"/>
      <c r="H23" s="525"/>
      <c r="I23" s="525" t="s">
        <v>1258</v>
      </c>
      <c r="J23" s="525"/>
      <c r="K23" s="333" t="s">
        <v>1257</v>
      </c>
      <c r="L23" s="345" t="s">
        <v>1256</v>
      </c>
    </row>
    <row r="24" spans="3:26" s="383" customFormat="1" ht="18" customHeight="1" x14ac:dyDescent="0.25">
      <c r="C24" s="658" t="s">
        <v>1270</v>
      </c>
      <c r="D24" s="525" t="s">
        <v>1269</v>
      </c>
      <c r="E24" s="525"/>
      <c r="F24" s="778"/>
      <c r="G24" s="778"/>
      <c r="H24" s="778"/>
      <c r="I24" s="778"/>
      <c r="J24" s="778"/>
      <c r="K24" s="350"/>
      <c r="L24" s="360"/>
    </row>
    <row r="25" spans="3:26" s="383" customFormat="1" ht="18" customHeight="1" x14ac:dyDescent="0.25">
      <c r="C25" s="658"/>
      <c r="D25" s="525" t="s">
        <v>1268</v>
      </c>
      <c r="E25" s="525"/>
      <c r="F25" s="778"/>
      <c r="G25" s="778"/>
      <c r="H25" s="778"/>
      <c r="I25" s="778"/>
      <c r="J25" s="778"/>
      <c r="K25" s="350"/>
      <c r="L25" s="360"/>
    </row>
    <row r="26" spans="3:26" s="383" customFormat="1" ht="28.5" customHeight="1" x14ac:dyDescent="0.25">
      <c r="C26" s="658"/>
      <c r="D26" s="525" t="s">
        <v>1267</v>
      </c>
      <c r="E26" s="525"/>
      <c r="F26" s="778"/>
      <c r="G26" s="778"/>
      <c r="H26" s="778"/>
      <c r="I26" s="778"/>
      <c r="J26" s="778"/>
      <c r="K26" s="350"/>
      <c r="L26" s="360"/>
    </row>
    <row r="27" spans="3:26" s="363" customFormat="1" ht="20.100000000000001" customHeight="1" x14ac:dyDescent="0.25">
      <c r="C27" s="816"/>
      <c r="D27" s="817"/>
      <c r="E27" s="817"/>
      <c r="F27" s="817"/>
      <c r="G27" s="817"/>
      <c r="H27" s="817"/>
      <c r="I27" s="817"/>
      <c r="J27" s="817"/>
      <c r="K27" s="817"/>
      <c r="L27" s="749"/>
      <c r="M27" s="365"/>
      <c r="N27" s="365"/>
      <c r="O27" s="365"/>
      <c r="P27" s="365"/>
      <c r="Q27" s="365"/>
      <c r="R27" s="365"/>
      <c r="S27" s="365"/>
      <c r="T27" s="365"/>
      <c r="U27" s="365"/>
      <c r="V27" s="365"/>
      <c r="W27" s="365"/>
      <c r="X27" s="365"/>
      <c r="Y27" s="365"/>
      <c r="Z27" s="365"/>
    </row>
    <row r="28" spans="3:26" s="383" customFormat="1" ht="18" customHeight="1" x14ac:dyDescent="0.25">
      <c r="C28" s="553" t="s">
        <v>1127</v>
      </c>
      <c r="D28" s="554"/>
      <c r="E28" s="554"/>
      <c r="F28" s="554"/>
      <c r="G28" s="554"/>
      <c r="H28" s="554"/>
      <c r="I28" s="554"/>
      <c r="J28" s="554"/>
      <c r="K28" s="554"/>
      <c r="L28" s="558"/>
    </row>
    <row r="29" spans="3:26" s="383" customFormat="1" ht="18" customHeight="1" x14ac:dyDescent="0.25">
      <c r="C29" s="322" t="s">
        <v>765</v>
      </c>
      <c r="D29" s="526"/>
      <c r="E29" s="526"/>
      <c r="F29" s="314" t="s">
        <v>766</v>
      </c>
      <c r="G29" s="559"/>
      <c r="H29" s="559"/>
      <c r="I29" s="559"/>
      <c r="J29" s="314" t="s">
        <v>767</v>
      </c>
      <c r="K29" s="559"/>
      <c r="L29" s="678"/>
    </row>
    <row r="30" spans="3:26" s="383" customFormat="1" ht="18" customHeight="1" x14ac:dyDescent="0.25">
      <c r="C30" s="322" t="s">
        <v>768</v>
      </c>
      <c r="D30" s="526"/>
      <c r="E30" s="526"/>
      <c r="F30" s="314" t="s">
        <v>768</v>
      </c>
      <c r="G30" s="559"/>
      <c r="H30" s="559"/>
      <c r="I30" s="559"/>
      <c r="J30" s="314" t="s">
        <v>768</v>
      </c>
      <c r="K30" s="559"/>
      <c r="L30" s="678"/>
    </row>
    <row r="31" spans="3:26" s="383" customFormat="1" ht="18" customHeight="1" x14ac:dyDescent="0.25">
      <c r="C31" s="322" t="s">
        <v>770</v>
      </c>
      <c r="D31" s="526"/>
      <c r="E31" s="526"/>
      <c r="F31" s="314" t="s">
        <v>770</v>
      </c>
      <c r="G31" s="559"/>
      <c r="H31" s="559"/>
      <c r="I31" s="559"/>
      <c r="J31" s="314" t="s">
        <v>770</v>
      </c>
      <c r="K31" s="559"/>
      <c r="L31" s="678"/>
    </row>
    <row r="32" spans="3:26" s="383" customFormat="1" ht="80.099999999999994" customHeight="1" x14ac:dyDescent="0.25">
      <c r="C32" s="322" t="s">
        <v>769</v>
      </c>
      <c r="D32" s="526"/>
      <c r="E32" s="526"/>
      <c r="F32" s="314" t="s">
        <v>769</v>
      </c>
      <c r="G32" s="559"/>
      <c r="H32" s="559"/>
      <c r="I32" s="559"/>
      <c r="J32" s="314" t="s">
        <v>769</v>
      </c>
      <c r="K32" s="559"/>
      <c r="L32" s="678"/>
    </row>
    <row r="33" spans="3:26" s="363" customFormat="1" ht="20.100000000000001" customHeight="1" x14ac:dyDescent="0.25">
      <c r="C33" s="816"/>
      <c r="D33" s="817"/>
      <c r="E33" s="817"/>
      <c r="F33" s="881"/>
      <c r="G33" s="881"/>
      <c r="H33" s="881"/>
      <c r="I33" s="881"/>
      <c r="J33" s="881"/>
      <c r="K33" s="881"/>
      <c r="L33" s="747"/>
      <c r="M33" s="365"/>
      <c r="N33" s="365"/>
      <c r="O33" s="365"/>
      <c r="P33" s="365"/>
      <c r="Q33" s="365"/>
      <c r="R33" s="365"/>
      <c r="S33" s="365"/>
      <c r="T33" s="365"/>
      <c r="U33" s="365"/>
      <c r="V33" s="365"/>
      <c r="W33" s="365"/>
      <c r="X33" s="365"/>
      <c r="Y33" s="365"/>
      <c r="Z33" s="365"/>
    </row>
    <row r="34" spans="3:26" s="383" customFormat="1" ht="18" customHeight="1" thickBot="1" x14ac:dyDescent="0.3">
      <c r="C34" s="377" t="s">
        <v>771</v>
      </c>
      <c r="D34" s="1027" t="s">
        <v>1130</v>
      </c>
      <c r="E34" s="1027"/>
      <c r="F34" s="1057"/>
      <c r="G34" s="1057"/>
      <c r="H34" s="1057"/>
      <c r="I34" s="1057"/>
      <c r="J34" s="1057"/>
      <c r="K34" s="1057"/>
      <c r="L34" s="1058"/>
    </row>
    <row r="35" spans="3:26" ht="13.8" x14ac:dyDescent="0.25">
      <c r="C35" s="100"/>
      <c r="D35" s="100"/>
      <c r="E35" s="100"/>
      <c r="F35" s="100"/>
      <c r="G35" s="100"/>
      <c r="H35" s="100"/>
      <c r="I35" s="100"/>
      <c r="J35" s="100"/>
      <c r="K35" s="100"/>
      <c r="L35" s="100"/>
    </row>
  </sheetData>
  <mergeCells count="64">
    <mergeCell ref="C19:D20"/>
    <mergeCell ref="K2:L2"/>
    <mergeCell ref="K4:L4"/>
    <mergeCell ref="K5:L5"/>
    <mergeCell ref="C6:D6"/>
    <mergeCell ref="E6:L6"/>
    <mergeCell ref="K3:L3"/>
    <mergeCell ref="D13:L13"/>
    <mergeCell ref="D12:L12"/>
    <mergeCell ref="C14:L14"/>
    <mergeCell ref="C15:L15"/>
    <mergeCell ref="C16:L16"/>
    <mergeCell ref="C7:L7"/>
    <mergeCell ref="C8:L8"/>
    <mergeCell ref="E17:F17"/>
    <mergeCell ref="C18:D18"/>
    <mergeCell ref="E18:F18"/>
    <mergeCell ref="G18:I18"/>
    <mergeCell ref="J18:L18"/>
    <mergeCell ref="D9:L9"/>
    <mergeCell ref="D10:L10"/>
    <mergeCell ref="D11:L11"/>
    <mergeCell ref="C21:L21"/>
    <mergeCell ref="D24:E24"/>
    <mergeCell ref="C23:E23"/>
    <mergeCell ref="F23:H23"/>
    <mergeCell ref="I23:J23"/>
    <mergeCell ref="C22:L22"/>
    <mergeCell ref="G17:I17"/>
    <mergeCell ref="J17:L17"/>
    <mergeCell ref="E19:F19"/>
    <mergeCell ref="G19:I19"/>
    <mergeCell ref="J19:L20"/>
    <mergeCell ref="E20:I20"/>
    <mergeCell ref="C17:D17"/>
    <mergeCell ref="I25:J25"/>
    <mergeCell ref="I26:J26"/>
    <mergeCell ref="D26:E26"/>
    <mergeCell ref="C24:C26"/>
    <mergeCell ref="F24:H24"/>
    <mergeCell ref="I24:J24"/>
    <mergeCell ref="D25:E25"/>
    <mergeCell ref="F25:H25"/>
    <mergeCell ref="K29:L29"/>
    <mergeCell ref="D30:E30"/>
    <mergeCell ref="G30:I30"/>
    <mergeCell ref="K30:L30"/>
    <mergeCell ref="F26:H26"/>
    <mergeCell ref="E2:J4"/>
    <mergeCell ref="F5:J5"/>
    <mergeCell ref="C33:L33"/>
    <mergeCell ref="D34:E34"/>
    <mergeCell ref="F34:L34"/>
    <mergeCell ref="C27:L27"/>
    <mergeCell ref="C2:D5"/>
    <mergeCell ref="D31:E31"/>
    <mergeCell ref="G31:I31"/>
    <mergeCell ref="K31:L31"/>
    <mergeCell ref="D32:E32"/>
    <mergeCell ref="G32:I32"/>
    <mergeCell ref="K32:L32"/>
    <mergeCell ref="C28:L28"/>
    <mergeCell ref="D29:E29"/>
    <mergeCell ref="G29:I29"/>
  </mergeCells>
  <pageMargins left="0.19685039370078741" right="0.19685039370078741" top="0.39370078740157483" bottom="0.39370078740157483" header="0.19685039370078741" footer="0.19685039370078741"/>
  <pageSetup paperSize="9" scale="74" fitToHeight="20" orientation="landscape" r:id="rId1"/>
  <headerFooter>
    <oddFooter>&amp;CPágina &amp;P de &amp;N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C1:Z44"/>
  <sheetViews>
    <sheetView showGridLines="0" view="pageBreakPreview" zoomScale="60" zoomScaleNormal="70" workbookViewId="0">
      <selection activeCell="C14" sqref="C14:M14"/>
    </sheetView>
  </sheetViews>
  <sheetFormatPr baseColWidth="10" defaultColWidth="11.44140625" defaultRowHeight="13.2" x14ac:dyDescent="0.25"/>
  <cols>
    <col min="1" max="2" width="5.6640625" style="382" customWidth="1"/>
    <col min="3" max="3" width="27.109375" style="382" customWidth="1"/>
    <col min="4" max="4" width="15.6640625" style="382" customWidth="1"/>
    <col min="5" max="5" width="18.5546875" style="382" customWidth="1"/>
    <col min="6" max="6" width="32" style="382" customWidth="1"/>
    <col min="7" max="8" width="11.44140625" style="382"/>
    <col min="9" max="9" width="9.5546875" style="382" customWidth="1"/>
    <col min="10" max="10" width="14.6640625" style="382" customWidth="1"/>
    <col min="11" max="11" width="27.109375" style="382" customWidth="1"/>
    <col min="12" max="12" width="18.6640625" style="382" customWidth="1"/>
    <col min="13" max="13" width="26.88671875" style="382" customWidth="1"/>
    <col min="14" max="16384" width="11.44140625" style="382"/>
  </cols>
  <sheetData>
    <row r="1" spans="3:26" ht="13.8" thickBot="1" x14ac:dyDescent="0.3"/>
    <row r="2" spans="3:26" ht="15" customHeight="1" x14ac:dyDescent="0.25">
      <c r="C2" s="1059"/>
      <c r="D2" s="1069"/>
      <c r="E2" s="1060"/>
      <c r="F2" s="1012" t="s">
        <v>1294</v>
      </c>
      <c r="G2" s="1013"/>
      <c r="H2" s="1013"/>
      <c r="I2" s="1013"/>
      <c r="J2" s="1013"/>
      <c r="K2" s="1014"/>
      <c r="L2" s="1065"/>
      <c r="M2" s="1066"/>
    </row>
    <row r="3" spans="3:26" ht="15" customHeight="1" x14ac:dyDescent="0.25">
      <c r="C3" s="1061"/>
      <c r="D3" s="1070"/>
      <c r="E3" s="1062"/>
      <c r="F3" s="1015"/>
      <c r="G3" s="1016"/>
      <c r="H3" s="1016"/>
      <c r="I3" s="1016"/>
      <c r="J3" s="1016"/>
      <c r="K3" s="1017"/>
      <c r="L3" s="1007" t="s">
        <v>1762</v>
      </c>
      <c r="M3" s="1006"/>
    </row>
    <row r="4" spans="3:26" ht="21" customHeight="1" x14ac:dyDescent="0.25">
      <c r="C4" s="1061"/>
      <c r="D4" s="1070"/>
      <c r="E4" s="1062"/>
      <c r="F4" s="1015"/>
      <c r="G4" s="1016"/>
      <c r="H4" s="1016"/>
      <c r="I4" s="1016"/>
      <c r="J4" s="1016"/>
      <c r="K4" s="1017"/>
      <c r="L4" s="1041" t="s">
        <v>1293</v>
      </c>
      <c r="M4" s="1042"/>
    </row>
    <row r="5" spans="3:26" ht="16.5" customHeight="1" x14ac:dyDescent="0.25">
      <c r="C5" s="1063"/>
      <c r="D5" s="1071"/>
      <c r="E5" s="1064"/>
      <c r="F5" s="496" t="s">
        <v>1722</v>
      </c>
      <c r="G5" s="1056" t="s">
        <v>1723</v>
      </c>
      <c r="H5" s="1056"/>
      <c r="I5" s="1056"/>
      <c r="J5" s="1056"/>
      <c r="K5" s="1056"/>
      <c r="L5" s="1008"/>
      <c r="M5" s="1009"/>
    </row>
    <row r="6" spans="3:26" ht="18" customHeight="1" x14ac:dyDescent="0.25">
      <c r="C6" s="999" t="s">
        <v>1191</v>
      </c>
      <c r="D6" s="1001"/>
      <c r="E6" s="1001"/>
      <c r="F6" s="1002"/>
      <c r="G6" s="1002"/>
      <c r="H6" s="1002"/>
      <c r="I6" s="1002"/>
      <c r="J6" s="1002"/>
      <c r="K6" s="1002"/>
      <c r="L6" s="1003"/>
      <c r="M6" s="1004"/>
    </row>
    <row r="7" spans="3:26" s="363" customFormat="1" ht="20.100000000000001" customHeight="1" x14ac:dyDescent="0.25">
      <c r="C7" s="880"/>
      <c r="D7" s="881"/>
      <c r="E7" s="881"/>
      <c r="F7" s="881"/>
      <c r="G7" s="881"/>
      <c r="H7" s="881"/>
      <c r="I7" s="881"/>
      <c r="J7" s="881"/>
      <c r="K7" s="881"/>
      <c r="L7" s="881"/>
      <c r="M7" s="747"/>
      <c r="N7" s="365"/>
      <c r="O7" s="365"/>
      <c r="P7" s="365"/>
      <c r="Q7" s="365"/>
      <c r="R7" s="365"/>
      <c r="S7" s="365"/>
      <c r="T7" s="365"/>
      <c r="U7" s="365"/>
      <c r="V7" s="365"/>
      <c r="W7" s="365"/>
      <c r="X7" s="365"/>
      <c r="Y7" s="365"/>
      <c r="Z7" s="365"/>
    </row>
    <row r="8" spans="3:26" ht="18" customHeight="1" x14ac:dyDescent="0.25">
      <c r="C8" s="989" t="s">
        <v>1190</v>
      </c>
      <c r="D8" s="991"/>
      <c r="E8" s="991"/>
      <c r="F8" s="991"/>
      <c r="G8" s="991"/>
      <c r="H8" s="991"/>
      <c r="I8" s="991"/>
      <c r="J8" s="991"/>
      <c r="K8" s="991"/>
      <c r="L8" s="991"/>
      <c r="M8" s="992"/>
    </row>
    <row r="9" spans="3:26" ht="18" customHeight="1" x14ac:dyDescent="0.25">
      <c r="C9" s="541" t="s">
        <v>1189</v>
      </c>
      <c r="D9" s="542"/>
      <c r="E9" s="960" t="s">
        <v>1188</v>
      </c>
      <c r="F9" s="960"/>
      <c r="G9" s="960"/>
      <c r="H9" s="960"/>
      <c r="I9" s="960"/>
      <c r="J9" s="960"/>
      <c r="K9" s="960"/>
      <c r="L9" s="960"/>
      <c r="M9" s="988"/>
    </row>
    <row r="10" spans="3:26" ht="18" customHeight="1" x14ac:dyDescent="0.25">
      <c r="C10" s="541" t="s">
        <v>1187</v>
      </c>
      <c r="D10" s="542"/>
      <c r="E10" s="960" t="s">
        <v>1186</v>
      </c>
      <c r="F10" s="960"/>
      <c r="G10" s="960"/>
      <c r="H10" s="960"/>
      <c r="I10" s="960"/>
      <c r="J10" s="960"/>
      <c r="K10" s="960"/>
      <c r="L10" s="960"/>
      <c r="M10" s="988"/>
    </row>
    <row r="11" spans="3:26" ht="18" customHeight="1" x14ac:dyDescent="0.25">
      <c r="C11" s="541" t="s">
        <v>3</v>
      </c>
      <c r="D11" s="542"/>
      <c r="E11" s="960" t="s">
        <v>1185</v>
      </c>
      <c r="F11" s="960"/>
      <c r="G11" s="960"/>
      <c r="H11" s="960"/>
      <c r="I11" s="960"/>
      <c r="J11" s="960"/>
      <c r="K11" s="960"/>
      <c r="L11" s="960"/>
      <c r="M11" s="988"/>
    </row>
    <row r="12" spans="3:26" ht="18" customHeight="1" x14ac:dyDescent="0.25">
      <c r="C12" s="541" t="s">
        <v>1184</v>
      </c>
      <c r="D12" s="542"/>
      <c r="E12" s="986" t="s">
        <v>1265</v>
      </c>
      <c r="F12" s="986"/>
      <c r="G12" s="986"/>
      <c r="H12" s="986"/>
      <c r="I12" s="986"/>
      <c r="J12" s="986"/>
      <c r="K12" s="986"/>
      <c r="L12" s="986"/>
      <c r="M12" s="987"/>
    </row>
    <row r="13" spans="3:26" ht="18" customHeight="1" x14ac:dyDescent="0.25">
      <c r="C13" s="541" t="s">
        <v>1182</v>
      </c>
      <c r="D13" s="542"/>
      <c r="E13" s="960" t="s">
        <v>1185</v>
      </c>
      <c r="F13" s="960"/>
      <c r="G13" s="960"/>
      <c r="H13" s="960"/>
      <c r="I13" s="960"/>
      <c r="J13" s="960"/>
      <c r="K13" s="960"/>
      <c r="L13" s="960"/>
      <c r="M13" s="988"/>
    </row>
    <row r="14" spans="3:26" s="363" customFormat="1" ht="20.100000000000001" customHeight="1" x14ac:dyDescent="0.25">
      <c r="C14" s="880"/>
      <c r="D14" s="881"/>
      <c r="E14" s="881"/>
      <c r="F14" s="881"/>
      <c r="G14" s="881"/>
      <c r="H14" s="881"/>
      <c r="I14" s="881"/>
      <c r="J14" s="881"/>
      <c r="K14" s="881"/>
      <c r="L14" s="881"/>
      <c r="M14" s="747"/>
      <c r="N14" s="365"/>
      <c r="O14" s="365"/>
      <c r="P14" s="365"/>
      <c r="Q14" s="365"/>
      <c r="R14" s="365"/>
      <c r="S14" s="365"/>
      <c r="T14" s="365"/>
      <c r="U14" s="365"/>
      <c r="V14" s="365"/>
      <c r="W14" s="365"/>
      <c r="X14" s="365"/>
      <c r="Y14" s="365"/>
      <c r="Z14" s="365"/>
    </row>
    <row r="15" spans="3:26" ht="18" customHeight="1" x14ac:dyDescent="0.25">
      <c r="C15" s="541" t="s">
        <v>1292</v>
      </c>
      <c r="D15" s="542"/>
      <c r="E15" s="542"/>
      <c r="F15" s="542"/>
      <c r="G15" s="542"/>
      <c r="H15" s="542"/>
      <c r="I15" s="542"/>
      <c r="J15" s="542"/>
      <c r="K15" s="542"/>
      <c r="L15" s="542"/>
      <c r="M15" s="657"/>
    </row>
    <row r="16" spans="3:26" ht="18" customHeight="1" x14ac:dyDescent="0.25">
      <c r="C16" s="541" t="s">
        <v>1291</v>
      </c>
      <c r="D16" s="542"/>
      <c r="E16" s="542"/>
      <c r="F16" s="542"/>
      <c r="G16" s="542"/>
      <c r="H16" s="542"/>
      <c r="I16" s="542"/>
      <c r="J16" s="542"/>
      <c r="K16" s="542"/>
      <c r="L16" s="542"/>
      <c r="M16" s="657"/>
    </row>
    <row r="17" spans="3:26" ht="41.25" customHeight="1" x14ac:dyDescent="0.25">
      <c r="C17" s="658" t="s">
        <v>1166</v>
      </c>
      <c r="D17" s="525"/>
      <c r="E17" s="684" t="s">
        <v>1165</v>
      </c>
      <c r="F17" s="684"/>
      <c r="G17" s="843" t="s">
        <v>1164</v>
      </c>
      <c r="H17" s="843"/>
      <c r="I17" s="843"/>
      <c r="J17" s="684" t="s">
        <v>1290</v>
      </c>
      <c r="K17" s="684"/>
      <c r="L17" s="684"/>
      <c r="M17" s="870"/>
    </row>
    <row r="18" spans="3:26" ht="20.100000000000001" customHeight="1" x14ac:dyDescent="0.25">
      <c r="C18" s="658" t="s">
        <v>1163</v>
      </c>
      <c r="D18" s="525"/>
      <c r="E18" s="843" t="s">
        <v>1162</v>
      </c>
      <c r="F18" s="843"/>
      <c r="G18" s="843" t="s">
        <v>1131</v>
      </c>
      <c r="H18" s="843"/>
      <c r="I18" s="843"/>
      <c r="J18" s="525" t="s">
        <v>1261</v>
      </c>
      <c r="K18" s="525"/>
      <c r="L18" s="525"/>
      <c r="M18" s="726"/>
    </row>
    <row r="19" spans="3:26" ht="20.100000000000001" customHeight="1" x14ac:dyDescent="0.25">
      <c r="C19" s="658" t="s">
        <v>1161</v>
      </c>
      <c r="D19" s="525"/>
      <c r="E19" s="843" t="s">
        <v>1160</v>
      </c>
      <c r="F19" s="843"/>
      <c r="G19" s="843" t="s">
        <v>1159</v>
      </c>
      <c r="H19" s="843"/>
      <c r="I19" s="843"/>
      <c r="J19" s="684"/>
      <c r="K19" s="684"/>
      <c r="L19" s="684"/>
      <c r="M19" s="870"/>
    </row>
    <row r="20" spans="3:26" ht="20.100000000000001" customHeight="1" x14ac:dyDescent="0.25">
      <c r="C20" s="658"/>
      <c r="D20" s="525"/>
      <c r="E20" s="843" t="s">
        <v>1158</v>
      </c>
      <c r="F20" s="843"/>
      <c r="G20" s="843"/>
      <c r="H20" s="843"/>
      <c r="I20" s="843"/>
      <c r="J20" s="684"/>
      <c r="K20" s="684"/>
      <c r="L20" s="684"/>
      <c r="M20" s="870"/>
    </row>
    <row r="21" spans="3:26" s="363" customFormat="1" ht="20.100000000000001" customHeight="1" x14ac:dyDescent="0.25">
      <c r="C21" s="880"/>
      <c r="D21" s="881"/>
      <c r="E21" s="881"/>
      <c r="F21" s="881"/>
      <c r="G21" s="881"/>
      <c r="H21" s="881"/>
      <c r="I21" s="881"/>
      <c r="J21" s="881"/>
      <c r="K21" s="881"/>
      <c r="L21" s="881"/>
      <c r="M21" s="747"/>
      <c r="N21" s="365"/>
      <c r="O21" s="365"/>
      <c r="P21" s="365"/>
      <c r="Q21" s="365"/>
      <c r="R21" s="365"/>
      <c r="S21" s="365"/>
      <c r="T21" s="365"/>
      <c r="U21" s="365"/>
      <c r="V21" s="365"/>
      <c r="W21" s="365"/>
      <c r="X21" s="365"/>
      <c r="Y21" s="365"/>
      <c r="Z21" s="365"/>
    </row>
    <row r="22" spans="3:26" ht="18" customHeight="1" x14ac:dyDescent="0.25">
      <c r="C22" s="541" t="s">
        <v>1289</v>
      </c>
      <c r="D22" s="542"/>
      <c r="E22" s="542"/>
      <c r="F22" s="542"/>
      <c r="G22" s="542"/>
      <c r="H22" s="542"/>
      <c r="I22" s="542"/>
      <c r="J22" s="542"/>
      <c r="K22" s="542"/>
      <c r="L22" s="542"/>
      <c r="M22" s="657"/>
    </row>
    <row r="23" spans="3:26" ht="33.75" customHeight="1" x14ac:dyDescent="0.25">
      <c r="C23" s="658" t="s">
        <v>1259</v>
      </c>
      <c r="D23" s="525"/>
      <c r="E23" s="525"/>
      <c r="F23" s="525"/>
      <c r="G23" s="525" t="s">
        <v>1179</v>
      </c>
      <c r="H23" s="525"/>
      <c r="I23" s="525"/>
      <c r="J23" s="525" t="s">
        <v>1258</v>
      </c>
      <c r="K23" s="525"/>
      <c r="L23" s="333" t="s">
        <v>1257</v>
      </c>
      <c r="M23" s="345" t="s">
        <v>1256</v>
      </c>
    </row>
    <row r="24" spans="3:26" ht="18" customHeight="1" x14ac:dyDescent="0.25">
      <c r="C24" s="541" t="s">
        <v>1288</v>
      </c>
      <c r="D24" s="542"/>
      <c r="E24" s="542"/>
      <c r="F24" s="542"/>
      <c r="G24" s="778"/>
      <c r="H24" s="778"/>
      <c r="I24" s="778"/>
      <c r="J24" s="778"/>
      <c r="K24" s="778"/>
      <c r="L24" s="350"/>
      <c r="M24" s="360"/>
    </row>
    <row r="25" spans="3:26" ht="18" customHeight="1" x14ac:dyDescent="0.25">
      <c r="C25" s="541" t="s">
        <v>1287</v>
      </c>
      <c r="D25" s="542"/>
      <c r="E25" s="542"/>
      <c r="F25" s="542"/>
      <c r="G25" s="778"/>
      <c r="H25" s="778"/>
      <c r="I25" s="778"/>
      <c r="J25" s="778"/>
      <c r="K25" s="778"/>
      <c r="L25" s="350"/>
      <c r="M25" s="360"/>
    </row>
    <row r="26" spans="3:26" ht="18" customHeight="1" x14ac:dyDescent="0.25">
      <c r="C26" s="541" t="s">
        <v>1286</v>
      </c>
      <c r="D26" s="542"/>
      <c r="E26" s="542"/>
      <c r="F26" s="542"/>
      <c r="G26" s="778"/>
      <c r="H26" s="778"/>
      <c r="I26" s="778"/>
      <c r="J26" s="778"/>
      <c r="K26" s="778"/>
      <c r="L26" s="350"/>
      <c r="M26" s="360"/>
    </row>
    <row r="27" spans="3:26" ht="18" customHeight="1" x14ac:dyDescent="0.25">
      <c r="C27" s="541" t="s">
        <v>1285</v>
      </c>
      <c r="D27" s="542" t="s">
        <v>1284</v>
      </c>
      <c r="E27" s="542" t="s">
        <v>1283</v>
      </c>
      <c r="F27" s="542"/>
      <c r="G27" s="778"/>
      <c r="H27" s="778"/>
      <c r="I27" s="778"/>
      <c r="J27" s="778"/>
      <c r="K27" s="778"/>
      <c r="L27" s="350"/>
      <c r="M27" s="360"/>
    </row>
    <row r="28" spans="3:26" ht="18" customHeight="1" x14ac:dyDescent="0.25">
      <c r="C28" s="541"/>
      <c r="D28" s="542"/>
      <c r="E28" s="542" t="s">
        <v>1282</v>
      </c>
      <c r="F28" s="542"/>
      <c r="G28" s="778"/>
      <c r="H28" s="778"/>
      <c r="I28" s="778"/>
      <c r="J28" s="778"/>
      <c r="K28" s="778"/>
      <c r="L28" s="350"/>
      <c r="M28" s="360"/>
    </row>
    <row r="29" spans="3:26" ht="18" customHeight="1" x14ac:dyDescent="0.25">
      <c r="C29" s="541"/>
      <c r="D29" s="542"/>
      <c r="E29" s="542" t="s">
        <v>1281</v>
      </c>
      <c r="F29" s="542"/>
      <c r="G29" s="778"/>
      <c r="H29" s="778"/>
      <c r="I29" s="778"/>
      <c r="J29" s="778"/>
      <c r="K29" s="778"/>
      <c r="L29" s="350"/>
      <c r="M29" s="360"/>
    </row>
    <row r="30" spans="3:26" ht="18" customHeight="1" x14ac:dyDescent="0.25">
      <c r="C30" s="541"/>
      <c r="D30" s="542"/>
      <c r="E30" s="542" t="s">
        <v>1280</v>
      </c>
      <c r="F30" s="542"/>
      <c r="G30" s="778"/>
      <c r="H30" s="778"/>
      <c r="I30" s="778"/>
      <c r="J30" s="778"/>
      <c r="K30" s="778"/>
      <c r="L30" s="350"/>
      <c r="M30" s="360"/>
    </row>
    <row r="31" spans="3:26" ht="18" customHeight="1" x14ac:dyDescent="0.25">
      <c r="C31" s="541"/>
      <c r="D31" s="542"/>
      <c r="E31" s="542" t="s">
        <v>1279</v>
      </c>
      <c r="F31" s="542"/>
      <c r="G31" s="778"/>
      <c r="H31" s="778"/>
      <c r="I31" s="778"/>
      <c r="J31" s="778"/>
      <c r="K31" s="778"/>
      <c r="L31" s="350"/>
      <c r="M31" s="360"/>
    </row>
    <row r="32" spans="3:26" ht="18" customHeight="1" x14ac:dyDescent="0.25">
      <c r="C32" s="541"/>
      <c r="D32" s="542"/>
      <c r="E32" s="542" t="s">
        <v>108</v>
      </c>
      <c r="F32" s="542"/>
      <c r="G32" s="778"/>
      <c r="H32" s="778"/>
      <c r="I32" s="778"/>
      <c r="J32" s="778"/>
      <c r="K32" s="778"/>
      <c r="L32" s="350"/>
      <c r="M32" s="360"/>
    </row>
    <row r="33" spans="3:26" ht="18" customHeight="1" x14ac:dyDescent="0.25">
      <c r="C33" s="541"/>
      <c r="D33" s="542" t="s">
        <v>1278</v>
      </c>
      <c r="E33" s="542" t="s">
        <v>1277</v>
      </c>
      <c r="F33" s="542"/>
      <c r="G33" s="778"/>
      <c r="H33" s="778"/>
      <c r="I33" s="778"/>
      <c r="J33" s="778"/>
      <c r="K33" s="778"/>
      <c r="L33" s="350"/>
      <c r="M33" s="360"/>
    </row>
    <row r="34" spans="3:26" ht="18" customHeight="1" x14ac:dyDescent="0.25">
      <c r="C34" s="541"/>
      <c r="D34" s="542"/>
      <c r="E34" s="542" t="s">
        <v>1276</v>
      </c>
      <c r="F34" s="542"/>
      <c r="G34" s="778"/>
      <c r="H34" s="778"/>
      <c r="I34" s="778"/>
      <c r="J34" s="778"/>
      <c r="K34" s="778"/>
      <c r="L34" s="350"/>
      <c r="M34" s="360"/>
    </row>
    <row r="35" spans="3:26" ht="18" customHeight="1" x14ac:dyDescent="0.25">
      <c r="C35" s="541"/>
      <c r="D35" s="542"/>
      <c r="E35" s="542" t="s">
        <v>108</v>
      </c>
      <c r="F35" s="542"/>
      <c r="G35" s="778"/>
      <c r="H35" s="778"/>
      <c r="I35" s="778"/>
      <c r="J35" s="778"/>
      <c r="K35" s="778"/>
      <c r="L35" s="350"/>
      <c r="M35" s="360"/>
    </row>
    <row r="36" spans="3:26" ht="18" customHeight="1" x14ac:dyDescent="0.25">
      <c r="C36" s="541" t="s">
        <v>1275</v>
      </c>
      <c r="D36" s="542"/>
      <c r="E36" s="542"/>
      <c r="F36" s="542"/>
      <c r="G36" s="778"/>
      <c r="H36" s="778"/>
      <c r="I36" s="778"/>
      <c r="J36" s="778"/>
      <c r="K36" s="778"/>
      <c r="L36" s="350"/>
      <c r="M36" s="360"/>
    </row>
    <row r="37" spans="3:26" s="363" customFormat="1" ht="20.100000000000001" customHeight="1" x14ac:dyDescent="0.25">
      <c r="C37" s="880"/>
      <c r="D37" s="881"/>
      <c r="E37" s="881"/>
      <c r="F37" s="881"/>
      <c r="G37" s="881"/>
      <c r="H37" s="881"/>
      <c r="I37" s="881"/>
      <c r="J37" s="881"/>
      <c r="K37" s="881"/>
      <c r="L37" s="881"/>
      <c r="M37" s="747"/>
      <c r="N37" s="365"/>
      <c r="O37" s="365"/>
      <c r="P37" s="365"/>
      <c r="Q37" s="365"/>
      <c r="R37" s="365"/>
      <c r="S37" s="365"/>
      <c r="T37" s="365"/>
      <c r="U37" s="365"/>
      <c r="V37" s="365"/>
      <c r="W37" s="365"/>
      <c r="X37" s="365"/>
      <c r="Y37" s="365"/>
      <c r="Z37" s="365"/>
    </row>
    <row r="38" spans="3:26" ht="18" customHeight="1" x14ac:dyDescent="0.25">
      <c r="C38" s="553" t="s">
        <v>1246</v>
      </c>
      <c r="D38" s="554"/>
      <c r="E38" s="554"/>
      <c r="F38" s="554"/>
      <c r="G38" s="554"/>
      <c r="H38" s="554"/>
      <c r="I38" s="554"/>
      <c r="J38" s="554"/>
      <c r="K38" s="554"/>
      <c r="L38" s="554"/>
      <c r="M38" s="558"/>
    </row>
    <row r="39" spans="3:26" ht="18" customHeight="1" x14ac:dyDescent="0.25">
      <c r="C39" s="322" t="s">
        <v>765</v>
      </c>
      <c r="D39" s="526"/>
      <c r="E39" s="526"/>
      <c r="F39" s="314" t="s">
        <v>766</v>
      </c>
      <c r="G39" s="559"/>
      <c r="H39" s="559"/>
      <c r="I39" s="559"/>
      <c r="J39" s="559"/>
      <c r="K39" s="314" t="s">
        <v>767</v>
      </c>
      <c r="L39" s="559"/>
      <c r="M39" s="678"/>
    </row>
    <row r="40" spans="3:26" ht="18" customHeight="1" x14ac:dyDescent="0.25">
      <c r="C40" s="322" t="s">
        <v>768</v>
      </c>
      <c r="D40" s="526"/>
      <c r="E40" s="526"/>
      <c r="F40" s="314" t="s">
        <v>768</v>
      </c>
      <c r="G40" s="559"/>
      <c r="H40" s="559"/>
      <c r="I40" s="559"/>
      <c r="J40" s="559"/>
      <c r="K40" s="314" t="s">
        <v>768</v>
      </c>
      <c r="L40" s="1067"/>
      <c r="M40" s="1068"/>
    </row>
    <row r="41" spans="3:26" ht="18" customHeight="1" x14ac:dyDescent="0.25">
      <c r="C41" s="322" t="s">
        <v>770</v>
      </c>
      <c r="D41" s="526"/>
      <c r="E41" s="526"/>
      <c r="F41" s="314" t="s">
        <v>770</v>
      </c>
      <c r="G41" s="559"/>
      <c r="H41" s="559"/>
      <c r="I41" s="559"/>
      <c r="J41" s="559"/>
      <c r="K41" s="314" t="s">
        <v>770</v>
      </c>
      <c r="L41" s="559"/>
      <c r="M41" s="678"/>
    </row>
    <row r="42" spans="3:26" ht="80.099999999999994" customHeight="1" x14ac:dyDescent="0.25">
      <c r="C42" s="322" t="s">
        <v>769</v>
      </c>
      <c r="D42" s="526"/>
      <c r="E42" s="526"/>
      <c r="F42" s="314" t="s">
        <v>769</v>
      </c>
      <c r="G42" s="559"/>
      <c r="H42" s="559"/>
      <c r="I42" s="559"/>
      <c r="J42" s="559"/>
      <c r="K42" s="314" t="s">
        <v>769</v>
      </c>
      <c r="L42" s="691"/>
      <c r="M42" s="692"/>
    </row>
    <row r="43" spans="3:26" s="363" customFormat="1" ht="18" customHeight="1" x14ac:dyDescent="0.25">
      <c r="C43" s="816"/>
      <c r="D43" s="817"/>
      <c r="E43" s="817"/>
      <c r="F43" s="881"/>
      <c r="G43" s="881"/>
      <c r="H43" s="881"/>
      <c r="I43" s="881"/>
      <c r="J43" s="881"/>
      <c r="K43" s="881"/>
      <c r="L43" s="881"/>
      <c r="M43" s="747"/>
    </row>
    <row r="44" spans="3:26" ht="18" customHeight="1" thickBot="1" x14ac:dyDescent="0.3">
      <c r="C44" s="377" t="s">
        <v>771</v>
      </c>
      <c r="D44" s="1027" t="s">
        <v>1130</v>
      </c>
      <c r="E44" s="1027"/>
      <c r="F44" s="1057"/>
      <c r="G44" s="1057"/>
      <c r="H44" s="1057"/>
      <c r="I44" s="1057"/>
      <c r="J44" s="1057"/>
      <c r="K44" s="1057"/>
      <c r="L44" s="1057"/>
      <c r="M44" s="1058"/>
    </row>
  </sheetData>
  <mergeCells count="101">
    <mergeCell ref="L3:M3"/>
    <mergeCell ref="C14:M14"/>
    <mergeCell ref="E12:M12"/>
    <mergeCell ref="L2:M2"/>
    <mergeCell ref="L4:M4"/>
    <mergeCell ref="L5:M5"/>
    <mergeCell ref="C6:E6"/>
    <mergeCell ref="F6:M6"/>
    <mergeCell ref="C7:M7"/>
    <mergeCell ref="C8:M8"/>
    <mergeCell ref="E9:M9"/>
    <mergeCell ref="E13:M13"/>
    <mergeCell ref="E10:M10"/>
    <mergeCell ref="E11:M11"/>
    <mergeCell ref="C2:E5"/>
    <mergeCell ref="C12:D12"/>
    <mergeCell ref="E17:F17"/>
    <mergeCell ref="J28:K28"/>
    <mergeCell ref="J19:M20"/>
    <mergeCell ref="C19:D20"/>
    <mergeCell ref="E19:F19"/>
    <mergeCell ref="G19:I19"/>
    <mergeCell ref="E20:I20"/>
    <mergeCell ref="C16:M16"/>
    <mergeCell ref="G24:I24"/>
    <mergeCell ref="C25:F25"/>
    <mergeCell ref="C26:F26"/>
    <mergeCell ref="C22:M22"/>
    <mergeCell ref="G17:I17"/>
    <mergeCell ref="C18:D18"/>
    <mergeCell ref="E18:F18"/>
    <mergeCell ref="C21:M21"/>
    <mergeCell ref="D33:D35"/>
    <mergeCell ref="E27:F27"/>
    <mergeCell ref="E28:F28"/>
    <mergeCell ref="E29:F29"/>
    <mergeCell ref="G35:I35"/>
    <mergeCell ref="E33:F33"/>
    <mergeCell ref="E34:F34"/>
    <mergeCell ref="J32:K32"/>
    <mergeCell ref="G25:I25"/>
    <mergeCell ref="J25:K25"/>
    <mergeCell ref="G26:I26"/>
    <mergeCell ref="J26:K26"/>
    <mergeCell ref="J27:K27"/>
    <mergeCell ref="G28:I28"/>
    <mergeCell ref="J31:K31"/>
    <mergeCell ref="G29:I29"/>
    <mergeCell ref="G31:I31"/>
    <mergeCell ref="G32:I32"/>
    <mergeCell ref="E32:F32"/>
    <mergeCell ref="G34:I34"/>
    <mergeCell ref="G27:I27"/>
    <mergeCell ref="E35:F35"/>
    <mergeCell ref="C27:C35"/>
    <mergeCell ref="J33:K33"/>
    <mergeCell ref="J34:K34"/>
    <mergeCell ref="J35:K35"/>
    <mergeCell ref="J36:K36"/>
    <mergeCell ref="G33:I33"/>
    <mergeCell ref="C9:D9"/>
    <mergeCell ref="C10:D10"/>
    <mergeCell ref="C11:D11"/>
    <mergeCell ref="C13:D13"/>
    <mergeCell ref="E31:F31"/>
    <mergeCell ref="C15:M15"/>
    <mergeCell ref="E30:F30"/>
    <mergeCell ref="J23:K23"/>
    <mergeCell ref="C24:F24"/>
    <mergeCell ref="J24:K24"/>
    <mergeCell ref="C23:F23"/>
    <mergeCell ref="G23:I23"/>
    <mergeCell ref="D27:D32"/>
    <mergeCell ref="C17:D17"/>
    <mergeCell ref="J17:M17"/>
    <mergeCell ref="J18:M18"/>
    <mergeCell ref="G18:I18"/>
    <mergeCell ref="F2:K4"/>
    <mergeCell ref="G5:K5"/>
    <mergeCell ref="F44:M44"/>
    <mergeCell ref="L41:M41"/>
    <mergeCell ref="L42:M42"/>
    <mergeCell ref="C43:M43"/>
    <mergeCell ref="C37:M37"/>
    <mergeCell ref="C38:M38"/>
    <mergeCell ref="G39:J39"/>
    <mergeCell ref="L39:M39"/>
    <mergeCell ref="D44:E44"/>
    <mergeCell ref="G40:J40"/>
    <mergeCell ref="G41:J41"/>
    <mergeCell ref="G42:J42"/>
    <mergeCell ref="L40:M40"/>
    <mergeCell ref="D41:E41"/>
    <mergeCell ref="G36:I36"/>
    <mergeCell ref="D42:E42"/>
    <mergeCell ref="D39:E39"/>
    <mergeCell ref="J29:K29"/>
    <mergeCell ref="J30:K30"/>
    <mergeCell ref="G30:I30"/>
    <mergeCell ref="D40:E40"/>
    <mergeCell ref="C36:F36"/>
  </mergeCells>
  <pageMargins left="0.19685039370078741" right="0.19685039370078741" top="0.39370078740157483" bottom="0.39370078740157483" header="0.19685039370078741" footer="0.19685039370078741"/>
  <pageSetup paperSize="9" scale="67" fitToHeight="20" orientation="landscape" r:id="rId1"/>
  <headerFooter>
    <oddFooter>&amp;CPágina &amp;P de &amp;N</oddFooter>
  </headerFooter>
  <rowBreaks count="1" manualBreakCount="1">
    <brk id="37" min="2" max="12"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C1:P49"/>
  <sheetViews>
    <sheetView showGridLines="0" view="pageBreakPreview" zoomScale="60" zoomScaleNormal="70" workbookViewId="0">
      <selection activeCell="E10" sqref="E10:M10"/>
    </sheetView>
  </sheetViews>
  <sheetFormatPr baseColWidth="10" defaultColWidth="11.44140625" defaultRowHeight="13.2" x14ac:dyDescent="0.25"/>
  <cols>
    <col min="1" max="2" width="5.6640625" style="382" customWidth="1"/>
    <col min="3" max="3" width="30.44140625" style="382" customWidth="1"/>
    <col min="4" max="4" width="11.6640625" style="382" customWidth="1"/>
    <col min="5" max="5" width="11.44140625" style="382"/>
    <col min="6" max="6" width="30.5546875" style="382" customWidth="1"/>
    <col min="7" max="10" width="11.44140625" style="382"/>
    <col min="11" max="11" width="31.88671875" style="382" customWidth="1"/>
    <col min="12" max="12" width="20.109375" style="382" customWidth="1"/>
    <col min="13" max="13" width="28.5546875" style="382" customWidth="1"/>
    <col min="14" max="16384" width="11.44140625" style="382"/>
  </cols>
  <sheetData>
    <row r="1" spans="3:16" ht="13.8" thickBot="1" x14ac:dyDescent="0.3"/>
    <row r="2" spans="3:16" ht="18" customHeight="1" x14ac:dyDescent="0.25">
      <c r="C2" s="1048"/>
      <c r="D2" s="1077"/>
      <c r="E2" s="1049"/>
      <c r="F2" s="1012" t="s">
        <v>1305</v>
      </c>
      <c r="G2" s="1013"/>
      <c r="H2" s="1013"/>
      <c r="I2" s="1013"/>
      <c r="J2" s="1013"/>
      <c r="K2" s="1014"/>
      <c r="L2" s="1065"/>
      <c r="M2" s="1066"/>
    </row>
    <row r="3" spans="3:16" ht="18" customHeight="1" x14ac:dyDescent="0.25">
      <c r="C3" s="1050"/>
      <c r="D3" s="1078"/>
      <c r="E3" s="1051"/>
      <c r="F3" s="1015"/>
      <c r="G3" s="1016"/>
      <c r="H3" s="1016"/>
      <c r="I3" s="1016"/>
      <c r="J3" s="1016"/>
      <c r="K3" s="1017"/>
      <c r="L3" s="1007" t="s">
        <v>1763</v>
      </c>
      <c r="M3" s="1006"/>
    </row>
    <row r="4" spans="3:16" ht="18" customHeight="1" x14ac:dyDescent="0.25">
      <c r="C4" s="1050"/>
      <c r="D4" s="1078"/>
      <c r="E4" s="1051"/>
      <c r="F4" s="1035"/>
      <c r="G4" s="1036"/>
      <c r="H4" s="1036"/>
      <c r="I4" s="1036"/>
      <c r="J4" s="1036"/>
      <c r="K4" s="1037"/>
      <c r="L4" s="1041" t="s">
        <v>1243</v>
      </c>
      <c r="M4" s="1042"/>
    </row>
    <row r="5" spans="3:16" ht="18" customHeight="1" x14ac:dyDescent="0.25">
      <c r="C5" s="1052"/>
      <c r="D5" s="1079"/>
      <c r="E5" s="1053"/>
      <c r="F5" s="493" t="s">
        <v>1715</v>
      </c>
      <c r="G5" s="1080" t="s">
        <v>1723</v>
      </c>
      <c r="H5" s="1081"/>
      <c r="I5" s="1081"/>
      <c r="J5" s="1081"/>
      <c r="K5" s="1082"/>
      <c r="L5" s="1008"/>
      <c r="M5" s="1009"/>
    </row>
    <row r="6" spans="3:16" ht="18" customHeight="1" x14ac:dyDescent="0.25">
      <c r="C6" s="999" t="s">
        <v>1191</v>
      </c>
      <c r="D6" s="1001"/>
      <c r="E6" s="1001"/>
      <c r="F6" s="1045"/>
      <c r="G6" s="1045"/>
      <c r="H6" s="1045"/>
      <c r="I6" s="1045"/>
      <c r="J6" s="1045"/>
      <c r="K6" s="1045"/>
      <c r="L6" s="1046"/>
      <c r="M6" s="1047"/>
    </row>
    <row r="7" spans="3:16" ht="18" customHeight="1" x14ac:dyDescent="0.25">
      <c r="C7" s="1072"/>
      <c r="D7" s="1073"/>
      <c r="E7" s="1073"/>
      <c r="F7" s="1073"/>
      <c r="G7" s="1073"/>
      <c r="H7" s="1073"/>
      <c r="I7" s="1073"/>
      <c r="J7" s="1073"/>
      <c r="K7" s="1073"/>
      <c r="L7" s="1073"/>
      <c r="M7" s="1074"/>
    </row>
    <row r="8" spans="3:16" ht="18" customHeight="1" x14ac:dyDescent="0.25">
      <c r="C8" s="989" t="s">
        <v>1190</v>
      </c>
      <c r="D8" s="991"/>
      <c r="E8" s="991"/>
      <c r="F8" s="991"/>
      <c r="G8" s="991"/>
      <c r="H8" s="991"/>
      <c r="I8" s="991"/>
      <c r="J8" s="991"/>
      <c r="K8" s="991"/>
      <c r="L8" s="991"/>
      <c r="M8" s="992"/>
    </row>
    <row r="9" spans="3:16" ht="18" customHeight="1" x14ac:dyDescent="0.25">
      <c r="C9" s="541" t="s">
        <v>1189</v>
      </c>
      <c r="D9" s="542"/>
      <c r="E9" s="960" t="s">
        <v>1188</v>
      </c>
      <c r="F9" s="960"/>
      <c r="G9" s="960"/>
      <c r="H9" s="960"/>
      <c r="I9" s="960"/>
      <c r="J9" s="960"/>
      <c r="K9" s="960"/>
      <c r="L9" s="960"/>
      <c r="M9" s="988"/>
    </row>
    <row r="10" spans="3:16" ht="18" customHeight="1" x14ac:dyDescent="0.25">
      <c r="C10" s="541" t="s">
        <v>1187</v>
      </c>
      <c r="D10" s="542"/>
      <c r="E10" s="960" t="s">
        <v>1186</v>
      </c>
      <c r="F10" s="960"/>
      <c r="G10" s="960"/>
      <c r="H10" s="960"/>
      <c r="I10" s="960"/>
      <c r="J10" s="960"/>
      <c r="K10" s="960"/>
      <c r="L10" s="960"/>
      <c r="M10" s="988"/>
    </row>
    <row r="11" spans="3:16" ht="18" customHeight="1" x14ac:dyDescent="0.25">
      <c r="C11" s="541" t="s">
        <v>3</v>
      </c>
      <c r="D11" s="542"/>
      <c r="E11" s="960" t="s">
        <v>1185</v>
      </c>
      <c r="F11" s="960"/>
      <c r="G11" s="960"/>
      <c r="H11" s="960"/>
      <c r="I11" s="960"/>
      <c r="J11" s="960"/>
      <c r="K11" s="960"/>
      <c r="L11" s="960"/>
      <c r="M11" s="988"/>
    </row>
    <row r="12" spans="3:16" ht="18" customHeight="1" x14ac:dyDescent="0.25">
      <c r="C12" s="541" t="s">
        <v>1184</v>
      </c>
      <c r="D12" s="542"/>
      <c r="E12" s="986" t="s">
        <v>1265</v>
      </c>
      <c r="F12" s="986"/>
      <c r="G12" s="986"/>
      <c r="H12" s="986"/>
      <c r="I12" s="986"/>
      <c r="J12" s="986"/>
      <c r="K12" s="986"/>
      <c r="L12" s="986"/>
      <c r="M12" s="987"/>
    </row>
    <row r="13" spans="3:16" ht="18" customHeight="1" x14ac:dyDescent="0.25">
      <c r="C13" s="541" t="s">
        <v>1182</v>
      </c>
      <c r="D13" s="542"/>
      <c r="E13" s="960" t="s">
        <v>1185</v>
      </c>
      <c r="F13" s="960"/>
      <c r="G13" s="960"/>
      <c r="H13" s="960"/>
      <c r="I13" s="960"/>
      <c r="J13" s="960"/>
      <c r="K13" s="960"/>
      <c r="L13" s="960"/>
      <c r="M13" s="988"/>
    </row>
    <row r="14" spans="3:16" ht="18" customHeight="1" x14ac:dyDescent="0.25">
      <c r="C14" s="1072"/>
      <c r="D14" s="1073"/>
      <c r="E14" s="1073"/>
      <c r="F14" s="1073"/>
      <c r="G14" s="1073"/>
      <c r="H14" s="1073"/>
      <c r="I14" s="1073"/>
      <c r="J14" s="1073"/>
      <c r="K14" s="1073"/>
      <c r="L14" s="1073"/>
      <c r="M14" s="1074"/>
    </row>
    <row r="15" spans="3:16" ht="20.100000000000001" customHeight="1" x14ac:dyDescent="0.25">
      <c r="C15" s="541" t="s">
        <v>1264</v>
      </c>
      <c r="D15" s="542"/>
      <c r="E15" s="542"/>
      <c r="F15" s="542"/>
      <c r="G15" s="542"/>
      <c r="H15" s="542"/>
      <c r="I15" s="542"/>
      <c r="J15" s="542"/>
      <c r="K15" s="542"/>
      <c r="L15" s="542"/>
      <c r="M15" s="657"/>
      <c r="P15" s="382" t="s">
        <v>1304</v>
      </c>
    </row>
    <row r="16" spans="3:16" ht="20.100000000000001" customHeight="1" x14ac:dyDescent="0.25">
      <c r="C16" s="541" t="s">
        <v>1303</v>
      </c>
      <c r="D16" s="542"/>
      <c r="E16" s="542"/>
      <c r="F16" s="542"/>
      <c r="G16" s="542"/>
      <c r="H16" s="542"/>
      <c r="I16" s="542"/>
      <c r="J16" s="542"/>
      <c r="K16" s="542"/>
      <c r="L16" s="542"/>
      <c r="M16" s="657"/>
    </row>
    <row r="17" spans="3:13" ht="35.25" customHeight="1" x14ac:dyDescent="0.25">
      <c r="C17" s="541" t="s">
        <v>1166</v>
      </c>
      <c r="D17" s="542"/>
      <c r="E17" s="684" t="s">
        <v>1165</v>
      </c>
      <c r="F17" s="684"/>
      <c r="G17" s="843" t="s">
        <v>1164</v>
      </c>
      <c r="H17" s="843"/>
      <c r="I17" s="843"/>
      <c r="J17" s="684" t="s">
        <v>1302</v>
      </c>
      <c r="K17" s="684"/>
      <c r="L17" s="684"/>
      <c r="M17" s="870"/>
    </row>
    <row r="18" spans="3:13" ht="18" customHeight="1" x14ac:dyDescent="0.25">
      <c r="C18" s="541" t="s">
        <v>1163</v>
      </c>
      <c r="D18" s="542"/>
      <c r="E18" s="843" t="s">
        <v>1162</v>
      </c>
      <c r="F18" s="843"/>
      <c r="G18" s="843" t="s">
        <v>1131</v>
      </c>
      <c r="H18" s="843"/>
      <c r="I18" s="843"/>
      <c r="J18" s="525" t="s">
        <v>1261</v>
      </c>
      <c r="K18" s="525"/>
      <c r="L18" s="525"/>
      <c r="M18" s="726"/>
    </row>
    <row r="19" spans="3:13" ht="18" customHeight="1" x14ac:dyDescent="0.25">
      <c r="C19" s="541" t="s">
        <v>1161</v>
      </c>
      <c r="D19" s="542"/>
      <c r="E19" s="843" t="s">
        <v>1160</v>
      </c>
      <c r="F19" s="843"/>
      <c r="G19" s="843" t="s">
        <v>1159</v>
      </c>
      <c r="H19" s="843"/>
      <c r="I19" s="843"/>
      <c r="J19" s="684"/>
      <c r="K19" s="684"/>
      <c r="L19" s="684"/>
      <c r="M19" s="870"/>
    </row>
    <row r="20" spans="3:13" ht="18" customHeight="1" x14ac:dyDescent="0.25">
      <c r="C20" s="541"/>
      <c r="D20" s="542"/>
      <c r="E20" s="843" t="s">
        <v>1158</v>
      </c>
      <c r="F20" s="843"/>
      <c r="G20" s="843"/>
      <c r="H20" s="843"/>
      <c r="I20" s="843"/>
      <c r="J20" s="684"/>
      <c r="K20" s="684"/>
      <c r="L20" s="684"/>
      <c r="M20" s="870"/>
    </row>
    <row r="21" spans="3:13" ht="18" customHeight="1" x14ac:dyDescent="0.25">
      <c r="C21" s="1072"/>
      <c r="D21" s="1073"/>
      <c r="E21" s="1073"/>
      <c r="F21" s="1073"/>
      <c r="G21" s="1073"/>
      <c r="H21" s="1073"/>
      <c r="I21" s="1073"/>
      <c r="J21" s="1073"/>
      <c r="K21" s="1073"/>
      <c r="L21" s="1073"/>
      <c r="M21" s="1074"/>
    </row>
    <row r="22" spans="3:13" ht="18" customHeight="1" x14ac:dyDescent="0.25">
      <c r="C22" s="541" t="s">
        <v>1301</v>
      </c>
      <c r="D22" s="542"/>
      <c r="E22" s="542"/>
      <c r="F22" s="542"/>
      <c r="G22" s="542"/>
      <c r="H22" s="542"/>
      <c r="I22" s="542"/>
      <c r="J22" s="542"/>
      <c r="K22" s="542"/>
      <c r="L22" s="542"/>
      <c r="M22" s="657"/>
    </row>
    <row r="23" spans="3:13" ht="30" customHeight="1" x14ac:dyDescent="0.25">
      <c r="C23" s="658" t="s">
        <v>1259</v>
      </c>
      <c r="D23" s="525"/>
      <c r="E23" s="525"/>
      <c r="F23" s="525"/>
      <c r="G23" s="525" t="s">
        <v>1179</v>
      </c>
      <c r="H23" s="525"/>
      <c r="I23" s="525"/>
      <c r="J23" s="525" t="s">
        <v>1258</v>
      </c>
      <c r="K23" s="525"/>
      <c r="L23" s="333" t="s">
        <v>1257</v>
      </c>
      <c r="M23" s="345" t="s">
        <v>1256</v>
      </c>
    </row>
    <row r="24" spans="3:13" ht="18" customHeight="1" x14ac:dyDescent="0.25">
      <c r="C24" s="541" t="s">
        <v>1300</v>
      </c>
      <c r="D24" s="542" t="s">
        <v>1299</v>
      </c>
      <c r="E24" s="542"/>
      <c r="F24" s="542"/>
      <c r="G24" s="778"/>
      <c r="H24" s="778"/>
      <c r="I24" s="778"/>
      <c r="J24" s="778"/>
      <c r="K24" s="778"/>
      <c r="L24" s="350"/>
      <c r="M24" s="360"/>
    </row>
    <row r="25" spans="3:13" ht="18" customHeight="1" x14ac:dyDescent="0.25">
      <c r="C25" s="541"/>
      <c r="D25" s="542" t="s">
        <v>1298</v>
      </c>
      <c r="E25" s="542"/>
      <c r="F25" s="542"/>
      <c r="G25" s="778"/>
      <c r="H25" s="778"/>
      <c r="I25" s="778"/>
      <c r="J25" s="778"/>
      <c r="K25" s="778"/>
      <c r="L25" s="350"/>
      <c r="M25" s="360"/>
    </row>
    <row r="26" spans="3:13" ht="18" customHeight="1" x14ac:dyDescent="0.25">
      <c r="C26" s="541"/>
      <c r="D26" s="542" t="s">
        <v>389</v>
      </c>
      <c r="E26" s="542"/>
      <c r="F26" s="542"/>
      <c r="G26" s="778"/>
      <c r="H26" s="778"/>
      <c r="I26" s="778"/>
      <c r="J26" s="778"/>
      <c r="K26" s="778"/>
      <c r="L26" s="350"/>
      <c r="M26" s="360"/>
    </row>
    <row r="27" spans="3:13" ht="18" customHeight="1" x14ac:dyDescent="0.25">
      <c r="C27" s="541" t="s">
        <v>1297</v>
      </c>
      <c r="D27" s="542"/>
      <c r="E27" s="542"/>
      <c r="F27" s="542"/>
      <c r="G27" s="778"/>
      <c r="H27" s="778"/>
      <c r="I27" s="778"/>
      <c r="J27" s="778"/>
      <c r="K27" s="778"/>
      <c r="L27" s="350"/>
      <c r="M27" s="360"/>
    </row>
    <row r="28" spans="3:13" ht="18" customHeight="1" x14ac:dyDescent="0.25">
      <c r="C28" s="541" t="s">
        <v>1296</v>
      </c>
      <c r="D28" s="542"/>
      <c r="E28" s="542"/>
      <c r="F28" s="542"/>
      <c r="G28" s="778"/>
      <c r="H28" s="778"/>
      <c r="I28" s="778"/>
      <c r="J28" s="778"/>
      <c r="K28" s="778"/>
      <c r="L28" s="350"/>
      <c r="M28" s="360"/>
    </row>
    <row r="29" spans="3:13" ht="18" customHeight="1" x14ac:dyDescent="0.25">
      <c r="C29" s="541" t="s">
        <v>1295</v>
      </c>
      <c r="D29" s="542"/>
      <c r="E29" s="542"/>
      <c r="F29" s="542"/>
      <c r="G29" s="778"/>
      <c r="H29" s="778"/>
      <c r="I29" s="778"/>
      <c r="J29" s="778"/>
      <c r="K29" s="778"/>
      <c r="L29" s="350"/>
      <c r="M29" s="360"/>
    </row>
    <row r="30" spans="3:13" ht="18" customHeight="1" x14ac:dyDescent="0.25">
      <c r="C30" s="1072"/>
      <c r="D30" s="1073"/>
      <c r="E30" s="1073"/>
      <c r="F30" s="1073"/>
      <c r="G30" s="1073"/>
      <c r="H30" s="1073"/>
      <c r="I30" s="1073"/>
      <c r="J30" s="1073"/>
      <c r="K30" s="1073"/>
      <c r="L30" s="1073"/>
      <c r="M30" s="1074"/>
    </row>
    <row r="31" spans="3:13" ht="18" customHeight="1" x14ac:dyDescent="0.25">
      <c r="C31" s="553" t="s">
        <v>1246</v>
      </c>
      <c r="D31" s="554"/>
      <c r="E31" s="554"/>
      <c r="F31" s="554"/>
      <c r="G31" s="554"/>
      <c r="H31" s="554"/>
      <c r="I31" s="554"/>
      <c r="J31" s="554"/>
      <c r="K31" s="554"/>
      <c r="L31" s="554"/>
      <c r="M31" s="558"/>
    </row>
    <row r="32" spans="3:13" ht="18" customHeight="1" x14ac:dyDescent="0.25">
      <c r="C32" s="322" t="s">
        <v>765</v>
      </c>
      <c r="D32" s="526"/>
      <c r="E32" s="526"/>
      <c r="F32" s="314" t="s">
        <v>766</v>
      </c>
      <c r="G32" s="526"/>
      <c r="H32" s="526"/>
      <c r="I32" s="526"/>
      <c r="J32" s="526"/>
      <c r="K32" s="314" t="s">
        <v>767</v>
      </c>
      <c r="L32" s="559"/>
      <c r="M32" s="678"/>
    </row>
    <row r="33" spans="3:13" ht="18" customHeight="1" x14ac:dyDescent="0.25">
      <c r="C33" s="322" t="s">
        <v>768</v>
      </c>
      <c r="D33" s="526"/>
      <c r="E33" s="526"/>
      <c r="F33" s="314" t="s">
        <v>768</v>
      </c>
      <c r="G33" s="526"/>
      <c r="H33" s="526"/>
      <c r="I33" s="526"/>
      <c r="J33" s="526"/>
      <c r="K33" s="314" t="s">
        <v>768</v>
      </c>
      <c r="L33" s="559"/>
      <c r="M33" s="678"/>
    </row>
    <row r="34" spans="3:13" ht="18" customHeight="1" x14ac:dyDescent="0.25">
      <c r="C34" s="322" t="s">
        <v>770</v>
      </c>
      <c r="D34" s="526"/>
      <c r="E34" s="526"/>
      <c r="F34" s="314" t="s">
        <v>770</v>
      </c>
      <c r="G34" s="526"/>
      <c r="H34" s="526"/>
      <c r="I34" s="526"/>
      <c r="J34" s="526"/>
      <c r="K34" s="314" t="s">
        <v>770</v>
      </c>
      <c r="L34" s="559"/>
      <c r="M34" s="678"/>
    </row>
    <row r="35" spans="3:13" ht="80.099999999999994" customHeight="1" x14ac:dyDescent="0.25">
      <c r="C35" s="322" t="s">
        <v>769</v>
      </c>
      <c r="D35" s="526"/>
      <c r="E35" s="526"/>
      <c r="F35" s="314" t="s">
        <v>769</v>
      </c>
      <c r="G35" s="526"/>
      <c r="H35" s="526"/>
      <c r="I35" s="526"/>
      <c r="J35" s="526"/>
      <c r="K35" s="314" t="s">
        <v>769</v>
      </c>
      <c r="L35" s="559"/>
      <c r="M35" s="678"/>
    </row>
    <row r="36" spans="3:13" ht="18" customHeight="1" x14ac:dyDescent="0.25">
      <c r="C36" s="1072"/>
      <c r="D36" s="1073"/>
      <c r="E36" s="1073"/>
      <c r="F36" s="1075"/>
      <c r="G36" s="1075"/>
      <c r="H36" s="1075"/>
      <c r="I36" s="1075"/>
      <c r="J36" s="1075"/>
      <c r="K36" s="1075"/>
      <c r="L36" s="1075"/>
      <c r="M36" s="1076"/>
    </row>
    <row r="37" spans="3:13" ht="18" customHeight="1" thickBot="1" x14ac:dyDescent="0.3">
      <c r="C37" s="377" t="s">
        <v>771</v>
      </c>
      <c r="D37" s="1027" t="s">
        <v>1130</v>
      </c>
      <c r="E37" s="1027"/>
      <c r="F37" s="1057"/>
      <c r="G37" s="1057"/>
      <c r="H37" s="1057"/>
      <c r="I37" s="1057"/>
      <c r="J37" s="1057"/>
      <c r="K37" s="1057"/>
      <c r="L37" s="1057"/>
      <c r="M37" s="1058"/>
    </row>
    <row r="38" spans="3:13" ht="14.25" customHeight="1" x14ac:dyDescent="0.25"/>
    <row r="39" spans="3:13" ht="14.25" customHeight="1" x14ac:dyDescent="0.25"/>
    <row r="40" spans="3:13" ht="14.25" customHeight="1" x14ac:dyDescent="0.25"/>
    <row r="41" spans="3:13" ht="12.75" customHeight="1" x14ac:dyDescent="0.25"/>
    <row r="42" spans="3:13" ht="12.75" customHeight="1" x14ac:dyDescent="0.25"/>
    <row r="43" spans="3:13" ht="12.75" customHeight="1" x14ac:dyDescent="0.25"/>
    <row r="44" spans="3:13" ht="12.75" customHeight="1" x14ac:dyDescent="0.25"/>
    <row r="45" spans="3:13" ht="12.75" customHeight="1" x14ac:dyDescent="0.25"/>
    <row r="46" spans="3:13" ht="12.75" customHeight="1" x14ac:dyDescent="0.25"/>
    <row r="47" spans="3:13" ht="12.75" customHeight="1" x14ac:dyDescent="0.25"/>
    <row r="48" spans="3:13" ht="12.75" customHeight="1" x14ac:dyDescent="0.25"/>
    <row r="49" ht="12.75" customHeight="1" x14ac:dyDescent="0.25"/>
  </sheetData>
  <mergeCells count="78">
    <mergeCell ref="C14:M14"/>
    <mergeCell ref="C17:D17"/>
    <mergeCell ref="E17:F17"/>
    <mergeCell ref="G17:I17"/>
    <mergeCell ref="C7:M7"/>
    <mergeCell ref="C8:M8"/>
    <mergeCell ref="E9:M9"/>
    <mergeCell ref="C16:M16"/>
    <mergeCell ref="J17:M17"/>
    <mergeCell ref="E10:M10"/>
    <mergeCell ref="E11:M11"/>
    <mergeCell ref="C9:D9"/>
    <mergeCell ref="C10:D10"/>
    <mergeCell ref="C11:D11"/>
    <mergeCell ref="C12:D12"/>
    <mergeCell ref="E12:M12"/>
    <mergeCell ref="J18:M18"/>
    <mergeCell ref="C15:M15"/>
    <mergeCell ref="C18:D18"/>
    <mergeCell ref="E18:F18"/>
    <mergeCell ref="G18:I18"/>
    <mergeCell ref="E13:M13"/>
    <mergeCell ref="C13:D13"/>
    <mergeCell ref="L2:M2"/>
    <mergeCell ref="L4:M4"/>
    <mergeCell ref="L5:M5"/>
    <mergeCell ref="C6:E6"/>
    <mergeCell ref="F6:M6"/>
    <mergeCell ref="L3:M3"/>
    <mergeCell ref="C2:E5"/>
    <mergeCell ref="F2:K4"/>
    <mergeCell ref="G5:K5"/>
    <mergeCell ref="C22:M22"/>
    <mergeCell ref="C23:F23"/>
    <mergeCell ref="G23:I23"/>
    <mergeCell ref="J19:M20"/>
    <mergeCell ref="C19:D20"/>
    <mergeCell ref="E19:F19"/>
    <mergeCell ref="G19:I19"/>
    <mergeCell ref="E20:I20"/>
    <mergeCell ref="C21:M21"/>
    <mergeCell ref="J23:K23"/>
    <mergeCell ref="D24:F24"/>
    <mergeCell ref="D35:E35"/>
    <mergeCell ref="D32:E32"/>
    <mergeCell ref="J24:K24"/>
    <mergeCell ref="G25:I25"/>
    <mergeCell ref="D25:F25"/>
    <mergeCell ref="D26:F26"/>
    <mergeCell ref="G24:I24"/>
    <mergeCell ref="C29:F29"/>
    <mergeCell ref="C27:F27"/>
    <mergeCell ref="G27:I27"/>
    <mergeCell ref="J25:K25"/>
    <mergeCell ref="C24:C26"/>
    <mergeCell ref="D33:E33"/>
    <mergeCell ref="J26:K26"/>
    <mergeCell ref="G28:I28"/>
    <mergeCell ref="J28:K28"/>
    <mergeCell ref="G26:I26"/>
    <mergeCell ref="F37:M37"/>
    <mergeCell ref="C36:M36"/>
    <mergeCell ref="L34:M34"/>
    <mergeCell ref="L32:M32"/>
    <mergeCell ref="L33:M33"/>
    <mergeCell ref="G29:I29"/>
    <mergeCell ref="J29:K29"/>
    <mergeCell ref="C28:F28"/>
    <mergeCell ref="J27:K27"/>
    <mergeCell ref="D34:E34"/>
    <mergeCell ref="D37:E37"/>
    <mergeCell ref="C30:M30"/>
    <mergeCell ref="C31:M31"/>
    <mergeCell ref="G32:J32"/>
    <mergeCell ref="G33:J33"/>
    <mergeCell ref="G34:J34"/>
    <mergeCell ref="G35:J35"/>
    <mergeCell ref="L35:M35"/>
  </mergeCells>
  <pageMargins left="0.19685039370078741" right="0.19685039370078741" top="0.39370078740157483" bottom="0.39370078740157483" header="0.19685039370078741" footer="0.19685039370078741"/>
  <pageSetup paperSize="9" scale="68" fitToHeight="20" orientation="landscape" r:id="rId1"/>
  <headerFooter>
    <oddFooter>&amp;CPágina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AJ571"/>
  <sheetViews>
    <sheetView showGridLines="0" view="pageBreakPreview" zoomScale="60" zoomScaleNormal="25" workbookViewId="0">
      <selection activeCell="D14" sqref="D14:R14"/>
    </sheetView>
  </sheetViews>
  <sheetFormatPr baseColWidth="10" defaultColWidth="11.44140625" defaultRowHeight="13.8" x14ac:dyDescent="0.3"/>
  <cols>
    <col min="1" max="2" width="4" style="1" customWidth="1"/>
    <col min="3" max="3" width="25.44140625" style="1" customWidth="1"/>
    <col min="4" max="4" width="25.6640625" style="1" customWidth="1"/>
    <col min="5" max="5" width="16.33203125" style="1" customWidth="1"/>
    <col min="6" max="9" width="16.44140625" style="1" customWidth="1"/>
    <col min="10" max="10" width="13.6640625" style="1" customWidth="1"/>
    <col min="11" max="11" width="8.88671875" style="1" customWidth="1"/>
    <col min="12" max="12" width="8.44140625" style="1" customWidth="1"/>
    <col min="13" max="13" width="11.88671875" style="1" customWidth="1"/>
    <col min="14" max="14" width="16.33203125" style="1" customWidth="1"/>
    <col min="15" max="15" width="7.33203125" style="1" customWidth="1"/>
    <col min="16" max="16" width="22.33203125" style="1" customWidth="1"/>
    <col min="17" max="17" width="16" style="1" customWidth="1"/>
    <col min="18" max="18" width="28.88671875" style="1" customWidth="1"/>
    <col min="19" max="16384" width="11.44140625" style="1"/>
  </cols>
  <sheetData>
    <row r="1" spans="3:18" ht="20.100000000000001" customHeight="1" thickBot="1" x14ac:dyDescent="0.35"/>
    <row r="2" spans="3:18" ht="20.100000000000001" customHeight="1" x14ac:dyDescent="0.3">
      <c r="C2" s="600"/>
      <c r="D2" s="601"/>
      <c r="E2" s="601"/>
      <c r="F2" s="499" t="s">
        <v>1117</v>
      </c>
      <c r="G2" s="500"/>
      <c r="H2" s="500"/>
      <c r="I2" s="500"/>
      <c r="J2" s="500"/>
      <c r="K2" s="500"/>
      <c r="L2" s="500"/>
      <c r="M2" s="500"/>
      <c r="N2" s="500"/>
      <c r="O2" s="500"/>
      <c r="P2" s="501"/>
      <c r="Q2" s="39"/>
      <c r="R2" s="40"/>
    </row>
    <row r="3" spans="3:18" ht="20.100000000000001" customHeight="1" x14ac:dyDescent="0.3">
      <c r="C3" s="602"/>
      <c r="D3" s="603"/>
      <c r="E3" s="603"/>
      <c r="F3" s="502"/>
      <c r="G3" s="503"/>
      <c r="H3" s="503"/>
      <c r="I3" s="503"/>
      <c r="J3" s="503"/>
      <c r="K3" s="503"/>
      <c r="L3" s="503"/>
      <c r="M3" s="503"/>
      <c r="N3" s="503"/>
      <c r="O3" s="503"/>
      <c r="P3" s="504"/>
      <c r="Q3" s="520" t="s">
        <v>836</v>
      </c>
      <c r="R3" s="521"/>
    </row>
    <row r="4" spans="3:18" ht="20.100000000000001" customHeight="1" x14ac:dyDescent="0.3">
      <c r="C4" s="602"/>
      <c r="D4" s="603"/>
      <c r="E4" s="603"/>
      <c r="F4" s="502"/>
      <c r="G4" s="503"/>
      <c r="H4" s="503"/>
      <c r="I4" s="503"/>
      <c r="J4" s="503"/>
      <c r="K4" s="503"/>
      <c r="L4" s="503"/>
      <c r="M4" s="503"/>
      <c r="N4" s="503"/>
      <c r="O4" s="503"/>
      <c r="P4" s="504"/>
      <c r="Q4" s="520" t="s">
        <v>1129</v>
      </c>
      <c r="R4" s="521"/>
    </row>
    <row r="5" spans="3:18" ht="20.100000000000001" customHeight="1" x14ac:dyDescent="0.3">
      <c r="C5" s="602"/>
      <c r="D5" s="603"/>
      <c r="E5" s="603"/>
      <c r="F5" s="489" t="s">
        <v>1717</v>
      </c>
      <c r="G5" s="649" t="s">
        <v>1718</v>
      </c>
      <c r="H5" s="649"/>
      <c r="I5" s="649"/>
      <c r="J5" s="649"/>
      <c r="K5" s="649"/>
      <c r="L5" s="649"/>
      <c r="M5" s="649"/>
      <c r="N5" s="649"/>
      <c r="O5" s="649"/>
      <c r="P5" s="649"/>
      <c r="Q5" s="610"/>
      <c r="R5" s="611"/>
    </row>
    <row r="6" spans="3:18" ht="20.100000000000001" customHeight="1" x14ac:dyDescent="0.3">
      <c r="C6" s="604" t="s">
        <v>0</v>
      </c>
      <c r="D6" s="605"/>
      <c r="E6" s="606"/>
      <c r="F6" s="607" t="s">
        <v>1</v>
      </c>
      <c r="G6" s="608"/>
      <c r="H6" s="608"/>
      <c r="I6" s="608"/>
      <c r="J6" s="608"/>
      <c r="K6" s="608"/>
      <c r="L6" s="608"/>
      <c r="M6" s="608"/>
      <c r="N6" s="608"/>
      <c r="O6" s="608"/>
      <c r="P6" s="608"/>
      <c r="Q6" s="608"/>
      <c r="R6" s="609"/>
    </row>
    <row r="7" spans="3:18" ht="20.100000000000001" customHeight="1" x14ac:dyDescent="0.3">
      <c r="C7" s="620"/>
      <c r="D7" s="621"/>
      <c r="E7" s="621"/>
      <c r="F7" s="621"/>
      <c r="G7" s="621"/>
      <c r="H7" s="621"/>
      <c r="I7" s="621"/>
      <c r="J7" s="621"/>
      <c r="K7" s="621"/>
      <c r="L7" s="621"/>
      <c r="M7" s="621"/>
      <c r="N7" s="621"/>
      <c r="O7" s="621"/>
      <c r="P7" s="621"/>
      <c r="Q7" s="621"/>
      <c r="R7" s="622"/>
    </row>
    <row r="8" spans="3:18" ht="20.100000000000001" customHeight="1" x14ac:dyDescent="0.3">
      <c r="C8" s="623" t="s">
        <v>2</v>
      </c>
      <c r="D8" s="624"/>
      <c r="E8" s="624"/>
      <c r="F8" s="624"/>
      <c r="G8" s="624"/>
      <c r="H8" s="624"/>
      <c r="I8" s="624"/>
      <c r="J8" s="624"/>
      <c r="K8" s="624"/>
      <c r="L8" s="624"/>
      <c r="M8" s="624"/>
      <c r="N8" s="624"/>
      <c r="O8" s="624"/>
      <c r="P8" s="624"/>
      <c r="Q8" s="624"/>
      <c r="R8" s="625"/>
    </row>
    <row r="9" spans="3:18" ht="20.100000000000001" customHeight="1" x14ac:dyDescent="0.3">
      <c r="C9" s="575"/>
      <c r="D9" s="576"/>
      <c r="E9" s="576"/>
      <c r="F9" s="576"/>
      <c r="G9" s="576"/>
      <c r="H9" s="576"/>
      <c r="I9" s="576"/>
      <c r="J9" s="576"/>
      <c r="K9" s="576"/>
      <c r="L9" s="576"/>
      <c r="M9" s="576"/>
      <c r="N9" s="576"/>
      <c r="O9" s="576"/>
      <c r="P9" s="576"/>
      <c r="Q9" s="576"/>
      <c r="R9" s="577"/>
    </row>
    <row r="10" spans="3:18" ht="20.100000000000001" customHeight="1" x14ac:dyDescent="0.3">
      <c r="C10" s="272" t="s">
        <v>605</v>
      </c>
      <c r="D10" s="626" t="s">
        <v>783</v>
      </c>
      <c r="E10" s="626"/>
      <c r="F10" s="626"/>
      <c r="G10" s="626"/>
      <c r="H10" s="626"/>
      <c r="I10" s="626"/>
      <c r="J10" s="626"/>
      <c r="K10" s="626"/>
      <c r="L10" s="626"/>
      <c r="M10" s="626"/>
      <c r="N10" s="626"/>
      <c r="O10" s="626"/>
      <c r="P10" s="626"/>
      <c r="Q10" s="626"/>
      <c r="R10" s="627"/>
    </row>
    <row r="11" spans="3:18" ht="20.100000000000001" customHeight="1" x14ac:dyDescent="0.3">
      <c r="C11" s="239" t="s">
        <v>785</v>
      </c>
      <c r="D11" s="628" t="s">
        <v>784</v>
      </c>
      <c r="E11" s="628"/>
      <c r="F11" s="628"/>
      <c r="G11" s="628"/>
      <c r="H11" s="628"/>
      <c r="I11" s="628"/>
      <c r="J11" s="628"/>
      <c r="K11" s="628"/>
      <c r="L11" s="628"/>
      <c r="M11" s="628"/>
      <c r="N11" s="628"/>
      <c r="O11" s="628"/>
      <c r="P11" s="628"/>
      <c r="Q11" s="628"/>
      <c r="R11" s="629"/>
    </row>
    <row r="12" spans="3:18" ht="20.100000000000001" customHeight="1" x14ac:dyDescent="0.3">
      <c r="C12" s="272" t="s">
        <v>3</v>
      </c>
      <c r="D12" s="628" t="s">
        <v>4</v>
      </c>
      <c r="E12" s="628"/>
      <c r="F12" s="628"/>
      <c r="G12" s="628"/>
      <c r="H12" s="628"/>
      <c r="I12" s="628"/>
      <c r="J12" s="628"/>
      <c r="K12" s="628"/>
      <c r="L12" s="628"/>
      <c r="M12" s="628"/>
      <c r="N12" s="628"/>
      <c r="O12" s="628"/>
      <c r="P12" s="628"/>
      <c r="Q12" s="628"/>
      <c r="R12" s="629"/>
    </row>
    <row r="13" spans="3:18" ht="20.100000000000001" customHeight="1" x14ac:dyDescent="0.3">
      <c r="C13" s="272" t="s">
        <v>763</v>
      </c>
      <c r="D13" s="693" t="s">
        <v>5</v>
      </c>
      <c r="E13" s="693"/>
      <c r="F13" s="693"/>
      <c r="G13" s="693"/>
      <c r="H13" s="693"/>
      <c r="I13" s="693"/>
      <c r="J13" s="693"/>
      <c r="K13" s="693"/>
      <c r="L13" s="693"/>
      <c r="M13" s="693"/>
      <c r="N13" s="693"/>
      <c r="O13" s="693"/>
      <c r="P13" s="693"/>
      <c r="Q13" s="693"/>
      <c r="R13" s="694"/>
    </row>
    <row r="14" spans="3:18" ht="20.100000000000001" customHeight="1" x14ac:dyDescent="0.3">
      <c r="C14" s="272" t="s">
        <v>786</v>
      </c>
      <c r="D14" s="695" t="s">
        <v>144</v>
      </c>
      <c r="E14" s="695"/>
      <c r="F14" s="695"/>
      <c r="G14" s="695"/>
      <c r="H14" s="695"/>
      <c r="I14" s="695"/>
      <c r="J14" s="695"/>
      <c r="K14" s="695"/>
      <c r="L14" s="695"/>
      <c r="M14" s="695"/>
      <c r="N14" s="695"/>
      <c r="O14" s="695"/>
      <c r="P14" s="695"/>
      <c r="Q14" s="695"/>
      <c r="R14" s="696"/>
    </row>
    <row r="15" spans="3:18" ht="20.100000000000001" customHeight="1" x14ac:dyDescent="0.3">
      <c r="C15" s="561"/>
      <c r="D15" s="562"/>
      <c r="E15" s="562"/>
      <c r="F15" s="562"/>
      <c r="G15" s="562"/>
      <c r="H15" s="562"/>
      <c r="I15" s="562"/>
      <c r="J15" s="562"/>
      <c r="K15" s="562"/>
      <c r="L15" s="562"/>
      <c r="M15" s="562"/>
      <c r="N15" s="562"/>
      <c r="O15" s="562"/>
      <c r="P15" s="562"/>
      <c r="Q15" s="562"/>
      <c r="R15" s="563"/>
    </row>
    <row r="16" spans="3:18" ht="20.100000000000001" customHeight="1" x14ac:dyDescent="0.3">
      <c r="C16" s="506" t="s">
        <v>7</v>
      </c>
      <c r="D16" s="507"/>
      <c r="E16" s="507"/>
      <c r="F16" s="507"/>
      <c r="G16" s="507"/>
      <c r="H16" s="507"/>
      <c r="I16" s="507"/>
      <c r="J16" s="507"/>
      <c r="K16" s="507"/>
      <c r="L16" s="507"/>
      <c r="M16" s="507"/>
      <c r="N16" s="507"/>
      <c r="O16" s="507"/>
      <c r="P16" s="507"/>
      <c r="Q16" s="507"/>
      <c r="R16" s="508"/>
    </row>
    <row r="17" spans="3:36" ht="20.100000000000001" customHeight="1" x14ac:dyDescent="0.3">
      <c r="C17" s="690"/>
      <c r="D17" s="691"/>
      <c r="E17" s="691"/>
      <c r="F17" s="691"/>
      <c r="G17" s="691"/>
      <c r="H17" s="691"/>
      <c r="I17" s="691"/>
      <c r="J17" s="691"/>
      <c r="K17" s="691"/>
      <c r="L17" s="691"/>
      <c r="M17" s="691"/>
      <c r="N17" s="691"/>
      <c r="O17" s="691"/>
      <c r="P17" s="691"/>
      <c r="Q17" s="691"/>
      <c r="R17" s="692"/>
      <c r="V17"/>
      <c r="W17"/>
      <c r="X17"/>
      <c r="Y17"/>
      <c r="Z17"/>
      <c r="AA17"/>
      <c r="AB17"/>
      <c r="AC17"/>
      <c r="AD17"/>
      <c r="AE17"/>
      <c r="AF17"/>
      <c r="AG17"/>
      <c r="AH17"/>
      <c r="AI17"/>
      <c r="AJ17"/>
    </row>
    <row r="18" spans="3:36" ht="20.100000000000001" customHeight="1" x14ac:dyDescent="0.3">
      <c r="C18" s="553" t="s">
        <v>8</v>
      </c>
      <c r="D18" s="554"/>
      <c r="E18" s="554"/>
      <c r="F18" s="554"/>
      <c r="G18" s="554"/>
      <c r="H18" s="554" t="s">
        <v>9</v>
      </c>
      <c r="I18" s="554"/>
      <c r="J18" s="554"/>
      <c r="K18" s="554"/>
      <c r="L18" s="554"/>
      <c r="M18" s="554"/>
      <c r="N18" s="554"/>
      <c r="O18" s="554"/>
      <c r="P18" s="554"/>
      <c r="Q18" s="554"/>
      <c r="R18" s="558"/>
      <c r="V18"/>
      <c r="W18"/>
      <c r="X18"/>
      <c r="Y18"/>
      <c r="Z18"/>
      <c r="AA18"/>
      <c r="AB18"/>
      <c r="AC18"/>
      <c r="AD18"/>
      <c r="AE18"/>
      <c r="AF18"/>
      <c r="AG18"/>
      <c r="AH18"/>
      <c r="AI18"/>
      <c r="AJ18"/>
    </row>
    <row r="19" spans="3:36" ht="20.100000000000001" customHeight="1" x14ac:dyDescent="0.3">
      <c r="C19" s="697" t="s">
        <v>10</v>
      </c>
      <c r="D19" s="698"/>
      <c r="E19" s="698"/>
      <c r="F19" s="698"/>
      <c r="G19" s="699"/>
      <c r="H19" s="507" t="s">
        <v>11</v>
      </c>
      <c r="I19" s="507"/>
      <c r="J19" s="507"/>
      <c r="K19" s="528" t="s">
        <v>12</v>
      </c>
      <c r="L19" s="528"/>
      <c r="M19" s="528"/>
      <c r="N19" s="247" t="s">
        <v>13</v>
      </c>
      <c r="O19" s="247"/>
      <c r="P19" s="247"/>
      <c r="Q19" s="247"/>
      <c r="R19" s="285" t="s">
        <v>12</v>
      </c>
      <c r="V19"/>
      <c r="W19"/>
      <c r="X19"/>
      <c r="Y19"/>
      <c r="Z19"/>
      <c r="AA19"/>
      <c r="AB19"/>
      <c r="AC19"/>
      <c r="AD19"/>
      <c r="AE19"/>
      <c r="AF19"/>
      <c r="AG19"/>
      <c r="AH19"/>
      <c r="AI19"/>
      <c r="AJ19"/>
    </row>
    <row r="20" spans="3:36" ht="20.100000000000001" customHeight="1" x14ac:dyDescent="0.3">
      <c r="C20" s="700"/>
      <c r="D20" s="701"/>
      <c r="E20" s="701"/>
      <c r="F20" s="701"/>
      <c r="G20" s="702"/>
      <c r="H20" s="507" t="s">
        <v>14</v>
      </c>
      <c r="I20" s="507"/>
      <c r="J20" s="29"/>
      <c r="K20" s="595"/>
      <c r="L20" s="595"/>
      <c r="M20" s="595"/>
      <c r="N20" s="247" t="s">
        <v>14</v>
      </c>
      <c r="O20" s="247"/>
      <c r="P20" s="247"/>
      <c r="Q20" s="30"/>
      <c r="R20" s="42"/>
      <c r="V20"/>
      <c r="W20"/>
      <c r="X20"/>
      <c r="Y20"/>
      <c r="Z20"/>
      <c r="AA20"/>
      <c r="AB20"/>
      <c r="AC20"/>
      <c r="AD20"/>
      <c r="AE20"/>
      <c r="AF20"/>
      <c r="AG20"/>
      <c r="AH20"/>
      <c r="AI20"/>
      <c r="AJ20"/>
    </row>
    <row r="21" spans="3:36" ht="20.100000000000001" customHeight="1" x14ac:dyDescent="0.3">
      <c r="C21" s="700"/>
      <c r="D21" s="701"/>
      <c r="E21" s="701"/>
      <c r="F21" s="701"/>
      <c r="G21" s="702"/>
      <c r="H21" s="507" t="s">
        <v>15</v>
      </c>
      <c r="I21" s="507"/>
      <c r="J21" s="29"/>
      <c r="K21" s="595"/>
      <c r="L21" s="595"/>
      <c r="M21" s="595"/>
      <c r="N21" s="642" t="s">
        <v>15</v>
      </c>
      <c r="O21" s="624"/>
      <c r="P21" s="594"/>
      <c r="Q21" s="30"/>
      <c r="R21" s="42"/>
      <c r="V21"/>
      <c r="W21"/>
      <c r="X21"/>
      <c r="Y21"/>
      <c r="Z21"/>
      <c r="AA21"/>
      <c r="AB21"/>
      <c r="AC21"/>
      <c r="AD21"/>
      <c r="AE21"/>
      <c r="AF21"/>
      <c r="AG21"/>
      <c r="AH21"/>
      <c r="AI21"/>
      <c r="AJ21"/>
    </row>
    <row r="22" spans="3:36" ht="20.100000000000001" customHeight="1" x14ac:dyDescent="0.3">
      <c r="C22" s="700"/>
      <c r="D22" s="701"/>
      <c r="E22" s="701"/>
      <c r="F22" s="701"/>
      <c r="G22" s="702"/>
      <c r="H22" s="507" t="s">
        <v>16</v>
      </c>
      <c r="I22" s="507"/>
      <c r="J22" s="29"/>
      <c r="K22" s="595"/>
      <c r="L22" s="595"/>
      <c r="M22" s="595"/>
      <c r="N22" s="642" t="s">
        <v>16</v>
      </c>
      <c r="O22" s="624"/>
      <c r="P22" s="594"/>
      <c r="Q22" s="30"/>
      <c r="R22" s="42"/>
      <c r="V22"/>
      <c r="W22"/>
      <c r="X22"/>
      <c r="Y22"/>
      <c r="Z22"/>
      <c r="AA22"/>
      <c r="AB22"/>
      <c r="AC22"/>
      <c r="AD22"/>
      <c r="AE22"/>
      <c r="AF22"/>
      <c r="AG22"/>
      <c r="AH22"/>
      <c r="AI22"/>
      <c r="AJ22"/>
    </row>
    <row r="23" spans="3:36" ht="20.100000000000001" customHeight="1" x14ac:dyDescent="0.3">
      <c r="C23" s="700"/>
      <c r="D23" s="701"/>
      <c r="E23" s="701"/>
      <c r="F23" s="701"/>
      <c r="G23" s="702"/>
      <c r="H23" s="507" t="s">
        <v>17</v>
      </c>
      <c r="I23" s="507"/>
      <c r="J23" s="29"/>
      <c r="K23" s="595"/>
      <c r="L23" s="595"/>
      <c r="M23" s="595"/>
      <c r="N23" s="642" t="s">
        <v>17</v>
      </c>
      <c r="O23" s="624"/>
      <c r="P23" s="594"/>
      <c r="Q23" s="30"/>
      <c r="R23" s="42"/>
      <c r="V23"/>
      <c r="W23"/>
      <c r="X23"/>
      <c r="Y23"/>
      <c r="Z23"/>
      <c r="AA23"/>
      <c r="AB23"/>
      <c r="AC23"/>
      <c r="AD23"/>
      <c r="AE23"/>
      <c r="AF23"/>
      <c r="AG23"/>
      <c r="AH23"/>
      <c r="AI23"/>
      <c r="AJ23"/>
    </row>
    <row r="24" spans="3:36" ht="20.100000000000001" customHeight="1" x14ac:dyDescent="0.3">
      <c r="C24" s="700"/>
      <c r="D24" s="701"/>
      <c r="E24" s="701"/>
      <c r="F24" s="701"/>
      <c r="G24" s="702"/>
      <c r="H24" s="507" t="s">
        <v>18</v>
      </c>
      <c r="I24" s="507"/>
      <c r="J24" s="29"/>
      <c r="K24" s="595"/>
      <c r="L24" s="595"/>
      <c r="M24" s="595"/>
      <c r="N24" s="642" t="s">
        <v>18</v>
      </c>
      <c r="O24" s="624"/>
      <c r="P24" s="594"/>
      <c r="Q24" s="30"/>
      <c r="R24" s="42"/>
      <c r="V24"/>
      <c r="W24"/>
      <c r="X24"/>
      <c r="Y24"/>
      <c r="Z24"/>
      <c r="AA24"/>
      <c r="AB24"/>
      <c r="AC24"/>
      <c r="AD24"/>
      <c r="AE24"/>
      <c r="AF24"/>
      <c r="AG24"/>
      <c r="AH24"/>
      <c r="AI24"/>
      <c r="AJ24"/>
    </row>
    <row r="25" spans="3:36" ht="20.100000000000001" customHeight="1" x14ac:dyDescent="0.3">
      <c r="C25" s="700"/>
      <c r="D25" s="701"/>
      <c r="E25" s="701"/>
      <c r="F25" s="701"/>
      <c r="G25" s="702"/>
      <c r="H25" s="507" t="s">
        <v>19</v>
      </c>
      <c r="I25" s="507"/>
      <c r="J25" s="29"/>
      <c r="K25" s="595"/>
      <c r="L25" s="595"/>
      <c r="M25" s="595"/>
      <c r="N25" s="642" t="s">
        <v>19</v>
      </c>
      <c r="O25" s="624"/>
      <c r="P25" s="594"/>
      <c r="Q25" s="30"/>
      <c r="R25" s="42"/>
      <c r="V25"/>
      <c r="W25"/>
      <c r="X25"/>
      <c r="Y25"/>
      <c r="Z25"/>
      <c r="AA25"/>
      <c r="AB25"/>
      <c r="AC25"/>
      <c r="AD25"/>
      <c r="AE25"/>
      <c r="AF25"/>
      <c r="AG25"/>
      <c r="AH25"/>
      <c r="AI25"/>
      <c r="AJ25"/>
    </row>
    <row r="26" spans="3:36" ht="20.100000000000001" customHeight="1" x14ac:dyDescent="0.3">
      <c r="C26" s="700"/>
      <c r="D26" s="701"/>
      <c r="E26" s="701"/>
      <c r="F26" s="701"/>
      <c r="G26" s="702"/>
      <c r="H26" s="507" t="s">
        <v>20</v>
      </c>
      <c r="I26" s="507"/>
      <c r="J26" s="29"/>
      <c r="K26" s="595"/>
      <c r="L26" s="595"/>
      <c r="M26" s="595"/>
      <c r="N26" s="642" t="s">
        <v>20</v>
      </c>
      <c r="O26" s="624"/>
      <c r="P26" s="594"/>
      <c r="Q26" s="30"/>
      <c r="R26" s="42"/>
      <c r="V26"/>
      <c r="W26"/>
      <c r="X26"/>
      <c r="Y26"/>
      <c r="Z26"/>
      <c r="AA26"/>
      <c r="AB26"/>
      <c r="AC26"/>
      <c r="AD26"/>
      <c r="AE26"/>
      <c r="AF26"/>
      <c r="AG26"/>
      <c r="AH26"/>
      <c r="AI26"/>
      <c r="AJ26"/>
    </row>
    <row r="27" spans="3:36" ht="20.100000000000001" customHeight="1" x14ac:dyDescent="0.3">
      <c r="C27" s="700"/>
      <c r="D27" s="701"/>
      <c r="E27" s="701"/>
      <c r="F27" s="701"/>
      <c r="G27" s="702"/>
      <c r="H27" s="507" t="s">
        <v>21</v>
      </c>
      <c r="I27" s="507"/>
      <c r="J27" s="29"/>
      <c r="K27" s="595"/>
      <c r="L27" s="595"/>
      <c r="M27" s="595"/>
      <c r="N27" s="642" t="s">
        <v>21</v>
      </c>
      <c r="O27" s="624"/>
      <c r="P27" s="594"/>
      <c r="Q27" s="30"/>
      <c r="R27" s="42"/>
    </row>
    <row r="28" spans="3:36" ht="20.100000000000001" customHeight="1" x14ac:dyDescent="0.3">
      <c r="C28" s="703"/>
      <c r="D28" s="704"/>
      <c r="E28" s="704"/>
      <c r="F28" s="704"/>
      <c r="G28" s="705"/>
      <c r="H28" s="507" t="s">
        <v>22</v>
      </c>
      <c r="I28" s="507"/>
      <c r="J28" s="29"/>
      <c r="K28" s="595"/>
      <c r="L28" s="595"/>
      <c r="M28" s="595"/>
      <c r="N28" s="642" t="s">
        <v>22</v>
      </c>
      <c r="O28" s="624"/>
      <c r="P28" s="594"/>
      <c r="Q28" s="30"/>
      <c r="R28" s="42"/>
    </row>
    <row r="29" spans="3:36" ht="20.100000000000001" customHeight="1" x14ac:dyDescent="0.3">
      <c r="C29" s="506" t="s">
        <v>23</v>
      </c>
      <c r="D29" s="507"/>
      <c r="E29" s="599"/>
      <c r="F29" s="599"/>
      <c r="G29" s="599"/>
      <c r="H29" s="507" t="s">
        <v>24</v>
      </c>
      <c r="I29" s="507"/>
      <c r="J29" s="29"/>
      <c r="K29" s="595"/>
      <c r="L29" s="595"/>
      <c r="M29" s="595"/>
      <c r="N29" s="642" t="s">
        <v>24</v>
      </c>
      <c r="O29" s="624"/>
      <c r="P29" s="594"/>
      <c r="Q29" s="30"/>
      <c r="R29" s="42"/>
    </row>
    <row r="30" spans="3:36" ht="20.100000000000001" customHeight="1" x14ac:dyDescent="0.3">
      <c r="C30" s="506"/>
      <c r="D30" s="507"/>
      <c r="E30" s="599"/>
      <c r="F30" s="599"/>
      <c r="G30" s="599"/>
      <c r="H30" s="507" t="s">
        <v>25</v>
      </c>
      <c r="I30" s="507"/>
      <c r="J30" s="29"/>
      <c r="K30" s="595"/>
      <c r="L30" s="595"/>
      <c r="M30" s="595"/>
      <c r="N30" s="642" t="s">
        <v>25</v>
      </c>
      <c r="O30" s="624"/>
      <c r="P30" s="594"/>
      <c r="Q30" s="30"/>
      <c r="R30" s="42"/>
    </row>
    <row r="31" spans="3:36" ht="20.100000000000001" customHeight="1" x14ac:dyDescent="0.3">
      <c r="C31" s="233"/>
      <c r="D31" s="234"/>
      <c r="E31" s="234"/>
      <c r="F31" s="234"/>
      <c r="G31" s="234"/>
      <c r="H31" s="234"/>
      <c r="I31" s="234"/>
      <c r="J31" s="234"/>
      <c r="K31" s="234"/>
      <c r="L31" s="234"/>
      <c r="M31" s="234"/>
      <c r="N31" s="234"/>
      <c r="O31" s="234"/>
      <c r="P31" s="234"/>
      <c r="Q31" s="234"/>
      <c r="R31" s="235"/>
    </row>
    <row r="32" spans="3:36" ht="20.100000000000001" customHeight="1" x14ac:dyDescent="0.3">
      <c r="C32" s="506" t="s">
        <v>145</v>
      </c>
      <c r="D32" s="507"/>
      <c r="E32" s="507"/>
      <c r="F32" s="507"/>
      <c r="G32" s="507"/>
      <c r="H32" s="507"/>
      <c r="I32" s="507"/>
      <c r="J32" s="507"/>
      <c r="K32" s="507"/>
      <c r="L32" s="507"/>
      <c r="M32" s="507"/>
      <c r="N32" s="507"/>
      <c r="O32" s="507"/>
      <c r="P32" s="507"/>
      <c r="Q32" s="507"/>
      <c r="R32" s="508"/>
    </row>
    <row r="33" spans="3:18" ht="20.100000000000001" customHeight="1" x14ac:dyDescent="0.3">
      <c r="C33" s="561"/>
      <c r="D33" s="562"/>
      <c r="E33" s="562"/>
      <c r="F33" s="562"/>
      <c r="G33" s="562"/>
      <c r="H33" s="562"/>
      <c r="I33" s="562"/>
      <c r="J33" s="562"/>
      <c r="K33" s="562"/>
      <c r="L33" s="562"/>
      <c r="M33" s="562"/>
      <c r="N33" s="562"/>
      <c r="O33" s="562"/>
      <c r="P33" s="562"/>
      <c r="Q33" s="562"/>
      <c r="R33" s="563"/>
    </row>
    <row r="34" spans="3:18" ht="39.9" customHeight="1" x14ac:dyDescent="0.3">
      <c r="C34" s="272" t="s">
        <v>146</v>
      </c>
      <c r="D34" s="254" t="s">
        <v>147</v>
      </c>
      <c r="E34" s="273" t="s">
        <v>148</v>
      </c>
      <c r="F34" s="688" t="s">
        <v>149</v>
      </c>
      <c r="G34" s="688"/>
      <c r="H34" s="273" t="s">
        <v>150</v>
      </c>
      <c r="I34" s="689" t="s">
        <v>151</v>
      </c>
      <c r="J34" s="595"/>
      <c r="K34" s="554" t="s">
        <v>152</v>
      </c>
      <c r="L34" s="554"/>
      <c r="M34" s="262" t="s">
        <v>153</v>
      </c>
      <c r="N34" s="554" t="s">
        <v>154</v>
      </c>
      <c r="O34" s="554"/>
      <c r="P34" s="262" t="s">
        <v>155</v>
      </c>
      <c r="Q34" s="273" t="s">
        <v>156</v>
      </c>
      <c r="R34" s="86" t="s">
        <v>157</v>
      </c>
    </row>
    <row r="35" spans="3:18" ht="20.100000000000001" customHeight="1" x14ac:dyDescent="0.3">
      <c r="C35" s="233"/>
      <c r="D35" s="234"/>
      <c r="E35" s="234"/>
      <c r="F35" s="234"/>
      <c r="G35" s="234"/>
      <c r="H35" s="234"/>
      <c r="I35" s="234"/>
      <c r="J35" s="234"/>
      <c r="K35" s="234"/>
      <c r="L35" s="234"/>
      <c r="M35" s="234"/>
      <c r="N35" s="234"/>
      <c r="O35" s="234"/>
      <c r="P35" s="234"/>
      <c r="Q35" s="234"/>
      <c r="R35" s="235"/>
    </row>
    <row r="36" spans="3:18" ht="20.100000000000001" customHeight="1" x14ac:dyDescent="0.3">
      <c r="C36" s="506" t="s">
        <v>158</v>
      </c>
      <c r="D36" s="507"/>
      <c r="E36" s="507"/>
      <c r="F36" s="507"/>
      <c r="G36" s="507"/>
      <c r="H36" s="507"/>
      <c r="I36" s="507"/>
      <c r="J36" s="507"/>
      <c r="K36" s="507"/>
      <c r="L36" s="507"/>
      <c r="M36" s="507"/>
      <c r="N36" s="507"/>
      <c r="O36" s="507"/>
      <c r="P36" s="507"/>
      <c r="Q36" s="507"/>
      <c r="R36" s="508"/>
    </row>
    <row r="37" spans="3:18" ht="20.100000000000001" customHeight="1" x14ac:dyDescent="0.3">
      <c r="C37" s="233"/>
      <c r="D37" s="234"/>
      <c r="E37" s="234"/>
      <c r="F37" s="234"/>
      <c r="G37" s="234"/>
      <c r="H37" s="234"/>
      <c r="I37" s="234"/>
      <c r="J37" s="234"/>
      <c r="K37" s="234"/>
      <c r="L37" s="234"/>
      <c r="M37" s="234"/>
      <c r="N37" s="234"/>
      <c r="O37" s="234"/>
      <c r="P37" s="234"/>
      <c r="Q37" s="234"/>
      <c r="R37" s="235"/>
    </row>
    <row r="38" spans="3:18" ht="20.100000000000001" customHeight="1" x14ac:dyDescent="0.3">
      <c r="C38" s="272" t="s">
        <v>27</v>
      </c>
      <c r="D38" s="282"/>
      <c r="E38" s="273" t="s">
        <v>28</v>
      </c>
      <c r="F38" s="526"/>
      <c r="G38" s="526"/>
      <c r="H38" s="273" t="s">
        <v>29</v>
      </c>
      <c r="I38" s="526"/>
      <c r="J38" s="526"/>
      <c r="K38" s="554" t="s">
        <v>30</v>
      </c>
      <c r="L38" s="554"/>
      <c r="M38" s="554"/>
      <c r="N38" s="686"/>
      <c r="O38" s="686"/>
      <c r="P38" s="686"/>
      <c r="Q38" s="686"/>
      <c r="R38" s="687"/>
    </row>
    <row r="39" spans="3:18" ht="20.100000000000001" customHeight="1" x14ac:dyDescent="0.3">
      <c r="C39" s="272" t="s">
        <v>31</v>
      </c>
      <c r="D39" s="526"/>
      <c r="E39" s="526"/>
      <c r="F39" s="526"/>
      <c r="G39" s="526"/>
      <c r="H39" s="526"/>
      <c r="I39" s="526"/>
      <c r="J39" s="526"/>
      <c r="K39" s="526"/>
      <c r="L39" s="526"/>
      <c r="M39" s="526"/>
      <c r="N39" s="526"/>
      <c r="O39" s="526"/>
      <c r="P39" s="526"/>
      <c r="Q39" s="526"/>
      <c r="R39" s="591"/>
    </row>
    <row r="40" spans="3:18" ht="20.100000000000001" customHeight="1" x14ac:dyDescent="0.3">
      <c r="C40" s="538"/>
      <c r="D40" s="539"/>
      <c r="E40" s="539"/>
      <c r="F40" s="539"/>
      <c r="G40" s="539"/>
      <c r="H40" s="539"/>
      <c r="I40" s="539"/>
      <c r="J40" s="539"/>
      <c r="K40" s="539"/>
      <c r="L40" s="539"/>
      <c r="M40" s="539"/>
      <c r="N40" s="539"/>
      <c r="O40" s="539"/>
      <c r="P40" s="539"/>
      <c r="Q40" s="539"/>
      <c r="R40" s="540"/>
    </row>
    <row r="41" spans="3:18" ht="20.100000000000001" customHeight="1" x14ac:dyDescent="0.3">
      <c r="C41" s="506" t="s">
        <v>159</v>
      </c>
      <c r="D41" s="507"/>
      <c r="E41" s="507"/>
      <c r="F41" s="507"/>
      <c r="G41" s="507"/>
      <c r="H41" s="507"/>
      <c r="I41" s="507"/>
      <c r="J41" s="507"/>
      <c r="K41" s="507"/>
      <c r="L41" s="507"/>
      <c r="M41" s="507"/>
      <c r="N41" s="507"/>
      <c r="O41" s="507"/>
      <c r="P41" s="507"/>
      <c r="Q41" s="507"/>
      <c r="R41" s="508"/>
    </row>
    <row r="42" spans="3:18" s="2" customFormat="1" ht="20.100000000000001" customHeight="1" x14ac:dyDescent="0.3">
      <c r="C42" s="575"/>
      <c r="D42" s="576"/>
      <c r="E42" s="576"/>
      <c r="F42" s="576"/>
      <c r="G42" s="576"/>
      <c r="H42" s="576"/>
      <c r="I42" s="576"/>
      <c r="J42" s="576"/>
      <c r="K42" s="576"/>
      <c r="L42" s="576"/>
      <c r="M42" s="576"/>
      <c r="N42" s="576"/>
      <c r="O42" s="576"/>
      <c r="P42" s="576"/>
      <c r="Q42" s="576"/>
      <c r="R42" s="577"/>
    </row>
    <row r="43" spans="3:18" ht="39.9" customHeight="1" x14ac:dyDescent="0.3">
      <c r="C43" s="553" t="s">
        <v>160</v>
      </c>
      <c r="D43" s="554"/>
      <c r="E43" s="554"/>
      <c r="F43" s="554" t="s">
        <v>161</v>
      </c>
      <c r="G43" s="554"/>
      <c r="H43" s="554"/>
      <c r="I43" s="554"/>
      <c r="J43" s="554" t="s">
        <v>162</v>
      </c>
      <c r="K43" s="554"/>
      <c r="L43" s="554"/>
      <c r="M43" s="554"/>
      <c r="N43" s="554"/>
      <c r="O43" s="554"/>
      <c r="P43" s="554" t="s">
        <v>163</v>
      </c>
      <c r="Q43" s="554"/>
      <c r="R43" s="558"/>
    </row>
    <row r="44" spans="3:18" ht="20.100000000000001" customHeight="1" x14ac:dyDescent="0.3">
      <c r="C44" s="583" t="s">
        <v>164</v>
      </c>
      <c r="D44" s="681"/>
      <c r="E44" s="681"/>
      <c r="F44" s="683"/>
      <c r="G44" s="683"/>
      <c r="H44" s="683"/>
      <c r="I44" s="683"/>
      <c r="J44" s="684"/>
      <c r="K44" s="684"/>
      <c r="L44" s="684"/>
      <c r="M44" s="684"/>
      <c r="N44" s="684"/>
      <c r="O44" s="684"/>
      <c r="P44" s="584" t="s">
        <v>48</v>
      </c>
      <c r="Q44" s="681"/>
      <c r="R44" s="685"/>
    </row>
    <row r="45" spans="3:18" ht="20.100000000000001" customHeight="1" x14ac:dyDescent="0.3">
      <c r="C45" s="682"/>
      <c r="D45" s="681"/>
      <c r="E45" s="681"/>
      <c r="F45" s="683"/>
      <c r="G45" s="683"/>
      <c r="H45" s="683"/>
      <c r="I45" s="683"/>
      <c r="J45" s="684"/>
      <c r="K45" s="684"/>
      <c r="L45" s="684"/>
      <c r="M45" s="684"/>
      <c r="N45" s="684"/>
      <c r="O45" s="684"/>
      <c r="P45" s="681"/>
      <c r="Q45" s="681"/>
      <c r="R45" s="685"/>
    </row>
    <row r="46" spans="3:18" ht="20.100000000000001" customHeight="1" x14ac:dyDescent="0.3">
      <c r="C46" s="682"/>
      <c r="D46" s="681"/>
      <c r="E46" s="681"/>
      <c r="F46" s="683"/>
      <c r="G46" s="683"/>
      <c r="H46" s="683"/>
      <c r="I46" s="683"/>
      <c r="J46" s="684"/>
      <c r="K46" s="684"/>
      <c r="L46" s="684"/>
      <c r="M46" s="684"/>
      <c r="N46" s="684"/>
      <c r="O46" s="684"/>
      <c r="P46" s="681"/>
      <c r="Q46" s="681"/>
      <c r="R46" s="685"/>
    </row>
    <row r="47" spans="3:18" ht="20.100000000000001" customHeight="1" x14ac:dyDescent="0.3">
      <c r="C47" s="682"/>
      <c r="D47" s="681"/>
      <c r="E47" s="681"/>
      <c r="F47" s="683"/>
      <c r="G47" s="683"/>
      <c r="H47" s="683"/>
      <c r="I47" s="683"/>
      <c r="J47" s="684"/>
      <c r="K47" s="684"/>
      <c r="L47" s="684"/>
      <c r="M47" s="684"/>
      <c r="N47" s="684"/>
      <c r="O47" s="684"/>
      <c r="P47" s="681"/>
      <c r="Q47" s="681"/>
      <c r="R47" s="685"/>
    </row>
    <row r="48" spans="3:18" ht="20.100000000000001" customHeight="1" x14ac:dyDescent="0.3">
      <c r="C48" s="682"/>
      <c r="D48" s="681"/>
      <c r="E48" s="681"/>
      <c r="F48" s="683"/>
      <c r="G48" s="683"/>
      <c r="H48" s="683"/>
      <c r="I48" s="683"/>
      <c r="J48" s="684"/>
      <c r="K48" s="684"/>
      <c r="L48" s="684"/>
      <c r="M48" s="684"/>
      <c r="N48" s="684"/>
      <c r="O48" s="684"/>
      <c r="P48" s="681"/>
      <c r="Q48" s="681"/>
      <c r="R48" s="685"/>
    </row>
    <row r="49" spans="2:18" ht="20.100000000000001" customHeight="1" x14ac:dyDescent="0.3">
      <c r="C49" s="682"/>
      <c r="D49" s="681"/>
      <c r="E49" s="681"/>
      <c r="F49" s="683"/>
      <c r="G49" s="683"/>
      <c r="H49" s="683"/>
      <c r="I49" s="683"/>
      <c r="J49" s="684"/>
      <c r="K49" s="684"/>
      <c r="L49" s="684"/>
      <c r="M49" s="684"/>
      <c r="N49" s="684"/>
      <c r="O49" s="684"/>
      <c r="P49" s="681"/>
      <c r="Q49" s="681"/>
      <c r="R49" s="685"/>
    </row>
    <row r="50" spans="2:18" ht="20.100000000000001" customHeight="1" x14ac:dyDescent="0.3">
      <c r="C50" s="682"/>
      <c r="D50" s="681"/>
      <c r="E50" s="681"/>
      <c r="F50" s="683"/>
      <c r="G50" s="683"/>
      <c r="H50" s="683"/>
      <c r="I50" s="683"/>
      <c r="J50" s="684"/>
      <c r="K50" s="684"/>
      <c r="L50" s="684"/>
      <c r="M50" s="684"/>
      <c r="N50" s="684"/>
      <c r="O50" s="684"/>
      <c r="P50" s="681"/>
      <c r="Q50" s="681"/>
      <c r="R50" s="685"/>
    </row>
    <row r="51" spans="2:18" ht="20.100000000000001" customHeight="1" x14ac:dyDescent="0.3">
      <c r="C51" s="586"/>
      <c r="D51" s="587"/>
      <c r="E51" s="587"/>
      <c r="F51" s="587"/>
      <c r="G51" s="587"/>
      <c r="H51" s="587"/>
      <c r="I51" s="587"/>
      <c r="J51" s="587"/>
      <c r="K51" s="587"/>
      <c r="L51" s="587"/>
      <c r="M51" s="587"/>
      <c r="N51" s="587"/>
      <c r="O51" s="587"/>
      <c r="P51" s="587"/>
      <c r="Q51" s="587"/>
      <c r="R51" s="588"/>
    </row>
    <row r="52" spans="2:18" ht="20.100000000000001" customHeight="1" x14ac:dyDescent="0.3">
      <c r="C52" s="506" t="s">
        <v>165</v>
      </c>
      <c r="D52" s="507"/>
      <c r="E52" s="507"/>
      <c r="F52" s="507"/>
      <c r="G52" s="507"/>
      <c r="H52" s="507"/>
      <c r="I52" s="507"/>
      <c r="J52" s="507"/>
      <c r="K52" s="507"/>
      <c r="L52" s="507"/>
      <c r="M52" s="507"/>
      <c r="N52" s="507"/>
      <c r="O52" s="507"/>
      <c r="P52" s="507"/>
      <c r="Q52" s="507"/>
      <c r="R52" s="508"/>
    </row>
    <row r="53" spans="2:18" s="2" customFormat="1" ht="20.100000000000001" customHeight="1" x14ac:dyDescent="0.3">
      <c r="C53" s="575"/>
      <c r="D53" s="576"/>
      <c r="E53" s="576"/>
      <c r="F53" s="576"/>
      <c r="G53" s="576"/>
      <c r="H53" s="576"/>
      <c r="I53" s="576"/>
      <c r="J53" s="576"/>
      <c r="K53" s="576"/>
      <c r="L53" s="576"/>
      <c r="M53" s="576"/>
      <c r="N53" s="576"/>
      <c r="O53" s="576"/>
      <c r="P53" s="576"/>
      <c r="Q53" s="576"/>
      <c r="R53" s="577"/>
    </row>
    <row r="54" spans="2:18" s="3" customFormat="1" ht="20.100000000000001" customHeight="1" x14ac:dyDescent="0.3">
      <c r="C54" s="506" t="s">
        <v>166</v>
      </c>
      <c r="D54" s="507"/>
      <c r="E54" s="507"/>
      <c r="F54" s="507" t="s">
        <v>167</v>
      </c>
      <c r="G54" s="507"/>
      <c r="H54" s="507"/>
      <c r="I54" s="507"/>
      <c r="J54" s="507"/>
      <c r="K54" s="507"/>
      <c r="L54" s="507"/>
      <c r="M54" s="507"/>
      <c r="N54" s="507" t="s">
        <v>168</v>
      </c>
      <c r="O54" s="507"/>
      <c r="P54" s="507"/>
      <c r="Q54" s="507"/>
      <c r="R54" s="508"/>
    </row>
    <row r="55" spans="2:18" s="3" customFormat="1" ht="39.9" customHeight="1" x14ac:dyDescent="0.3">
      <c r="C55" s="580" t="s">
        <v>52</v>
      </c>
      <c r="D55" s="573"/>
      <c r="E55" s="573"/>
      <c r="F55" s="554" t="s">
        <v>169</v>
      </c>
      <c r="G55" s="554"/>
      <c r="H55" s="507" t="s">
        <v>54</v>
      </c>
      <c r="I55" s="507"/>
      <c r="J55" s="581" t="s">
        <v>55</v>
      </c>
      <c r="K55" s="581"/>
      <c r="L55" s="581"/>
      <c r="M55" s="581"/>
      <c r="N55" s="674" t="s">
        <v>170</v>
      </c>
      <c r="O55" s="674"/>
      <c r="P55" s="82" t="s">
        <v>171</v>
      </c>
      <c r="Q55" s="84" t="s">
        <v>172</v>
      </c>
      <c r="R55" s="87" t="s">
        <v>173</v>
      </c>
    </row>
    <row r="56" spans="2:18" s="3" customFormat="1" ht="39.9" customHeight="1" x14ac:dyDescent="0.3">
      <c r="C56" s="580"/>
      <c r="D56" s="573"/>
      <c r="E56" s="573"/>
      <c r="F56" s="554"/>
      <c r="G56" s="554"/>
      <c r="H56" s="554" t="s">
        <v>56</v>
      </c>
      <c r="I56" s="554"/>
      <c r="J56" s="581" t="s">
        <v>57</v>
      </c>
      <c r="K56" s="581"/>
      <c r="L56" s="581"/>
      <c r="M56" s="581"/>
      <c r="N56" s="554" t="s">
        <v>174</v>
      </c>
      <c r="O56" s="554"/>
      <c r="P56" s="554"/>
      <c r="Q56" s="554"/>
      <c r="R56" s="558"/>
    </row>
    <row r="57" spans="2:18" s="3" customFormat="1" ht="39.9" customHeight="1" x14ac:dyDescent="0.3">
      <c r="C57" s="580"/>
      <c r="D57" s="573"/>
      <c r="E57" s="573"/>
      <c r="F57" s="554"/>
      <c r="G57" s="554"/>
      <c r="H57" s="229" t="s">
        <v>58</v>
      </c>
      <c r="I57" s="229"/>
      <c r="J57" s="581" t="s">
        <v>59</v>
      </c>
      <c r="K57" s="581"/>
      <c r="L57" s="581"/>
      <c r="M57" s="581"/>
      <c r="N57" s="241" t="s">
        <v>71</v>
      </c>
      <c r="O57" s="581" t="s">
        <v>175</v>
      </c>
      <c r="P57" s="581"/>
      <c r="Q57" s="241" t="s">
        <v>80</v>
      </c>
      <c r="R57" s="248" t="s">
        <v>175</v>
      </c>
    </row>
    <row r="58" spans="2:18" s="3" customFormat="1" ht="39.9" customHeight="1" x14ac:dyDescent="0.3">
      <c r="C58" s="580"/>
      <c r="D58" s="573"/>
      <c r="E58" s="573"/>
      <c r="F58" s="554"/>
      <c r="G58" s="554"/>
      <c r="H58" s="554" t="s">
        <v>60</v>
      </c>
      <c r="I58" s="554"/>
      <c r="J58" s="567" t="s">
        <v>61</v>
      </c>
      <c r="K58" s="567"/>
      <c r="L58" s="567"/>
      <c r="M58" s="567"/>
      <c r="N58" s="241" t="s">
        <v>74</v>
      </c>
      <c r="O58" s="581" t="s">
        <v>175</v>
      </c>
      <c r="P58" s="581"/>
      <c r="Q58" s="241" t="s">
        <v>82</v>
      </c>
      <c r="R58" s="248" t="s">
        <v>175</v>
      </c>
    </row>
    <row r="59" spans="2:18" ht="39.9" customHeight="1" x14ac:dyDescent="0.3">
      <c r="B59" s="6"/>
      <c r="C59" s="580"/>
      <c r="D59" s="573"/>
      <c r="E59" s="573"/>
      <c r="F59" s="554"/>
      <c r="G59" s="554"/>
      <c r="H59" s="507" t="s">
        <v>62</v>
      </c>
      <c r="I59" s="507"/>
      <c r="J59" s="567" t="s">
        <v>63</v>
      </c>
      <c r="K59" s="567"/>
      <c r="L59" s="567"/>
      <c r="M59" s="567"/>
      <c r="N59" s="241" t="s">
        <v>76</v>
      </c>
      <c r="O59" s="581" t="s">
        <v>175</v>
      </c>
      <c r="P59" s="581"/>
      <c r="Q59" s="241" t="s">
        <v>73</v>
      </c>
      <c r="R59" s="248" t="s">
        <v>175</v>
      </c>
    </row>
    <row r="60" spans="2:18" ht="39.9" customHeight="1" x14ac:dyDescent="0.3">
      <c r="B60" s="6"/>
      <c r="C60" s="88" t="s">
        <v>64</v>
      </c>
      <c r="D60" s="680"/>
      <c r="E60" s="680"/>
      <c r="F60" s="554" t="s">
        <v>176</v>
      </c>
      <c r="G60" s="554"/>
      <c r="H60" s="507" t="s">
        <v>66</v>
      </c>
      <c r="I60" s="507"/>
      <c r="J60" s="567"/>
      <c r="K60" s="567"/>
      <c r="L60" s="567"/>
      <c r="M60" s="567"/>
      <c r="N60" s="241" t="s">
        <v>78</v>
      </c>
      <c r="O60" s="581" t="s">
        <v>175</v>
      </c>
      <c r="P60" s="581"/>
      <c r="Q60" s="241" t="s">
        <v>75</v>
      </c>
      <c r="R60" s="248" t="s">
        <v>175</v>
      </c>
    </row>
    <row r="61" spans="2:18" ht="20.100000000000001" customHeight="1" x14ac:dyDescent="0.3">
      <c r="B61" s="6"/>
      <c r="C61" s="44"/>
      <c r="D61" s="14"/>
      <c r="E61" s="14"/>
      <c r="F61" s="15"/>
      <c r="G61" s="15"/>
      <c r="H61" s="16"/>
      <c r="I61" s="16"/>
      <c r="J61" s="17"/>
      <c r="K61" s="17"/>
      <c r="L61" s="17"/>
      <c r="M61" s="17"/>
      <c r="N61" s="18"/>
      <c r="O61" s="17"/>
      <c r="P61" s="17"/>
      <c r="Q61" s="18"/>
      <c r="R61" s="45"/>
    </row>
    <row r="62" spans="2:18" ht="20.100000000000001" customHeight="1" x14ac:dyDescent="0.3">
      <c r="B62" s="6"/>
      <c r="C62" s="506" t="s">
        <v>177</v>
      </c>
      <c r="D62" s="507"/>
      <c r="E62" s="507"/>
      <c r="F62" s="507"/>
      <c r="G62" s="507"/>
      <c r="H62" s="507"/>
      <c r="I62" s="507"/>
      <c r="J62" s="507"/>
      <c r="K62" s="507"/>
      <c r="L62" s="507"/>
      <c r="M62" s="507"/>
      <c r="N62" s="507"/>
      <c r="O62" s="507"/>
      <c r="P62" s="507"/>
      <c r="Q62" s="507"/>
      <c r="R62" s="508"/>
    </row>
    <row r="63" spans="2:18" ht="20.100000000000001" customHeight="1" x14ac:dyDescent="0.3">
      <c r="B63" s="6"/>
      <c r="C63" s="44"/>
      <c r="D63" s="14"/>
      <c r="E63" s="14"/>
      <c r="F63" s="15"/>
      <c r="G63" s="15"/>
      <c r="H63" s="16"/>
      <c r="I63" s="16"/>
      <c r="J63" s="17"/>
      <c r="K63" s="17"/>
      <c r="L63" s="17"/>
      <c r="M63" s="17"/>
      <c r="N63" s="18"/>
      <c r="O63" s="17"/>
      <c r="P63" s="17"/>
      <c r="Q63" s="18"/>
      <c r="R63" s="45"/>
    </row>
    <row r="64" spans="2:18" ht="20.100000000000001" customHeight="1" x14ac:dyDescent="0.3">
      <c r="B64" s="6"/>
      <c r="C64" s="553" t="s">
        <v>178</v>
      </c>
      <c r="D64" s="554"/>
      <c r="E64" s="554"/>
      <c r="F64" s="554"/>
      <c r="G64" s="554"/>
      <c r="H64" s="554"/>
      <c r="I64" s="554"/>
      <c r="J64" s="554"/>
      <c r="K64" s="554"/>
      <c r="L64" s="554"/>
      <c r="M64" s="554"/>
      <c r="N64" s="554"/>
      <c r="O64" s="554"/>
      <c r="P64" s="554"/>
      <c r="Q64" s="554"/>
      <c r="R64" s="558"/>
    </row>
    <row r="65" spans="2:18" ht="30" customHeight="1" x14ac:dyDescent="0.3">
      <c r="B65" s="6"/>
      <c r="C65" s="553" t="s">
        <v>179</v>
      </c>
      <c r="D65" s="554"/>
      <c r="E65" s="581" t="s">
        <v>180</v>
      </c>
      <c r="F65" s="581"/>
      <c r="G65" s="581"/>
      <c r="H65" s="581"/>
      <c r="I65" s="581"/>
      <c r="J65" s="568" t="s">
        <v>181</v>
      </c>
      <c r="K65" s="568"/>
      <c r="L65" s="568"/>
      <c r="M65" s="568"/>
      <c r="N65" s="581" t="s">
        <v>182</v>
      </c>
      <c r="O65" s="581"/>
      <c r="P65" s="581"/>
      <c r="Q65" s="581"/>
      <c r="R65" s="582"/>
    </row>
    <row r="66" spans="2:18" ht="30" customHeight="1" x14ac:dyDescent="0.3">
      <c r="B66" s="6"/>
      <c r="C66" s="553" t="s">
        <v>183</v>
      </c>
      <c r="D66" s="554"/>
      <c r="E66" s="581" t="s">
        <v>184</v>
      </c>
      <c r="F66" s="581"/>
      <c r="G66" s="581"/>
      <c r="H66" s="581"/>
      <c r="I66" s="581"/>
      <c r="J66" s="568" t="s">
        <v>185</v>
      </c>
      <c r="K66" s="568"/>
      <c r="L66" s="568"/>
      <c r="M66" s="568"/>
      <c r="N66" s="581"/>
      <c r="O66" s="581"/>
      <c r="P66" s="581"/>
      <c r="Q66" s="581"/>
      <c r="R66" s="582"/>
    </row>
    <row r="67" spans="2:18" ht="30" customHeight="1" x14ac:dyDescent="0.3">
      <c r="B67" s="6"/>
      <c r="C67" s="553" t="s">
        <v>186</v>
      </c>
      <c r="D67" s="554"/>
      <c r="E67" s="581" t="s">
        <v>187</v>
      </c>
      <c r="F67" s="581"/>
      <c r="G67" s="581"/>
      <c r="H67" s="581"/>
      <c r="I67" s="581"/>
      <c r="J67" s="568" t="s">
        <v>188</v>
      </c>
      <c r="K67" s="568"/>
      <c r="L67" s="568"/>
      <c r="M67" s="568"/>
      <c r="N67" s="581"/>
      <c r="O67" s="581"/>
      <c r="P67" s="581"/>
      <c r="Q67" s="581"/>
      <c r="R67" s="582"/>
    </row>
    <row r="68" spans="2:18" ht="30" customHeight="1" x14ac:dyDescent="0.3">
      <c r="B68" s="6"/>
      <c r="C68" s="553" t="s">
        <v>189</v>
      </c>
      <c r="D68" s="554"/>
      <c r="E68" s="581" t="s">
        <v>190</v>
      </c>
      <c r="F68" s="581"/>
      <c r="G68" s="581"/>
      <c r="H68" s="581"/>
      <c r="I68" s="581"/>
      <c r="J68" s="568" t="s">
        <v>189</v>
      </c>
      <c r="K68" s="568"/>
      <c r="L68" s="568"/>
      <c r="M68" s="568"/>
      <c r="N68" s="581"/>
      <c r="O68" s="581"/>
      <c r="P68" s="581"/>
      <c r="Q68" s="581"/>
      <c r="R68" s="582"/>
    </row>
    <row r="69" spans="2:18" ht="30" customHeight="1" x14ac:dyDescent="0.3">
      <c r="B69" s="6"/>
      <c r="C69" s="553" t="s">
        <v>191</v>
      </c>
      <c r="D69" s="554"/>
      <c r="E69" s="567"/>
      <c r="F69" s="567"/>
      <c r="G69" s="567"/>
      <c r="H69" s="567"/>
      <c r="I69" s="567"/>
      <c r="J69" s="568" t="s">
        <v>192</v>
      </c>
      <c r="K69" s="568"/>
      <c r="L69" s="568"/>
      <c r="M69" s="568"/>
      <c r="N69" s="567"/>
      <c r="O69" s="567"/>
      <c r="P69" s="567"/>
      <c r="Q69" s="567"/>
      <c r="R69" s="574"/>
    </row>
    <row r="70" spans="2:18" ht="30" customHeight="1" x14ac:dyDescent="0.3">
      <c r="B70" s="6"/>
      <c r="C70" s="553" t="s">
        <v>193</v>
      </c>
      <c r="D70" s="554"/>
      <c r="E70" s="581"/>
      <c r="F70" s="581"/>
      <c r="G70" s="581"/>
      <c r="H70" s="581"/>
      <c r="I70" s="581"/>
      <c r="J70" s="568"/>
      <c r="K70" s="568"/>
      <c r="L70" s="568"/>
      <c r="M70" s="568"/>
      <c r="N70" s="581"/>
      <c r="O70" s="581"/>
      <c r="P70" s="581"/>
      <c r="Q70" s="581"/>
      <c r="R70" s="582"/>
    </row>
    <row r="71" spans="2:18" ht="20.100000000000001" customHeight="1" x14ac:dyDescent="0.3">
      <c r="B71" s="6"/>
      <c r="C71" s="561"/>
      <c r="D71" s="562"/>
      <c r="E71" s="562"/>
      <c r="F71" s="562"/>
      <c r="G71" s="562"/>
      <c r="H71" s="562"/>
      <c r="I71" s="562"/>
      <c r="J71" s="562"/>
      <c r="K71" s="562"/>
      <c r="L71" s="562"/>
      <c r="M71" s="562"/>
      <c r="N71" s="562"/>
      <c r="O71" s="562"/>
      <c r="P71" s="562"/>
      <c r="Q71" s="562"/>
      <c r="R71" s="563"/>
    </row>
    <row r="72" spans="2:18" ht="20.100000000000001" customHeight="1" x14ac:dyDescent="0.3">
      <c r="B72" s="6"/>
      <c r="C72" s="553" t="s">
        <v>194</v>
      </c>
      <c r="D72" s="554"/>
      <c r="E72" s="554"/>
      <c r="F72" s="554"/>
      <c r="G72" s="554"/>
      <c r="H72" s="554"/>
      <c r="I72" s="554"/>
      <c r="J72" s="554"/>
      <c r="K72" s="554"/>
      <c r="L72" s="554"/>
      <c r="M72" s="554"/>
      <c r="N72" s="554"/>
      <c r="O72" s="554"/>
      <c r="P72" s="554"/>
      <c r="Q72" s="554"/>
      <c r="R72" s="558"/>
    </row>
    <row r="73" spans="2:18" ht="30" customHeight="1" x14ac:dyDescent="0.3">
      <c r="B73" s="6"/>
      <c r="C73" s="541" t="s">
        <v>195</v>
      </c>
      <c r="D73" s="542" t="s">
        <v>196</v>
      </c>
      <c r="E73" s="542"/>
      <c r="F73" s="663"/>
      <c r="G73" s="663"/>
      <c r="H73" s="663"/>
      <c r="I73" s="663"/>
      <c r="J73" s="525" t="s">
        <v>197</v>
      </c>
      <c r="K73" s="525"/>
      <c r="L73" s="554" t="s">
        <v>198</v>
      </c>
      <c r="M73" s="554"/>
      <c r="N73" s="554"/>
      <c r="O73" s="676"/>
      <c r="P73" s="676"/>
      <c r="Q73" s="676"/>
      <c r="R73" s="677"/>
    </row>
    <row r="74" spans="2:18" ht="30" customHeight="1" x14ac:dyDescent="0.3">
      <c r="B74" s="6"/>
      <c r="C74" s="541"/>
      <c r="D74" s="542" t="s">
        <v>199</v>
      </c>
      <c r="E74" s="253" t="s">
        <v>200</v>
      </c>
      <c r="F74" s="663"/>
      <c r="G74" s="663"/>
      <c r="H74" s="663"/>
      <c r="I74" s="663"/>
      <c r="J74" s="525"/>
      <c r="K74" s="525"/>
      <c r="L74" s="507" t="s">
        <v>201</v>
      </c>
      <c r="M74" s="507"/>
      <c r="N74" s="507"/>
      <c r="O74" s="676"/>
      <c r="P74" s="676"/>
      <c r="Q74" s="676"/>
      <c r="R74" s="677"/>
    </row>
    <row r="75" spans="2:18" ht="30" customHeight="1" x14ac:dyDescent="0.3">
      <c r="B75" s="6"/>
      <c r="C75" s="541"/>
      <c r="D75" s="542"/>
      <c r="E75" s="252" t="s">
        <v>202</v>
      </c>
      <c r="F75" s="663"/>
      <c r="G75" s="663"/>
      <c r="H75" s="663"/>
      <c r="I75" s="663"/>
      <c r="J75" s="525"/>
      <c r="K75" s="525"/>
      <c r="L75" s="542" t="s">
        <v>196</v>
      </c>
      <c r="M75" s="542"/>
      <c r="N75" s="542"/>
      <c r="O75" s="676"/>
      <c r="P75" s="676"/>
      <c r="Q75" s="676"/>
      <c r="R75" s="677"/>
    </row>
    <row r="76" spans="2:18" ht="30" customHeight="1" x14ac:dyDescent="0.3">
      <c r="B76" s="6"/>
      <c r="C76" s="541"/>
      <c r="D76" s="542" t="s">
        <v>203</v>
      </c>
      <c r="E76" s="542"/>
      <c r="F76" s="663"/>
      <c r="G76" s="663"/>
      <c r="H76" s="663"/>
      <c r="I76" s="663"/>
      <c r="J76" s="525"/>
      <c r="K76" s="525"/>
      <c r="L76" s="542" t="s">
        <v>204</v>
      </c>
      <c r="M76" s="542"/>
      <c r="N76" s="542"/>
      <c r="O76" s="676"/>
      <c r="P76" s="676"/>
      <c r="Q76" s="676"/>
      <c r="R76" s="677"/>
    </row>
    <row r="77" spans="2:18" ht="30" customHeight="1" x14ac:dyDescent="0.3">
      <c r="B77" s="6"/>
      <c r="C77" s="541"/>
      <c r="D77" s="542" t="s">
        <v>205</v>
      </c>
      <c r="E77" s="542"/>
      <c r="F77" s="679" t="s">
        <v>206</v>
      </c>
      <c r="G77" s="679"/>
      <c r="H77" s="679"/>
      <c r="I77" s="679"/>
      <c r="J77" s="525"/>
      <c r="K77" s="525"/>
      <c r="L77" s="542" t="s">
        <v>207</v>
      </c>
      <c r="M77" s="542"/>
      <c r="N77" s="542"/>
      <c r="O77" s="676"/>
      <c r="P77" s="676"/>
      <c r="Q77" s="676"/>
      <c r="R77" s="677"/>
    </row>
    <row r="78" spans="2:18" ht="30" customHeight="1" x14ac:dyDescent="0.3">
      <c r="B78" s="6"/>
      <c r="C78" s="541"/>
      <c r="D78" s="542" t="s">
        <v>208</v>
      </c>
      <c r="E78" s="542"/>
      <c r="F78" s="663"/>
      <c r="G78" s="663"/>
      <c r="H78" s="663"/>
      <c r="I78" s="663"/>
      <c r="J78" s="525"/>
      <c r="K78" s="525"/>
      <c r="L78" s="542" t="s">
        <v>209</v>
      </c>
      <c r="M78" s="542"/>
      <c r="N78" s="542"/>
      <c r="O78" s="676"/>
      <c r="P78" s="676"/>
      <c r="Q78" s="676"/>
      <c r="R78" s="677"/>
    </row>
    <row r="79" spans="2:18" ht="30" customHeight="1" x14ac:dyDescent="0.3">
      <c r="B79" s="6"/>
      <c r="C79" s="541"/>
      <c r="D79" s="542" t="s">
        <v>210</v>
      </c>
      <c r="E79" s="542"/>
      <c r="F79" s="663"/>
      <c r="G79" s="663"/>
      <c r="H79" s="663"/>
      <c r="I79" s="663"/>
      <c r="J79" s="525"/>
      <c r="K79" s="525"/>
      <c r="L79" s="542" t="s">
        <v>211</v>
      </c>
      <c r="M79" s="542"/>
      <c r="N79" s="542"/>
      <c r="O79" s="676"/>
      <c r="P79" s="676"/>
      <c r="Q79" s="676"/>
      <c r="R79" s="677"/>
    </row>
    <row r="80" spans="2:18" ht="30" customHeight="1" x14ac:dyDescent="0.3">
      <c r="B80" s="6"/>
      <c r="C80" s="541"/>
      <c r="D80" s="542" t="s">
        <v>212</v>
      </c>
      <c r="E80" s="542"/>
      <c r="F80" s="663"/>
      <c r="G80" s="663"/>
      <c r="H80" s="663"/>
      <c r="I80" s="663"/>
      <c r="J80" s="525"/>
      <c r="K80" s="525"/>
      <c r="L80" s="542" t="s">
        <v>213</v>
      </c>
      <c r="M80" s="542"/>
      <c r="N80" s="542"/>
      <c r="O80" s="676"/>
      <c r="P80" s="676"/>
      <c r="Q80" s="676"/>
      <c r="R80" s="677"/>
    </row>
    <row r="81" spans="2:18" ht="30" customHeight="1" x14ac:dyDescent="0.3">
      <c r="B81" s="6"/>
      <c r="C81" s="541"/>
      <c r="D81" s="542" t="s">
        <v>214</v>
      </c>
      <c r="E81" s="542"/>
      <c r="F81" s="663"/>
      <c r="G81" s="663"/>
      <c r="H81" s="663"/>
      <c r="I81" s="663"/>
      <c r="J81" s="525"/>
      <c r="K81" s="525"/>
      <c r="L81" s="542" t="s">
        <v>215</v>
      </c>
      <c r="M81" s="542"/>
      <c r="N81" s="542"/>
      <c r="O81" s="676"/>
      <c r="P81" s="676"/>
      <c r="Q81" s="676"/>
      <c r="R81" s="677"/>
    </row>
    <row r="82" spans="2:18" ht="30" customHeight="1" x14ac:dyDescent="0.3">
      <c r="B82" s="6"/>
      <c r="C82" s="541"/>
      <c r="D82" s="542" t="s">
        <v>216</v>
      </c>
      <c r="E82" s="542"/>
      <c r="F82" s="663"/>
      <c r="G82" s="663"/>
      <c r="H82" s="663"/>
      <c r="I82" s="663"/>
      <c r="J82" s="525"/>
      <c r="K82" s="525"/>
      <c r="L82" s="542" t="s">
        <v>217</v>
      </c>
      <c r="M82" s="542"/>
      <c r="N82" s="542"/>
      <c r="O82" s="676"/>
      <c r="P82" s="676"/>
      <c r="Q82" s="676"/>
      <c r="R82" s="677"/>
    </row>
    <row r="83" spans="2:18" ht="30" customHeight="1" x14ac:dyDescent="0.3">
      <c r="B83" s="6"/>
      <c r="C83" s="541"/>
      <c r="D83" s="542" t="s">
        <v>218</v>
      </c>
      <c r="E83" s="542"/>
      <c r="F83" s="663"/>
      <c r="G83" s="663"/>
      <c r="H83" s="663"/>
      <c r="I83" s="663"/>
      <c r="J83" s="525"/>
      <c r="K83" s="525"/>
      <c r="L83" s="542" t="s">
        <v>219</v>
      </c>
      <c r="M83" s="542"/>
      <c r="N83" s="542"/>
      <c r="O83" s="676"/>
      <c r="P83" s="676"/>
      <c r="Q83" s="676"/>
      <c r="R83" s="677"/>
    </row>
    <row r="84" spans="2:18" ht="30" customHeight="1" x14ac:dyDescent="0.3">
      <c r="B84" s="6"/>
      <c r="C84" s="541"/>
      <c r="D84" s="542" t="s">
        <v>219</v>
      </c>
      <c r="E84" s="542"/>
      <c r="F84" s="663"/>
      <c r="G84" s="663"/>
      <c r="H84" s="663"/>
      <c r="I84" s="663"/>
      <c r="J84" s="525"/>
      <c r="K84" s="525"/>
      <c r="L84" s="542" t="s">
        <v>108</v>
      </c>
      <c r="M84" s="542"/>
      <c r="N84" s="542"/>
      <c r="O84" s="676"/>
      <c r="P84" s="676"/>
      <c r="Q84" s="676"/>
      <c r="R84" s="677"/>
    </row>
    <row r="85" spans="2:18" ht="20.100000000000001" customHeight="1" thickBot="1" x14ac:dyDescent="0.35">
      <c r="B85" s="6"/>
      <c r="C85" s="668"/>
      <c r="D85" s="669"/>
      <c r="E85" s="669"/>
      <c r="F85" s="669"/>
      <c r="G85" s="669"/>
      <c r="H85" s="669"/>
      <c r="I85" s="669"/>
      <c r="J85" s="669"/>
      <c r="K85" s="669"/>
      <c r="L85" s="669"/>
      <c r="M85" s="669"/>
      <c r="N85" s="669"/>
      <c r="O85" s="669"/>
      <c r="P85" s="669"/>
      <c r="Q85" s="669"/>
      <c r="R85" s="670"/>
    </row>
    <row r="86" spans="2:18" ht="20.100000000000001" customHeight="1" thickBot="1" x14ac:dyDescent="0.35">
      <c r="B86" s="6"/>
      <c r="C86" s="671" t="s">
        <v>220</v>
      </c>
      <c r="D86" s="672"/>
      <c r="E86" s="672"/>
      <c r="F86" s="672"/>
      <c r="G86" s="672"/>
      <c r="H86" s="672"/>
      <c r="I86" s="672"/>
      <c r="J86" s="672"/>
      <c r="K86" s="672"/>
      <c r="L86" s="672"/>
      <c r="M86" s="672"/>
      <c r="N86" s="672"/>
      <c r="O86" s="672"/>
      <c r="P86" s="672"/>
      <c r="Q86" s="672"/>
      <c r="R86" s="673"/>
    </row>
    <row r="87" spans="2:18" ht="20.100000000000001" customHeight="1" x14ac:dyDescent="0.3">
      <c r="B87" s="6"/>
      <c r="C87" s="665"/>
      <c r="D87" s="666"/>
      <c r="E87" s="666"/>
      <c r="F87" s="666"/>
      <c r="G87" s="666"/>
      <c r="H87" s="666"/>
      <c r="I87" s="666"/>
      <c r="J87" s="666"/>
      <c r="K87" s="666"/>
      <c r="L87" s="666"/>
      <c r="M87" s="666"/>
      <c r="N87" s="666"/>
      <c r="O87" s="666"/>
      <c r="P87" s="666"/>
      <c r="Q87" s="666"/>
      <c r="R87" s="667"/>
    </row>
    <row r="88" spans="2:18" ht="20.100000000000001" customHeight="1" x14ac:dyDescent="0.3">
      <c r="B88" s="6"/>
      <c r="C88" s="553" t="s">
        <v>221</v>
      </c>
      <c r="D88" s="554"/>
      <c r="E88" s="554"/>
      <c r="F88" s="554"/>
      <c r="G88" s="554"/>
      <c r="H88" s="554"/>
      <c r="I88" s="554"/>
      <c r="J88" s="554"/>
      <c r="K88" s="554"/>
      <c r="L88" s="554"/>
      <c r="M88" s="554"/>
      <c r="N88" s="554"/>
      <c r="O88" s="565" t="s">
        <v>12</v>
      </c>
      <c r="P88" s="565"/>
      <c r="Q88" s="559"/>
      <c r="R88" s="678"/>
    </row>
    <row r="89" spans="2:18" ht="35.1" customHeight="1" x14ac:dyDescent="0.3">
      <c r="B89" s="6"/>
      <c r="C89" s="658" t="s">
        <v>222</v>
      </c>
      <c r="D89" s="674" t="s">
        <v>223</v>
      </c>
      <c r="E89" s="674"/>
      <c r="F89" s="663"/>
      <c r="G89" s="663"/>
      <c r="H89" s="663"/>
      <c r="I89" s="663"/>
      <c r="J89" s="525" t="s">
        <v>224</v>
      </c>
      <c r="K89" s="525"/>
      <c r="L89" s="675" t="s">
        <v>225</v>
      </c>
      <c r="M89" s="675"/>
      <c r="N89" s="675"/>
      <c r="O89" s="663"/>
      <c r="P89" s="663"/>
      <c r="Q89" s="663"/>
      <c r="R89" s="664"/>
    </row>
    <row r="90" spans="2:18" ht="35.1" customHeight="1" x14ac:dyDescent="0.3">
      <c r="B90" s="6"/>
      <c r="C90" s="658"/>
      <c r="D90" s="675" t="s">
        <v>226</v>
      </c>
      <c r="E90" s="675"/>
      <c r="F90" s="663"/>
      <c r="G90" s="663"/>
      <c r="H90" s="663"/>
      <c r="I90" s="663"/>
      <c r="J90" s="525"/>
      <c r="K90" s="525"/>
      <c r="L90" s="675" t="s">
        <v>227</v>
      </c>
      <c r="M90" s="675"/>
      <c r="N90" s="675"/>
      <c r="O90" s="663"/>
      <c r="P90" s="663"/>
      <c r="Q90" s="663"/>
      <c r="R90" s="664"/>
    </row>
    <row r="91" spans="2:18" ht="35.1" customHeight="1" x14ac:dyDescent="0.3">
      <c r="B91" s="6"/>
      <c r="C91" s="658"/>
      <c r="D91" s="675" t="s">
        <v>228</v>
      </c>
      <c r="E91" s="675"/>
      <c r="F91" s="663"/>
      <c r="G91" s="663"/>
      <c r="H91" s="663"/>
      <c r="I91" s="663"/>
      <c r="J91" s="525"/>
      <c r="K91" s="525"/>
      <c r="L91" s="675" t="s">
        <v>229</v>
      </c>
      <c r="M91" s="675"/>
      <c r="N91" s="675"/>
      <c r="O91" s="663"/>
      <c r="P91" s="663"/>
      <c r="Q91" s="663"/>
      <c r="R91" s="664"/>
    </row>
    <row r="92" spans="2:18" ht="35.1" customHeight="1" x14ac:dyDescent="0.3">
      <c r="B92" s="6"/>
      <c r="C92" s="658"/>
      <c r="D92" s="675" t="s">
        <v>230</v>
      </c>
      <c r="E92" s="675"/>
      <c r="F92" s="663"/>
      <c r="G92" s="663"/>
      <c r="H92" s="663"/>
      <c r="I92" s="663"/>
      <c r="J92" s="525"/>
      <c r="K92" s="525"/>
      <c r="L92" s="675" t="s">
        <v>231</v>
      </c>
      <c r="M92" s="675"/>
      <c r="N92" s="675"/>
      <c r="O92" s="663"/>
      <c r="P92" s="663"/>
      <c r="Q92" s="663"/>
      <c r="R92" s="664"/>
    </row>
    <row r="93" spans="2:18" ht="35.1" customHeight="1" x14ac:dyDescent="0.3">
      <c r="B93" s="6"/>
      <c r="C93" s="658"/>
      <c r="D93" s="675" t="s">
        <v>232</v>
      </c>
      <c r="E93" s="675"/>
      <c r="F93" s="663"/>
      <c r="G93" s="663"/>
      <c r="H93" s="663"/>
      <c r="I93" s="663"/>
      <c r="J93" s="525"/>
      <c r="K93" s="525"/>
      <c r="L93" s="675" t="s">
        <v>233</v>
      </c>
      <c r="M93" s="675"/>
      <c r="N93" s="675"/>
      <c r="O93" s="663"/>
      <c r="P93" s="663"/>
      <c r="Q93" s="663"/>
      <c r="R93" s="664"/>
    </row>
    <row r="94" spans="2:18" ht="35.1" customHeight="1" x14ac:dyDescent="0.3">
      <c r="B94" s="6"/>
      <c r="C94" s="658"/>
      <c r="D94" s="675" t="s">
        <v>234</v>
      </c>
      <c r="E94" s="675"/>
      <c r="F94" s="663"/>
      <c r="G94" s="663"/>
      <c r="H94" s="663"/>
      <c r="I94" s="663"/>
      <c r="J94" s="525"/>
      <c r="K94" s="525"/>
      <c r="L94" s="674" t="s">
        <v>235</v>
      </c>
      <c r="M94" s="674"/>
      <c r="N94" s="674"/>
      <c r="O94" s="663"/>
      <c r="P94" s="663"/>
      <c r="Q94" s="663"/>
      <c r="R94" s="664"/>
    </row>
    <row r="95" spans="2:18" ht="35.1" customHeight="1" x14ac:dyDescent="0.3">
      <c r="B95" s="6"/>
      <c r="C95" s="658"/>
      <c r="D95" s="675" t="s">
        <v>236</v>
      </c>
      <c r="E95" s="675"/>
      <c r="F95" s="663"/>
      <c r="G95" s="663"/>
      <c r="H95" s="663"/>
      <c r="I95" s="663"/>
      <c r="J95" s="525"/>
      <c r="K95" s="525"/>
      <c r="L95" s="675" t="s">
        <v>236</v>
      </c>
      <c r="M95" s="675"/>
      <c r="N95" s="675"/>
      <c r="O95" s="663"/>
      <c r="P95" s="663"/>
      <c r="Q95" s="663"/>
      <c r="R95" s="664"/>
    </row>
    <row r="96" spans="2:18" ht="35.1" customHeight="1" x14ac:dyDescent="0.3">
      <c r="B96" s="6"/>
      <c r="C96" s="658"/>
      <c r="D96" s="675" t="s">
        <v>237</v>
      </c>
      <c r="E96" s="675"/>
      <c r="F96" s="663"/>
      <c r="G96" s="663"/>
      <c r="H96" s="663"/>
      <c r="I96" s="663"/>
      <c r="J96" s="525"/>
      <c r="K96" s="525"/>
      <c r="L96" s="675" t="s">
        <v>238</v>
      </c>
      <c r="M96" s="675"/>
      <c r="N96" s="675"/>
      <c r="O96" s="663"/>
      <c r="P96" s="663"/>
      <c r="Q96" s="663"/>
      <c r="R96" s="664"/>
    </row>
    <row r="97" spans="2:18" ht="35.1" customHeight="1" x14ac:dyDescent="0.3">
      <c r="B97" s="6"/>
      <c r="C97" s="658"/>
      <c r="D97" s="674" t="s">
        <v>239</v>
      </c>
      <c r="E97" s="674"/>
      <c r="F97" s="663"/>
      <c r="G97" s="663"/>
      <c r="H97" s="663"/>
      <c r="I97" s="663"/>
      <c r="J97" s="525"/>
      <c r="K97" s="525"/>
      <c r="L97" s="675" t="s">
        <v>240</v>
      </c>
      <c r="M97" s="675"/>
      <c r="N97" s="675"/>
      <c r="O97" s="663"/>
      <c r="P97" s="663"/>
      <c r="Q97" s="663"/>
      <c r="R97" s="664"/>
    </row>
    <row r="98" spans="2:18" ht="35.1" customHeight="1" x14ac:dyDescent="0.3">
      <c r="B98" s="6"/>
      <c r="C98" s="658"/>
      <c r="D98" s="675" t="s">
        <v>241</v>
      </c>
      <c r="E98" s="675"/>
      <c r="F98" s="663"/>
      <c r="G98" s="663"/>
      <c r="H98" s="663"/>
      <c r="I98" s="663"/>
      <c r="J98" s="525"/>
      <c r="K98" s="525"/>
      <c r="L98" s="675" t="s">
        <v>242</v>
      </c>
      <c r="M98" s="675"/>
      <c r="N98" s="675"/>
      <c r="O98" s="663"/>
      <c r="P98" s="663"/>
      <c r="Q98" s="663"/>
      <c r="R98" s="664"/>
    </row>
    <row r="99" spans="2:18" ht="35.1" customHeight="1" x14ac:dyDescent="0.3">
      <c r="B99" s="6"/>
      <c r="C99" s="658"/>
      <c r="D99" s="675" t="s">
        <v>243</v>
      </c>
      <c r="E99" s="675"/>
      <c r="F99" s="663"/>
      <c r="G99" s="663"/>
      <c r="H99" s="663"/>
      <c r="I99" s="663"/>
      <c r="J99" s="525"/>
      <c r="K99" s="525"/>
      <c r="L99" s="675" t="s">
        <v>234</v>
      </c>
      <c r="M99" s="675"/>
      <c r="N99" s="675"/>
      <c r="O99" s="663"/>
      <c r="P99" s="663"/>
      <c r="Q99" s="663"/>
      <c r="R99" s="664"/>
    </row>
    <row r="100" spans="2:18" ht="20.100000000000001" customHeight="1" thickBot="1" x14ac:dyDescent="0.35">
      <c r="B100" s="6"/>
      <c r="C100" s="668"/>
      <c r="D100" s="669"/>
      <c r="E100" s="669"/>
      <c r="F100" s="669"/>
      <c r="G100" s="669"/>
      <c r="H100" s="669"/>
      <c r="I100" s="669"/>
      <c r="J100" s="669"/>
      <c r="K100" s="669"/>
      <c r="L100" s="669"/>
      <c r="M100" s="669"/>
      <c r="N100" s="669"/>
      <c r="O100" s="669"/>
      <c r="P100" s="669"/>
      <c r="Q100" s="669"/>
      <c r="R100" s="670"/>
    </row>
    <row r="101" spans="2:18" ht="20.100000000000001" customHeight="1" thickBot="1" x14ac:dyDescent="0.35">
      <c r="B101" s="6"/>
      <c r="C101" s="671" t="s">
        <v>244</v>
      </c>
      <c r="D101" s="672"/>
      <c r="E101" s="672"/>
      <c r="F101" s="672"/>
      <c r="G101" s="672"/>
      <c r="H101" s="672"/>
      <c r="I101" s="672"/>
      <c r="J101" s="672"/>
      <c r="K101" s="672"/>
      <c r="L101" s="672"/>
      <c r="M101" s="672"/>
      <c r="N101" s="672"/>
      <c r="O101" s="672"/>
      <c r="P101" s="672"/>
      <c r="Q101" s="672"/>
      <c r="R101" s="673"/>
    </row>
    <row r="102" spans="2:18" ht="20.100000000000001" customHeight="1" x14ac:dyDescent="0.3">
      <c r="B102" s="6"/>
      <c r="C102" s="665"/>
      <c r="D102" s="666"/>
      <c r="E102" s="666"/>
      <c r="F102" s="666"/>
      <c r="G102" s="666"/>
      <c r="H102" s="666"/>
      <c r="I102" s="666"/>
      <c r="J102" s="666"/>
      <c r="K102" s="666"/>
      <c r="L102" s="666"/>
      <c r="M102" s="666"/>
      <c r="N102" s="666"/>
      <c r="O102" s="666"/>
      <c r="P102" s="666"/>
      <c r="Q102" s="666"/>
      <c r="R102" s="667"/>
    </row>
    <row r="103" spans="2:18" ht="20.100000000000001" customHeight="1" x14ac:dyDescent="0.3">
      <c r="B103" s="6"/>
      <c r="C103" s="553" t="s">
        <v>245</v>
      </c>
      <c r="D103" s="554"/>
      <c r="E103" s="554"/>
      <c r="F103" s="554"/>
      <c r="G103" s="554"/>
      <c r="H103" s="554"/>
      <c r="I103" s="554"/>
      <c r="J103" s="554"/>
      <c r="K103" s="554"/>
      <c r="L103" s="554"/>
      <c r="M103" s="554"/>
      <c r="N103" s="554"/>
      <c r="O103" s="554"/>
      <c r="P103" s="554"/>
      <c r="Q103" s="554"/>
      <c r="R103" s="558"/>
    </row>
    <row r="104" spans="2:18" ht="30" customHeight="1" x14ac:dyDescent="0.3">
      <c r="B104" s="6"/>
      <c r="C104" s="541" t="s">
        <v>246</v>
      </c>
      <c r="D104" s="554" t="s">
        <v>247</v>
      </c>
      <c r="E104" s="554"/>
      <c r="F104" s="663"/>
      <c r="G104" s="663"/>
      <c r="H104" s="663"/>
      <c r="I104" s="663"/>
      <c r="J104" s="525" t="s">
        <v>248</v>
      </c>
      <c r="K104" s="525"/>
      <c r="L104" s="542" t="s">
        <v>249</v>
      </c>
      <c r="M104" s="542"/>
      <c r="N104" s="542"/>
      <c r="O104" s="663"/>
      <c r="P104" s="663"/>
      <c r="Q104" s="663"/>
      <c r="R104" s="664"/>
    </row>
    <row r="105" spans="2:18" ht="30" customHeight="1" x14ac:dyDescent="0.3">
      <c r="B105" s="6"/>
      <c r="C105" s="541"/>
      <c r="D105" s="542" t="s">
        <v>250</v>
      </c>
      <c r="E105" s="542"/>
      <c r="F105" s="663"/>
      <c r="G105" s="663"/>
      <c r="H105" s="663"/>
      <c r="I105" s="663"/>
      <c r="J105" s="525"/>
      <c r="K105" s="525"/>
      <c r="L105" s="542" t="s">
        <v>251</v>
      </c>
      <c r="M105" s="542"/>
      <c r="N105" s="542"/>
      <c r="O105" s="663"/>
      <c r="P105" s="663"/>
      <c r="Q105" s="663"/>
      <c r="R105" s="664"/>
    </row>
    <row r="106" spans="2:18" ht="30" customHeight="1" x14ac:dyDescent="0.3">
      <c r="B106" s="6"/>
      <c r="C106" s="541"/>
      <c r="D106" s="542" t="s">
        <v>252</v>
      </c>
      <c r="E106" s="542"/>
      <c r="F106" s="663"/>
      <c r="G106" s="663"/>
      <c r="H106" s="663"/>
      <c r="I106" s="663"/>
      <c r="J106" s="525"/>
      <c r="K106" s="525"/>
      <c r="L106" s="542"/>
      <c r="M106" s="542"/>
      <c r="N106" s="542"/>
      <c r="O106" s="663"/>
      <c r="P106" s="663"/>
      <c r="Q106" s="663"/>
      <c r="R106" s="664"/>
    </row>
    <row r="107" spans="2:18" ht="30" customHeight="1" x14ac:dyDescent="0.3">
      <c r="B107" s="6"/>
      <c r="C107" s="541"/>
      <c r="D107" s="542" t="s">
        <v>253</v>
      </c>
      <c r="E107" s="542"/>
      <c r="F107" s="663"/>
      <c r="G107" s="663"/>
      <c r="H107" s="663"/>
      <c r="I107" s="663"/>
      <c r="J107" s="525"/>
      <c r="K107" s="525"/>
      <c r="L107" s="542"/>
      <c r="M107" s="542"/>
      <c r="N107" s="542"/>
      <c r="O107" s="663"/>
      <c r="P107" s="663"/>
      <c r="Q107" s="663"/>
      <c r="R107" s="664"/>
    </row>
    <row r="108" spans="2:18" ht="30" customHeight="1" x14ac:dyDescent="0.3">
      <c r="B108" s="6"/>
      <c r="C108" s="541"/>
      <c r="D108" s="542" t="s">
        <v>254</v>
      </c>
      <c r="E108" s="542"/>
      <c r="F108" s="663"/>
      <c r="G108" s="663"/>
      <c r="H108" s="663"/>
      <c r="I108" s="663"/>
      <c r="J108" s="525"/>
      <c r="K108" s="525"/>
      <c r="L108" s="525"/>
      <c r="M108" s="525"/>
      <c r="N108" s="525"/>
      <c r="O108" s="663"/>
      <c r="P108" s="663"/>
      <c r="Q108" s="663"/>
      <c r="R108" s="664"/>
    </row>
    <row r="109" spans="2:18" ht="30" customHeight="1" x14ac:dyDescent="0.3">
      <c r="B109" s="6"/>
      <c r="C109" s="541"/>
      <c r="D109" s="542" t="s">
        <v>255</v>
      </c>
      <c r="E109" s="542"/>
      <c r="F109" s="663"/>
      <c r="G109" s="663"/>
      <c r="H109" s="663"/>
      <c r="I109" s="663"/>
      <c r="J109" s="525"/>
      <c r="K109" s="525"/>
      <c r="L109" s="542" t="s">
        <v>255</v>
      </c>
      <c r="M109" s="542"/>
      <c r="N109" s="542"/>
      <c r="O109" s="663"/>
      <c r="P109" s="663"/>
      <c r="Q109" s="663"/>
      <c r="R109" s="664"/>
    </row>
    <row r="110" spans="2:18" ht="20.100000000000001" customHeight="1" x14ac:dyDescent="0.3">
      <c r="B110" s="6"/>
      <c r="C110" s="538"/>
      <c r="D110" s="539"/>
      <c r="E110" s="539"/>
      <c r="F110" s="539"/>
      <c r="G110" s="539"/>
      <c r="H110" s="539"/>
      <c r="I110" s="539"/>
      <c r="J110" s="539"/>
      <c r="K110" s="539"/>
      <c r="L110" s="539"/>
      <c r="M110" s="539"/>
      <c r="N110" s="539"/>
      <c r="O110" s="539"/>
      <c r="P110" s="539"/>
      <c r="Q110" s="539"/>
      <c r="R110" s="540"/>
    </row>
    <row r="111" spans="2:18" ht="20.100000000000001" customHeight="1" x14ac:dyDescent="0.3">
      <c r="B111" s="6"/>
      <c r="C111" s="553" t="s">
        <v>256</v>
      </c>
      <c r="D111" s="554"/>
      <c r="E111" s="554"/>
      <c r="F111" s="554"/>
      <c r="G111" s="554"/>
      <c r="H111" s="554"/>
      <c r="I111" s="554"/>
      <c r="J111" s="554"/>
      <c r="K111" s="554"/>
      <c r="L111" s="554"/>
      <c r="M111" s="554"/>
      <c r="N111" s="554"/>
      <c r="O111" s="554"/>
      <c r="P111" s="554"/>
      <c r="Q111" s="554"/>
      <c r="R111" s="558"/>
    </row>
    <row r="112" spans="2:18" ht="30" customHeight="1" x14ac:dyDescent="0.3">
      <c r="B112" s="6"/>
      <c r="C112" s="541" t="s">
        <v>257</v>
      </c>
      <c r="D112" s="662" t="s">
        <v>258</v>
      </c>
      <c r="E112" s="662"/>
      <c r="F112" s="663"/>
      <c r="G112" s="663"/>
      <c r="H112" s="663"/>
      <c r="I112" s="663"/>
      <c r="J112" s="542" t="s">
        <v>259</v>
      </c>
      <c r="K112" s="542"/>
      <c r="L112" s="542" t="s">
        <v>260</v>
      </c>
      <c r="M112" s="542"/>
      <c r="N112" s="542"/>
      <c r="O112" s="663"/>
      <c r="P112" s="663"/>
      <c r="Q112" s="663"/>
      <c r="R112" s="664"/>
    </row>
    <row r="113" spans="2:18" ht="30" customHeight="1" x14ac:dyDescent="0.3">
      <c r="B113" s="6"/>
      <c r="C113" s="541"/>
      <c r="D113" s="662" t="s">
        <v>261</v>
      </c>
      <c r="E113" s="662"/>
      <c r="F113" s="663"/>
      <c r="G113" s="663"/>
      <c r="H113" s="663"/>
      <c r="I113" s="663"/>
      <c r="J113" s="542"/>
      <c r="K113" s="542"/>
      <c r="L113" s="542" t="s">
        <v>262</v>
      </c>
      <c r="M113" s="542"/>
      <c r="N113" s="542"/>
      <c r="O113" s="663"/>
      <c r="P113" s="663"/>
      <c r="Q113" s="663"/>
      <c r="R113" s="664"/>
    </row>
    <row r="114" spans="2:18" ht="30" customHeight="1" x14ac:dyDescent="0.3">
      <c r="B114" s="6"/>
      <c r="C114" s="541" t="s">
        <v>263</v>
      </c>
      <c r="D114" s="662" t="s">
        <v>264</v>
      </c>
      <c r="E114" s="662"/>
      <c r="F114" s="663"/>
      <c r="G114" s="663"/>
      <c r="H114" s="663"/>
      <c r="I114" s="663"/>
      <c r="J114" s="542" t="s">
        <v>265</v>
      </c>
      <c r="K114" s="542"/>
      <c r="L114" s="542" t="s">
        <v>266</v>
      </c>
      <c r="M114" s="542"/>
      <c r="N114" s="542"/>
      <c r="O114" s="663"/>
      <c r="P114" s="663"/>
      <c r="Q114" s="663"/>
      <c r="R114" s="664"/>
    </row>
    <row r="115" spans="2:18" ht="30" customHeight="1" x14ac:dyDescent="0.3">
      <c r="B115" s="6"/>
      <c r="C115" s="541"/>
      <c r="D115" s="662" t="s">
        <v>267</v>
      </c>
      <c r="E115" s="662"/>
      <c r="F115" s="663"/>
      <c r="G115" s="663"/>
      <c r="H115" s="663"/>
      <c r="I115" s="663"/>
      <c r="J115" s="542"/>
      <c r="K115" s="542"/>
      <c r="L115" s="542" t="s">
        <v>268</v>
      </c>
      <c r="M115" s="542"/>
      <c r="N115" s="542"/>
      <c r="O115" s="663"/>
      <c r="P115" s="663"/>
      <c r="Q115" s="663"/>
      <c r="R115" s="664"/>
    </row>
    <row r="116" spans="2:18" ht="30" customHeight="1" x14ac:dyDescent="0.3">
      <c r="B116" s="6"/>
      <c r="C116" s="541" t="s">
        <v>269</v>
      </c>
      <c r="D116" s="662" t="s">
        <v>270</v>
      </c>
      <c r="E116" s="662"/>
      <c r="F116" s="663"/>
      <c r="G116" s="663"/>
      <c r="H116" s="663"/>
      <c r="I116" s="663"/>
      <c r="J116" s="542" t="s">
        <v>271</v>
      </c>
      <c r="K116" s="542"/>
      <c r="L116" s="542"/>
      <c r="M116" s="542"/>
      <c r="N116" s="542"/>
      <c r="O116" s="663"/>
      <c r="P116" s="663"/>
      <c r="Q116" s="663"/>
      <c r="R116" s="664"/>
    </row>
    <row r="117" spans="2:18" ht="30" customHeight="1" x14ac:dyDescent="0.3">
      <c r="B117" s="6"/>
      <c r="C117" s="541"/>
      <c r="D117" s="662" t="s">
        <v>267</v>
      </c>
      <c r="E117" s="662"/>
      <c r="F117" s="663"/>
      <c r="G117" s="663"/>
      <c r="H117" s="663"/>
      <c r="I117" s="663"/>
      <c r="J117" s="542" t="s">
        <v>272</v>
      </c>
      <c r="K117" s="542"/>
      <c r="L117" s="542"/>
      <c r="M117" s="542"/>
      <c r="N117" s="542"/>
      <c r="O117" s="663"/>
      <c r="P117" s="663"/>
      <c r="Q117" s="663"/>
      <c r="R117" s="664"/>
    </row>
    <row r="118" spans="2:18" ht="20.100000000000001" customHeight="1" x14ac:dyDescent="0.3">
      <c r="B118" s="6"/>
      <c r="C118" s="550"/>
      <c r="D118" s="551"/>
      <c r="E118" s="551"/>
      <c r="F118" s="551"/>
      <c r="G118" s="551"/>
      <c r="H118" s="551"/>
      <c r="I118" s="551"/>
      <c r="J118" s="551"/>
      <c r="K118" s="551"/>
      <c r="L118" s="551"/>
      <c r="M118" s="551"/>
      <c r="N118" s="551"/>
      <c r="O118" s="551"/>
      <c r="P118" s="551"/>
      <c r="Q118" s="551"/>
      <c r="R118" s="552"/>
    </row>
    <row r="119" spans="2:18" ht="20.100000000000001" customHeight="1" x14ac:dyDescent="0.3">
      <c r="B119" s="6"/>
      <c r="C119" s="506" t="s">
        <v>273</v>
      </c>
      <c r="D119" s="507"/>
      <c r="E119" s="507"/>
      <c r="F119" s="507"/>
      <c r="G119" s="507"/>
      <c r="H119" s="507"/>
      <c r="I119" s="507"/>
      <c r="J119" s="507"/>
      <c r="K119" s="507"/>
      <c r="L119" s="507"/>
      <c r="M119" s="507"/>
      <c r="N119" s="507"/>
      <c r="O119" s="507"/>
      <c r="P119" s="507"/>
      <c r="Q119" s="507"/>
      <c r="R119" s="508"/>
    </row>
    <row r="120" spans="2:18" ht="20.100000000000001" customHeight="1" x14ac:dyDescent="0.3">
      <c r="B120" s="6"/>
      <c r="C120" s="287"/>
      <c r="D120" s="283"/>
      <c r="E120" s="283"/>
      <c r="F120" s="283"/>
      <c r="G120" s="283"/>
      <c r="H120" s="283"/>
      <c r="I120" s="283"/>
      <c r="J120" s="283"/>
      <c r="K120" s="283"/>
      <c r="L120" s="283"/>
      <c r="M120" s="283"/>
      <c r="N120" s="283"/>
      <c r="O120" s="283"/>
      <c r="P120" s="283"/>
      <c r="Q120" s="283"/>
      <c r="R120" s="48"/>
    </row>
    <row r="121" spans="2:18" ht="20.100000000000001" customHeight="1" x14ac:dyDescent="0.3">
      <c r="B121" s="6"/>
      <c r="C121" s="659" t="s">
        <v>274</v>
      </c>
      <c r="D121" s="660"/>
      <c r="E121" s="660"/>
      <c r="F121" s="660"/>
      <c r="G121" s="660"/>
      <c r="H121" s="660"/>
      <c r="I121" s="660"/>
      <c r="J121" s="660"/>
      <c r="K121" s="660"/>
      <c r="L121" s="660"/>
      <c r="M121" s="660"/>
      <c r="N121" s="660"/>
      <c r="O121" s="660"/>
      <c r="P121" s="660"/>
      <c r="Q121" s="660"/>
      <c r="R121" s="661"/>
    </row>
    <row r="122" spans="2:18" ht="20.100000000000001" customHeight="1" x14ac:dyDescent="0.3">
      <c r="B122" s="6"/>
      <c r="C122" s="659"/>
      <c r="D122" s="660"/>
      <c r="E122" s="660"/>
      <c r="F122" s="660"/>
      <c r="G122" s="660"/>
      <c r="H122" s="660"/>
      <c r="I122" s="660"/>
      <c r="J122" s="660"/>
      <c r="K122" s="660"/>
      <c r="L122" s="660"/>
      <c r="M122" s="660"/>
      <c r="N122" s="660"/>
      <c r="O122" s="660"/>
      <c r="P122" s="660"/>
      <c r="Q122" s="660"/>
      <c r="R122" s="661"/>
    </row>
    <row r="123" spans="2:18" ht="20.100000000000001" customHeight="1" x14ac:dyDescent="0.3">
      <c r="B123" s="6"/>
      <c r="C123" s="257"/>
      <c r="D123" s="258"/>
      <c r="E123" s="258"/>
      <c r="F123" s="258"/>
      <c r="G123" s="258"/>
      <c r="H123" s="258"/>
      <c r="I123" s="258"/>
      <c r="J123" s="258"/>
      <c r="K123" s="258"/>
      <c r="L123" s="258"/>
      <c r="M123" s="258"/>
      <c r="N123" s="258"/>
      <c r="O123" s="258"/>
      <c r="P123" s="258"/>
      <c r="Q123" s="258"/>
      <c r="R123" s="259"/>
    </row>
    <row r="124" spans="2:18" ht="20.100000000000001" customHeight="1" x14ac:dyDescent="0.3">
      <c r="B124" s="6"/>
      <c r="C124" s="506" t="s">
        <v>275</v>
      </c>
      <c r="D124" s="507"/>
      <c r="E124" s="507"/>
      <c r="F124" s="507"/>
      <c r="G124" s="507"/>
      <c r="H124" s="507"/>
      <c r="I124" s="507"/>
      <c r="J124" s="507"/>
      <c r="K124" s="507"/>
      <c r="L124" s="507"/>
      <c r="M124" s="507"/>
      <c r="N124" s="507"/>
      <c r="O124" s="507"/>
      <c r="P124" s="507"/>
      <c r="Q124" s="507"/>
      <c r="R124" s="508"/>
    </row>
    <row r="125" spans="2:18" ht="20.100000000000001" customHeight="1" x14ac:dyDescent="0.3">
      <c r="B125" s="6"/>
      <c r="C125" s="550"/>
      <c r="D125" s="551"/>
      <c r="E125" s="551"/>
      <c r="F125" s="551"/>
      <c r="G125" s="551"/>
      <c r="H125" s="551"/>
      <c r="I125" s="551"/>
      <c r="J125" s="551"/>
      <c r="K125" s="551"/>
      <c r="L125" s="551"/>
      <c r="M125" s="551"/>
      <c r="N125" s="551"/>
      <c r="O125" s="551"/>
      <c r="P125" s="551"/>
      <c r="Q125" s="551"/>
      <c r="R125" s="552"/>
    </row>
    <row r="126" spans="2:18" ht="20.100000000000001" customHeight="1" x14ac:dyDescent="0.3">
      <c r="B126" s="6"/>
      <c r="C126" s="541" t="s">
        <v>276</v>
      </c>
      <c r="D126" s="525" t="s">
        <v>277</v>
      </c>
      <c r="E126" s="525"/>
      <c r="F126" s="527" t="s">
        <v>134</v>
      </c>
      <c r="G126" s="527"/>
      <c r="H126" s="527"/>
      <c r="I126" s="250" t="s">
        <v>12</v>
      </c>
      <c r="J126" s="542" t="s">
        <v>278</v>
      </c>
      <c r="K126" s="542"/>
      <c r="L126" s="542"/>
      <c r="M126" s="542" t="s">
        <v>279</v>
      </c>
      <c r="N126" s="542"/>
      <c r="O126" s="523" t="s">
        <v>138</v>
      </c>
      <c r="P126" s="523"/>
      <c r="Q126" s="523"/>
      <c r="R126" s="4" t="s">
        <v>280</v>
      </c>
    </row>
    <row r="127" spans="2:18" ht="30" customHeight="1" x14ac:dyDescent="0.3">
      <c r="B127" s="6"/>
      <c r="C127" s="541"/>
      <c r="D127" s="542" t="s">
        <v>281</v>
      </c>
      <c r="E127" s="542"/>
      <c r="F127" s="523" t="s">
        <v>138</v>
      </c>
      <c r="G127" s="523"/>
      <c r="H127" s="523"/>
      <c r="I127" s="36"/>
      <c r="J127" s="542"/>
      <c r="K127" s="542"/>
      <c r="L127" s="542"/>
      <c r="M127" s="542" t="s">
        <v>282</v>
      </c>
      <c r="N127" s="542"/>
      <c r="O127" s="523" t="s">
        <v>138</v>
      </c>
      <c r="P127" s="523"/>
      <c r="Q127" s="523"/>
      <c r="R127" s="4" t="s">
        <v>280</v>
      </c>
    </row>
    <row r="128" spans="2:18" ht="30" customHeight="1" x14ac:dyDescent="0.3">
      <c r="B128" s="6"/>
      <c r="C128" s="541"/>
      <c r="D128" s="525" t="s">
        <v>283</v>
      </c>
      <c r="E128" s="525"/>
      <c r="F128" s="523" t="s">
        <v>138</v>
      </c>
      <c r="G128" s="523"/>
      <c r="H128" s="523"/>
      <c r="I128" s="36"/>
      <c r="J128" s="542"/>
      <c r="K128" s="542"/>
      <c r="L128" s="542"/>
      <c r="M128" s="542" t="s">
        <v>284</v>
      </c>
      <c r="N128" s="542"/>
      <c r="O128" s="523"/>
      <c r="P128" s="523"/>
      <c r="Q128" s="523"/>
      <c r="R128" s="4" t="s">
        <v>280</v>
      </c>
    </row>
    <row r="129" spans="1:35" ht="30" customHeight="1" x14ac:dyDescent="0.3">
      <c r="B129" s="6"/>
      <c r="C129" s="541"/>
      <c r="D129" s="525" t="s">
        <v>140</v>
      </c>
      <c r="E129" s="525"/>
      <c r="F129" s="523" t="s">
        <v>138</v>
      </c>
      <c r="G129" s="523"/>
      <c r="H129" s="523"/>
      <c r="I129" s="36"/>
      <c r="J129" s="542"/>
      <c r="K129" s="542"/>
      <c r="L129" s="542"/>
      <c r="M129" s="542" t="s">
        <v>285</v>
      </c>
      <c r="N129" s="542"/>
      <c r="O129" s="523"/>
      <c r="P129" s="523"/>
      <c r="Q129" s="523"/>
      <c r="R129" s="4" t="s">
        <v>280</v>
      </c>
    </row>
    <row r="130" spans="1:35" ht="30" customHeight="1" x14ac:dyDescent="0.3">
      <c r="B130" s="6"/>
      <c r="C130" s="541"/>
      <c r="D130" s="528" t="s">
        <v>108</v>
      </c>
      <c r="E130" s="528"/>
      <c r="F130" s="523" t="s">
        <v>138</v>
      </c>
      <c r="G130" s="523"/>
      <c r="H130" s="523"/>
      <c r="I130" s="37"/>
      <c r="J130" s="542"/>
      <c r="K130" s="542"/>
      <c r="L130" s="542"/>
      <c r="M130" s="542" t="s">
        <v>286</v>
      </c>
      <c r="N130" s="542"/>
      <c r="O130" s="523"/>
      <c r="P130" s="523"/>
      <c r="Q130" s="523"/>
      <c r="R130" s="4" t="s">
        <v>280</v>
      </c>
    </row>
    <row r="131" spans="1:35" ht="20.100000000000001" customHeight="1" x14ac:dyDescent="0.3">
      <c r="B131" s="6"/>
      <c r="C131" s="541" t="s">
        <v>287</v>
      </c>
      <c r="D131" s="542"/>
      <c r="E131" s="542"/>
      <c r="F131" s="542"/>
      <c r="G131" s="542" t="s">
        <v>288</v>
      </c>
      <c r="H131" s="542"/>
      <c r="I131" s="542"/>
      <c r="J131" s="542"/>
      <c r="K131" s="542"/>
      <c r="L131" s="542"/>
      <c r="M131" s="542"/>
      <c r="N131" s="542"/>
      <c r="O131" s="542"/>
      <c r="P131" s="542"/>
      <c r="Q131" s="542"/>
      <c r="R131" s="657"/>
    </row>
    <row r="132" spans="1:35" ht="20.100000000000001" customHeight="1" x14ac:dyDescent="0.3">
      <c r="B132" s="6"/>
      <c r="C132" s="658" t="s">
        <v>289</v>
      </c>
      <c r="D132" s="525"/>
      <c r="E132" s="525"/>
      <c r="F132" s="256" t="s">
        <v>12</v>
      </c>
      <c r="G132" s="525" t="s">
        <v>289</v>
      </c>
      <c r="H132" s="525"/>
      <c r="I132" s="525"/>
      <c r="J132" s="525"/>
      <c r="K132" s="525"/>
      <c r="L132" s="525"/>
      <c r="M132" s="525"/>
      <c r="N132" s="525" t="s">
        <v>290</v>
      </c>
      <c r="O132" s="525"/>
      <c r="P132" s="525"/>
      <c r="Q132" s="250" t="s">
        <v>291</v>
      </c>
      <c r="R132" s="280" t="s">
        <v>12</v>
      </c>
    </row>
    <row r="133" spans="1:35" ht="39.9" customHeight="1" x14ac:dyDescent="0.3">
      <c r="B133" s="6"/>
      <c r="C133" s="541" t="s">
        <v>292</v>
      </c>
      <c r="D133" s="542"/>
      <c r="E133" s="542"/>
      <c r="F133" s="83"/>
      <c r="G133" s="653" t="s">
        <v>293</v>
      </c>
      <c r="H133" s="653"/>
      <c r="I133" s="653"/>
      <c r="J133" s="653"/>
      <c r="K133" s="653"/>
      <c r="L133" s="653"/>
      <c r="M133" s="653"/>
      <c r="N133" s="522"/>
      <c r="O133" s="522"/>
      <c r="P133" s="522"/>
      <c r="Q133" s="254"/>
      <c r="R133" s="4"/>
    </row>
    <row r="134" spans="1:35" ht="39.9" customHeight="1" x14ac:dyDescent="0.3">
      <c r="B134" s="6"/>
      <c r="C134" s="541" t="s">
        <v>294</v>
      </c>
      <c r="D134" s="542"/>
      <c r="E134" s="542"/>
      <c r="F134" s="83"/>
      <c r="G134" s="653" t="s">
        <v>295</v>
      </c>
      <c r="H134" s="653"/>
      <c r="I134" s="653"/>
      <c r="J134" s="653"/>
      <c r="K134" s="653"/>
      <c r="L134" s="653"/>
      <c r="M134" s="653"/>
      <c r="N134" s="522"/>
      <c r="O134" s="522"/>
      <c r="P134" s="522"/>
      <c r="Q134" s="254"/>
      <c r="R134" s="4"/>
    </row>
    <row r="135" spans="1:35" ht="39.9" customHeight="1" x14ac:dyDescent="0.3">
      <c r="B135" s="6"/>
      <c r="C135" s="541" t="s">
        <v>296</v>
      </c>
      <c r="D135" s="542"/>
      <c r="E135" s="542"/>
      <c r="F135" s="83"/>
      <c r="G135" s="654" t="s">
        <v>297</v>
      </c>
      <c r="H135" s="655"/>
      <c r="I135" s="655"/>
      <c r="J135" s="655"/>
      <c r="K135" s="655"/>
      <c r="L135" s="655"/>
      <c r="M135" s="656"/>
      <c r="N135" s="522"/>
      <c r="O135" s="522"/>
      <c r="P135" s="522"/>
      <c r="Q135" s="254"/>
      <c r="R135" s="4"/>
    </row>
    <row r="136" spans="1:35" ht="20.100000000000001" customHeight="1" x14ac:dyDescent="0.3">
      <c r="B136" s="6"/>
      <c r="C136" s="21"/>
      <c r="D136" s="75"/>
      <c r="E136" s="75"/>
      <c r="F136" s="76"/>
      <c r="G136" s="76"/>
      <c r="H136" s="76"/>
      <c r="I136" s="76"/>
      <c r="J136" s="15"/>
      <c r="K136" s="15"/>
      <c r="L136" s="15"/>
      <c r="M136" s="15"/>
      <c r="N136" s="15"/>
      <c r="O136" s="15"/>
      <c r="P136" s="15"/>
      <c r="Q136" s="15"/>
      <c r="R136" s="89"/>
    </row>
    <row r="137" spans="1:35" ht="20.100000000000001" customHeight="1" x14ac:dyDescent="0.3">
      <c r="C137" s="506" t="s">
        <v>298</v>
      </c>
      <c r="D137" s="507"/>
      <c r="E137" s="507"/>
      <c r="F137" s="507"/>
      <c r="G137" s="507"/>
      <c r="H137" s="507"/>
      <c r="I137" s="507"/>
      <c r="J137" s="507"/>
      <c r="K137" s="507"/>
      <c r="L137" s="507"/>
      <c r="M137" s="507"/>
      <c r="N137" s="507"/>
      <c r="O137" s="507"/>
      <c r="P137" s="507"/>
      <c r="Q137" s="507"/>
      <c r="R137" s="508"/>
    </row>
    <row r="138" spans="1:35" ht="20.100000000000001" customHeight="1" x14ac:dyDescent="0.3">
      <c r="C138" s="287"/>
      <c r="D138" s="283"/>
      <c r="E138" s="283"/>
      <c r="F138" s="283"/>
      <c r="G138" s="283"/>
      <c r="H138" s="283"/>
      <c r="I138" s="283"/>
      <c r="J138" s="283"/>
      <c r="K138" s="283"/>
      <c r="L138" s="283"/>
      <c r="M138" s="283"/>
      <c r="N138" s="283"/>
      <c r="O138" s="283"/>
      <c r="P138" s="283"/>
      <c r="Q138" s="283"/>
      <c r="R138" s="48"/>
    </row>
    <row r="139" spans="1:35" ht="20.100000000000001" customHeight="1" x14ac:dyDescent="0.3">
      <c r="B139" s="2"/>
      <c r="C139" s="650" t="s">
        <v>299</v>
      </c>
      <c r="D139" s="651"/>
      <c r="E139" s="651"/>
      <c r="F139" s="651"/>
      <c r="G139" s="651"/>
      <c r="H139" s="651"/>
      <c r="I139" s="651"/>
      <c r="J139" s="651"/>
      <c r="K139" s="651"/>
      <c r="L139" s="651"/>
      <c r="M139" s="651"/>
      <c r="N139" s="651"/>
      <c r="O139" s="651"/>
      <c r="P139" s="651"/>
      <c r="Q139" s="651"/>
      <c r="R139" s="652"/>
    </row>
    <row r="140" spans="1:35" ht="20.100000000000001" customHeight="1" x14ac:dyDescent="0.3">
      <c r="B140" s="2"/>
      <c r="C140" s="650"/>
      <c r="D140" s="651"/>
      <c r="E140" s="651"/>
      <c r="F140" s="651"/>
      <c r="G140" s="651"/>
      <c r="H140" s="651"/>
      <c r="I140" s="651"/>
      <c r="J140" s="651"/>
      <c r="K140" s="651"/>
      <c r="L140" s="651"/>
      <c r="M140" s="651"/>
      <c r="N140" s="651"/>
      <c r="O140" s="651"/>
      <c r="P140" s="651"/>
      <c r="Q140" s="651"/>
      <c r="R140" s="652"/>
    </row>
    <row r="141" spans="1:35" s="22" customFormat="1" ht="20.100000000000001" customHeight="1" x14ac:dyDescent="0.3">
      <c r="A141" s="1"/>
      <c r="B141" s="1"/>
      <c r="C141" s="287"/>
      <c r="D141" s="283"/>
      <c r="E141" s="283"/>
      <c r="F141" s="283"/>
      <c r="G141" s="283"/>
      <c r="H141" s="283"/>
      <c r="I141" s="283"/>
      <c r="J141" s="283"/>
      <c r="K141" s="283"/>
      <c r="L141" s="283"/>
      <c r="M141" s="283"/>
      <c r="N141" s="283"/>
      <c r="O141" s="283"/>
      <c r="P141" s="283"/>
      <c r="Q141" s="283"/>
      <c r="R141" s="48"/>
      <c r="T141"/>
      <c r="U141"/>
      <c r="V141"/>
      <c r="W141"/>
      <c r="X141"/>
      <c r="Y141"/>
      <c r="Z141"/>
      <c r="AA141"/>
      <c r="AB141"/>
      <c r="AC141"/>
      <c r="AD141"/>
      <c r="AE141"/>
      <c r="AF141"/>
      <c r="AG141"/>
      <c r="AH141"/>
      <c r="AI141"/>
    </row>
    <row r="142" spans="1:35" ht="20.100000000000001" customHeight="1" x14ac:dyDescent="0.3">
      <c r="C142" s="506" t="s">
        <v>782</v>
      </c>
      <c r="D142" s="507"/>
      <c r="E142" s="507"/>
      <c r="F142" s="507"/>
      <c r="G142" s="507"/>
      <c r="H142" s="507"/>
      <c r="I142" s="507"/>
      <c r="J142" s="507"/>
      <c r="K142" s="507"/>
      <c r="L142" s="507"/>
      <c r="M142" s="507"/>
      <c r="N142" s="507"/>
      <c r="O142" s="507"/>
      <c r="P142" s="507"/>
      <c r="Q142" s="507"/>
      <c r="R142" s="508"/>
      <c r="T142"/>
      <c r="U142"/>
      <c r="V142"/>
      <c r="W142"/>
      <c r="X142"/>
      <c r="Y142"/>
      <c r="Z142"/>
      <c r="AA142"/>
      <c r="AB142"/>
      <c r="AC142"/>
      <c r="AD142"/>
      <c r="AE142"/>
      <c r="AF142"/>
      <c r="AG142"/>
      <c r="AH142"/>
      <c r="AI142"/>
    </row>
    <row r="143" spans="1:35" ht="20.100000000000001" customHeight="1" x14ac:dyDescent="0.3">
      <c r="C143" s="85" t="s">
        <v>300</v>
      </c>
      <c r="D143" s="23"/>
      <c r="E143" s="23"/>
      <c r="F143" s="23"/>
      <c r="G143" s="23"/>
      <c r="H143" s="23"/>
      <c r="I143" s="23"/>
      <c r="J143" s="23"/>
      <c r="K143" s="23"/>
      <c r="L143" s="23"/>
      <c r="M143" s="23"/>
      <c r="N143" s="23"/>
      <c r="O143" s="23"/>
      <c r="P143" s="23"/>
      <c r="Q143" s="23"/>
      <c r="R143" s="50"/>
    </row>
    <row r="144" spans="1:35" ht="20.100000000000001" customHeight="1" x14ac:dyDescent="0.3">
      <c r="C144" s="68"/>
      <c r="D144" s="69"/>
      <c r="E144" s="69"/>
      <c r="F144" s="69"/>
      <c r="G144" s="69"/>
      <c r="H144" s="69"/>
      <c r="I144" s="69"/>
      <c r="J144" s="69"/>
      <c r="K144" s="69"/>
      <c r="L144" s="69"/>
      <c r="M144" s="69"/>
      <c r="N144" s="69"/>
      <c r="O144" s="69"/>
      <c r="P144" s="69"/>
      <c r="Q144" s="69"/>
      <c r="R144" s="70"/>
    </row>
    <row r="145" spans="3:18" ht="20.100000000000001" customHeight="1" x14ac:dyDescent="0.3">
      <c r="C145" s="68"/>
      <c r="D145" s="69"/>
      <c r="E145" s="69"/>
      <c r="F145" s="69"/>
      <c r="G145" s="69"/>
      <c r="H145" s="69"/>
      <c r="I145" s="69"/>
      <c r="J145" s="69"/>
      <c r="K145" s="69"/>
      <c r="L145" s="69"/>
      <c r="M145" s="69"/>
      <c r="N145" s="69"/>
      <c r="O145" s="69"/>
      <c r="P145" s="69"/>
      <c r="Q145" s="69"/>
      <c r="R145" s="70"/>
    </row>
    <row r="146" spans="3:18" ht="20.100000000000001" customHeight="1" x14ac:dyDescent="0.3">
      <c r="C146" s="68"/>
      <c r="D146" s="69"/>
      <c r="E146" s="69"/>
      <c r="F146" s="69"/>
      <c r="G146" s="69"/>
      <c r="H146" s="69"/>
      <c r="I146" s="69"/>
      <c r="J146" s="69"/>
      <c r="K146" s="69"/>
      <c r="L146" s="69"/>
      <c r="M146" s="69"/>
      <c r="N146" s="69"/>
      <c r="O146" s="69"/>
      <c r="P146" s="69"/>
      <c r="Q146" s="69"/>
      <c r="R146" s="70"/>
    </row>
    <row r="147" spans="3:18" ht="20.100000000000001" customHeight="1" x14ac:dyDescent="0.3">
      <c r="C147" s="68"/>
      <c r="D147" s="69"/>
      <c r="E147" s="69"/>
      <c r="F147" s="69"/>
      <c r="G147" s="69"/>
      <c r="H147" s="69"/>
      <c r="I147" s="69"/>
      <c r="J147" s="69"/>
      <c r="K147" s="69"/>
      <c r="L147" s="69"/>
      <c r="M147" s="69"/>
      <c r="N147" s="69"/>
      <c r="O147" s="69"/>
      <c r="P147" s="69"/>
      <c r="Q147" s="69"/>
      <c r="R147" s="70"/>
    </row>
    <row r="148" spans="3:18" ht="20.100000000000001" customHeight="1" x14ac:dyDescent="0.3">
      <c r="C148" s="68"/>
      <c r="D148" s="69"/>
      <c r="E148" s="69"/>
      <c r="F148" s="69"/>
      <c r="G148" s="69"/>
      <c r="H148" s="69"/>
      <c r="I148" s="69"/>
      <c r="J148" s="69"/>
      <c r="K148" s="69"/>
      <c r="L148" s="69"/>
      <c r="M148" s="69"/>
      <c r="N148" s="69"/>
      <c r="O148" s="69"/>
      <c r="P148" s="69"/>
      <c r="Q148" s="69"/>
      <c r="R148" s="70"/>
    </row>
    <row r="149" spans="3:18" ht="20.100000000000001" customHeight="1" x14ac:dyDescent="0.3">
      <c r="C149" s="68"/>
      <c r="D149" s="69"/>
      <c r="E149" s="69"/>
      <c r="F149" s="69"/>
      <c r="G149" s="69"/>
      <c r="H149" s="69"/>
      <c r="I149" s="69"/>
      <c r="J149" s="69"/>
      <c r="K149" s="69"/>
      <c r="L149" s="69"/>
      <c r="M149" s="69"/>
      <c r="N149" s="69"/>
      <c r="O149" s="69"/>
      <c r="P149" s="69"/>
      <c r="Q149" s="69"/>
      <c r="R149" s="70"/>
    </row>
    <row r="150" spans="3:18" ht="20.100000000000001" customHeight="1" x14ac:dyDescent="0.3">
      <c r="C150" s="68"/>
      <c r="D150" s="69"/>
      <c r="E150" s="69"/>
      <c r="F150" s="69"/>
      <c r="G150" s="69"/>
      <c r="H150" s="69"/>
      <c r="I150" s="69"/>
      <c r="J150" s="69"/>
      <c r="K150" s="69"/>
      <c r="L150" s="69"/>
      <c r="M150" s="69"/>
      <c r="N150" s="69"/>
      <c r="O150" s="69"/>
      <c r="P150" s="69"/>
      <c r="Q150" s="69"/>
      <c r="R150" s="70"/>
    </row>
    <row r="151" spans="3:18" ht="20.100000000000001" customHeight="1" x14ac:dyDescent="0.3">
      <c r="C151" s="68"/>
      <c r="D151" s="69"/>
      <c r="E151" s="69"/>
      <c r="F151" s="69"/>
      <c r="G151" s="69"/>
      <c r="H151" s="69"/>
      <c r="I151" s="69"/>
      <c r="J151" s="69"/>
      <c r="K151" s="69"/>
      <c r="L151" s="69"/>
      <c r="M151" s="69"/>
      <c r="N151" s="69"/>
      <c r="O151" s="69"/>
      <c r="P151" s="69"/>
      <c r="Q151" s="69"/>
      <c r="R151" s="70"/>
    </row>
    <row r="152" spans="3:18" ht="20.100000000000001" customHeight="1" x14ac:dyDescent="0.3">
      <c r="C152" s="68"/>
      <c r="D152" s="69"/>
      <c r="E152" s="69"/>
      <c r="F152" s="69"/>
      <c r="G152" s="69"/>
      <c r="H152" s="69"/>
      <c r="I152" s="69"/>
      <c r="J152" s="69"/>
      <c r="K152" s="69"/>
      <c r="L152" s="69"/>
      <c r="M152" s="69"/>
      <c r="N152" s="69"/>
      <c r="O152" s="69"/>
      <c r="P152" s="69"/>
      <c r="Q152" s="69"/>
      <c r="R152" s="70"/>
    </row>
    <row r="153" spans="3:18" ht="20.100000000000001" customHeight="1" x14ac:dyDescent="0.3">
      <c r="C153" s="68"/>
      <c r="D153" s="125" t="s">
        <v>773</v>
      </c>
      <c r="E153" s="69"/>
      <c r="F153" s="69"/>
      <c r="G153" s="69"/>
      <c r="H153" s="69"/>
      <c r="I153" s="125" t="s">
        <v>774</v>
      </c>
      <c r="J153" s="69"/>
      <c r="K153" s="69"/>
      <c r="L153" s="283"/>
      <c r="M153" s="69"/>
      <c r="N153" s="69"/>
      <c r="O153" s="69"/>
      <c r="P153" s="125" t="s">
        <v>775</v>
      </c>
      <c r="Q153" s="69"/>
      <c r="R153" s="70"/>
    </row>
    <row r="154" spans="3:18" ht="20.100000000000001" customHeight="1" x14ac:dyDescent="0.3">
      <c r="C154" s="68"/>
      <c r="D154" s="69"/>
      <c r="E154" s="69"/>
      <c r="F154" s="69"/>
      <c r="G154" s="69"/>
      <c r="H154" s="69"/>
      <c r="I154" s="69"/>
      <c r="J154" s="69"/>
      <c r="K154" s="69"/>
      <c r="L154" s="69"/>
      <c r="M154" s="69"/>
      <c r="N154" s="69"/>
      <c r="O154" s="69"/>
      <c r="P154" s="283"/>
      <c r="Q154" s="69"/>
      <c r="R154" s="70"/>
    </row>
    <row r="155" spans="3:18" ht="20.100000000000001" customHeight="1" x14ac:dyDescent="0.3">
      <c r="C155" s="68"/>
      <c r="D155" s="69"/>
      <c r="E155" s="69"/>
      <c r="F155" s="69"/>
      <c r="G155" s="69"/>
      <c r="H155" s="69"/>
      <c r="I155" s="69"/>
      <c r="J155" s="69"/>
      <c r="K155" s="69"/>
      <c r="L155" s="69"/>
      <c r="M155" s="69"/>
      <c r="N155" s="69"/>
      <c r="O155" s="69"/>
      <c r="P155" s="69"/>
      <c r="Q155" s="69"/>
      <c r="R155" s="70"/>
    </row>
    <row r="156" spans="3:18" ht="20.100000000000001" customHeight="1" x14ac:dyDescent="0.3">
      <c r="C156" s="68"/>
      <c r="D156" s="69"/>
      <c r="E156" s="69"/>
      <c r="F156" s="69"/>
      <c r="G156" s="69"/>
      <c r="H156" s="69"/>
      <c r="I156" s="69"/>
      <c r="J156" s="69"/>
      <c r="K156" s="69"/>
      <c r="L156" s="69"/>
      <c r="M156" s="69"/>
      <c r="N156" s="69"/>
      <c r="O156" s="69"/>
      <c r="P156" s="69"/>
      <c r="Q156" s="69"/>
      <c r="R156" s="70"/>
    </row>
    <row r="157" spans="3:18" ht="20.100000000000001" customHeight="1" x14ac:dyDescent="0.3">
      <c r="C157" s="68"/>
      <c r="D157" s="69"/>
      <c r="E157" s="69"/>
      <c r="F157" s="69"/>
      <c r="G157" s="69"/>
      <c r="H157" s="69"/>
      <c r="I157" s="69"/>
      <c r="J157" s="69"/>
      <c r="K157" s="69"/>
      <c r="L157" s="69"/>
      <c r="M157" s="69"/>
      <c r="N157" s="69"/>
      <c r="O157" s="69"/>
      <c r="P157" s="69"/>
      <c r="Q157" s="69"/>
      <c r="R157" s="70"/>
    </row>
    <row r="158" spans="3:18" ht="20.100000000000001" customHeight="1" x14ac:dyDescent="0.3">
      <c r="C158" s="68"/>
      <c r="D158" s="69"/>
      <c r="E158" s="69"/>
      <c r="F158" s="69"/>
      <c r="G158" s="69"/>
      <c r="H158" s="69"/>
      <c r="I158" s="69"/>
      <c r="J158" s="69"/>
      <c r="K158" s="69"/>
      <c r="L158" s="69"/>
      <c r="M158" s="69"/>
      <c r="N158" s="69"/>
      <c r="O158" s="69"/>
      <c r="P158" s="69"/>
      <c r="Q158" s="69"/>
      <c r="R158" s="70"/>
    </row>
    <row r="159" spans="3:18" ht="20.100000000000001" customHeight="1" x14ac:dyDescent="0.3">
      <c r="C159" s="68"/>
      <c r="D159" s="69"/>
      <c r="E159" s="69"/>
      <c r="F159" s="69"/>
      <c r="G159" s="69"/>
      <c r="H159" s="69"/>
      <c r="I159" s="69"/>
      <c r="J159" s="69"/>
      <c r="K159" s="69"/>
      <c r="L159" s="69"/>
      <c r="M159" s="69"/>
      <c r="N159" s="69"/>
      <c r="O159" s="69"/>
      <c r="P159" s="69"/>
      <c r="Q159" s="69"/>
      <c r="R159" s="70"/>
    </row>
    <row r="160" spans="3:18" ht="20.100000000000001" customHeight="1" x14ac:dyDescent="0.3">
      <c r="C160" s="68"/>
      <c r="D160" s="69"/>
      <c r="E160" s="69"/>
      <c r="F160" s="69"/>
      <c r="G160" s="69"/>
      <c r="H160" s="69"/>
      <c r="I160" s="69"/>
      <c r="J160" s="69"/>
      <c r="K160" s="69"/>
      <c r="L160" s="69"/>
      <c r="M160" s="69"/>
      <c r="N160" s="69"/>
      <c r="O160" s="69"/>
      <c r="P160" s="69"/>
      <c r="Q160" s="69"/>
      <c r="R160" s="70"/>
    </row>
    <row r="161" spans="3:18" ht="20.100000000000001" customHeight="1" x14ac:dyDescent="0.3">
      <c r="C161" s="68"/>
      <c r="D161" s="69"/>
      <c r="E161" s="69"/>
      <c r="F161" s="69"/>
      <c r="G161" s="69"/>
      <c r="H161" s="69"/>
      <c r="I161" s="69"/>
      <c r="J161" s="69"/>
      <c r="K161" s="69"/>
      <c r="L161" s="69"/>
      <c r="M161" s="69"/>
      <c r="N161" s="69"/>
      <c r="O161" s="69"/>
      <c r="P161" s="69"/>
      <c r="Q161" s="69"/>
      <c r="R161" s="70"/>
    </row>
    <row r="162" spans="3:18" ht="20.100000000000001" customHeight="1" x14ac:dyDescent="0.3">
      <c r="C162" s="68"/>
      <c r="D162" s="69"/>
      <c r="E162" s="69"/>
      <c r="F162" s="69"/>
      <c r="G162" s="69"/>
      <c r="H162" s="69"/>
      <c r="I162" s="69"/>
      <c r="J162" s="69"/>
      <c r="K162" s="69"/>
      <c r="L162" s="69"/>
      <c r="M162" s="69"/>
      <c r="N162" s="69"/>
      <c r="O162" s="69"/>
      <c r="P162" s="69"/>
      <c r="Q162" s="69"/>
      <c r="R162" s="70"/>
    </row>
    <row r="163" spans="3:18" ht="20.100000000000001" customHeight="1" x14ac:dyDescent="0.3">
      <c r="C163" s="68"/>
      <c r="D163" s="69"/>
      <c r="E163" s="69"/>
      <c r="F163" s="69"/>
      <c r="G163" s="69"/>
      <c r="H163" s="69"/>
      <c r="I163" s="69"/>
      <c r="J163" s="69"/>
      <c r="K163" s="69"/>
      <c r="L163" s="69"/>
      <c r="M163" s="69"/>
      <c r="N163" s="69"/>
      <c r="O163" s="69"/>
      <c r="P163" s="69"/>
      <c r="Q163" s="69"/>
      <c r="R163" s="70"/>
    </row>
    <row r="164" spans="3:18" ht="20.100000000000001" customHeight="1" x14ac:dyDescent="0.3">
      <c r="C164" s="68"/>
      <c r="D164" s="69"/>
      <c r="E164" s="69"/>
      <c r="F164" s="69"/>
      <c r="G164" s="69"/>
      <c r="H164" s="69"/>
      <c r="I164" s="69"/>
      <c r="J164" s="69"/>
      <c r="K164" s="69"/>
      <c r="L164" s="69"/>
      <c r="M164" s="69"/>
      <c r="N164" s="69"/>
      <c r="O164" s="69"/>
      <c r="P164" s="69"/>
      <c r="Q164" s="69"/>
      <c r="R164" s="70"/>
    </row>
    <row r="165" spans="3:18" ht="20.100000000000001" customHeight="1" x14ac:dyDescent="0.3">
      <c r="C165" s="68"/>
      <c r="D165" s="125" t="s">
        <v>776</v>
      </c>
      <c r="E165" s="69"/>
      <c r="F165" s="69"/>
      <c r="G165" s="69"/>
      <c r="H165" s="69"/>
      <c r="I165" s="125" t="s">
        <v>780</v>
      </c>
      <c r="J165" s="69"/>
      <c r="K165" s="69"/>
      <c r="L165" s="283"/>
      <c r="M165" s="69"/>
      <c r="N165" s="69"/>
      <c r="O165" s="69"/>
      <c r="P165" s="125" t="s">
        <v>779</v>
      </c>
      <c r="Q165" s="69"/>
      <c r="R165" s="70"/>
    </row>
    <row r="166" spans="3:18" ht="20.100000000000001" customHeight="1" x14ac:dyDescent="0.3">
      <c r="C166" s="68"/>
      <c r="D166" s="69"/>
      <c r="E166" s="69"/>
      <c r="F166" s="69"/>
      <c r="G166" s="69"/>
      <c r="H166" s="69"/>
      <c r="I166" s="69"/>
      <c r="J166" s="69"/>
      <c r="K166" s="69"/>
      <c r="L166" s="69"/>
      <c r="M166" s="69"/>
      <c r="N166" s="69"/>
      <c r="O166" s="69"/>
      <c r="P166" s="69"/>
      <c r="Q166" s="69"/>
      <c r="R166" s="70"/>
    </row>
    <row r="167" spans="3:18" ht="20.100000000000001" customHeight="1" x14ac:dyDescent="0.3">
      <c r="C167" s="68"/>
      <c r="D167" s="69"/>
      <c r="E167" s="69"/>
      <c r="F167" s="69"/>
      <c r="G167" s="69"/>
      <c r="H167" s="69"/>
      <c r="I167" s="69"/>
      <c r="J167" s="69"/>
      <c r="K167" s="69"/>
      <c r="L167" s="69"/>
      <c r="M167" s="69"/>
      <c r="N167" s="69"/>
      <c r="O167" s="69"/>
      <c r="P167" s="69"/>
      <c r="Q167" s="69"/>
      <c r="R167" s="70"/>
    </row>
    <row r="168" spans="3:18" ht="20.100000000000001" customHeight="1" x14ac:dyDescent="0.3">
      <c r="C168" s="68"/>
      <c r="D168" s="69"/>
      <c r="E168" s="69"/>
      <c r="F168" s="69"/>
      <c r="G168" s="69"/>
      <c r="H168" s="69"/>
      <c r="I168" s="69"/>
      <c r="J168" s="69"/>
      <c r="K168" s="69"/>
      <c r="L168" s="69"/>
      <c r="M168" s="69"/>
      <c r="N168" s="69"/>
      <c r="O168" s="69"/>
      <c r="P168" s="69"/>
      <c r="Q168" s="69"/>
      <c r="R168" s="70"/>
    </row>
    <row r="169" spans="3:18" ht="20.100000000000001" customHeight="1" x14ac:dyDescent="0.3">
      <c r="C169" s="68"/>
      <c r="D169" s="69"/>
      <c r="E169" s="69"/>
      <c r="F169" s="69"/>
      <c r="G169" s="69"/>
      <c r="H169" s="69"/>
      <c r="I169" s="69"/>
      <c r="J169" s="69"/>
      <c r="K169" s="69"/>
      <c r="L169" s="69"/>
      <c r="M169" s="69"/>
      <c r="N169" s="69"/>
      <c r="O169" s="69"/>
      <c r="P169" s="69"/>
      <c r="Q169" s="69"/>
      <c r="R169" s="70"/>
    </row>
    <row r="170" spans="3:18" ht="20.100000000000001" customHeight="1" x14ac:dyDescent="0.3">
      <c r="C170" s="68"/>
      <c r="D170" s="69"/>
      <c r="E170" s="69"/>
      <c r="F170" s="69"/>
      <c r="G170" s="69"/>
      <c r="H170" s="69"/>
      <c r="I170" s="69"/>
      <c r="J170" s="69"/>
      <c r="K170" s="69"/>
      <c r="L170" s="69"/>
      <c r="M170" s="69"/>
      <c r="N170" s="69"/>
      <c r="O170" s="69"/>
      <c r="P170" s="69"/>
      <c r="Q170" s="69"/>
      <c r="R170" s="70"/>
    </row>
    <row r="171" spans="3:18" ht="20.100000000000001" customHeight="1" x14ac:dyDescent="0.3">
      <c r="C171" s="68"/>
      <c r="D171" s="69"/>
      <c r="E171" s="69"/>
      <c r="F171" s="69"/>
      <c r="G171" s="69"/>
      <c r="H171" s="69"/>
      <c r="I171" s="69"/>
      <c r="J171" s="69"/>
      <c r="K171" s="69"/>
      <c r="L171" s="69"/>
      <c r="M171" s="69"/>
      <c r="N171" s="69"/>
      <c r="O171" s="69"/>
      <c r="P171" s="69"/>
      <c r="Q171" s="69"/>
      <c r="R171" s="70"/>
    </row>
    <row r="172" spans="3:18" ht="20.100000000000001" customHeight="1" x14ac:dyDescent="0.3">
      <c r="C172" s="68"/>
      <c r="D172" s="69"/>
      <c r="E172" s="69"/>
      <c r="F172" s="69"/>
      <c r="G172" s="69"/>
      <c r="H172" s="69"/>
      <c r="I172" s="69"/>
      <c r="J172" s="69"/>
      <c r="K172" s="69"/>
      <c r="L172" s="69"/>
      <c r="M172" s="69"/>
      <c r="N172" s="69"/>
      <c r="O172" s="69"/>
      <c r="P172" s="69"/>
      <c r="Q172" s="69"/>
      <c r="R172" s="70"/>
    </row>
    <row r="173" spans="3:18" ht="20.100000000000001" customHeight="1" x14ac:dyDescent="0.3">
      <c r="C173" s="68"/>
      <c r="D173" s="69"/>
      <c r="E173" s="69"/>
      <c r="F173" s="69"/>
      <c r="G173" s="69"/>
      <c r="H173" s="69"/>
      <c r="I173" s="69"/>
      <c r="J173" s="69"/>
      <c r="K173" s="69"/>
      <c r="L173" s="69"/>
      <c r="M173" s="69"/>
      <c r="N173" s="69"/>
      <c r="O173" s="69"/>
      <c r="P173" s="69"/>
      <c r="Q173" s="69"/>
      <c r="R173" s="70"/>
    </row>
    <row r="174" spans="3:18" ht="20.100000000000001" customHeight="1" x14ac:dyDescent="0.3">
      <c r="C174" s="68"/>
      <c r="D174" s="69"/>
      <c r="E174" s="69"/>
      <c r="F174" s="69"/>
      <c r="G174" s="69"/>
      <c r="H174" s="69"/>
      <c r="I174" s="69"/>
      <c r="J174" s="69"/>
      <c r="K174" s="69"/>
      <c r="L174" s="69"/>
      <c r="M174" s="69"/>
      <c r="N174" s="69"/>
      <c r="O174" s="69"/>
      <c r="P174" s="69"/>
      <c r="Q174" s="69"/>
      <c r="R174" s="70"/>
    </row>
    <row r="175" spans="3:18" ht="20.100000000000001" customHeight="1" x14ac:dyDescent="0.3">
      <c r="C175" s="68"/>
      <c r="D175" s="69"/>
      <c r="E175" s="69"/>
      <c r="F175" s="69"/>
      <c r="G175" s="69"/>
      <c r="H175" s="69"/>
      <c r="I175" s="69"/>
      <c r="J175" s="69"/>
      <c r="K175" s="69"/>
      <c r="L175" s="69"/>
      <c r="M175" s="69"/>
      <c r="N175" s="69"/>
      <c r="O175" s="69"/>
      <c r="P175" s="69"/>
      <c r="Q175" s="69"/>
      <c r="R175" s="70"/>
    </row>
    <row r="176" spans="3:18" ht="20.100000000000001" customHeight="1" x14ac:dyDescent="0.3">
      <c r="C176" s="68"/>
      <c r="D176" s="69"/>
      <c r="E176" s="69"/>
      <c r="F176" s="69"/>
      <c r="G176" s="69"/>
      <c r="H176" s="69"/>
      <c r="I176" s="69"/>
      <c r="J176" s="69"/>
      <c r="K176" s="69"/>
      <c r="L176" s="69"/>
      <c r="M176" s="69"/>
      <c r="N176" s="69"/>
      <c r="O176" s="69"/>
      <c r="P176" s="69"/>
      <c r="Q176" s="69"/>
      <c r="R176" s="70"/>
    </row>
    <row r="177" spans="3:18" ht="20.100000000000001" customHeight="1" x14ac:dyDescent="0.3">
      <c r="C177" s="68"/>
      <c r="D177" s="125" t="s">
        <v>777</v>
      </c>
      <c r="E177" s="69"/>
      <c r="F177" s="69"/>
      <c r="G177" s="69"/>
      <c r="H177" s="69"/>
      <c r="I177" s="125" t="s">
        <v>781</v>
      </c>
      <c r="J177" s="69"/>
      <c r="K177" s="69"/>
      <c r="L177" s="283"/>
      <c r="M177" s="69"/>
      <c r="N177" s="69"/>
      <c r="O177" s="69"/>
      <c r="P177" s="125" t="s">
        <v>778</v>
      </c>
      <c r="Q177" s="69"/>
      <c r="R177" s="70"/>
    </row>
    <row r="178" spans="3:18" ht="20.100000000000001" customHeight="1" x14ac:dyDescent="0.3">
      <c r="C178" s="71"/>
      <c r="D178" s="72"/>
      <c r="E178" s="72"/>
      <c r="F178" s="72"/>
      <c r="G178" s="72"/>
      <c r="H178" s="72"/>
      <c r="I178" s="72"/>
      <c r="J178" s="72"/>
      <c r="K178" s="72"/>
      <c r="L178" s="72"/>
      <c r="M178" s="72"/>
      <c r="N178" s="72"/>
      <c r="O178" s="72"/>
      <c r="P178" s="72"/>
      <c r="Q178" s="72"/>
      <c r="R178" s="73"/>
    </row>
    <row r="179" spans="3:18" ht="20.100000000000001" customHeight="1" x14ac:dyDescent="0.3">
      <c r="C179" s="49"/>
      <c r="D179" s="23"/>
      <c r="E179" s="23"/>
      <c r="F179" s="23"/>
      <c r="G179" s="23"/>
      <c r="H179" s="23"/>
      <c r="I179" s="23"/>
      <c r="J179" s="23"/>
      <c r="K179" s="23"/>
      <c r="L179" s="23"/>
      <c r="M179" s="23"/>
      <c r="N179" s="23"/>
      <c r="O179" s="23"/>
      <c r="P179" s="23"/>
      <c r="Q179" s="23"/>
      <c r="R179" s="50"/>
    </row>
    <row r="180" spans="3:18" ht="20.100000000000001" customHeight="1" x14ac:dyDescent="0.3">
      <c r="C180" s="632" t="s">
        <v>1106</v>
      </c>
      <c r="D180" s="633"/>
      <c r="E180" s="633"/>
      <c r="F180" s="633"/>
      <c r="G180" s="633"/>
      <c r="H180" s="633"/>
      <c r="I180" s="633"/>
      <c r="J180" s="633"/>
      <c r="K180" s="633"/>
      <c r="L180" s="633"/>
      <c r="M180" s="633"/>
      <c r="N180" s="633"/>
      <c r="O180" s="633"/>
      <c r="P180" s="633"/>
      <c r="Q180" s="633"/>
      <c r="R180" s="634"/>
    </row>
    <row r="181" spans="3:18" ht="20.100000000000001" customHeight="1" x14ac:dyDescent="0.3">
      <c r="C181" s="55" t="s">
        <v>765</v>
      </c>
      <c r="D181" s="646"/>
      <c r="E181" s="646"/>
      <c r="F181" s="646"/>
      <c r="G181" s="647" t="s">
        <v>766</v>
      </c>
      <c r="H181" s="647"/>
      <c r="I181" s="636"/>
      <c r="J181" s="637"/>
      <c r="K181" s="51"/>
      <c r="L181" s="52"/>
      <c r="M181" s="647" t="s">
        <v>767</v>
      </c>
      <c r="N181" s="647"/>
      <c r="O181" s="225"/>
      <c r="P181" s="226"/>
      <c r="Q181" s="53"/>
      <c r="R181" s="56"/>
    </row>
    <row r="182" spans="3:18" ht="20.100000000000001" customHeight="1" x14ac:dyDescent="0.3">
      <c r="C182" s="57" t="s">
        <v>768</v>
      </c>
      <c r="D182" s="643"/>
      <c r="E182" s="643"/>
      <c r="F182" s="643"/>
      <c r="G182" s="648" t="s">
        <v>768</v>
      </c>
      <c r="H182" s="648"/>
      <c r="I182" s="636"/>
      <c r="J182" s="637"/>
      <c r="K182" s="51"/>
      <c r="L182" s="52"/>
      <c r="M182" s="648" t="s">
        <v>768</v>
      </c>
      <c r="N182" s="648"/>
      <c r="O182" s="225"/>
      <c r="P182" s="226"/>
      <c r="Q182" s="53"/>
      <c r="R182" s="56"/>
    </row>
    <row r="183" spans="3:18" ht="20.100000000000001" customHeight="1" x14ac:dyDescent="0.3">
      <c r="C183" s="57" t="s">
        <v>770</v>
      </c>
      <c r="D183" s="643"/>
      <c r="E183" s="643"/>
      <c r="F183" s="643"/>
      <c r="G183" s="54" t="s">
        <v>770</v>
      </c>
      <c r="H183" s="54"/>
      <c r="I183" s="636"/>
      <c r="J183" s="637"/>
      <c r="K183" s="637"/>
      <c r="L183" s="638"/>
      <c r="M183" s="54" t="s">
        <v>770</v>
      </c>
      <c r="N183" s="64"/>
      <c r="O183" s="225"/>
      <c r="P183" s="226"/>
      <c r="Q183" s="53"/>
      <c r="R183" s="56"/>
    </row>
    <row r="184" spans="3:18" ht="80.099999999999994" customHeight="1" x14ac:dyDescent="0.3">
      <c r="C184" s="57" t="s">
        <v>769</v>
      </c>
      <c r="D184" s="643"/>
      <c r="E184" s="643"/>
      <c r="F184" s="643"/>
      <c r="G184" s="644" t="s">
        <v>769</v>
      </c>
      <c r="H184" s="645"/>
      <c r="I184" s="636"/>
      <c r="J184" s="637"/>
      <c r="K184" s="637"/>
      <c r="L184" s="638"/>
      <c r="M184" s="644" t="s">
        <v>769</v>
      </c>
      <c r="N184" s="645"/>
      <c r="O184" s="225"/>
      <c r="P184" s="226"/>
      <c r="Q184" s="53"/>
      <c r="R184" s="56"/>
    </row>
    <row r="185" spans="3:18" ht="20.100000000000001" customHeight="1" x14ac:dyDescent="0.3">
      <c r="C185" s="58"/>
      <c r="D185" s="59"/>
      <c r="E185" s="59"/>
      <c r="F185" s="59"/>
      <c r="G185" s="59"/>
      <c r="H185" s="59"/>
      <c r="I185" s="59"/>
      <c r="J185" s="59"/>
      <c r="K185" s="59"/>
      <c r="L185" s="59"/>
      <c r="M185" s="59"/>
      <c r="N185" s="59"/>
      <c r="O185" s="59"/>
      <c r="P185" s="59"/>
      <c r="Q185" s="59"/>
      <c r="R185" s="60"/>
    </row>
    <row r="186" spans="3:18" ht="20.100000000000001" customHeight="1" thickBot="1" x14ac:dyDescent="0.35">
      <c r="C186" s="61" t="s">
        <v>771</v>
      </c>
      <c r="D186" s="635" t="s">
        <v>772</v>
      </c>
      <c r="E186" s="635"/>
      <c r="F186" s="635"/>
      <c r="G186" s="62"/>
      <c r="H186" s="62"/>
      <c r="I186" s="62"/>
      <c r="J186" s="62"/>
      <c r="K186" s="62"/>
      <c r="L186" s="62"/>
      <c r="M186" s="62"/>
      <c r="N186" s="62"/>
      <c r="O186" s="62"/>
      <c r="P186" s="62"/>
      <c r="Q186" s="62"/>
      <c r="R186" s="63"/>
    </row>
    <row r="187" spans="3:18" ht="20.100000000000001" customHeight="1" x14ac:dyDescent="0.3"/>
    <row r="188" spans="3:18" ht="20.100000000000001" customHeight="1" x14ac:dyDescent="0.3"/>
    <row r="189" spans="3:18" ht="20.100000000000001" customHeight="1" x14ac:dyDescent="0.3"/>
    <row r="190" spans="3:18" ht="20.100000000000001" customHeight="1" x14ac:dyDescent="0.3"/>
    <row r="191" spans="3:18" ht="20.100000000000001" customHeight="1" x14ac:dyDescent="0.3"/>
    <row r="192" spans="3:18" ht="20.100000000000001" customHeight="1" x14ac:dyDescent="0.3"/>
    <row r="193" ht="20.100000000000001" customHeight="1" x14ac:dyDescent="0.3"/>
    <row r="194" ht="20.100000000000001" customHeight="1" x14ac:dyDescent="0.3"/>
    <row r="195" ht="20.100000000000001" customHeight="1" x14ac:dyDescent="0.3"/>
    <row r="196" ht="20.100000000000001" customHeight="1" x14ac:dyDescent="0.3"/>
    <row r="197" ht="20.100000000000001" customHeight="1" x14ac:dyDescent="0.3"/>
    <row r="198" ht="20.100000000000001" customHeight="1" x14ac:dyDescent="0.3"/>
    <row r="199" ht="20.100000000000001" customHeight="1" x14ac:dyDescent="0.3"/>
    <row r="200" ht="20.100000000000001" customHeight="1" x14ac:dyDescent="0.3"/>
    <row r="201" ht="20.100000000000001" customHeight="1" x14ac:dyDescent="0.3"/>
    <row r="202" ht="20.100000000000001" customHeight="1" x14ac:dyDescent="0.3"/>
    <row r="203" ht="20.100000000000001" customHeight="1" x14ac:dyDescent="0.3"/>
    <row r="204" ht="20.100000000000001" customHeight="1" x14ac:dyDescent="0.3"/>
    <row r="205" ht="20.100000000000001" customHeight="1" x14ac:dyDescent="0.3"/>
    <row r="206" ht="20.100000000000001" customHeight="1" x14ac:dyDescent="0.3"/>
    <row r="207" ht="20.100000000000001" customHeight="1" x14ac:dyDescent="0.3"/>
    <row r="208" ht="20.100000000000001" customHeight="1" x14ac:dyDescent="0.3"/>
    <row r="209" ht="20.100000000000001" customHeight="1" x14ac:dyDescent="0.3"/>
    <row r="210" ht="20.100000000000001" customHeight="1" x14ac:dyDescent="0.3"/>
    <row r="211" ht="20.100000000000001" customHeight="1" x14ac:dyDescent="0.3"/>
    <row r="212" ht="20.100000000000001" customHeight="1" x14ac:dyDescent="0.3"/>
    <row r="213" ht="20.100000000000001" customHeight="1" x14ac:dyDescent="0.3"/>
    <row r="214" ht="20.100000000000001" customHeight="1" x14ac:dyDescent="0.3"/>
    <row r="215" ht="20.100000000000001" customHeight="1" x14ac:dyDescent="0.3"/>
    <row r="216" ht="20.100000000000001" customHeight="1" x14ac:dyDescent="0.3"/>
    <row r="217" ht="20.100000000000001" customHeight="1" x14ac:dyDescent="0.3"/>
    <row r="218" ht="20.100000000000001" customHeight="1" x14ac:dyDescent="0.3"/>
    <row r="219" ht="20.100000000000001" customHeight="1" x14ac:dyDescent="0.3"/>
    <row r="220" ht="20.100000000000001" customHeight="1" x14ac:dyDescent="0.3"/>
    <row r="221" ht="20.100000000000001" customHeight="1" x14ac:dyDescent="0.3"/>
    <row r="222" ht="20.100000000000001" customHeight="1" x14ac:dyDescent="0.3"/>
    <row r="223" ht="20.100000000000001" customHeight="1" x14ac:dyDescent="0.3"/>
    <row r="224" ht="20.100000000000001" customHeight="1" x14ac:dyDescent="0.3"/>
    <row r="225" ht="20.100000000000001" customHeight="1" x14ac:dyDescent="0.3"/>
    <row r="226" ht="20.100000000000001" customHeight="1" x14ac:dyDescent="0.3"/>
    <row r="227" ht="20.100000000000001" customHeight="1" x14ac:dyDescent="0.3"/>
    <row r="228" ht="20.100000000000001" customHeight="1" x14ac:dyDescent="0.3"/>
    <row r="229" ht="20.100000000000001" customHeight="1" x14ac:dyDescent="0.3"/>
    <row r="230" ht="20.100000000000001" customHeight="1" x14ac:dyDescent="0.3"/>
    <row r="231" ht="20.100000000000001" customHeight="1" x14ac:dyDescent="0.3"/>
    <row r="232" ht="20.100000000000001" customHeight="1" x14ac:dyDescent="0.3"/>
    <row r="233" ht="20.100000000000001" customHeight="1" x14ac:dyDescent="0.3"/>
    <row r="234" ht="20.100000000000001" customHeight="1" x14ac:dyDescent="0.3"/>
    <row r="235" ht="20.100000000000001" customHeight="1" x14ac:dyDescent="0.3"/>
    <row r="236" ht="20.100000000000001" customHeight="1" x14ac:dyDescent="0.3"/>
    <row r="237" ht="20.100000000000001" customHeight="1" x14ac:dyDescent="0.3"/>
    <row r="238" ht="20.100000000000001" customHeight="1" x14ac:dyDescent="0.3"/>
    <row r="239" ht="20.100000000000001" customHeight="1" x14ac:dyDescent="0.3"/>
    <row r="240" ht="20.100000000000001" customHeight="1" x14ac:dyDescent="0.3"/>
    <row r="241" ht="20.100000000000001" customHeight="1" x14ac:dyDescent="0.3"/>
    <row r="242" ht="20.100000000000001" customHeight="1" x14ac:dyDescent="0.3"/>
    <row r="243" ht="20.100000000000001" customHeight="1" x14ac:dyDescent="0.3"/>
    <row r="244" ht="20.100000000000001" customHeight="1" x14ac:dyDescent="0.3"/>
    <row r="245" ht="20.100000000000001" customHeight="1" x14ac:dyDescent="0.3"/>
    <row r="246" ht="20.100000000000001" customHeight="1" x14ac:dyDescent="0.3"/>
    <row r="247" ht="20.100000000000001" customHeight="1" x14ac:dyDescent="0.3"/>
    <row r="248" ht="20.100000000000001" customHeight="1" x14ac:dyDescent="0.3"/>
    <row r="249" ht="20.100000000000001" customHeight="1" x14ac:dyDescent="0.3"/>
    <row r="250" ht="20.100000000000001" customHeight="1" x14ac:dyDescent="0.3"/>
    <row r="251" ht="20.100000000000001" customHeight="1" x14ac:dyDescent="0.3"/>
    <row r="252" ht="20.100000000000001" customHeight="1" x14ac:dyDescent="0.3"/>
    <row r="253" ht="20.100000000000001" customHeight="1" x14ac:dyDescent="0.3"/>
    <row r="254" ht="20.100000000000001" customHeight="1" x14ac:dyDescent="0.3"/>
    <row r="255" ht="20.100000000000001" customHeight="1" x14ac:dyDescent="0.3"/>
    <row r="256" ht="20.100000000000001" customHeight="1" x14ac:dyDescent="0.3"/>
    <row r="257" ht="20.100000000000001" customHeight="1" x14ac:dyDescent="0.3"/>
    <row r="258" ht="20.100000000000001" customHeight="1" x14ac:dyDescent="0.3"/>
    <row r="259" ht="20.100000000000001" customHeight="1" x14ac:dyDescent="0.3"/>
    <row r="260" ht="20.100000000000001" customHeight="1" x14ac:dyDescent="0.3"/>
    <row r="261" ht="20.100000000000001" customHeight="1" x14ac:dyDescent="0.3"/>
    <row r="262" ht="20.100000000000001" customHeight="1" x14ac:dyDescent="0.3"/>
    <row r="263" ht="20.100000000000001" customHeight="1" x14ac:dyDescent="0.3"/>
    <row r="264" ht="20.100000000000001" customHeight="1" x14ac:dyDescent="0.3"/>
    <row r="265" ht="20.100000000000001" customHeight="1" x14ac:dyDescent="0.3"/>
    <row r="266" ht="20.100000000000001" customHeight="1" x14ac:dyDescent="0.3"/>
    <row r="267" ht="20.100000000000001" customHeight="1" x14ac:dyDescent="0.3"/>
    <row r="268" ht="20.100000000000001" customHeight="1" x14ac:dyDescent="0.3"/>
    <row r="269" ht="20.100000000000001" customHeight="1" x14ac:dyDescent="0.3"/>
    <row r="270" ht="20.100000000000001" customHeight="1" x14ac:dyDescent="0.3"/>
    <row r="271" ht="20.100000000000001" customHeight="1" x14ac:dyDescent="0.3"/>
    <row r="272" ht="20.100000000000001" customHeight="1" x14ac:dyDescent="0.3"/>
    <row r="273" ht="20.100000000000001" customHeight="1" x14ac:dyDescent="0.3"/>
    <row r="274" ht="20.100000000000001" customHeight="1" x14ac:dyDescent="0.3"/>
    <row r="275" ht="20.100000000000001" customHeight="1" x14ac:dyDescent="0.3"/>
    <row r="276" ht="20.100000000000001" customHeight="1" x14ac:dyDescent="0.3"/>
    <row r="277" ht="20.100000000000001" customHeight="1" x14ac:dyDescent="0.3"/>
    <row r="278" ht="20.100000000000001" customHeight="1" x14ac:dyDescent="0.3"/>
    <row r="279" ht="20.100000000000001" customHeight="1" x14ac:dyDescent="0.3"/>
    <row r="280" ht="20.100000000000001" customHeight="1" x14ac:dyDescent="0.3"/>
    <row r="281" ht="20.100000000000001" customHeight="1" x14ac:dyDescent="0.3"/>
    <row r="282" ht="20.100000000000001" customHeight="1" x14ac:dyDescent="0.3"/>
    <row r="283" ht="20.100000000000001" customHeight="1" x14ac:dyDescent="0.3"/>
    <row r="284" ht="20.100000000000001" customHeight="1" x14ac:dyDescent="0.3"/>
    <row r="285" ht="20.100000000000001" customHeight="1" x14ac:dyDescent="0.3"/>
    <row r="286" ht="20.100000000000001" customHeight="1" x14ac:dyDescent="0.3"/>
    <row r="287" ht="20.100000000000001" customHeight="1" x14ac:dyDescent="0.3"/>
    <row r="288" ht="20.100000000000001" customHeight="1" x14ac:dyDescent="0.3"/>
    <row r="289" ht="20.100000000000001" customHeight="1" x14ac:dyDescent="0.3"/>
    <row r="290" ht="20.100000000000001" customHeight="1" x14ac:dyDescent="0.3"/>
    <row r="291" ht="20.100000000000001" customHeight="1" x14ac:dyDescent="0.3"/>
    <row r="292" ht="20.100000000000001" customHeight="1" x14ac:dyDescent="0.3"/>
    <row r="293" ht="20.100000000000001" customHeight="1" x14ac:dyDescent="0.3"/>
    <row r="294" ht="20.100000000000001" customHeight="1" x14ac:dyDescent="0.3"/>
    <row r="295" ht="20.100000000000001" customHeight="1" x14ac:dyDescent="0.3"/>
    <row r="296" ht="20.100000000000001" customHeight="1" x14ac:dyDescent="0.3"/>
    <row r="297" ht="20.100000000000001" customHeight="1" x14ac:dyDescent="0.3"/>
    <row r="298" ht="20.100000000000001" customHeight="1" x14ac:dyDescent="0.3"/>
    <row r="299" ht="20.100000000000001" customHeight="1" x14ac:dyDescent="0.3"/>
    <row r="300" ht="20.100000000000001" customHeight="1" x14ac:dyDescent="0.3"/>
    <row r="301" ht="20.100000000000001" customHeight="1" x14ac:dyDescent="0.3"/>
    <row r="302" ht="20.100000000000001" customHeight="1" x14ac:dyDescent="0.3"/>
    <row r="303" ht="20.100000000000001" customHeight="1" x14ac:dyDescent="0.3"/>
    <row r="304" ht="20.100000000000001" customHeight="1" x14ac:dyDescent="0.3"/>
    <row r="305" ht="20.100000000000001" customHeight="1" x14ac:dyDescent="0.3"/>
    <row r="306" ht="20.100000000000001" customHeight="1" x14ac:dyDescent="0.3"/>
    <row r="307" ht="20.100000000000001" customHeight="1" x14ac:dyDescent="0.3"/>
    <row r="308" ht="20.100000000000001" customHeight="1" x14ac:dyDescent="0.3"/>
    <row r="309" ht="20.100000000000001" customHeight="1" x14ac:dyDescent="0.3"/>
    <row r="310" ht="20.100000000000001" customHeight="1" x14ac:dyDescent="0.3"/>
    <row r="311" ht="20.100000000000001" customHeight="1" x14ac:dyDescent="0.3"/>
    <row r="312" ht="20.100000000000001" customHeight="1" x14ac:dyDescent="0.3"/>
    <row r="313" ht="20.100000000000001" customHeight="1" x14ac:dyDescent="0.3"/>
    <row r="314" ht="20.100000000000001" customHeight="1" x14ac:dyDescent="0.3"/>
    <row r="315" ht="20.100000000000001" customHeight="1" x14ac:dyDescent="0.3"/>
    <row r="316" ht="20.100000000000001" customHeight="1" x14ac:dyDescent="0.3"/>
    <row r="317" ht="20.100000000000001" customHeight="1" x14ac:dyDescent="0.3"/>
    <row r="318" ht="20.100000000000001" customHeight="1" x14ac:dyDescent="0.3"/>
    <row r="319" ht="20.100000000000001" customHeight="1" x14ac:dyDescent="0.3"/>
    <row r="320" ht="20.100000000000001" customHeight="1" x14ac:dyDescent="0.3"/>
    <row r="321" ht="20.100000000000001" customHeight="1" x14ac:dyDescent="0.3"/>
    <row r="322" ht="20.100000000000001" customHeight="1" x14ac:dyDescent="0.3"/>
    <row r="323" ht="20.100000000000001" customHeight="1" x14ac:dyDescent="0.3"/>
    <row r="324" ht="20.100000000000001" customHeight="1" x14ac:dyDescent="0.3"/>
    <row r="325" ht="20.100000000000001" customHeight="1" x14ac:dyDescent="0.3"/>
    <row r="326" ht="20.100000000000001" customHeight="1" x14ac:dyDescent="0.3"/>
    <row r="327" ht="20.100000000000001" customHeight="1" x14ac:dyDescent="0.3"/>
    <row r="328" ht="20.100000000000001" customHeight="1" x14ac:dyDescent="0.3"/>
    <row r="329" ht="20.100000000000001" customHeight="1" x14ac:dyDescent="0.3"/>
    <row r="330" ht="20.100000000000001" customHeight="1" x14ac:dyDescent="0.3"/>
    <row r="331" ht="20.100000000000001" customHeight="1" x14ac:dyDescent="0.3"/>
    <row r="332" ht="20.100000000000001" customHeight="1" x14ac:dyDescent="0.3"/>
    <row r="333" ht="20.100000000000001" customHeight="1" x14ac:dyDescent="0.3"/>
    <row r="334" ht="20.100000000000001" customHeight="1" x14ac:dyDescent="0.3"/>
    <row r="335" ht="20.100000000000001" customHeight="1" x14ac:dyDescent="0.3"/>
    <row r="336" ht="20.100000000000001" customHeight="1" x14ac:dyDescent="0.3"/>
    <row r="337" ht="20.100000000000001" customHeight="1" x14ac:dyDescent="0.3"/>
    <row r="338" ht="20.100000000000001" customHeight="1" x14ac:dyDescent="0.3"/>
    <row r="339" ht="20.100000000000001" customHeight="1" x14ac:dyDescent="0.3"/>
    <row r="340" ht="20.100000000000001" customHeight="1" x14ac:dyDescent="0.3"/>
    <row r="341" ht="20.100000000000001" customHeight="1" x14ac:dyDescent="0.3"/>
    <row r="342" ht="20.100000000000001" customHeight="1" x14ac:dyDescent="0.3"/>
    <row r="343" ht="20.100000000000001" customHeight="1" x14ac:dyDescent="0.3"/>
    <row r="344" ht="20.100000000000001" customHeight="1" x14ac:dyDescent="0.3"/>
    <row r="345" ht="20.100000000000001" customHeight="1" x14ac:dyDescent="0.3"/>
    <row r="346" ht="20.100000000000001" customHeight="1" x14ac:dyDescent="0.3"/>
    <row r="347" ht="20.100000000000001" customHeight="1" x14ac:dyDescent="0.3"/>
    <row r="348" ht="20.100000000000001" customHeight="1" x14ac:dyDescent="0.3"/>
    <row r="349" ht="20.100000000000001" customHeight="1" x14ac:dyDescent="0.3"/>
    <row r="350" ht="20.100000000000001" customHeight="1" x14ac:dyDescent="0.3"/>
    <row r="351" ht="20.100000000000001" customHeight="1" x14ac:dyDescent="0.3"/>
    <row r="352" ht="20.100000000000001" customHeight="1" x14ac:dyDescent="0.3"/>
    <row r="353" ht="20.100000000000001" customHeight="1" x14ac:dyDescent="0.3"/>
    <row r="354" ht="20.100000000000001" customHeight="1" x14ac:dyDescent="0.3"/>
    <row r="355" ht="20.100000000000001" customHeight="1" x14ac:dyDescent="0.3"/>
    <row r="356" ht="20.100000000000001" customHeight="1" x14ac:dyDescent="0.3"/>
    <row r="357" ht="20.100000000000001" customHeight="1" x14ac:dyDescent="0.3"/>
    <row r="358" ht="20.100000000000001" customHeight="1" x14ac:dyDescent="0.3"/>
    <row r="359" ht="20.100000000000001" customHeight="1" x14ac:dyDescent="0.3"/>
    <row r="360" ht="20.100000000000001" customHeight="1" x14ac:dyDescent="0.3"/>
    <row r="361" ht="20.100000000000001" customHeight="1" x14ac:dyDescent="0.3"/>
    <row r="362" ht="20.100000000000001" customHeight="1" x14ac:dyDescent="0.3"/>
    <row r="363" ht="20.100000000000001" customHeight="1" x14ac:dyDescent="0.3"/>
    <row r="364" ht="20.100000000000001" customHeight="1" x14ac:dyDescent="0.3"/>
    <row r="365" ht="20.100000000000001" customHeight="1" x14ac:dyDescent="0.3"/>
    <row r="366" ht="20.100000000000001" customHeight="1" x14ac:dyDescent="0.3"/>
    <row r="367" ht="20.100000000000001" customHeight="1" x14ac:dyDescent="0.3"/>
    <row r="368" ht="20.100000000000001" customHeight="1" x14ac:dyDescent="0.3"/>
    <row r="369" ht="20.100000000000001" customHeight="1" x14ac:dyDescent="0.3"/>
    <row r="370" ht="20.100000000000001" customHeight="1" x14ac:dyDescent="0.3"/>
    <row r="371" ht="20.100000000000001" customHeight="1" x14ac:dyDescent="0.3"/>
    <row r="372" ht="20.100000000000001" customHeight="1" x14ac:dyDescent="0.3"/>
    <row r="373" ht="20.100000000000001" customHeight="1" x14ac:dyDescent="0.3"/>
    <row r="374" ht="20.100000000000001" customHeight="1" x14ac:dyDescent="0.3"/>
    <row r="375" ht="20.100000000000001" customHeight="1" x14ac:dyDescent="0.3"/>
    <row r="376" ht="20.100000000000001" customHeight="1" x14ac:dyDescent="0.3"/>
    <row r="377" ht="20.100000000000001" customHeight="1" x14ac:dyDescent="0.3"/>
    <row r="378" ht="20.100000000000001" customHeight="1" x14ac:dyDescent="0.3"/>
    <row r="379" ht="20.100000000000001" customHeight="1" x14ac:dyDescent="0.3"/>
    <row r="380" ht="20.100000000000001" customHeight="1" x14ac:dyDescent="0.3"/>
    <row r="381" ht="20.100000000000001" customHeight="1" x14ac:dyDescent="0.3"/>
    <row r="382" ht="20.100000000000001" customHeight="1" x14ac:dyDescent="0.3"/>
    <row r="383" ht="20.100000000000001" customHeight="1" x14ac:dyDescent="0.3"/>
    <row r="384" ht="20.100000000000001" customHeight="1" x14ac:dyDescent="0.3"/>
    <row r="385" ht="20.100000000000001" customHeight="1" x14ac:dyDescent="0.3"/>
    <row r="386" ht="20.100000000000001" customHeight="1" x14ac:dyDescent="0.3"/>
    <row r="387" ht="20.100000000000001" customHeight="1" x14ac:dyDescent="0.3"/>
    <row r="388" ht="20.100000000000001" customHeight="1" x14ac:dyDescent="0.3"/>
    <row r="389" ht="20.100000000000001" customHeight="1" x14ac:dyDescent="0.3"/>
    <row r="390" ht="20.100000000000001" customHeight="1" x14ac:dyDescent="0.3"/>
    <row r="391" ht="20.100000000000001" customHeight="1" x14ac:dyDescent="0.3"/>
    <row r="392" ht="20.100000000000001" customHeight="1" x14ac:dyDescent="0.3"/>
    <row r="393" ht="20.100000000000001" customHeight="1" x14ac:dyDescent="0.3"/>
    <row r="394" ht="20.100000000000001" customHeight="1" x14ac:dyDescent="0.3"/>
    <row r="395" ht="20.100000000000001" customHeight="1" x14ac:dyDescent="0.3"/>
    <row r="396" ht="20.100000000000001" customHeight="1" x14ac:dyDescent="0.3"/>
    <row r="397" ht="20.100000000000001" customHeight="1" x14ac:dyDescent="0.3"/>
    <row r="398" ht="20.100000000000001" customHeight="1" x14ac:dyDescent="0.3"/>
    <row r="399" ht="20.100000000000001" customHeight="1" x14ac:dyDescent="0.3"/>
    <row r="400" ht="20.100000000000001" customHeight="1" x14ac:dyDescent="0.3"/>
    <row r="401" ht="20.100000000000001" customHeight="1" x14ac:dyDescent="0.3"/>
    <row r="402" ht="20.100000000000001" customHeight="1" x14ac:dyDescent="0.3"/>
    <row r="403" ht="20.100000000000001" customHeight="1" x14ac:dyDescent="0.3"/>
    <row r="404" ht="20.100000000000001" customHeight="1" x14ac:dyDescent="0.3"/>
    <row r="405" ht="20.100000000000001" customHeight="1" x14ac:dyDescent="0.3"/>
    <row r="406" ht="20.100000000000001" customHeight="1" x14ac:dyDescent="0.3"/>
    <row r="407" ht="20.100000000000001" customHeight="1" x14ac:dyDescent="0.3"/>
    <row r="408" ht="20.100000000000001" customHeight="1" x14ac:dyDescent="0.3"/>
    <row r="409" ht="20.100000000000001" customHeight="1" x14ac:dyDescent="0.3"/>
    <row r="410" ht="20.100000000000001" customHeight="1" x14ac:dyDescent="0.3"/>
    <row r="411" ht="20.100000000000001" customHeight="1" x14ac:dyDescent="0.3"/>
    <row r="412" ht="20.100000000000001" customHeight="1" x14ac:dyDescent="0.3"/>
    <row r="413" ht="20.100000000000001" customHeight="1" x14ac:dyDescent="0.3"/>
    <row r="414" ht="20.100000000000001" customHeight="1" x14ac:dyDescent="0.3"/>
    <row r="415" ht="20.100000000000001" customHeight="1" x14ac:dyDescent="0.3"/>
    <row r="416" ht="20.100000000000001" customHeight="1" x14ac:dyDescent="0.3"/>
    <row r="417" ht="20.100000000000001" customHeight="1" x14ac:dyDescent="0.3"/>
    <row r="418" ht="20.100000000000001" customHeight="1" x14ac:dyDescent="0.3"/>
    <row r="419" ht="20.100000000000001" customHeight="1" x14ac:dyDescent="0.3"/>
    <row r="420" ht="20.100000000000001" customHeight="1" x14ac:dyDescent="0.3"/>
    <row r="421" ht="20.100000000000001" customHeight="1" x14ac:dyDescent="0.3"/>
    <row r="422" ht="20.100000000000001" customHeight="1" x14ac:dyDescent="0.3"/>
    <row r="423" ht="20.100000000000001" customHeight="1" x14ac:dyDescent="0.3"/>
    <row r="424" ht="20.100000000000001" customHeight="1" x14ac:dyDescent="0.3"/>
    <row r="425" ht="20.100000000000001" customHeight="1" x14ac:dyDescent="0.3"/>
    <row r="426" ht="20.100000000000001" customHeight="1" x14ac:dyDescent="0.3"/>
    <row r="427" ht="20.100000000000001" customHeight="1" x14ac:dyDescent="0.3"/>
    <row r="428" ht="20.100000000000001" customHeight="1" x14ac:dyDescent="0.3"/>
    <row r="429" ht="20.100000000000001" customHeight="1" x14ac:dyDescent="0.3"/>
    <row r="430" ht="20.100000000000001" customHeight="1" x14ac:dyDescent="0.3"/>
    <row r="431" ht="20.100000000000001" customHeight="1" x14ac:dyDescent="0.3"/>
    <row r="432" ht="20.100000000000001" customHeight="1" x14ac:dyDescent="0.3"/>
    <row r="433" ht="20.100000000000001" customHeight="1" x14ac:dyDescent="0.3"/>
    <row r="434" ht="20.100000000000001" customHeight="1" x14ac:dyDescent="0.3"/>
    <row r="435" ht="20.100000000000001" customHeight="1" x14ac:dyDescent="0.3"/>
    <row r="436" ht="20.100000000000001" customHeight="1" x14ac:dyDescent="0.3"/>
    <row r="437" ht="20.100000000000001" customHeight="1" x14ac:dyDescent="0.3"/>
    <row r="438" ht="20.100000000000001" customHeight="1" x14ac:dyDescent="0.3"/>
    <row r="439" ht="20.100000000000001" customHeight="1" x14ac:dyDescent="0.3"/>
    <row r="440" ht="20.100000000000001" customHeight="1" x14ac:dyDescent="0.3"/>
    <row r="441" ht="20.100000000000001" customHeight="1" x14ac:dyDescent="0.3"/>
    <row r="442" ht="20.100000000000001" customHeight="1" x14ac:dyDescent="0.3"/>
    <row r="443" ht="20.100000000000001" customHeight="1" x14ac:dyDescent="0.3"/>
    <row r="444" ht="20.100000000000001" customHeight="1" x14ac:dyDescent="0.3"/>
    <row r="445" ht="20.100000000000001" customHeight="1" x14ac:dyDescent="0.3"/>
    <row r="446" ht="20.100000000000001" customHeight="1" x14ac:dyDescent="0.3"/>
    <row r="447" ht="20.100000000000001" customHeight="1" x14ac:dyDescent="0.3"/>
    <row r="448" ht="20.100000000000001" customHeight="1" x14ac:dyDescent="0.3"/>
    <row r="449" ht="20.100000000000001" customHeight="1" x14ac:dyDescent="0.3"/>
    <row r="450" ht="20.100000000000001" customHeight="1" x14ac:dyDescent="0.3"/>
    <row r="451" ht="20.100000000000001" customHeight="1" x14ac:dyDescent="0.3"/>
    <row r="452" ht="20.100000000000001" customHeight="1" x14ac:dyDescent="0.3"/>
    <row r="453" ht="20.100000000000001" customHeight="1" x14ac:dyDescent="0.3"/>
    <row r="454" ht="20.100000000000001" customHeight="1" x14ac:dyDescent="0.3"/>
    <row r="455" ht="20.100000000000001" customHeight="1" x14ac:dyDescent="0.3"/>
    <row r="456" ht="20.100000000000001" customHeight="1" x14ac:dyDescent="0.3"/>
    <row r="457" ht="20.100000000000001" customHeight="1" x14ac:dyDescent="0.3"/>
    <row r="458" ht="20.100000000000001" customHeight="1" x14ac:dyDescent="0.3"/>
    <row r="459" ht="20.100000000000001" customHeight="1" x14ac:dyDescent="0.3"/>
    <row r="460" ht="20.100000000000001" customHeight="1" x14ac:dyDescent="0.3"/>
    <row r="461" ht="20.100000000000001" customHeight="1" x14ac:dyDescent="0.3"/>
    <row r="462" ht="20.100000000000001" customHeight="1" x14ac:dyDescent="0.3"/>
    <row r="463" ht="20.100000000000001" customHeight="1" x14ac:dyDescent="0.3"/>
    <row r="464" ht="20.100000000000001" customHeight="1" x14ac:dyDescent="0.3"/>
    <row r="465" ht="20.100000000000001" customHeight="1" x14ac:dyDescent="0.3"/>
    <row r="466" ht="20.100000000000001" customHeight="1" x14ac:dyDescent="0.3"/>
    <row r="467" ht="20.100000000000001" customHeight="1" x14ac:dyDescent="0.3"/>
    <row r="468" ht="20.100000000000001" customHeight="1" x14ac:dyDescent="0.3"/>
    <row r="469" ht="20.100000000000001" customHeight="1" x14ac:dyDescent="0.3"/>
    <row r="470" ht="20.100000000000001" customHeight="1" x14ac:dyDescent="0.3"/>
    <row r="471" ht="20.100000000000001" customHeight="1" x14ac:dyDescent="0.3"/>
    <row r="472" ht="20.100000000000001" customHeight="1" x14ac:dyDescent="0.3"/>
    <row r="473" ht="20.100000000000001" customHeight="1" x14ac:dyDescent="0.3"/>
    <row r="474" ht="20.100000000000001" customHeight="1" x14ac:dyDescent="0.3"/>
    <row r="475" ht="20.100000000000001" customHeight="1" x14ac:dyDescent="0.3"/>
    <row r="476" ht="20.100000000000001" customHeight="1" x14ac:dyDescent="0.3"/>
    <row r="477" ht="20.100000000000001" customHeight="1" x14ac:dyDescent="0.3"/>
    <row r="478" ht="20.100000000000001" customHeight="1" x14ac:dyDescent="0.3"/>
    <row r="479" ht="20.100000000000001" customHeight="1" x14ac:dyDescent="0.3"/>
    <row r="480" ht="20.100000000000001" customHeight="1" x14ac:dyDescent="0.3"/>
    <row r="481" ht="20.100000000000001" customHeight="1" x14ac:dyDescent="0.3"/>
    <row r="482" ht="20.100000000000001" customHeight="1" x14ac:dyDescent="0.3"/>
    <row r="483" ht="20.100000000000001" customHeight="1" x14ac:dyDescent="0.3"/>
    <row r="484" ht="20.100000000000001" customHeight="1" x14ac:dyDescent="0.3"/>
    <row r="485" ht="20.100000000000001" customHeight="1" x14ac:dyDescent="0.3"/>
    <row r="486" ht="20.100000000000001" customHeight="1" x14ac:dyDescent="0.3"/>
    <row r="487" ht="20.100000000000001" customHeight="1" x14ac:dyDescent="0.3"/>
    <row r="488" ht="20.100000000000001" customHeight="1" x14ac:dyDescent="0.3"/>
    <row r="489" ht="20.100000000000001" customHeight="1" x14ac:dyDescent="0.3"/>
    <row r="490" ht="20.100000000000001" customHeight="1" x14ac:dyDescent="0.3"/>
    <row r="491" ht="20.100000000000001" customHeight="1" x14ac:dyDescent="0.3"/>
    <row r="492" ht="20.100000000000001" customHeight="1" x14ac:dyDescent="0.3"/>
    <row r="493" ht="20.100000000000001" customHeight="1" x14ac:dyDescent="0.3"/>
    <row r="494" ht="20.100000000000001" customHeight="1" x14ac:dyDescent="0.3"/>
    <row r="495" ht="20.100000000000001" customHeight="1" x14ac:dyDescent="0.3"/>
    <row r="496" ht="20.100000000000001" customHeight="1" x14ac:dyDescent="0.3"/>
    <row r="497" ht="20.100000000000001" customHeight="1" x14ac:dyDescent="0.3"/>
    <row r="498" ht="20.100000000000001" customHeight="1" x14ac:dyDescent="0.3"/>
    <row r="499" ht="20.100000000000001" customHeight="1" x14ac:dyDescent="0.3"/>
    <row r="500" ht="20.100000000000001" customHeight="1" x14ac:dyDescent="0.3"/>
    <row r="501" ht="20.100000000000001" customHeight="1" x14ac:dyDescent="0.3"/>
    <row r="502" ht="20.100000000000001" customHeight="1" x14ac:dyDescent="0.3"/>
    <row r="503" ht="20.100000000000001" customHeight="1" x14ac:dyDescent="0.3"/>
    <row r="504" ht="20.100000000000001" customHeight="1" x14ac:dyDescent="0.3"/>
    <row r="505" ht="20.100000000000001" customHeight="1" x14ac:dyDescent="0.3"/>
    <row r="506" ht="20.100000000000001" customHeight="1" x14ac:dyDescent="0.3"/>
    <row r="507" ht="20.100000000000001" customHeight="1" x14ac:dyDescent="0.3"/>
    <row r="508" ht="20.100000000000001" customHeight="1" x14ac:dyDescent="0.3"/>
    <row r="509" ht="20.100000000000001" customHeight="1" x14ac:dyDescent="0.3"/>
    <row r="510" ht="20.100000000000001" customHeight="1" x14ac:dyDescent="0.3"/>
    <row r="511" ht="20.100000000000001" customHeight="1" x14ac:dyDescent="0.3"/>
    <row r="512" ht="20.100000000000001" customHeight="1" x14ac:dyDescent="0.3"/>
    <row r="513" ht="20.100000000000001" customHeight="1" x14ac:dyDescent="0.3"/>
    <row r="514" ht="20.100000000000001" customHeight="1" x14ac:dyDescent="0.3"/>
    <row r="515" ht="20.100000000000001" customHeight="1" x14ac:dyDescent="0.3"/>
    <row r="516" ht="20.100000000000001" customHeight="1" x14ac:dyDescent="0.3"/>
    <row r="517" ht="20.100000000000001" customHeight="1" x14ac:dyDescent="0.3"/>
    <row r="518" ht="20.100000000000001" customHeight="1" x14ac:dyDescent="0.3"/>
    <row r="519" ht="20.100000000000001" customHeight="1" x14ac:dyDescent="0.3"/>
    <row r="520" ht="20.100000000000001" customHeight="1" x14ac:dyDescent="0.3"/>
    <row r="521" ht="20.100000000000001" customHeight="1" x14ac:dyDescent="0.3"/>
    <row r="522" ht="20.100000000000001" customHeight="1" x14ac:dyDescent="0.3"/>
    <row r="523" ht="20.100000000000001" customHeight="1" x14ac:dyDescent="0.3"/>
    <row r="524" ht="20.100000000000001" customHeight="1" x14ac:dyDescent="0.3"/>
    <row r="525" ht="20.100000000000001" customHeight="1" x14ac:dyDescent="0.3"/>
    <row r="526" ht="20.100000000000001" customHeight="1" x14ac:dyDescent="0.3"/>
    <row r="527" ht="20.100000000000001" customHeight="1" x14ac:dyDescent="0.3"/>
    <row r="528" ht="20.100000000000001" customHeight="1" x14ac:dyDescent="0.3"/>
    <row r="529" ht="20.100000000000001" customHeight="1" x14ac:dyDescent="0.3"/>
    <row r="530" ht="20.100000000000001" customHeight="1" x14ac:dyDescent="0.3"/>
    <row r="531" ht="20.100000000000001" customHeight="1" x14ac:dyDescent="0.3"/>
    <row r="532" ht="20.100000000000001" customHeight="1" x14ac:dyDescent="0.3"/>
    <row r="533" ht="20.100000000000001" customHeight="1" x14ac:dyDescent="0.3"/>
    <row r="534" ht="20.100000000000001" customHeight="1" x14ac:dyDescent="0.3"/>
    <row r="535" ht="20.100000000000001" customHeight="1" x14ac:dyDescent="0.3"/>
    <row r="536" ht="20.100000000000001" customHeight="1" x14ac:dyDescent="0.3"/>
    <row r="537" ht="20.100000000000001" customHeight="1" x14ac:dyDescent="0.3"/>
    <row r="538" ht="20.100000000000001" customHeight="1" x14ac:dyDescent="0.3"/>
    <row r="539" ht="20.100000000000001" customHeight="1" x14ac:dyDescent="0.3"/>
    <row r="540" ht="20.100000000000001" customHeight="1" x14ac:dyDescent="0.3"/>
    <row r="541" ht="20.100000000000001" customHeight="1" x14ac:dyDescent="0.3"/>
    <row r="542" ht="20.100000000000001" customHeight="1" x14ac:dyDescent="0.3"/>
    <row r="543" ht="20.100000000000001" customHeight="1" x14ac:dyDescent="0.3"/>
    <row r="544" ht="20.100000000000001" customHeight="1" x14ac:dyDescent="0.3"/>
    <row r="545" ht="20.100000000000001" customHeight="1" x14ac:dyDescent="0.3"/>
    <row r="546" ht="20.100000000000001" customHeight="1" x14ac:dyDescent="0.3"/>
    <row r="547" ht="20.100000000000001" customHeight="1" x14ac:dyDescent="0.3"/>
    <row r="548" ht="20.100000000000001" customHeight="1" x14ac:dyDescent="0.3"/>
    <row r="549" ht="20.100000000000001" customHeight="1" x14ac:dyDescent="0.3"/>
    <row r="550" ht="20.100000000000001" customHeight="1" x14ac:dyDescent="0.3"/>
    <row r="551" ht="20.100000000000001" customHeight="1" x14ac:dyDescent="0.3"/>
    <row r="552" ht="20.100000000000001" customHeight="1" x14ac:dyDescent="0.3"/>
    <row r="553" ht="20.100000000000001" customHeight="1" x14ac:dyDescent="0.3"/>
    <row r="554" ht="20.100000000000001" customHeight="1" x14ac:dyDescent="0.3"/>
    <row r="555" ht="20.100000000000001" customHeight="1" x14ac:dyDescent="0.3"/>
    <row r="556" ht="20.100000000000001" customHeight="1" x14ac:dyDescent="0.3"/>
    <row r="557" ht="20.100000000000001" customHeight="1" x14ac:dyDescent="0.3"/>
    <row r="558" ht="20.100000000000001" customHeight="1" x14ac:dyDescent="0.3"/>
    <row r="559" ht="20.100000000000001" customHeight="1" x14ac:dyDescent="0.3"/>
    <row r="560" ht="20.100000000000001" customHeight="1" x14ac:dyDescent="0.3"/>
    <row r="561" ht="20.100000000000001" customHeight="1" x14ac:dyDescent="0.3"/>
    <row r="562" ht="20.100000000000001" customHeight="1" x14ac:dyDescent="0.3"/>
    <row r="563" ht="20.100000000000001" customHeight="1" x14ac:dyDescent="0.3"/>
    <row r="564" ht="20.100000000000001" customHeight="1" x14ac:dyDescent="0.3"/>
    <row r="565" ht="20.100000000000001" customHeight="1" x14ac:dyDescent="0.3"/>
    <row r="566" ht="20.100000000000001" customHeight="1" x14ac:dyDescent="0.3"/>
    <row r="567" ht="20.100000000000001" customHeight="1" x14ac:dyDescent="0.3"/>
    <row r="568" ht="20.100000000000001" customHeight="1" x14ac:dyDescent="0.3"/>
    <row r="569" ht="20.100000000000001" customHeight="1" x14ac:dyDescent="0.3"/>
    <row r="570" ht="20.100000000000001" customHeight="1" x14ac:dyDescent="0.3"/>
    <row r="571" ht="20.100000000000001" customHeight="1" x14ac:dyDescent="0.3"/>
  </sheetData>
  <mergeCells count="358">
    <mergeCell ref="D186:F186"/>
    <mergeCell ref="N21:P21"/>
    <mergeCell ref="D183:F183"/>
    <mergeCell ref="I183:L183"/>
    <mergeCell ref="D184:F184"/>
    <mergeCell ref="G184:H184"/>
    <mergeCell ref="I184:L184"/>
    <mergeCell ref="M184:N184"/>
    <mergeCell ref="N30:P30"/>
    <mergeCell ref="C19:G28"/>
    <mergeCell ref="C180:R180"/>
    <mergeCell ref="D181:F181"/>
    <mergeCell ref="G181:H181"/>
    <mergeCell ref="I181:J181"/>
    <mergeCell ref="M181:N181"/>
    <mergeCell ref="H20:I20"/>
    <mergeCell ref="N29:P29"/>
    <mergeCell ref="K20:M20"/>
    <mergeCell ref="H21:I21"/>
    <mergeCell ref="K21:M21"/>
    <mergeCell ref="H22:I22"/>
    <mergeCell ref="K22:M22"/>
    <mergeCell ref="H23:I23"/>
    <mergeCell ref="K23:M23"/>
    <mergeCell ref="C2:E5"/>
    <mergeCell ref="Q3:R3"/>
    <mergeCell ref="Q4:R4"/>
    <mergeCell ref="Q5:R5"/>
    <mergeCell ref="D182:F182"/>
    <mergeCell ref="G182:H182"/>
    <mergeCell ref="I182:J182"/>
    <mergeCell ref="M182:N182"/>
    <mergeCell ref="N22:P22"/>
    <mergeCell ref="N23:P23"/>
    <mergeCell ref="N24:P24"/>
    <mergeCell ref="N25:P25"/>
    <mergeCell ref="N26:P26"/>
    <mergeCell ref="N27:P27"/>
    <mergeCell ref="N28:P28"/>
    <mergeCell ref="C7:R7"/>
    <mergeCell ref="C6:E6"/>
    <mergeCell ref="F6:R6"/>
    <mergeCell ref="C8:R8"/>
    <mergeCell ref="C9:R9"/>
    <mergeCell ref="H18:R18"/>
    <mergeCell ref="H19:J19"/>
    <mergeCell ref="K19:M19"/>
    <mergeCell ref="D10:R10"/>
    <mergeCell ref="D11:R11"/>
    <mergeCell ref="D12:R12"/>
    <mergeCell ref="C15:R15"/>
    <mergeCell ref="C16:R16"/>
    <mergeCell ref="C17:R17"/>
    <mergeCell ref="D13:R13"/>
    <mergeCell ref="D14:R14"/>
    <mergeCell ref="C18:G18"/>
    <mergeCell ref="H24:I24"/>
    <mergeCell ref="K24:M24"/>
    <mergeCell ref="H25:I25"/>
    <mergeCell ref="K25:M25"/>
    <mergeCell ref="H26:I26"/>
    <mergeCell ref="K26:M26"/>
    <mergeCell ref="H27:I27"/>
    <mergeCell ref="K27:M27"/>
    <mergeCell ref="H28:I28"/>
    <mergeCell ref="K28:M28"/>
    <mergeCell ref="C29:D30"/>
    <mergeCell ref="E29:G30"/>
    <mergeCell ref="H29:I29"/>
    <mergeCell ref="K29:M29"/>
    <mergeCell ref="H30:I30"/>
    <mergeCell ref="K30:M30"/>
    <mergeCell ref="C32:R32"/>
    <mergeCell ref="C33:R33"/>
    <mergeCell ref="F34:G34"/>
    <mergeCell ref="I34:J34"/>
    <mergeCell ref="K34:L34"/>
    <mergeCell ref="N34:O34"/>
    <mergeCell ref="C36:R36"/>
    <mergeCell ref="F38:G38"/>
    <mergeCell ref="I38:J38"/>
    <mergeCell ref="K38:M38"/>
    <mergeCell ref="N38:R38"/>
    <mergeCell ref="D39:R39"/>
    <mergeCell ref="C40:R40"/>
    <mergeCell ref="C41:R41"/>
    <mergeCell ref="C42:R42"/>
    <mergeCell ref="C43:E43"/>
    <mergeCell ref="F43:I43"/>
    <mergeCell ref="J43:O43"/>
    <mergeCell ref="P43:R43"/>
    <mergeCell ref="C44:E50"/>
    <mergeCell ref="F44:I50"/>
    <mergeCell ref="J44:O50"/>
    <mergeCell ref="P44:R50"/>
    <mergeCell ref="C51:R51"/>
    <mergeCell ref="C52:R52"/>
    <mergeCell ref="C53:R53"/>
    <mergeCell ref="C54:E54"/>
    <mergeCell ref="F54:M54"/>
    <mergeCell ref="N54:R54"/>
    <mergeCell ref="C55:E59"/>
    <mergeCell ref="F55:G59"/>
    <mergeCell ref="H55:I55"/>
    <mergeCell ref="J55:M55"/>
    <mergeCell ref="N55:O55"/>
    <mergeCell ref="H56:I56"/>
    <mergeCell ref="J56:M56"/>
    <mergeCell ref="N56:R56"/>
    <mergeCell ref="J57:M57"/>
    <mergeCell ref="O57:P57"/>
    <mergeCell ref="H58:I58"/>
    <mergeCell ref="J58:M58"/>
    <mergeCell ref="O58:P58"/>
    <mergeCell ref="H59:I59"/>
    <mergeCell ref="J59:M59"/>
    <mergeCell ref="O59:P59"/>
    <mergeCell ref="D60:E60"/>
    <mergeCell ref="F60:G60"/>
    <mergeCell ref="H60:I60"/>
    <mergeCell ref="J60:M60"/>
    <mergeCell ref="O60:P60"/>
    <mergeCell ref="C62:R62"/>
    <mergeCell ref="C64:R64"/>
    <mergeCell ref="C65:D65"/>
    <mergeCell ref="E65:I65"/>
    <mergeCell ref="J65:M65"/>
    <mergeCell ref="N65:R65"/>
    <mergeCell ref="C66:D66"/>
    <mergeCell ref="E66:I66"/>
    <mergeCell ref="J66:M66"/>
    <mergeCell ref="N66:R66"/>
    <mergeCell ref="C67:D67"/>
    <mergeCell ref="E67:I67"/>
    <mergeCell ref="J67:M67"/>
    <mergeCell ref="N67:R67"/>
    <mergeCell ref="C68:D68"/>
    <mergeCell ref="E68:I68"/>
    <mergeCell ref="J68:M68"/>
    <mergeCell ref="N68:R68"/>
    <mergeCell ref="C69:D69"/>
    <mergeCell ref="E69:I69"/>
    <mergeCell ref="J69:M69"/>
    <mergeCell ref="N69:R69"/>
    <mergeCell ref="C70:D70"/>
    <mergeCell ref="E70:I70"/>
    <mergeCell ref="J70:M70"/>
    <mergeCell ref="N70:R70"/>
    <mergeCell ref="C71:R71"/>
    <mergeCell ref="C72:R72"/>
    <mergeCell ref="C73:C84"/>
    <mergeCell ref="D73:E73"/>
    <mergeCell ref="F73:I73"/>
    <mergeCell ref="J73:K84"/>
    <mergeCell ref="L73:N73"/>
    <mergeCell ref="O73:R73"/>
    <mergeCell ref="D74:D75"/>
    <mergeCell ref="F74:I74"/>
    <mergeCell ref="L74:N74"/>
    <mergeCell ref="O74:R74"/>
    <mergeCell ref="F75:I75"/>
    <mergeCell ref="L75:N75"/>
    <mergeCell ref="O75:R75"/>
    <mergeCell ref="D76:E76"/>
    <mergeCell ref="F76:I76"/>
    <mergeCell ref="L76:N76"/>
    <mergeCell ref="O76:R76"/>
    <mergeCell ref="D77:E77"/>
    <mergeCell ref="F77:I77"/>
    <mergeCell ref="L77:N77"/>
    <mergeCell ref="O77:R77"/>
    <mergeCell ref="D78:E78"/>
    <mergeCell ref="F78:I78"/>
    <mergeCell ref="L78:N78"/>
    <mergeCell ref="O78:R78"/>
    <mergeCell ref="D79:E79"/>
    <mergeCell ref="F79:I79"/>
    <mergeCell ref="L79:N79"/>
    <mergeCell ref="O79:R79"/>
    <mergeCell ref="D80:E80"/>
    <mergeCell ref="F80:I80"/>
    <mergeCell ref="L80:N80"/>
    <mergeCell ref="O80:R80"/>
    <mergeCell ref="D81:E81"/>
    <mergeCell ref="F81:I81"/>
    <mergeCell ref="L81:N81"/>
    <mergeCell ref="O81:R81"/>
    <mergeCell ref="D82:E82"/>
    <mergeCell ref="F82:I82"/>
    <mergeCell ref="L82:N82"/>
    <mergeCell ref="O82:R82"/>
    <mergeCell ref="D83:E83"/>
    <mergeCell ref="F83:I83"/>
    <mergeCell ref="L83:N83"/>
    <mergeCell ref="O83:R83"/>
    <mergeCell ref="D84:E84"/>
    <mergeCell ref="F84:I84"/>
    <mergeCell ref="L84:N84"/>
    <mergeCell ref="O84:R84"/>
    <mergeCell ref="D90:E90"/>
    <mergeCell ref="F90:I90"/>
    <mergeCell ref="L90:N90"/>
    <mergeCell ref="O90:R90"/>
    <mergeCell ref="C85:R85"/>
    <mergeCell ref="C86:R86"/>
    <mergeCell ref="C87:R87"/>
    <mergeCell ref="C88:N88"/>
    <mergeCell ref="O88:P88"/>
    <mergeCell ref="Q88:R88"/>
    <mergeCell ref="J89:K99"/>
    <mergeCell ref="L89:N89"/>
    <mergeCell ref="D93:E93"/>
    <mergeCell ref="F93:I93"/>
    <mergeCell ref="L93:N93"/>
    <mergeCell ref="O93:R93"/>
    <mergeCell ref="D94:E94"/>
    <mergeCell ref="F94:I94"/>
    <mergeCell ref="L94:N94"/>
    <mergeCell ref="O94:R94"/>
    <mergeCell ref="D95:E95"/>
    <mergeCell ref="F95:I95"/>
    <mergeCell ref="L95:N95"/>
    <mergeCell ref="O95:R95"/>
    <mergeCell ref="D96:E96"/>
    <mergeCell ref="F96:I96"/>
    <mergeCell ref="D99:E99"/>
    <mergeCell ref="F99:I99"/>
    <mergeCell ref="L99:N99"/>
    <mergeCell ref="O99:R99"/>
    <mergeCell ref="C100:R100"/>
    <mergeCell ref="C101:R101"/>
    <mergeCell ref="C89:C99"/>
    <mergeCell ref="D89:E89"/>
    <mergeCell ref="F89:I89"/>
    <mergeCell ref="O89:R89"/>
    <mergeCell ref="L96:N96"/>
    <mergeCell ref="O96:R96"/>
    <mergeCell ref="D97:E97"/>
    <mergeCell ref="F97:I97"/>
    <mergeCell ref="L97:N97"/>
    <mergeCell ref="O97:R97"/>
    <mergeCell ref="D98:E98"/>
    <mergeCell ref="F98:I98"/>
    <mergeCell ref="L98:N98"/>
    <mergeCell ref="O98:R98"/>
    <mergeCell ref="D91:E91"/>
    <mergeCell ref="F91:I91"/>
    <mergeCell ref="L91:N91"/>
    <mergeCell ref="O91:R91"/>
    <mergeCell ref="D92:E92"/>
    <mergeCell ref="F92:I92"/>
    <mergeCell ref="L92:N92"/>
    <mergeCell ref="O92:R92"/>
    <mergeCell ref="C102:R102"/>
    <mergeCell ref="C103:R103"/>
    <mergeCell ref="C104:C109"/>
    <mergeCell ref="D104:E104"/>
    <mergeCell ref="F104:I104"/>
    <mergeCell ref="J104:K109"/>
    <mergeCell ref="L104:N104"/>
    <mergeCell ref="O104:R104"/>
    <mergeCell ref="D105:E105"/>
    <mergeCell ref="F105:I105"/>
    <mergeCell ref="L105:N105"/>
    <mergeCell ref="O105:R105"/>
    <mergeCell ref="D106:E106"/>
    <mergeCell ref="F106:I106"/>
    <mergeCell ref="L106:N106"/>
    <mergeCell ref="O106:R106"/>
    <mergeCell ref="D107:E107"/>
    <mergeCell ref="F107:I107"/>
    <mergeCell ref="L107:N107"/>
    <mergeCell ref="O107:R107"/>
    <mergeCell ref="D108:E108"/>
    <mergeCell ref="F108:I108"/>
    <mergeCell ref="L108:N108"/>
    <mergeCell ref="O108:R108"/>
    <mergeCell ref="D109:E109"/>
    <mergeCell ref="F109:I109"/>
    <mergeCell ref="L109:N109"/>
    <mergeCell ref="O109:R109"/>
    <mergeCell ref="C110:R110"/>
    <mergeCell ref="C111:R111"/>
    <mergeCell ref="C112:C113"/>
    <mergeCell ref="D112:E112"/>
    <mergeCell ref="F112:I112"/>
    <mergeCell ref="J112:K113"/>
    <mergeCell ref="L112:N112"/>
    <mergeCell ref="O112:R112"/>
    <mergeCell ref="D113:E113"/>
    <mergeCell ref="F113:I113"/>
    <mergeCell ref="L113:N113"/>
    <mergeCell ref="O113:R113"/>
    <mergeCell ref="C114:C115"/>
    <mergeCell ref="D114:E114"/>
    <mergeCell ref="F114:I114"/>
    <mergeCell ref="J114:K115"/>
    <mergeCell ref="L114:N114"/>
    <mergeCell ref="O114:R114"/>
    <mergeCell ref="D115:E115"/>
    <mergeCell ref="F115:I115"/>
    <mergeCell ref="L115:N115"/>
    <mergeCell ref="O115:R115"/>
    <mergeCell ref="C116:C117"/>
    <mergeCell ref="D116:E116"/>
    <mergeCell ref="F116:I116"/>
    <mergeCell ref="J116:N116"/>
    <mergeCell ref="O116:R116"/>
    <mergeCell ref="D117:E117"/>
    <mergeCell ref="F117:I117"/>
    <mergeCell ref="J117:N117"/>
    <mergeCell ref="O117:R117"/>
    <mergeCell ref="C121:R122"/>
    <mergeCell ref="C124:R124"/>
    <mergeCell ref="C125:R125"/>
    <mergeCell ref="C126:C130"/>
    <mergeCell ref="D126:E126"/>
    <mergeCell ref="F126:H126"/>
    <mergeCell ref="J126:L130"/>
    <mergeCell ref="M126:N126"/>
    <mergeCell ref="O126:Q126"/>
    <mergeCell ref="D127:E127"/>
    <mergeCell ref="F127:H127"/>
    <mergeCell ref="M127:N127"/>
    <mergeCell ref="O127:Q127"/>
    <mergeCell ref="D128:E128"/>
    <mergeCell ref="F128:H128"/>
    <mergeCell ref="M128:N128"/>
    <mergeCell ref="O128:Q128"/>
    <mergeCell ref="D129:E129"/>
    <mergeCell ref="F129:H129"/>
    <mergeCell ref="M129:N129"/>
    <mergeCell ref="O129:Q129"/>
    <mergeCell ref="D130:E130"/>
    <mergeCell ref="F2:P4"/>
    <mergeCell ref="G5:P5"/>
    <mergeCell ref="C137:R137"/>
    <mergeCell ref="C139:R140"/>
    <mergeCell ref="C142:R142"/>
    <mergeCell ref="C134:E134"/>
    <mergeCell ref="G134:M134"/>
    <mergeCell ref="N134:P134"/>
    <mergeCell ref="C135:E135"/>
    <mergeCell ref="G135:M135"/>
    <mergeCell ref="N135:P135"/>
    <mergeCell ref="F130:H130"/>
    <mergeCell ref="M130:N130"/>
    <mergeCell ref="O130:Q130"/>
    <mergeCell ref="C131:F131"/>
    <mergeCell ref="G131:R131"/>
    <mergeCell ref="C132:E132"/>
    <mergeCell ref="G132:M132"/>
    <mergeCell ref="N132:P132"/>
    <mergeCell ref="C133:E133"/>
    <mergeCell ref="G133:M133"/>
    <mergeCell ref="N133:P133"/>
    <mergeCell ref="C118:R118"/>
    <mergeCell ref="C119:R119"/>
  </mergeCells>
  <conditionalFormatting sqref="C139">
    <cfRule type="containsBlanks" dxfId="4" priority="3">
      <formula>LEN(TRIM(C139))=0</formula>
    </cfRule>
  </conditionalFormatting>
  <conditionalFormatting sqref="C121">
    <cfRule type="containsBlanks" dxfId="3" priority="2">
      <formula>LEN(TRIM(C121))=0</formula>
    </cfRule>
  </conditionalFormatting>
  <printOptions horizontalCentered="1"/>
  <pageMargins left="0.19685039370078741" right="0.19685039370078741" top="0.39370078740157483" bottom="0.39370078740157483" header="0.19685039370078741" footer="0.19685039370078741"/>
  <pageSetup paperSize="9" scale="54" fitToHeight="0" orientation="landscape" horizontalDpi="1200" verticalDpi="1200" r:id="rId1"/>
  <headerFooter>
    <oddFooter>&amp;CPágina &amp;P de &amp;N</oddFooter>
  </headerFooter>
  <rowBreaks count="5" manualBreakCount="5">
    <brk id="40" min="2" max="17" man="1"/>
    <brk id="71" min="2" max="17" man="1"/>
    <brk id="100" min="2" max="17" man="1"/>
    <brk id="130" min="2" max="17" man="1"/>
    <brk id="166" min="2" max="17"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C1:M40"/>
  <sheetViews>
    <sheetView showGridLines="0" view="pageBreakPreview" zoomScale="60" zoomScaleNormal="70" workbookViewId="0">
      <selection activeCell="E13" sqref="E13:M13"/>
    </sheetView>
  </sheetViews>
  <sheetFormatPr baseColWidth="10" defaultColWidth="11.44140625" defaultRowHeight="13.2" x14ac:dyDescent="0.25"/>
  <cols>
    <col min="1" max="2" width="5.6640625" style="382" customWidth="1"/>
    <col min="3" max="3" width="30" style="382" customWidth="1"/>
    <col min="4" max="4" width="18.88671875" style="382" customWidth="1"/>
    <col min="5" max="5" width="8.6640625" style="382" customWidth="1"/>
    <col min="6" max="6" width="28.109375" style="382" customWidth="1"/>
    <col min="7" max="8" width="11.44140625" style="382"/>
    <col min="9" max="9" width="8.5546875" style="382" customWidth="1"/>
    <col min="10" max="10" width="6" style="382" customWidth="1"/>
    <col min="11" max="11" width="27.88671875" style="382" customWidth="1"/>
    <col min="12" max="12" width="20" style="382" customWidth="1"/>
    <col min="13" max="13" width="25.6640625" style="382" customWidth="1"/>
    <col min="14" max="16384" width="11.44140625" style="382"/>
  </cols>
  <sheetData>
    <row r="1" spans="3:13" ht="13.8" thickBot="1" x14ac:dyDescent="0.3"/>
    <row r="2" spans="3:13" ht="18" customHeight="1" x14ac:dyDescent="0.25">
      <c r="C2" s="1091"/>
      <c r="D2" s="1092"/>
      <c r="E2" s="1092"/>
      <c r="F2" s="1083" t="s">
        <v>1319</v>
      </c>
      <c r="G2" s="1084"/>
      <c r="H2" s="1084"/>
      <c r="I2" s="1084"/>
      <c r="J2" s="1084"/>
      <c r="K2" s="1085"/>
      <c r="L2" s="1065"/>
      <c r="M2" s="1066"/>
    </row>
    <row r="3" spans="3:13" ht="18" customHeight="1" x14ac:dyDescent="0.25">
      <c r="C3" s="1093"/>
      <c r="D3" s="1094"/>
      <c r="E3" s="1094"/>
      <c r="F3" s="1086"/>
      <c r="G3" s="1087"/>
      <c r="H3" s="1087"/>
      <c r="I3" s="1087"/>
      <c r="J3" s="1087"/>
      <c r="K3" s="1088"/>
      <c r="L3" s="1007" t="s">
        <v>1764</v>
      </c>
      <c r="M3" s="1006"/>
    </row>
    <row r="4" spans="3:13" ht="18" customHeight="1" x14ac:dyDescent="0.25">
      <c r="C4" s="1095"/>
      <c r="D4" s="1096"/>
      <c r="E4" s="1096"/>
      <c r="F4" s="1086"/>
      <c r="G4" s="1087"/>
      <c r="H4" s="1087"/>
      <c r="I4" s="1087"/>
      <c r="J4" s="1087"/>
      <c r="K4" s="1088"/>
      <c r="L4" s="1041" t="s">
        <v>1243</v>
      </c>
      <c r="M4" s="1042"/>
    </row>
    <row r="5" spans="3:13" ht="18" customHeight="1" x14ac:dyDescent="0.25">
      <c r="C5" s="1095"/>
      <c r="D5" s="1096"/>
      <c r="E5" s="1096"/>
      <c r="F5" s="496" t="s">
        <v>1715</v>
      </c>
      <c r="G5" s="1056" t="s">
        <v>1723</v>
      </c>
      <c r="H5" s="1056"/>
      <c r="I5" s="1056"/>
      <c r="J5" s="1056"/>
      <c r="K5" s="1056"/>
      <c r="L5" s="1008"/>
      <c r="M5" s="1009"/>
    </row>
    <row r="6" spans="3:13" ht="18" customHeight="1" x14ac:dyDescent="0.25">
      <c r="C6" s="999" t="s">
        <v>1191</v>
      </c>
      <c r="D6" s="1001"/>
      <c r="E6" s="1001"/>
      <c r="F6" s="1002"/>
      <c r="G6" s="1002"/>
      <c r="H6" s="1002"/>
      <c r="I6" s="1002"/>
      <c r="J6" s="1002"/>
      <c r="K6" s="1002"/>
      <c r="L6" s="1003"/>
      <c r="M6" s="1004"/>
    </row>
    <row r="7" spans="3:13" s="363" customFormat="1" ht="18" customHeight="1" x14ac:dyDescent="0.25">
      <c r="C7" s="690"/>
      <c r="D7" s="691"/>
      <c r="E7" s="691"/>
      <c r="F7" s="691"/>
      <c r="G7" s="691"/>
      <c r="H7" s="691"/>
      <c r="I7" s="691"/>
      <c r="J7" s="691"/>
      <c r="K7" s="691"/>
      <c r="L7" s="691"/>
      <c r="M7" s="692"/>
    </row>
    <row r="8" spans="3:13" ht="18" customHeight="1" x14ac:dyDescent="0.25">
      <c r="C8" s="989" t="s">
        <v>1190</v>
      </c>
      <c r="D8" s="991"/>
      <c r="E8" s="991"/>
      <c r="F8" s="991"/>
      <c r="G8" s="991"/>
      <c r="H8" s="991"/>
      <c r="I8" s="991"/>
      <c r="J8" s="991"/>
      <c r="K8" s="991"/>
      <c r="L8" s="991"/>
      <c r="M8" s="992"/>
    </row>
    <row r="9" spans="3:13" ht="18" customHeight="1" x14ac:dyDescent="0.25">
      <c r="C9" s="541" t="s">
        <v>1189</v>
      </c>
      <c r="D9" s="542"/>
      <c r="E9" s="960" t="s">
        <v>1188</v>
      </c>
      <c r="F9" s="960"/>
      <c r="G9" s="960"/>
      <c r="H9" s="960"/>
      <c r="I9" s="960"/>
      <c r="J9" s="960"/>
      <c r="K9" s="960"/>
      <c r="L9" s="960"/>
      <c r="M9" s="988"/>
    </row>
    <row r="10" spans="3:13" ht="18" customHeight="1" x14ac:dyDescent="0.25">
      <c r="C10" s="541" t="s">
        <v>1187</v>
      </c>
      <c r="D10" s="542"/>
      <c r="E10" s="960" t="s">
        <v>1186</v>
      </c>
      <c r="F10" s="960"/>
      <c r="G10" s="960"/>
      <c r="H10" s="960"/>
      <c r="I10" s="960"/>
      <c r="J10" s="960"/>
      <c r="K10" s="960"/>
      <c r="L10" s="960"/>
      <c r="M10" s="988"/>
    </row>
    <row r="11" spans="3:13" ht="18" customHeight="1" x14ac:dyDescent="0.25">
      <c r="C11" s="541" t="s">
        <v>3</v>
      </c>
      <c r="D11" s="542"/>
      <c r="E11" s="960" t="s">
        <v>1185</v>
      </c>
      <c r="F11" s="960"/>
      <c r="G11" s="960"/>
      <c r="H11" s="960"/>
      <c r="I11" s="960"/>
      <c r="J11" s="960"/>
      <c r="K11" s="960"/>
      <c r="L11" s="960"/>
      <c r="M11" s="988"/>
    </row>
    <row r="12" spans="3:13" ht="18" customHeight="1" x14ac:dyDescent="0.25">
      <c r="C12" s="541" t="s">
        <v>1184</v>
      </c>
      <c r="D12" s="542"/>
      <c r="E12" s="986" t="s">
        <v>1265</v>
      </c>
      <c r="F12" s="986"/>
      <c r="G12" s="986"/>
      <c r="H12" s="986"/>
      <c r="I12" s="986"/>
      <c r="J12" s="986"/>
      <c r="K12" s="986"/>
      <c r="L12" s="986"/>
      <c r="M12" s="987"/>
    </row>
    <row r="13" spans="3:13" ht="18" customHeight="1" x14ac:dyDescent="0.25">
      <c r="C13" s="541" t="s">
        <v>1182</v>
      </c>
      <c r="D13" s="542"/>
      <c r="E13" s="960" t="s">
        <v>1185</v>
      </c>
      <c r="F13" s="960"/>
      <c r="G13" s="960"/>
      <c r="H13" s="960"/>
      <c r="I13" s="960"/>
      <c r="J13" s="960"/>
      <c r="K13" s="960"/>
      <c r="L13" s="960"/>
      <c r="M13" s="988"/>
    </row>
    <row r="14" spans="3:13" s="363" customFormat="1" ht="18" customHeight="1" x14ac:dyDescent="0.25">
      <c r="C14" s="690"/>
      <c r="D14" s="691"/>
      <c r="E14" s="691"/>
      <c r="F14" s="691"/>
      <c r="G14" s="691"/>
      <c r="H14" s="691"/>
      <c r="I14" s="691"/>
      <c r="J14" s="691"/>
      <c r="K14" s="691"/>
      <c r="L14" s="691"/>
      <c r="M14" s="692"/>
    </row>
    <row r="15" spans="3:13" ht="18" customHeight="1" x14ac:dyDescent="0.25">
      <c r="C15" s="541" t="s">
        <v>1264</v>
      </c>
      <c r="D15" s="542"/>
      <c r="E15" s="542"/>
      <c r="F15" s="542"/>
      <c r="G15" s="542"/>
      <c r="H15" s="542"/>
      <c r="I15" s="542"/>
      <c r="J15" s="542"/>
      <c r="K15" s="542"/>
      <c r="L15" s="542"/>
      <c r="M15" s="657"/>
    </row>
    <row r="16" spans="3:13" ht="18" customHeight="1" x14ac:dyDescent="0.25">
      <c r="C16" s="541" t="s">
        <v>1318</v>
      </c>
      <c r="D16" s="542"/>
      <c r="E16" s="542"/>
      <c r="F16" s="542"/>
      <c r="G16" s="542"/>
      <c r="H16" s="542"/>
      <c r="I16" s="542"/>
      <c r="J16" s="542"/>
      <c r="K16" s="542"/>
      <c r="L16" s="542"/>
      <c r="M16" s="657"/>
    </row>
    <row r="17" spans="3:13" ht="34.5" customHeight="1" x14ac:dyDescent="0.25">
      <c r="C17" s="541" t="s">
        <v>1166</v>
      </c>
      <c r="D17" s="542"/>
      <c r="E17" s="684" t="s">
        <v>1165</v>
      </c>
      <c r="F17" s="684"/>
      <c r="G17" s="843" t="s">
        <v>1164</v>
      </c>
      <c r="H17" s="843"/>
      <c r="I17" s="843"/>
      <c r="J17" s="684" t="s">
        <v>1317</v>
      </c>
      <c r="K17" s="684"/>
      <c r="L17" s="684"/>
      <c r="M17" s="870"/>
    </row>
    <row r="18" spans="3:13" ht="18" customHeight="1" x14ac:dyDescent="0.25">
      <c r="C18" s="541" t="s">
        <v>1163</v>
      </c>
      <c r="D18" s="542"/>
      <c r="E18" s="843" t="s">
        <v>1162</v>
      </c>
      <c r="F18" s="843"/>
      <c r="G18" s="843" t="s">
        <v>1131</v>
      </c>
      <c r="H18" s="843"/>
      <c r="I18" s="843"/>
      <c r="J18" s="525" t="s">
        <v>1261</v>
      </c>
      <c r="K18" s="525"/>
      <c r="L18" s="525"/>
      <c r="M18" s="726"/>
    </row>
    <row r="19" spans="3:13" ht="18" customHeight="1" x14ac:dyDescent="0.25">
      <c r="C19" s="541" t="s">
        <v>1161</v>
      </c>
      <c r="D19" s="542"/>
      <c r="E19" s="843" t="s">
        <v>1160</v>
      </c>
      <c r="F19" s="843"/>
      <c r="G19" s="843" t="s">
        <v>1159</v>
      </c>
      <c r="H19" s="843"/>
      <c r="I19" s="843"/>
      <c r="J19" s="684"/>
      <c r="K19" s="684"/>
      <c r="L19" s="684"/>
      <c r="M19" s="870"/>
    </row>
    <row r="20" spans="3:13" ht="18" customHeight="1" x14ac:dyDescent="0.25">
      <c r="C20" s="541"/>
      <c r="D20" s="542"/>
      <c r="E20" s="843" t="s">
        <v>1158</v>
      </c>
      <c r="F20" s="843"/>
      <c r="G20" s="843"/>
      <c r="H20" s="843"/>
      <c r="I20" s="843"/>
      <c r="J20" s="684"/>
      <c r="K20" s="684"/>
      <c r="L20" s="684"/>
      <c r="M20" s="870"/>
    </row>
    <row r="21" spans="3:13" s="363" customFormat="1" ht="18" customHeight="1" x14ac:dyDescent="0.25">
      <c r="C21" s="690"/>
      <c r="D21" s="691"/>
      <c r="E21" s="691"/>
      <c r="F21" s="691"/>
      <c r="G21" s="691"/>
      <c r="H21" s="691"/>
      <c r="I21" s="691"/>
      <c r="J21" s="691"/>
      <c r="K21" s="691"/>
      <c r="L21" s="691"/>
      <c r="M21" s="692"/>
    </row>
    <row r="22" spans="3:13" ht="18" customHeight="1" x14ac:dyDescent="0.25">
      <c r="C22" s="541" t="s">
        <v>1316</v>
      </c>
      <c r="D22" s="542"/>
      <c r="E22" s="542"/>
      <c r="F22" s="542"/>
      <c r="G22" s="542"/>
      <c r="H22" s="542"/>
      <c r="I22" s="542"/>
      <c r="J22" s="542"/>
      <c r="K22" s="542"/>
      <c r="L22" s="542"/>
      <c r="M22" s="657"/>
    </row>
    <row r="23" spans="3:13" ht="30.75" customHeight="1" x14ac:dyDescent="0.25">
      <c r="C23" s="658" t="s">
        <v>1259</v>
      </c>
      <c r="D23" s="525"/>
      <c r="E23" s="525"/>
      <c r="F23" s="525"/>
      <c r="G23" s="525" t="s">
        <v>1179</v>
      </c>
      <c r="H23" s="525"/>
      <c r="I23" s="525"/>
      <c r="J23" s="525" t="s">
        <v>1258</v>
      </c>
      <c r="K23" s="525"/>
      <c r="L23" s="333" t="s">
        <v>1315</v>
      </c>
      <c r="M23" s="345" t="s">
        <v>1314</v>
      </c>
    </row>
    <row r="24" spans="3:13" ht="18" customHeight="1" x14ac:dyDescent="0.25">
      <c r="C24" s="541" t="s">
        <v>1313</v>
      </c>
      <c r="D24" s="542"/>
      <c r="E24" s="542"/>
      <c r="F24" s="542"/>
      <c r="G24" s="778"/>
      <c r="H24" s="778"/>
      <c r="I24" s="778"/>
      <c r="J24" s="778"/>
      <c r="K24" s="778"/>
      <c r="L24" s="350"/>
      <c r="M24" s="360"/>
    </row>
    <row r="25" spans="3:13" ht="18" customHeight="1" x14ac:dyDescent="0.25">
      <c r="C25" s="541" t="s">
        <v>1312</v>
      </c>
      <c r="D25" s="542"/>
      <c r="E25" s="542"/>
      <c r="F25" s="542"/>
      <c r="G25" s="778"/>
      <c r="H25" s="778"/>
      <c r="I25" s="778"/>
      <c r="J25" s="778"/>
      <c r="K25" s="778"/>
      <c r="L25" s="350"/>
      <c r="M25" s="360"/>
    </row>
    <row r="26" spans="3:13" ht="18" customHeight="1" x14ac:dyDescent="0.25">
      <c r="C26" s="541" t="s">
        <v>1311</v>
      </c>
      <c r="D26" s="542"/>
      <c r="E26" s="542"/>
      <c r="F26" s="542"/>
      <c r="G26" s="778"/>
      <c r="H26" s="778"/>
      <c r="I26" s="778"/>
      <c r="J26" s="778"/>
      <c r="K26" s="778"/>
      <c r="L26" s="350"/>
      <c r="M26" s="360"/>
    </row>
    <row r="27" spans="3:13" ht="18" customHeight="1" x14ac:dyDescent="0.25">
      <c r="C27" s="541" t="s">
        <v>1310</v>
      </c>
      <c r="D27" s="542"/>
      <c r="E27" s="542"/>
      <c r="F27" s="542"/>
      <c r="G27" s="778"/>
      <c r="H27" s="778"/>
      <c r="I27" s="778"/>
      <c r="J27" s="778"/>
      <c r="K27" s="778"/>
      <c r="L27" s="350"/>
      <c r="M27" s="360"/>
    </row>
    <row r="28" spans="3:13" ht="18" customHeight="1" x14ac:dyDescent="0.25">
      <c r="C28" s="541" t="s">
        <v>1309</v>
      </c>
      <c r="D28" s="542"/>
      <c r="E28" s="542"/>
      <c r="F28" s="542"/>
      <c r="G28" s="778"/>
      <c r="H28" s="778"/>
      <c r="I28" s="778"/>
      <c r="J28" s="778"/>
      <c r="K28" s="778"/>
      <c r="L28" s="350"/>
      <c r="M28" s="360"/>
    </row>
    <row r="29" spans="3:13" ht="18" customHeight="1" x14ac:dyDescent="0.25">
      <c r="C29" s="541" t="s">
        <v>1308</v>
      </c>
      <c r="D29" s="542"/>
      <c r="E29" s="542"/>
      <c r="F29" s="542"/>
      <c r="G29" s="778"/>
      <c r="H29" s="778"/>
      <c r="I29" s="778"/>
      <c r="J29" s="778"/>
      <c r="K29" s="778"/>
      <c r="L29" s="350"/>
      <c r="M29" s="360"/>
    </row>
    <row r="30" spans="3:13" ht="18" customHeight="1" x14ac:dyDescent="0.25">
      <c r="C30" s="541" t="s">
        <v>1307</v>
      </c>
      <c r="D30" s="542"/>
      <c r="E30" s="542"/>
      <c r="F30" s="542"/>
      <c r="G30" s="778"/>
      <c r="H30" s="778"/>
      <c r="I30" s="778"/>
      <c r="J30" s="778"/>
      <c r="K30" s="778"/>
      <c r="L30" s="350"/>
      <c r="M30" s="360"/>
    </row>
    <row r="31" spans="3:13" ht="18" customHeight="1" x14ac:dyDescent="0.25">
      <c r="C31" s="541" t="s">
        <v>1306</v>
      </c>
      <c r="D31" s="542"/>
      <c r="E31" s="542"/>
      <c r="F31" s="542"/>
      <c r="G31" s="778"/>
      <c r="H31" s="778"/>
      <c r="I31" s="778"/>
      <c r="J31" s="778"/>
      <c r="K31" s="778"/>
      <c r="L31" s="350"/>
      <c r="M31" s="360"/>
    </row>
    <row r="32" spans="3:13" ht="18" customHeight="1" x14ac:dyDescent="0.25">
      <c r="C32" s="541" t="s">
        <v>44</v>
      </c>
      <c r="D32" s="542"/>
      <c r="E32" s="542"/>
      <c r="F32" s="542"/>
      <c r="G32" s="778"/>
      <c r="H32" s="778"/>
      <c r="I32" s="778"/>
      <c r="J32" s="778"/>
      <c r="K32" s="778"/>
      <c r="L32" s="350"/>
      <c r="M32" s="360"/>
    </row>
    <row r="33" spans="3:13" s="363" customFormat="1" ht="18" customHeight="1" x14ac:dyDescent="0.25">
      <c r="C33" s="690"/>
      <c r="D33" s="691"/>
      <c r="E33" s="691"/>
      <c r="F33" s="691"/>
      <c r="G33" s="691"/>
      <c r="H33" s="691"/>
      <c r="I33" s="691"/>
      <c r="J33" s="691"/>
      <c r="K33" s="691"/>
      <c r="L33" s="691"/>
      <c r="M33" s="692"/>
    </row>
    <row r="34" spans="3:13" ht="18" customHeight="1" x14ac:dyDescent="0.25">
      <c r="C34" s="553" t="s">
        <v>1127</v>
      </c>
      <c r="D34" s="554"/>
      <c r="E34" s="554"/>
      <c r="F34" s="554"/>
      <c r="G34" s="554"/>
      <c r="H34" s="554"/>
      <c r="I34" s="554"/>
      <c r="J34" s="554"/>
      <c r="K34" s="554"/>
      <c r="L34" s="554"/>
      <c r="M34" s="558"/>
    </row>
    <row r="35" spans="3:13" ht="18" customHeight="1" x14ac:dyDescent="0.25">
      <c r="C35" s="322" t="s">
        <v>765</v>
      </c>
      <c r="D35" s="526"/>
      <c r="E35" s="526"/>
      <c r="F35" s="314" t="s">
        <v>766</v>
      </c>
      <c r="G35" s="559"/>
      <c r="H35" s="559"/>
      <c r="I35" s="559"/>
      <c r="J35" s="559"/>
      <c r="K35" s="314" t="s">
        <v>767</v>
      </c>
      <c r="L35" s="559"/>
      <c r="M35" s="678"/>
    </row>
    <row r="36" spans="3:13" ht="18" customHeight="1" x14ac:dyDescent="0.25">
      <c r="C36" s="322" t="s">
        <v>768</v>
      </c>
      <c r="D36" s="526"/>
      <c r="E36" s="526"/>
      <c r="F36" s="314" t="s">
        <v>768</v>
      </c>
      <c r="G36" s="559"/>
      <c r="H36" s="559"/>
      <c r="I36" s="559"/>
      <c r="J36" s="559"/>
      <c r="K36" s="314" t="s">
        <v>768</v>
      </c>
      <c r="L36" s="559"/>
      <c r="M36" s="678"/>
    </row>
    <row r="37" spans="3:13" ht="18" customHeight="1" x14ac:dyDescent="0.25">
      <c r="C37" s="322" t="s">
        <v>770</v>
      </c>
      <c r="D37" s="526"/>
      <c r="E37" s="526"/>
      <c r="F37" s="314" t="s">
        <v>770</v>
      </c>
      <c r="G37" s="559"/>
      <c r="H37" s="559"/>
      <c r="I37" s="559"/>
      <c r="J37" s="559"/>
      <c r="K37" s="314" t="s">
        <v>770</v>
      </c>
      <c r="L37" s="559"/>
      <c r="M37" s="678"/>
    </row>
    <row r="38" spans="3:13" ht="80.099999999999994" customHeight="1" x14ac:dyDescent="0.25">
      <c r="C38" s="322" t="s">
        <v>769</v>
      </c>
      <c r="D38" s="526"/>
      <c r="E38" s="526"/>
      <c r="F38" s="314" t="s">
        <v>769</v>
      </c>
      <c r="G38" s="559"/>
      <c r="H38" s="559"/>
      <c r="I38" s="559"/>
      <c r="J38" s="559"/>
      <c r="K38" s="314" t="s">
        <v>769</v>
      </c>
      <c r="L38" s="559"/>
      <c r="M38" s="678"/>
    </row>
    <row r="39" spans="3:13" s="363" customFormat="1" ht="18" customHeight="1" x14ac:dyDescent="0.25">
      <c r="C39" s="690"/>
      <c r="D39" s="691"/>
      <c r="E39" s="691"/>
      <c r="F39" s="1089"/>
      <c r="G39" s="1089"/>
      <c r="H39" s="1089"/>
      <c r="I39" s="1089"/>
      <c r="J39" s="1089"/>
      <c r="K39" s="1089"/>
      <c r="L39" s="1089"/>
      <c r="M39" s="1090"/>
    </row>
    <row r="40" spans="3:13" ht="18" customHeight="1" thickBot="1" x14ac:dyDescent="0.3">
      <c r="C40" s="377" t="s">
        <v>771</v>
      </c>
      <c r="D40" s="1027" t="s">
        <v>1130</v>
      </c>
      <c r="E40" s="1027"/>
      <c r="F40" s="1057"/>
      <c r="G40" s="1057"/>
      <c r="H40" s="1057"/>
      <c r="I40" s="1057"/>
      <c r="J40" s="1057"/>
      <c r="K40" s="1057"/>
      <c r="L40" s="1057"/>
      <c r="M40" s="1058"/>
    </row>
  </sheetData>
  <mergeCells count="86">
    <mergeCell ref="J30:K30"/>
    <mergeCell ref="C30:F30"/>
    <mergeCell ref="C28:F28"/>
    <mergeCell ref="C29:F29"/>
    <mergeCell ref="G30:I30"/>
    <mergeCell ref="J29:K29"/>
    <mergeCell ref="G28:I28"/>
    <mergeCell ref="G29:I29"/>
    <mergeCell ref="J28:K28"/>
    <mergeCell ref="G26:I26"/>
    <mergeCell ref="J26:K26"/>
    <mergeCell ref="L3:M3"/>
    <mergeCell ref="E18:F18"/>
    <mergeCell ref="G18:I18"/>
    <mergeCell ref="C22:M22"/>
    <mergeCell ref="G23:I23"/>
    <mergeCell ref="J23:K23"/>
    <mergeCell ref="J18:M18"/>
    <mergeCell ref="J19:M20"/>
    <mergeCell ref="C2:E5"/>
    <mergeCell ref="C6:E6"/>
    <mergeCell ref="F6:M6"/>
    <mergeCell ref="C7:M7"/>
    <mergeCell ref="C19:D20"/>
    <mergeCell ref="E19:F19"/>
    <mergeCell ref="C14:M14"/>
    <mergeCell ref="C25:F25"/>
    <mergeCell ref="L2:M2"/>
    <mergeCell ref="L4:M4"/>
    <mergeCell ref="L5:M5"/>
    <mergeCell ref="G19:I19"/>
    <mergeCell ref="E20:I20"/>
    <mergeCell ref="C18:D18"/>
    <mergeCell ref="E17:F17"/>
    <mergeCell ref="G17:I17"/>
    <mergeCell ref="C15:M15"/>
    <mergeCell ref="C16:M16"/>
    <mergeCell ref="C24:F24"/>
    <mergeCell ref="L37:M37"/>
    <mergeCell ref="C11:D11"/>
    <mergeCell ref="E11:M11"/>
    <mergeCell ref="C12:D12"/>
    <mergeCell ref="E12:M12"/>
    <mergeCell ref="C13:D13"/>
    <mergeCell ref="E13:M13"/>
    <mergeCell ref="J17:M17"/>
    <mergeCell ref="G27:I27"/>
    <mergeCell ref="C26:F26"/>
    <mergeCell ref="C27:F27"/>
    <mergeCell ref="G25:I25"/>
    <mergeCell ref="J25:K25"/>
    <mergeCell ref="C23:F23"/>
    <mergeCell ref="C21:M21"/>
    <mergeCell ref="J27:K27"/>
    <mergeCell ref="D40:E40"/>
    <mergeCell ref="C33:M33"/>
    <mergeCell ref="G35:J35"/>
    <mergeCell ref="G36:J36"/>
    <mergeCell ref="G37:J37"/>
    <mergeCell ref="G38:J38"/>
    <mergeCell ref="C34:M34"/>
    <mergeCell ref="L35:M35"/>
    <mergeCell ref="D37:E37"/>
    <mergeCell ref="L38:M38"/>
    <mergeCell ref="D38:E38"/>
    <mergeCell ref="D35:E35"/>
    <mergeCell ref="D36:E36"/>
    <mergeCell ref="L36:M36"/>
    <mergeCell ref="C39:M39"/>
    <mergeCell ref="F40:M40"/>
    <mergeCell ref="F2:K4"/>
    <mergeCell ref="G5:K5"/>
    <mergeCell ref="J32:K32"/>
    <mergeCell ref="C31:F31"/>
    <mergeCell ref="C32:F32"/>
    <mergeCell ref="G31:I31"/>
    <mergeCell ref="G32:I32"/>
    <mergeCell ref="J31:K31"/>
    <mergeCell ref="G24:I24"/>
    <mergeCell ref="J24:K24"/>
    <mergeCell ref="C8:M8"/>
    <mergeCell ref="C9:D9"/>
    <mergeCell ref="E9:M9"/>
    <mergeCell ref="C10:D10"/>
    <mergeCell ref="E10:M10"/>
    <mergeCell ref="C17:D17"/>
  </mergeCells>
  <pageMargins left="0.19685039370078741" right="0.19685039370078741" top="0.39370078740157483" bottom="0.39370078740157483" header="0.19685039370078741" footer="0.19685039370078741"/>
  <pageSetup paperSize="9" scale="73" fitToHeight="20" orientation="landscape" r:id="rId1"/>
  <headerFooter>
    <oddFooter>&amp;CPágina &amp;P de &amp;N</oddFooter>
  </headerFooter>
  <rowBreaks count="1" manualBreakCount="1">
    <brk id="33" min="2" max="12"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C1:M56"/>
  <sheetViews>
    <sheetView showGridLines="0" view="pageBreakPreview" zoomScale="60" zoomScaleNormal="70" workbookViewId="0">
      <selection activeCell="E12" sqref="E12:K12"/>
    </sheetView>
  </sheetViews>
  <sheetFormatPr baseColWidth="10" defaultColWidth="11.44140625" defaultRowHeight="13.2" x14ac:dyDescent="0.25"/>
  <cols>
    <col min="1" max="2" width="3.6640625" style="382" customWidth="1"/>
    <col min="3" max="3" width="30.33203125" style="382" customWidth="1"/>
    <col min="4" max="4" width="13.88671875" style="382" customWidth="1"/>
    <col min="5" max="5" width="11.44140625" style="382"/>
    <col min="6" max="6" width="32.5546875" style="382" customWidth="1"/>
    <col min="7" max="8" width="11.44140625" style="382"/>
    <col min="9" max="9" width="6.88671875" style="382" customWidth="1"/>
    <col min="10" max="10" width="28.44140625" style="382" customWidth="1"/>
    <col min="11" max="11" width="54.5546875" style="382" customWidth="1"/>
    <col min="12" max="16384" width="11.44140625" style="382"/>
  </cols>
  <sheetData>
    <row r="1" spans="3:13" ht="13.8" thickBot="1" x14ac:dyDescent="0.3">
      <c r="L1" s="389"/>
      <c r="M1" s="389"/>
    </row>
    <row r="2" spans="3:13" ht="18" customHeight="1" x14ac:dyDescent="0.25">
      <c r="C2" s="1059"/>
      <c r="D2" s="1069"/>
      <c r="E2" s="1060"/>
      <c r="F2" s="1012" t="s">
        <v>1339</v>
      </c>
      <c r="G2" s="1013"/>
      <c r="H2" s="1013"/>
      <c r="I2" s="1013"/>
      <c r="J2" s="1014"/>
      <c r="K2" s="393"/>
      <c r="L2" s="390"/>
      <c r="M2" s="390"/>
    </row>
    <row r="3" spans="3:13" ht="18" customHeight="1" x14ac:dyDescent="0.25">
      <c r="C3" s="1061"/>
      <c r="D3" s="1070"/>
      <c r="E3" s="1062"/>
      <c r="F3" s="1015"/>
      <c r="G3" s="1016"/>
      <c r="H3" s="1016"/>
      <c r="I3" s="1016"/>
      <c r="J3" s="1017"/>
      <c r="K3" s="392" t="s">
        <v>1765</v>
      </c>
      <c r="L3" s="93"/>
      <c r="M3" s="390"/>
    </row>
    <row r="4" spans="3:13" ht="18" customHeight="1" x14ac:dyDescent="0.25">
      <c r="C4" s="1061"/>
      <c r="D4" s="1070"/>
      <c r="E4" s="1062"/>
      <c r="F4" s="1015"/>
      <c r="G4" s="1016"/>
      <c r="H4" s="1016"/>
      <c r="I4" s="1016"/>
      <c r="J4" s="1017"/>
      <c r="K4" s="392" t="s">
        <v>1243</v>
      </c>
      <c r="L4" s="390"/>
      <c r="M4" s="390"/>
    </row>
    <row r="5" spans="3:13" ht="18" customHeight="1" x14ac:dyDescent="0.25">
      <c r="C5" s="1063"/>
      <c r="D5" s="1071"/>
      <c r="E5" s="1064"/>
      <c r="F5" s="495" t="s">
        <v>1715</v>
      </c>
      <c r="G5" s="1018" t="s">
        <v>1723</v>
      </c>
      <c r="H5" s="1018"/>
      <c r="I5" s="1018"/>
      <c r="J5" s="1018"/>
      <c r="K5" s="391"/>
      <c r="L5" s="390"/>
      <c r="M5" s="390"/>
    </row>
    <row r="6" spans="3:13" ht="18" customHeight="1" x14ac:dyDescent="0.25">
      <c r="C6" s="1106" t="s">
        <v>1191</v>
      </c>
      <c r="D6" s="1107"/>
      <c r="E6" s="1107"/>
      <c r="F6" s="775"/>
      <c r="G6" s="775"/>
      <c r="H6" s="775"/>
      <c r="I6" s="775"/>
      <c r="J6" s="775"/>
      <c r="K6" s="1108"/>
      <c r="L6" s="390"/>
      <c r="M6" s="390"/>
    </row>
    <row r="7" spans="3:13" ht="18" customHeight="1" x14ac:dyDescent="0.25">
      <c r="C7" s="1100"/>
      <c r="D7" s="1101"/>
      <c r="E7" s="1101"/>
      <c r="F7" s="1101"/>
      <c r="G7" s="1101"/>
      <c r="H7" s="1101"/>
      <c r="I7" s="1101"/>
      <c r="J7" s="1101"/>
      <c r="K7" s="1102"/>
      <c r="L7" s="389"/>
      <c r="M7" s="389"/>
    </row>
    <row r="8" spans="3:13" ht="18" customHeight="1" x14ac:dyDescent="0.25">
      <c r="C8" s="989" t="s">
        <v>1190</v>
      </c>
      <c r="D8" s="991"/>
      <c r="E8" s="991"/>
      <c r="F8" s="991"/>
      <c r="G8" s="991"/>
      <c r="H8" s="991"/>
      <c r="I8" s="991"/>
      <c r="J8" s="991"/>
      <c r="K8" s="992"/>
    </row>
    <row r="9" spans="3:13" ht="18" customHeight="1" x14ac:dyDescent="0.25">
      <c r="C9" s="541" t="s">
        <v>1189</v>
      </c>
      <c r="D9" s="542"/>
      <c r="E9" s="960" t="s">
        <v>1188</v>
      </c>
      <c r="F9" s="960"/>
      <c r="G9" s="960"/>
      <c r="H9" s="960"/>
      <c r="I9" s="960"/>
      <c r="J9" s="960"/>
      <c r="K9" s="988"/>
    </row>
    <row r="10" spans="3:13" ht="18" customHeight="1" x14ac:dyDescent="0.25">
      <c r="C10" s="541" t="s">
        <v>1187</v>
      </c>
      <c r="D10" s="542"/>
      <c r="E10" s="960" t="s">
        <v>1186</v>
      </c>
      <c r="F10" s="960"/>
      <c r="G10" s="960"/>
      <c r="H10" s="960"/>
      <c r="I10" s="960"/>
      <c r="J10" s="960"/>
      <c r="K10" s="988"/>
    </row>
    <row r="11" spans="3:13" ht="18" customHeight="1" x14ac:dyDescent="0.25">
      <c r="C11" s="541" t="s">
        <v>3</v>
      </c>
      <c r="D11" s="542"/>
      <c r="E11" s="960" t="s">
        <v>1185</v>
      </c>
      <c r="F11" s="960"/>
      <c r="G11" s="960"/>
      <c r="H11" s="960"/>
      <c r="I11" s="960"/>
      <c r="J11" s="960"/>
      <c r="K11" s="988"/>
    </row>
    <row r="12" spans="3:13" ht="18" customHeight="1" x14ac:dyDescent="0.25">
      <c r="C12" s="541" t="s">
        <v>1184</v>
      </c>
      <c r="D12" s="542"/>
      <c r="E12" s="960" t="s">
        <v>1265</v>
      </c>
      <c r="F12" s="960"/>
      <c r="G12" s="960"/>
      <c r="H12" s="960"/>
      <c r="I12" s="960"/>
      <c r="J12" s="960"/>
      <c r="K12" s="988"/>
    </row>
    <row r="13" spans="3:13" ht="18" customHeight="1" x14ac:dyDescent="0.25">
      <c r="C13" s="541" t="s">
        <v>1182</v>
      </c>
      <c r="D13" s="542"/>
      <c r="E13" s="960" t="s">
        <v>1185</v>
      </c>
      <c r="F13" s="960"/>
      <c r="G13" s="960"/>
      <c r="H13" s="960"/>
      <c r="I13" s="960"/>
      <c r="J13" s="960"/>
      <c r="K13" s="988"/>
    </row>
    <row r="14" spans="3:13" ht="18" customHeight="1" x14ac:dyDescent="0.25">
      <c r="C14" s="1100"/>
      <c r="D14" s="1101"/>
      <c r="E14" s="1101"/>
      <c r="F14" s="1101"/>
      <c r="G14" s="1101"/>
      <c r="H14" s="1101"/>
      <c r="I14" s="1101"/>
      <c r="J14" s="1101"/>
      <c r="K14" s="1102"/>
    </row>
    <row r="15" spans="3:13" ht="18" customHeight="1" x14ac:dyDescent="0.25">
      <c r="C15" s="541" t="s">
        <v>1264</v>
      </c>
      <c r="D15" s="542"/>
      <c r="E15" s="542"/>
      <c r="F15" s="542"/>
      <c r="G15" s="542"/>
      <c r="H15" s="542"/>
      <c r="I15" s="542"/>
      <c r="J15" s="542"/>
      <c r="K15" s="657"/>
    </row>
    <row r="16" spans="3:13" ht="18" customHeight="1" x14ac:dyDescent="0.25">
      <c r="C16" s="541" t="s">
        <v>1338</v>
      </c>
      <c r="D16" s="542"/>
      <c r="E16" s="542"/>
      <c r="F16" s="542"/>
      <c r="G16" s="542"/>
      <c r="H16" s="542"/>
      <c r="I16" s="542"/>
      <c r="J16" s="542"/>
      <c r="K16" s="657"/>
    </row>
    <row r="17" spans="3:11" ht="45.75" customHeight="1" x14ac:dyDescent="0.25">
      <c r="C17" s="541" t="s">
        <v>1166</v>
      </c>
      <c r="D17" s="542"/>
      <c r="E17" s="684" t="s">
        <v>1165</v>
      </c>
      <c r="F17" s="684"/>
      <c r="G17" s="843" t="s">
        <v>1164</v>
      </c>
      <c r="H17" s="843"/>
      <c r="I17" s="843"/>
      <c r="J17" s="684" t="s">
        <v>1337</v>
      </c>
      <c r="K17" s="870"/>
    </row>
    <row r="18" spans="3:11" ht="18" customHeight="1" x14ac:dyDescent="0.25">
      <c r="C18" s="541" t="s">
        <v>1163</v>
      </c>
      <c r="D18" s="542"/>
      <c r="E18" s="843" t="s">
        <v>1162</v>
      </c>
      <c r="F18" s="843"/>
      <c r="G18" s="843" t="s">
        <v>1131</v>
      </c>
      <c r="H18" s="843"/>
      <c r="I18" s="843"/>
      <c r="J18" s="525" t="s">
        <v>1261</v>
      </c>
      <c r="K18" s="726"/>
    </row>
    <row r="19" spans="3:11" ht="18" customHeight="1" x14ac:dyDescent="0.25">
      <c r="C19" s="541" t="s">
        <v>1161</v>
      </c>
      <c r="D19" s="542"/>
      <c r="E19" s="843" t="s">
        <v>1160</v>
      </c>
      <c r="F19" s="843"/>
      <c r="G19" s="843" t="s">
        <v>1159</v>
      </c>
      <c r="H19" s="843"/>
      <c r="I19" s="843"/>
      <c r="J19" s="855"/>
      <c r="K19" s="856"/>
    </row>
    <row r="20" spans="3:11" ht="18" customHeight="1" x14ac:dyDescent="0.25">
      <c r="C20" s="541"/>
      <c r="D20" s="542"/>
      <c r="E20" s="843" t="s">
        <v>1158</v>
      </c>
      <c r="F20" s="843"/>
      <c r="G20" s="843"/>
      <c r="H20" s="843"/>
      <c r="I20" s="843"/>
      <c r="J20" s="855"/>
      <c r="K20" s="856"/>
    </row>
    <row r="21" spans="3:11" ht="18" customHeight="1" x14ac:dyDescent="0.25">
      <c r="C21" s="1100"/>
      <c r="D21" s="1101"/>
      <c r="E21" s="1101"/>
      <c r="F21" s="1101"/>
      <c r="G21" s="1101"/>
      <c r="H21" s="1101"/>
      <c r="I21" s="1101"/>
      <c r="J21" s="1101"/>
      <c r="K21" s="1102"/>
    </row>
    <row r="22" spans="3:11" ht="18" customHeight="1" x14ac:dyDescent="0.25">
      <c r="C22" s="541" t="s">
        <v>1336</v>
      </c>
      <c r="D22" s="542"/>
      <c r="E22" s="542"/>
      <c r="F22" s="542"/>
      <c r="G22" s="542"/>
      <c r="H22" s="542"/>
      <c r="I22" s="542"/>
      <c r="J22" s="542"/>
      <c r="K22" s="657"/>
    </row>
    <row r="23" spans="3:11" ht="31.5" customHeight="1" x14ac:dyDescent="0.25">
      <c r="C23" s="541" t="s">
        <v>1259</v>
      </c>
      <c r="D23" s="542"/>
      <c r="E23" s="542"/>
      <c r="F23" s="542"/>
      <c r="G23" s="542" t="s">
        <v>1179</v>
      </c>
      <c r="H23" s="542"/>
      <c r="I23" s="542"/>
      <c r="J23" s="331" t="s">
        <v>1335</v>
      </c>
      <c r="K23" s="343" t="s">
        <v>1334</v>
      </c>
    </row>
    <row r="24" spans="3:11" ht="18" customHeight="1" x14ac:dyDescent="0.25">
      <c r="C24" s="541" t="s">
        <v>1333</v>
      </c>
      <c r="D24" s="542"/>
      <c r="E24" s="542"/>
      <c r="F24" s="542"/>
      <c r="G24" s="960"/>
      <c r="H24" s="960"/>
      <c r="I24" s="960"/>
      <c r="J24" s="388"/>
      <c r="K24" s="386"/>
    </row>
    <row r="25" spans="3:11" ht="18" customHeight="1" x14ac:dyDescent="0.25">
      <c r="C25" s="541" t="s">
        <v>1332</v>
      </c>
      <c r="D25" s="542"/>
      <c r="E25" s="542"/>
      <c r="F25" s="542"/>
      <c r="G25" s="960"/>
      <c r="H25" s="960"/>
      <c r="I25" s="960"/>
      <c r="J25" s="388"/>
      <c r="K25" s="386"/>
    </row>
    <row r="26" spans="3:11" ht="18" customHeight="1" x14ac:dyDescent="0.25">
      <c r="C26" s="541" t="s">
        <v>1331</v>
      </c>
      <c r="D26" s="542"/>
      <c r="E26" s="542"/>
      <c r="F26" s="542"/>
      <c r="G26" s="960"/>
      <c r="H26" s="960"/>
      <c r="I26" s="960"/>
      <c r="J26" s="388"/>
      <c r="K26" s="386"/>
    </row>
    <row r="27" spans="3:11" ht="18" customHeight="1" x14ac:dyDescent="0.25">
      <c r="C27" s="541" t="s">
        <v>1330</v>
      </c>
      <c r="D27" s="542"/>
      <c r="E27" s="542"/>
      <c r="F27" s="542"/>
      <c r="G27" s="1103"/>
      <c r="H27" s="1103"/>
      <c r="I27" s="1103"/>
      <c r="J27" s="387"/>
      <c r="K27" s="386"/>
    </row>
    <row r="28" spans="3:11" ht="18" customHeight="1" x14ac:dyDescent="0.25">
      <c r="C28" s="541" t="s">
        <v>1329</v>
      </c>
      <c r="D28" s="542"/>
      <c r="E28" s="542"/>
      <c r="F28" s="542"/>
      <c r="G28" s="1103"/>
      <c r="H28" s="1103"/>
      <c r="I28" s="1103"/>
      <c r="J28" s="387"/>
      <c r="K28" s="386"/>
    </row>
    <row r="29" spans="3:11" ht="18" customHeight="1" x14ac:dyDescent="0.25">
      <c r="C29" s="541" t="s">
        <v>1328</v>
      </c>
      <c r="D29" s="542"/>
      <c r="E29" s="542"/>
      <c r="F29" s="542"/>
      <c r="G29" s="1103"/>
      <c r="H29" s="1103"/>
      <c r="I29" s="1103"/>
      <c r="J29" s="387"/>
      <c r="K29" s="386"/>
    </row>
    <row r="30" spans="3:11" ht="18" customHeight="1" x14ac:dyDescent="0.25">
      <c r="C30" s="541" t="s">
        <v>1327</v>
      </c>
      <c r="D30" s="542"/>
      <c r="E30" s="542"/>
      <c r="F30" s="542"/>
      <c r="G30" s="1103"/>
      <c r="H30" s="1103"/>
      <c r="I30" s="1103"/>
      <c r="J30" s="387"/>
      <c r="K30" s="386"/>
    </row>
    <row r="31" spans="3:11" ht="18" customHeight="1" x14ac:dyDescent="0.25">
      <c r="C31" s="541" t="s">
        <v>1326</v>
      </c>
      <c r="D31" s="542"/>
      <c r="E31" s="542"/>
      <c r="F31" s="542"/>
      <c r="G31" s="1103"/>
      <c r="H31" s="1103"/>
      <c r="I31" s="1103"/>
      <c r="J31" s="387"/>
      <c r="K31" s="386"/>
    </row>
    <row r="32" spans="3:11" ht="18" customHeight="1" x14ac:dyDescent="0.25">
      <c r="C32" s="541" t="s">
        <v>1325</v>
      </c>
      <c r="D32" s="542"/>
      <c r="E32" s="542"/>
      <c r="F32" s="542"/>
      <c r="G32" s="1103"/>
      <c r="H32" s="1103"/>
      <c r="I32" s="1103"/>
      <c r="J32" s="387"/>
      <c r="K32" s="386"/>
    </row>
    <row r="33" spans="3:11" ht="18" customHeight="1" x14ac:dyDescent="0.25">
      <c r="C33" s="541" t="s">
        <v>1324</v>
      </c>
      <c r="D33" s="542"/>
      <c r="E33" s="542"/>
      <c r="F33" s="542"/>
      <c r="G33" s="1103"/>
      <c r="H33" s="1103"/>
      <c r="I33" s="1103"/>
      <c r="J33" s="387"/>
      <c r="K33" s="386"/>
    </row>
    <row r="34" spans="3:11" ht="18" customHeight="1" x14ac:dyDescent="0.25">
      <c r="C34" s="541" t="s">
        <v>1323</v>
      </c>
      <c r="D34" s="542"/>
      <c r="E34" s="542"/>
      <c r="F34" s="542"/>
      <c r="G34" s="1103"/>
      <c r="H34" s="1103"/>
      <c r="I34" s="1103"/>
      <c r="J34" s="387"/>
      <c r="K34" s="386"/>
    </row>
    <row r="35" spans="3:11" ht="18" customHeight="1" x14ac:dyDescent="0.25">
      <c r="C35" s="541" t="s">
        <v>1322</v>
      </c>
      <c r="D35" s="542"/>
      <c r="E35" s="542"/>
      <c r="F35" s="542"/>
      <c r="G35" s="1103"/>
      <c r="H35" s="1103"/>
      <c r="I35" s="1103"/>
      <c r="J35" s="387"/>
      <c r="K35" s="386"/>
    </row>
    <row r="36" spans="3:11" ht="18" customHeight="1" x14ac:dyDescent="0.25">
      <c r="C36" s="541" t="s">
        <v>1321</v>
      </c>
      <c r="D36" s="542"/>
      <c r="E36" s="542"/>
      <c r="F36" s="542"/>
      <c r="G36" s="1103"/>
      <c r="H36" s="1103"/>
      <c r="I36" s="1103"/>
      <c r="J36" s="387"/>
      <c r="K36" s="386"/>
    </row>
    <row r="37" spans="3:11" ht="18" customHeight="1" x14ac:dyDescent="0.25">
      <c r="C37" s="1100"/>
      <c r="D37" s="1101"/>
      <c r="E37" s="1101"/>
      <c r="F37" s="1101"/>
      <c r="G37" s="1101"/>
      <c r="H37" s="1101"/>
      <c r="I37" s="1101"/>
      <c r="J37" s="1101"/>
      <c r="K37" s="1102"/>
    </row>
    <row r="38" spans="3:11" ht="18" customHeight="1" x14ac:dyDescent="0.25">
      <c r="C38" s="553" t="s">
        <v>1127</v>
      </c>
      <c r="D38" s="554"/>
      <c r="E38" s="554"/>
      <c r="F38" s="554"/>
      <c r="G38" s="554"/>
      <c r="H38" s="554"/>
      <c r="I38" s="554"/>
      <c r="J38" s="554"/>
      <c r="K38" s="558"/>
    </row>
    <row r="39" spans="3:11" ht="18" customHeight="1" x14ac:dyDescent="0.25">
      <c r="C39" s="319" t="s">
        <v>765</v>
      </c>
      <c r="D39" s="1101"/>
      <c r="E39" s="1101"/>
      <c r="F39" s="320" t="s">
        <v>766</v>
      </c>
      <c r="G39" s="1101"/>
      <c r="H39" s="1101"/>
      <c r="I39" s="1101"/>
      <c r="J39" s="320" t="s">
        <v>767</v>
      </c>
      <c r="K39" s="385"/>
    </row>
    <row r="40" spans="3:11" ht="18" customHeight="1" x14ac:dyDescent="0.25">
      <c r="C40" s="319" t="s">
        <v>768</v>
      </c>
      <c r="D40" s="1101"/>
      <c r="E40" s="1101"/>
      <c r="F40" s="320" t="s">
        <v>768</v>
      </c>
      <c r="G40" s="1101"/>
      <c r="H40" s="1101"/>
      <c r="I40" s="1101"/>
      <c r="J40" s="320" t="s">
        <v>768</v>
      </c>
      <c r="K40" s="385"/>
    </row>
    <row r="41" spans="3:11" ht="18" customHeight="1" x14ac:dyDescent="0.25">
      <c r="C41" s="319" t="s">
        <v>770</v>
      </c>
      <c r="D41" s="1101"/>
      <c r="E41" s="1101"/>
      <c r="F41" s="320" t="s">
        <v>770</v>
      </c>
      <c r="G41" s="1101"/>
      <c r="H41" s="1101"/>
      <c r="I41" s="1101"/>
      <c r="J41" s="320" t="s">
        <v>770</v>
      </c>
      <c r="K41" s="385"/>
    </row>
    <row r="42" spans="3:11" ht="80.099999999999994" customHeight="1" x14ac:dyDescent="0.25">
      <c r="C42" s="319" t="s">
        <v>769</v>
      </c>
      <c r="D42" s="1101"/>
      <c r="E42" s="1101"/>
      <c r="F42" s="320" t="s">
        <v>769</v>
      </c>
      <c r="G42" s="1101"/>
      <c r="H42" s="1101"/>
      <c r="I42" s="1101"/>
      <c r="J42" s="320" t="s">
        <v>769</v>
      </c>
      <c r="K42" s="385"/>
    </row>
    <row r="43" spans="3:11" ht="18" customHeight="1" x14ac:dyDescent="0.25">
      <c r="C43" s="1100"/>
      <c r="D43" s="1101"/>
      <c r="E43" s="1101"/>
      <c r="F43" s="1104"/>
      <c r="G43" s="1104"/>
      <c r="H43" s="1104"/>
      <c r="I43" s="1104"/>
      <c r="J43" s="1104"/>
      <c r="K43" s="1105"/>
    </row>
    <row r="44" spans="3:11" ht="18" customHeight="1" thickBot="1" x14ac:dyDescent="0.3">
      <c r="C44" s="384" t="s">
        <v>771</v>
      </c>
      <c r="D44" s="1097" t="s">
        <v>1320</v>
      </c>
      <c r="E44" s="1097"/>
      <c r="F44" s="1098"/>
      <c r="G44" s="1098"/>
      <c r="H44" s="1098"/>
      <c r="I44" s="1098"/>
      <c r="J44" s="1098"/>
      <c r="K44" s="1099"/>
    </row>
    <row r="50" ht="12.75" customHeight="1" x14ac:dyDescent="0.25"/>
    <row r="52" ht="12.75" customHeight="1" x14ac:dyDescent="0.25"/>
    <row r="54" ht="12.75" customHeight="1" x14ac:dyDescent="0.25"/>
    <row r="56" ht="12.75" customHeight="1" x14ac:dyDescent="0.25"/>
  </sheetData>
  <mergeCells count="76">
    <mergeCell ref="G27:I27"/>
    <mergeCell ref="C29:F29"/>
    <mergeCell ref="G29:I29"/>
    <mergeCell ref="C25:F25"/>
    <mergeCell ref="C32:F32"/>
    <mergeCell ref="C26:F26"/>
    <mergeCell ref="G26:I26"/>
    <mergeCell ref="C27:F27"/>
    <mergeCell ref="G25:I25"/>
    <mergeCell ref="C33:F33"/>
    <mergeCell ref="C31:F31"/>
    <mergeCell ref="G31:I31"/>
    <mergeCell ref="C28:F28"/>
    <mergeCell ref="G28:I28"/>
    <mergeCell ref="G30:I30"/>
    <mergeCell ref="C30:F30"/>
    <mergeCell ref="G32:I32"/>
    <mergeCell ref="G33:I33"/>
    <mergeCell ref="C24:F24"/>
    <mergeCell ref="C23:F23"/>
    <mergeCell ref="G23:I23"/>
    <mergeCell ref="G24:I24"/>
    <mergeCell ref="E20:I20"/>
    <mergeCell ref="C22:K22"/>
    <mergeCell ref="C21:K21"/>
    <mergeCell ref="J19:K20"/>
    <mergeCell ref="C19:D20"/>
    <mergeCell ref="G19:I19"/>
    <mergeCell ref="E19:F19"/>
    <mergeCell ref="C6:E6"/>
    <mergeCell ref="F6:K6"/>
    <mergeCell ref="C11:D11"/>
    <mergeCell ref="E11:K11"/>
    <mergeCell ref="C12:D12"/>
    <mergeCell ref="C7:K7"/>
    <mergeCell ref="C8:K8"/>
    <mergeCell ref="C9:D9"/>
    <mergeCell ref="E9:K9"/>
    <mergeCell ref="C10:D10"/>
    <mergeCell ref="D39:E39"/>
    <mergeCell ref="G39:I39"/>
    <mergeCell ref="G36:I36"/>
    <mergeCell ref="C35:F35"/>
    <mergeCell ref="C36:F36"/>
    <mergeCell ref="C38:K38"/>
    <mergeCell ref="C13:D13"/>
    <mergeCell ref="E13:K13"/>
    <mergeCell ref="E10:K10"/>
    <mergeCell ref="E12:K12"/>
    <mergeCell ref="C14:K14"/>
    <mergeCell ref="C17:D17"/>
    <mergeCell ref="E17:F17"/>
    <mergeCell ref="G17:I17"/>
    <mergeCell ref="C18:D18"/>
    <mergeCell ref="E18:F18"/>
    <mergeCell ref="G18:I18"/>
    <mergeCell ref="C15:K15"/>
    <mergeCell ref="J17:K17"/>
    <mergeCell ref="J18:K18"/>
    <mergeCell ref="C16:K16"/>
    <mergeCell ref="F2:J4"/>
    <mergeCell ref="G5:J5"/>
    <mergeCell ref="D44:E44"/>
    <mergeCell ref="F44:K44"/>
    <mergeCell ref="C37:K37"/>
    <mergeCell ref="C2:E5"/>
    <mergeCell ref="D41:E41"/>
    <mergeCell ref="G41:I41"/>
    <mergeCell ref="D42:E42"/>
    <mergeCell ref="G42:I42"/>
    <mergeCell ref="D40:E40"/>
    <mergeCell ref="G40:I40"/>
    <mergeCell ref="C34:F34"/>
    <mergeCell ref="G35:I35"/>
    <mergeCell ref="G34:I34"/>
    <mergeCell ref="C43:K43"/>
  </mergeCells>
  <pageMargins left="0.19685039370078741" right="0.19685039370078741" top="0.39370078740157483" bottom="0.39370078740157483" header="0.19685039370078741" footer="0.19685039370078741"/>
  <pageSetup paperSize="9" scale="72" fitToHeight="0" orientation="landscape" r:id="rId1"/>
  <headerFooter>
    <oddFooter>&amp;CPágina &amp;P de &amp;N</oddFooter>
  </headerFooter>
  <rowBreaks count="1" manualBreakCount="1">
    <brk id="37" min="2" max="10"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C1:M45"/>
  <sheetViews>
    <sheetView showGridLines="0" view="pageBreakPreview" zoomScale="60" zoomScaleNormal="85" workbookViewId="0">
      <selection activeCell="E12" sqref="E12:L12"/>
    </sheetView>
  </sheetViews>
  <sheetFormatPr baseColWidth="10" defaultColWidth="11.44140625" defaultRowHeight="13.2" x14ac:dyDescent="0.25"/>
  <cols>
    <col min="1" max="2" width="3.5546875" style="382" customWidth="1"/>
    <col min="3" max="3" width="12.44140625" style="382" customWidth="1"/>
    <col min="4" max="4" width="23.33203125" style="382" customWidth="1"/>
    <col min="5" max="5" width="26.109375" style="382" customWidth="1"/>
    <col min="6" max="6" width="11.44140625" style="382"/>
    <col min="7" max="7" width="30.5546875" style="382" customWidth="1"/>
    <col min="8" max="9" width="12.88671875" style="382" customWidth="1"/>
    <col min="10" max="10" width="12.6640625" style="382" customWidth="1"/>
    <col min="11" max="11" width="30.5546875" style="382" customWidth="1"/>
    <col min="12" max="12" width="18.109375" style="382" customWidth="1"/>
    <col min="13" max="16384" width="11.44140625" style="382"/>
  </cols>
  <sheetData>
    <row r="1" spans="3:13" ht="13.8" thickBot="1" x14ac:dyDescent="0.3"/>
    <row r="2" spans="3:13" s="395" customFormat="1" ht="20.100000000000001" customHeight="1" x14ac:dyDescent="0.3">
      <c r="C2" s="407"/>
      <c r="D2" s="406"/>
      <c r="E2" s="405"/>
      <c r="F2" s="1083" t="s">
        <v>1353</v>
      </c>
      <c r="G2" s="1084"/>
      <c r="H2" s="1084"/>
      <c r="I2" s="1084"/>
      <c r="J2" s="1085"/>
      <c r="K2" s="1065"/>
      <c r="L2" s="1066"/>
      <c r="M2" s="100"/>
    </row>
    <row r="3" spans="3:13" s="395" customFormat="1" ht="20.100000000000001" customHeight="1" x14ac:dyDescent="0.3">
      <c r="C3" s="404"/>
      <c r="D3" s="403"/>
      <c r="E3" s="402"/>
      <c r="F3" s="1086"/>
      <c r="G3" s="1087"/>
      <c r="H3" s="1087"/>
      <c r="I3" s="1087"/>
      <c r="J3" s="1088"/>
      <c r="K3" s="1041" t="s">
        <v>1766</v>
      </c>
      <c r="L3" s="1042"/>
      <c r="M3" s="100"/>
    </row>
    <row r="4" spans="3:13" s="395" customFormat="1" ht="20.100000000000001" customHeight="1" x14ac:dyDescent="0.3">
      <c r="C4" s="404"/>
      <c r="D4" s="403"/>
      <c r="E4" s="402"/>
      <c r="F4" s="1086"/>
      <c r="G4" s="1087"/>
      <c r="H4" s="1087"/>
      <c r="I4" s="1087"/>
      <c r="J4" s="1088"/>
      <c r="K4" s="1041" t="s">
        <v>1243</v>
      </c>
      <c r="L4" s="1042"/>
      <c r="M4" s="100"/>
    </row>
    <row r="5" spans="3:13" s="395" customFormat="1" ht="20.100000000000001" customHeight="1" x14ac:dyDescent="0.3">
      <c r="C5" s="401"/>
      <c r="D5" s="400"/>
      <c r="E5" s="399"/>
      <c r="F5" s="495" t="s">
        <v>1715</v>
      </c>
      <c r="G5" s="1018" t="s">
        <v>1723</v>
      </c>
      <c r="H5" s="1018"/>
      <c r="I5" s="1018"/>
      <c r="J5" s="1018"/>
      <c r="K5" s="1008"/>
      <c r="L5" s="1009"/>
      <c r="M5" s="100"/>
    </row>
    <row r="6" spans="3:13" s="395" customFormat="1" ht="18" customHeight="1" x14ac:dyDescent="0.3">
      <c r="C6" s="1116" t="s">
        <v>1191</v>
      </c>
      <c r="D6" s="1117"/>
      <c r="E6" s="1118"/>
      <c r="F6" s="1119"/>
      <c r="G6" s="1120"/>
      <c r="H6" s="1120"/>
      <c r="I6" s="1120"/>
      <c r="J6" s="1120"/>
      <c r="K6" s="1121"/>
      <c r="L6" s="1122"/>
      <c r="M6" s="100"/>
    </row>
    <row r="7" spans="3:13" s="363" customFormat="1" ht="18" customHeight="1" x14ac:dyDescent="0.25">
      <c r="C7" s="1109"/>
      <c r="D7" s="1110"/>
      <c r="E7" s="1089"/>
      <c r="F7" s="1089"/>
      <c r="G7" s="1089"/>
      <c r="H7" s="1089"/>
      <c r="I7" s="1089"/>
      <c r="J7" s="1089"/>
      <c r="K7" s="1089"/>
      <c r="L7" s="1090"/>
    </row>
    <row r="8" spans="3:13" s="395" customFormat="1" ht="18" customHeight="1" x14ac:dyDescent="0.3">
      <c r="C8" s="989" t="s">
        <v>1190</v>
      </c>
      <c r="D8" s="991"/>
      <c r="E8" s="991"/>
      <c r="F8" s="991"/>
      <c r="G8" s="991"/>
      <c r="H8" s="991"/>
      <c r="I8" s="991"/>
      <c r="J8" s="991"/>
      <c r="K8" s="991"/>
      <c r="L8" s="992"/>
      <c r="M8" s="100"/>
    </row>
    <row r="9" spans="3:13" s="395" customFormat="1" ht="18" customHeight="1" x14ac:dyDescent="0.3">
      <c r="C9" s="541" t="s">
        <v>1189</v>
      </c>
      <c r="D9" s="542"/>
      <c r="E9" s="960" t="s">
        <v>1188</v>
      </c>
      <c r="F9" s="960"/>
      <c r="G9" s="960"/>
      <c r="H9" s="960"/>
      <c r="I9" s="960"/>
      <c r="J9" s="960"/>
      <c r="K9" s="960"/>
      <c r="L9" s="988"/>
      <c r="M9" s="100"/>
    </row>
    <row r="10" spans="3:13" s="395" customFormat="1" ht="18" customHeight="1" x14ac:dyDescent="0.3">
      <c r="C10" s="541" t="s">
        <v>1187</v>
      </c>
      <c r="D10" s="542"/>
      <c r="E10" s="960" t="s">
        <v>1186</v>
      </c>
      <c r="F10" s="960"/>
      <c r="G10" s="960"/>
      <c r="H10" s="960"/>
      <c r="I10" s="960"/>
      <c r="J10" s="960"/>
      <c r="K10" s="960"/>
      <c r="L10" s="988"/>
      <c r="M10" s="100"/>
    </row>
    <row r="11" spans="3:13" s="395" customFormat="1" ht="18" customHeight="1" x14ac:dyDescent="0.3">
      <c r="C11" s="541" t="s">
        <v>3</v>
      </c>
      <c r="D11" s="542"/>
      <c r="E11" s="960" t="s">
        <v>1185</v>
      </c>
      <c r="F11" s="960"/>
      <c r="G11" s="960"/>
      <c r="H11" s="960"/>
      <c r="I11" s="960"/>
      <c r="J11" s="960"/>
      <c r="K11" s="960"/>
      <c r="L11" s="988"/>
      <c r="M11" s="100"/>
    </row>
    <row r="12" spans="3:13" s="395" customFormat="1" ht="18" customHeight="1" x14ac:dyDescent="0.3">
      <c r="C12" s="541" t="s">
        <v>1184</v>
      </c>
      <c r="D12" s="542"/>
      <c r="E12" s="986" t="s">
        <v>1183</v>
      </c>
      <c r="F12" s="986"/>
      <c r="G12" s="986"/>
      <c r="H12" s="986"/>
      <c r="I12" s="986"/>
      <c r="J12" s="986"/>
      <c r="K12" s="986"/>
      <c r="L12" s="987"/>
      <c r="M12" s="100"/>
    </row>
    <row r="13" spans="3:13" s="395" customFormat="1" ht="18" customHeight="1" x14ac:dyDescent="0.3">
      <c r="C13" s="541" t="s">
        <v>1182</v>
      </c>
      <c r="D13" s="542"/>
      <c r="E13" s="986" t="s">
        <v>1352</v>
      </c>
      <c r="F13" s="986"/>
      <c r="G13" s="986"/>
      <c r="H13" s="986"/>
      <c r="I13" s="986"/>
      <c r="J13" s="986"/>
      <c r="K13" s="986"/>
      <c r="L13" s="987"/>
      <c r="M13" s="100"/>
    </row>
    <row r="14" spans="3:13" s="363" customFormat="1" ht="18" customHeight="1" x14ac:dyDescent="0.25">
      <c r="C14" s="1109"/>
      <c r="D14" s="1110"/>
      <c r="E14" s="1089"/>
      <c r="F14" s="1089"/>
      <c r="G14" s="1089"/>
      <c r="H14" s="1089"/>
      <c r="I14" s="1089"/>
      <c r="J14" s="1089"/>
      <c r="K14" s="1089"/>
      <c r="L14" s="1090"/>
    </row>
    <row r="15" spans="3:13" s="395" customFormat="1" ht="33" customHeight="1" x14ac:dyDescent="0.3">
      <c r="C15" s="658" t="s">
        <v>1351</v>
      </c>
      <c r="D15" s="1123" t="s">
        <v>1259</v>
      </c>
      <c r="E15" s="1124"/>
      <c r="F15" s="1124"/>
      <c r="G15" s="1125"/>
      <c r="H15" s="525" t="s">
        <v>1350</v>
      </c>
      <c r="I15" s="525"/>
      <c r="J15" s="525" t="s">
        <v>1349</v>
      </c>
      <c r="K15" s="525"/>
      <c r="L15" s="726"/>
      <c r="M15" s="100"/>
    </row>
    <row r="16" spans="3:13" s="395" customFormat="1" ht="33" customHeight="1" x14ac:dyDescent="0.3">
      <c r="C16" s="658"/>
      <c r="D16" s="1126"/>
      <c r="E16" s="1127"/>
      <c r="F16" s="1127"/>
      <c r="G16" s="1128"/>
      <c r="H16" s="525"/>
      <c r="I16" s="525"/>
      <c r="J16" s="525" t="s">
        <v>1348</v>
      </c>
      <c r="K16" s="525"/>
      <c r="L16" s="345" t="s">
        <v>1347</v>
      </c>
      <c r="M16" s="100"/>
    </row>
    <row r="17" spans="3:13" s="395" customFormat="1" ht="18" customHeight="1" x14ac:dyDescent="0.3">
      <c r="C17" s="361">
        <v>1</v>
      </c>
      <c r="D17" s="1129" t="s">
        <v>1346</v>
      </c>
      <c r="E17" s="1130"/>
      <c r="F17" s="1130"/>
      <c r="G17" s="1131"/>
      <c r="H17" s="684">
        <v>49</v>
      </c>
      <c r="I17" s="684"/>
      <c r="J17" s="524"/>
      <c r="K17" s="524"/>
      <c r="L17" s="397"/>
      <c r="M17" s="100"/>
    </row>
    <row r="18" spans="3:13" s="395" customFormat="1" ht="18" customHeight="1" x14ac:dyDescent="0.3">
      <c r="C18" s="361">
        <v>2</v>
      </c>
      <c r="D18" s="1129" t="s">
        <v>1345</v>
      </c>
      <c r="E18" s="1130"/>
      <c r="F18" s="1130"/>
      <c r="G18" s="1131"/>
      <c r="H18" s="684">
        <v>100</v>
      </c>
      <c r="I18" s="684"/>
      <c r="J18" s="524"/>
      <c r="K18" s="524"/>
      <c r="L18" s="397"/>
      <c r="M18" s="100"/>
    </row>
    <row r="19" spans="3:13" s="395" customFormat="1" ht="18" customHeight="1" x14ac:dyDescent="0.3">
      <c r="C19" s="398"/>
      <c r="D19" s="891"/>
      <c r="E19" s="892"/>
      <c r="F19" s="892"/>
      <c r="G19" s="1115"/>
      <c r="H19" s="524"/>
      <c r="I19" s="524"/>
      <c r="J19" s="524"/>
      <c r="K19" s="524"/>
      <c r="L19" s="397"/>
      <c r="M19" s="100"/>
    </row>
    <row r="20" spans="3:13" s="395" customFormat="1" ht="18" customHeight="1" x14ac:dyDescent="0.3">
      <c r="C20" s="398"/>
      <c r="D20" s="891"/>
      <c r="E20" s="892"/>
      <c r="F20" s="892"/>
      <c r="G20" s="1115"/>
      <c r="H20" s="524"/>
      <c r="I20" s="524"/>
      <c r="J20" s="524"/>
      <c r="K20" s="524"/>
      <c r="L20" s="397"/>
      <c r="M20" s="100"/>
    </row>
    <row r="21" spans="3:13" s="395" customFormat="1" ht="18" customHeight="1" x14ac:dyDescent="0.3">
      <c r="C21" s="398"/>
      <c r="D21" s="891"/>
      <c r="E21" s="892"/>
      <c r="F21" s="892"/>
      <c r="G21" s="1115"/>
      <c r="H21" s="524"/>
      <c r="I21" s="524"/>
      <c r="J21" s="524"/>
      <c r="K21" s="524"/>
      <c r="L21" s="397"/>
      <c r="M21" s="100"/>
    </row>
    <row r="22" spans="3:13" s="395" customFormat="1" ht="18" customHeight="1" x14ac:dyDescent="0.3">
      <c r="C22" s="398"/>
      <c r="D22" s="891"/>
      <c r="E22" s="892"/>
      <c r="F22" s="892"/>
      <c r="G22" s="1115"/>
      <c r="H22" s="524"/>
      <c r="I22" s="524"/>
      <c r="J22" s="524"/>
      <c r="K22" s="524"/>
      <c r="L22" s="397"/>
      <c r="M22" s="100"/>
    </row>
    <row r="23" spans="3:13" s="395" customFormat="1" ht="18" customHeight="1" x14ac:dyDescent="0.3">
      <c r="C23" s="398"/>
      <c r="D23" s="891"/>
      <c r="E23" s="892"/>
      <c r="F23" s="892"/>
      <c r="G23" s="1115"/>
      <c r="H23" s="524"/>
      <c r="I23" s="524"/>
      <c r="J23" s="524"/>
      <c r="K23" s="524"/>
      <c r="L23" s="397"/>
      <c r="M23" s="100"/>
    </row>
    <row r="24" spans="3:13" s="395" customFormat="1" ht="18" customHeight="1" x14ac:dyDescent="0.3">
      <c r="C24" s="398"/>
      <c r="D24" s="891"/>
      <c r="E24" s="892"/>
      <c r="F24" s="892"/>
      <c r="G24" s="1115"/>
      <c r="H24" s="524"/>
      <c r="I24" s="524"/>
      <c r="J24" s="524"/>
      <c r="K24" s="524"/>
      <c r="L24" s="397"/>
      <c r="M24" s="100"/>
    </row>
    <row r="25" spans="3:13" s="395" customFormat="1" ht="18" customHeight="1" x14ac:dyDescent="0.3">
      <c r="C25" s="398"/>
      <c r="D25" s="891"/>
      <c r="E25" s="892"/>
      <c r="F25" s="892"/>
      <c r="G25" s="1115"/>
      <c r="H25" s="524"/>
      <c r="I25" s="524"/>
      <c r="J25" s="524"/>
      <c r="K25" s="524"/>
      <c r="L25" s="397"/>
      <c r="M25" s="100"/>
    </row>
    <row r="26" spans="3:13" s="395" customFormat="1" ht="18" customHeight="1" x14ac:dyDescent="0.3">
      <c r="C26" s="398"/>
      <c r="D26" s="891"/>
      <c r="E26" s="892"/>
      <c r="F26" s="892"/>
      <c r="G26" s="1115"/>
      <c r="H26" s="524"/>
      <c r="I26" s="524"/>
      <c r="J26" s="524"/>
      <c r="K26" s="524"/>
      <c r="L26" s="397"/>
      <c r="M26" s="100"/>
    </row>
    <row r="27" spans="3:13" s="363" customFormat="1" ht="18" customHeight="1" x14ac:dyDescent="0.25">
      <c r="C27" s="1109"/>
      <c r="D27" s="1110"/>
      <c r="E27" s="1089"/>
      <c r="F27" s="1089"/>
      <c r="G27" s="1089"/>
      <c r="H27" s="1089"/>
      <c r="I27" s="1089"/>
      <c r="J27" s="1089"/>
      <c r="K27" s="1089"/>
      <c r="L27" s="1090"/>
    </row>
    <row r="28" spans="3:13" s="395" customFormat="1" ht="18" customHeight="1" x14ac:dyDescent="0.3">
      <c r="C28" s="541" t="s">
        <v>1344</v>
      </c>
      <c r="D28" s="981"/>
      <c r="E28" s="542"/>
      <c r="F28" s="542"/>
      <c r="G28" s="542"/>
      <c r="H28" s="542"/>
      <c r="I28" s="542"/>
      <c r="J28" s="542"/>
      <c r="K28" s="542"/>
      <c r="L28" s="657"/>
      <c r="M28" s="100"/>
    </row>
    <row r="29" spans="3:13" s="395" customFormat="1" ht="18" customHeight="1" x14ac:dyDescent="0.3">
      <c r="C29" s="958" t="s">
        <v>1343</v>
      </c>
      <c r="D29" s="959"/>
      <c r="E29" s="960"/>
      <c r="F29" s="960"/>
      <c r="G29" s="960"/>
      <c r="H29" s="960"/>
      <c r="I29" s="960"/>
      <c r="J29" s="960"/>
      <c r="K29" s="960"/>
      <c r="L29" s="988"/>
      <c r="M29" s="100"/>
    </row>
    <row r="30" spans="3:13" s="395" customFormat="1" ht="18" customHeight="1" x14ac:dyDescent="0.3">
      <c r="C30" s="958" t="s">
        <v>1342</v>
      </c>
      <c r="D30" s="959"/>
      <c r="E30" s="960"/>
      <c r="F30" s="960"/>
      <c r="G30" s="960"/>
      <c r="H30" s="960"/>
      <c r="I30" s="960"/>
      <c r="J30" s="960"/>
      <c r="K30" s="960"/>
      <c r="L30" s="988"/>
      <c r="M30" s="100"/>
    </row>
    <row r="31" spans="3:13" s="395" customFormat="1" ht="18" customHeight="1" x14ac:dyDescent="0.3">
      <c r="C31" s="958" t="s">
        <v>1341</v>
      </c>
      <c r="D31" s="959"/>
      <c r="E31" s="960"/>
      <c r="F31" s="960"/>
      <c r="G31" s="960"/>
      <c r="H31" s="960"/>
      <c r="I31" s="960"/>
      <c r="J31" s="960"/>
      <c r="K31" s="960"/>
      <c r="L31" s="988"/>
      <c r="M31" s="100"/>
    </row>
    <row r="32" spans="3:13" s="395" customFormat="1" ht="18" customHeight="1" x14ac:dyDescent="0.3">
      <c r="C32" s="958" t="s">
        <v>1340</v>
      </c>
      <c r="D32" s="959"/>
      <c r="E32" s="960"/>
      <c r="F32" s="960"/>
      <c r="G32" s="960"/>
      <c r="H32" s="960"/>
      <c r="I32" s="960"/>
      <c r="J32" s="960"/>
      <c r="K32" s="960"/>
      <c r="L32" s="988"/>
      <c r="M32" s="100"/>
    </row>
    <row r="33" spans="3:13" s="395" customFormat="1" ht="18" customHeight="1" x14ac:dyDescent="0.3">
      <c r="C33" s="1111"/>
      <c r="D33" s="1112"/>
      <c r="E33" s="1113"/>
      <c r="F33" s="1113"/>
      <c r="G33" s="1113"/>
      <c r="H33" s="1113"/>
      <c r="I33" s="1113"/>
      <c r="J33" s="1113"/>
      <c r="K33" s="1113"/>
      <c r="L33" s="1114"/>
      <c r="M33" s="100"/>
    </row>
    <row r="34" spans="3:13" s="395" customFormat="1" ht="18" customHeight="1" x14ac:dyDescent="0.3">
      <c r="C34" s="1111"/>
      <c r="D34" s="1112"/>
      <c r="E34" s="1113"/>
      <c r="F34" s="1113"/>
      <c r="G34" s="1113"/>
      <c r="H34" s="1113"/>
      <c r="I34" s="1113"/>
      <c r="J34" s="1113"/>
      <c r="K34" s="1113"/>
      <c r="L34" s="1114"/>
      <c r="M34" s="100"/>
    </row>
    <row r="35" spans="3:13" s="395" customFormat="1" ht="18" customHeight="1" x14ac:dyDescent="0.3">
      <c r="C35" s="1111"/>
      <c r="D35" s="1112"/>
      <c r="E35" s="1113"/>
      <c r="F35" s="1113"/>
      <c r="G35" s="1113"/>
      <c r="H35" s="1113"/>
      <c r="I35" s="1113"/>
      <c r="J35" s="1113"/>
      <c r="K35" s="1113"/>
      <c r="L35" s="1114"/>
      <c r="M35" s="102"/>
    </row>
    <row r="36" spans="3:13" s="395" customFormat="1" ht="18" customHeight="1" x14ac:dyDescent="0.3">
      <c r="C36" s="1111"/>
      <c r="D36" s="1112"/>
      <c r="E36" s="1113"/>
      <c r="F36" s="1113"/>
      <c r="G36" s="1113"/>
      <c r="H36" s="1113"/>
      <c r="I36" s="1113"/>
      <c r="J36" s="1113"/>
      <c r="K36" s="1113"/>
      <c r="L36" s="1114"/>
      <c r="M36" s="102"/>
    </row>
    <row r="37" spans="3:13" s="363" customFormat="1" ht="18" customHeight="1" x14ac:dyDescent="0.25">
      <c r="C37" s="1109"/>
      <c r="D37" s="1110"/>
      <c r="E37" s="1089"/>
      <c r="F37" s="1089"/>
      <c r="G37" s="1089"/>
      <c r="H37" s="1089"/>
      <c r="I37" s="1089"/>
      <c r="J37" s="1089"/>
      <c r="K37" s="1089"/>
      <c r="L37" s="1090"/>
    </row>
    <row r="38" spans="3:13" s="395" customFormat="1" ht="18" customHeight="1" x14ac:dyDescent="0.3">
      <c r="C38" s="553" t="s">
        <v>1127</v>
      </c>
      <c r="D38" s="618"/>
      <c r="E38" s="554"/>
      <c r="F38" s="554"/>
      <c r="G38" s="554"/>
      <c r="H38" s="554"/>
      <c r="I38" s="554"/>
      <c r="J38" s="554"/>
      <c r="K38" s="554"/>
      <c r="L38" s="558"/>
      <c r="M38" s="90"/>
    </row>
    <row r="39" spans="3:13" s="395" customFormat="1" ht="18" customHeight="1" x14ac:dyDescent="0.3">
      <c r="C39" s="623" t="s">
        <v>765</v>
      </c>
      <c r="D39" s="594"/>
      <c r="E39" s="526"/>
      <c r="F39" s="526"/>
      <c r="G39" s="314" t="s">
        <v>766</v>
      </c>
      <c r="H39" s="559"/>
      <c r="I39" s="559"/>
      <c r="J39" s="559"/>
      <c r="K39" s="314" t="s">
        <v>767</v>
      </c>
      <c r="L39" s="339"/>
      <c r="M39" s="90"/>
    </row>
    <row r="40" spans="3:13" s="395" customFormat="1" ht="18" customHeight="1" x14ac:dyDescent="0.3">
      <c r="C40" s="623" t="s">
        <v>768</v>
      </c>
      <c r="D40" s="594"/>
      <c r="E40" s="526"/>
      <c r="F40" s="526"/>
      <c r="G40" s="314" t="s">
        <v>768</v>
      </c>
      <c r="H40" s="559"/>
      <c r="I40" s="559"/>
      <c r="J40" s="559"/>
      <c r="K40" s="314" t="s">
        <v>768</v>
      </c>
      <c r="L40" s="339"/>
      <c r="M40" s="90"/>
    </row>
    <row r="41" spans="3:13" s="395" customFormat="1" ht="18" customHeight="1" x14ac:dyDescent="0.3">
      <c r="C41" s="623" t="s">
        <v>770</v>
      </c>
      <c r="D41" s="594"/>
      <c r="E41" s="526"/>
      <c r="F41" s="526"/>
      <c r="G41" s="314" t="s">
        <v>770</v>
      </c>
      <c r="H41" s="559"/>
      <c r="I41" s="559"/>
      <c r="J41" s="559"/>
      <c r="K41" s="314" t="s">
        <v>770</v>
      </c>
      <c r="L41" s="339"/>
      <c r="M41" s="90"/>
    </row>
    <row r="42" spans="3:13" s="395" customFormat="1" ht="80.099999999999994" customHeight="1" x14ac:dyDescent="0.3">
      <c r="C42" s="623" t="s">
        <v>769</v>
      </c>
      <c r="D42" s="594"/>
      <c r="E42" s="526"/>
      <c r="F42" s="526"/>
      <c r="G42" s="314" t="s">
        <v>769</v>
      </c>
      <c r="H42" s="559"/>
      <c r="I42" s="559"/>
      <c r="J42" s="559"/>
      <c r="K42" s="314" t="s">
        <v>769</v>
      </c>
      <c r="L42" s="339"/>
      <c r="M42" s="90"/>
    </row>
    <row r="43" spans="3:13" s="363" customFormat="1" ht="18" customHeight="1" x14ac:dyDescent="0.25">
      <c r="C43" s="1109"/>
      <c r="D43" s="1110"/>
      <c r="E43" s="1089"/>
      <c r="F43" s="1089"/>
      <c r="G43" s="1089"/>
      <c r="H43" s="1089"/>
      <c r="I43" s="1089"/>
      <c r="J43" s="1089"/>
      <c r="K43" s="1089"/>
      <c r="L43" s="1090"/>
    </row>
    <row r="44" spans="3:13" s="395" customFormat="1" ht="18" customHeight="1" thickBot="1" x14ac:dyDescent="0.35">
      <c r="C44" s="377" t="s">
        <v>771</v>
      </c>
      <c r="D44" s="396"/>
      <c r="E44" s="1027" t="s">
        <v>1130</v>
      </c>
      <c r="F44" s="1027"/>
      <c r="G44" s="1057"/>
      <c r="H44" s="1057"/>
      <c r="I44" s="1057"/>
      <c r="J44" s="1057"/>
      <c r="K44" s="1057"/>
      <c r="L44" s="1058"/>
      <c r="M44" s="90"/>
    </row>
    <row r="45" spans="3:13" x14ac:dyDescent="0.25">
      <c r="M45" s="394"/>
    </row>
  </sheetData>
  <mergeCells count="83">
    <mergeCell ref="D19:G19"/>
    <mergeCell ref="H17:I17"/>
    <mergeCell ref="H18:I18"/>
    <mergeCell ref="H19:I19"/>
    <mergeCell ref="J18:K18"/>
    <mergeCell ref="J15:L15"/>
    <mergeCell ref="H23:I23"/>
    <mergeCell ref="D25:G25"/>
    <mergeCell ref="J24:K24"/>
    <mergeCell ref="J23:K23"/>
    <mergeCell ref="D20:G20"/>
    <mergeCell ref="D21:G21"/>
    <mergeCell ref="D24:G24"/>
    <mergeCell ref="H25:I25"/>
    <mergeCell ref="H22:I22"/>
    <mergeCell ref="D15:G16"/>
    <mergeCell ref="D17:G17"/>
    <mergeCell ref="D18:G18"/>
    <mergeCell ref="D22:G22"/>
    <mergeCell ref="H15:I16"/>
    <mergeCell ref="H21:I21"/>
    <mergeCell ref="C6:E6"/>
    <mergeCell ref="F6:L6"/>
    <mergeCell ref="C12:D12"/>
    <mergeCell ref="C13:D13"/>
    <mergeCell ref="C14:L14"/>
    <mergeCell ref="E12:L12"/>
    <mergeCell ref="C9:D9"/>
    <mergeCell ref="C10:D10"/>
    <mergeCell ref="C11:D11"/>
    <mergeCell ref="J16:K16"/>
    <mergeCell ref="J25:K25"/>
    <mergeCell ref="J19:K19"/>
    <mergeCell ref="J17:K17"/>
    <mergeCell ref="J22:K22"/>
    <mergeCell ref="K3:L3"/>
    <mergeCell ref="C28:L28"/>
    <mergeCell ref="H20:I20"/>
    <mergeCell ref="J26:K26"/>
    <mergeCell ref="D23:G23"/>
    <mergeCell ref="J20:K20"/>
    <mergeCell ref="J21:K21"/>
    <mergeCell ref="H24:I24"/>
    <mergeCell ref="E13:L13"/>
    <mergeCell ref="C15:C16"/>
    <mergeCell ref="C7:L7"/>
    <mergeCell ref="C8:L8"/>
    <mergeCell ref="E9:L9"/>
    <mergeCell ref="E10:L10"/>
    <mergeCell ref="E11:L11"/>
    <mergeCell ref="H26:I26"/>
    <mergeCell ref="C39:D39"/>
    <mergeCell ref="C36:L36"/>
    <mergeCell ref="C37:L37"/>
    <mergeCell ref="E39:F39"/>
    <mergeCell ref="D26:G26"/>
    <mergeCell ref="C33:L33"/>
    <mergeCell ref="C34:L34"/>
    <mergeCell ref="C35:L35"/>
    <mergeCell ref="G44:L44"/>
    <mergeCell ref="H42:J42"/>
    <mergeCell ref="E44:F44"/>
    <mergeCell ref="H40:J40"/>
    <mergeCell ref="H41:J41"/>
    <mergeCell ref="E42:F42"/>
    <mergeCell ref="E40:F40"/>
    <mergeCell ref="E41:F41"/>
    <mergeCell ref="F2:J4"/>
    <mergeCell ref="G5:J5"/>
    <mergeCell ref="C30:L30"/>
    <mergeCell ref="C27:L27"/>
    <mergeCell ref="C43:L43"/>
    <mergeCell ref="C42:D42"/>
    <mergeCell ref="C40:D40"/>
    <mergeCell ref="C41:D41"/>
    <mergeCell ref="K2:L2"/>
    <mergeCell ref="K4:L4"/>
    <mergeCell ref="K5:L5"/>
    <mergeCell ref="H39:J39"/>
    <mergeCell ref="C38:L38"/>
    <mergeCell ref="C29:L29"/>
    <mergeCell ref="C32:L32"/>
    <mergeCell ref="C31:L31"/>
  </mergeCells>
  <pageMargins left="0.19685039370078741" right="0.19685039370078741" top="0.39370078740157483" bottom="0.39370078740157483" header="0.19685039370078741" footer="0.19685039370078741"/>
  <pageSetup paperSize="9" scale="75" fitToHeight="20" orientation="landscape" r:id="rId1"/>
  <rowBreaks count="1" manualBreakCount="1">
    <brk id="37" min="2" max="11"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IU177"/>
  <sheetViews>
    <sheetView showGridLines="0" view="pageBreakPreview" topLeftCell="D1" zoomScale="40" zoomScaleNormal="55" zoomScaleSheetLayoutView="40" workbookViewId="0">
      <selection activeCell="J16" sqref="J16"/>
    </sheetView>
  </sheetViews>
  <sheetFormatPr baseColWidth="10" defaultColWidth="11.44140625" defaultRowHeight="23.4" x14ac:dyDescent="0.3"/>
  <cols>
    <col min="1" max="2" width="4" style="410" customWidth="1"/>
    <col min="3" max="3" width="35.44140625" style="409" customWidth="1"/>
    <col min="4" max="4" width="29.44140625" style="409" customWidth="1"/>
    <col min="5" max="5" width="36.88671875" style="409" customWidth="1"/>
    <col min="6" max="6" width="35" style="409" customWidth="1"/>
    <col min="7" max="7" width="29" style="409" customWidth="1"/>
    <col min="8" max="8" width="24" style="409" customWidth="1"/>
    <col min="9" max="9" width="25.5546875" style="409" customWidth="1"/>
    <col min="10" max="10" width="30.109375" style="409" customWidth="1"/>
    <col min="11" max="11" width="20.44140625" style="409" customWidth="1"/>
    <col min="12" max="12" width="9.44140625" style="409" customWidth="1"/>
    <col min="13" max="13" width="23.109375" style="409" customWidth="1"/>
    <col min="14" max="14" width="22" style="409" customWidth="1"/>
    <col min="15" max="15" width="14.109375" style="409" customWidth="1"/>
    <col min="16" max="16" width="11.5546875" style="409" customWidth="1"/>
    <col min="17" max="20" width="21.5546875" style="409" customWidth="1"/>
    <col min="21" max="21" width="18.33203125" style="409" customWidth="1"/>
    <col min="22" max="22" width="6.33203125" style="409" customWidth="1"/>
    <col min="23" max="23" width="5.88671875" style="409" customWidth="1"/>
    <col min="24" max="24" width="9" style="409" customWidth="1"/>
    <col min="25" max="25" width="16.44140625" style="409" customWidth="1"/>
    <col min="26" max="26" width="24.44140625" style="409" customWidth="1"/>
    <col min="27" max="27" width="11.109375" style="409" customWidth="1"/>
    <col min="28" max="29" width="11.88671875" style="409" customWidth="1"/>
    <col min="30" max="30" width="48.33203125" style="409" customWidth="1"/>
    <col min="31" max="31" width="5.109375" style="409" customWidth="1"/>
    <col min="32" max="32" width="11.44140625" style="409"/>
    <col min="33" max="16384" width="11.44140625" style="408"/>
  </cols>
  <sheetData>
    <row r="1" spans="1:255" ht="24" thickBot="1" x14ac:dyDescent="0.35"/>
    <row r="2" spans="1:255" ht="21.9" customHeight="1" x14ac:dyDescent="0.3">
      <c r="C2" s="600"/>
      <c r="D2" s="601"/>
      <c r="E2" s="601"/>
      <c r="F2" s="499" t="s">
        <v>1508</v>
      </c>
      <c r="G2" s="500"/>
      <c r="H2" s="500"/>
      <c r="I2" s="500"/>
      <c r="J2" s="500"/>
      <c r="K2" s="500"/>
      <c r="L2" s="501"/>
      <c r="M2" s="1140"/>
      <c r="N2" s="1141"/>
      <c r="O2" s="1141"/>
      <c r="P2" s="1142"/>
      <c r="Q2" s="69"/>
      <c r="R2" s="69"/>
      <c r="S2" s="69"/>
      <c r="T2" s="69"/>
      <c r="U2" s="69"/>
      <c r="V2" s="90"/>
      <c r="W2" s="90"/>
      <c r="X2" s="562"/>
      <c r="Y2" s="562"/>
      <c r="Z2" s="562"/>
      <c r="AA2" s="431"/>
      <c r="AB2" s="1153"/>
      <c r="AC2" s="1153"/>
      <c r="AD2" s="1153"/>
      <c r="AE2" s="1153"/>
    </row>
    <row r="3" spans="1:255" ht="21.9" customHeight="1" x14ac:dyDescent="0.3">
      <c r="C3" s="602"/>
      <c r="D3" s="603"/>
      <c r="E3" s="603"/>
      <c r="F3" s="502"/>
      <c r="G3" s="503"/>
      <c r="H3" s="503"/>
      <c r="I3" s="503"/>
      <c r="J3" s="503"/>
      <c r="K3" s="503"/>
      <c r="L3" s="504"/>
      <c r="M3" s="1137" t="s">
        <v>1767</v>
      </c>
      <c r="N3" s="1138"/>
      <c r="O3" s="1138"/>
      <c r="P3" s="1139"/>
      <c r="Q3" s="69"/>
      <c r="R3" s="69"/>
      <c r="S3" s="69"/>
      <c r="T3" s="69"/>
      <c r="U3" s="69"/>
      <c r="V3" s="90"/>
      <c r="W3" s="90"/>
      <c r="X3" s="317"/>
      <c r="Y3" s="317"/>
      <c r="Z3" s="317"/>
      <c r="AA3" s="431"/>
      <c r="AB3" s="432"/>
      <c r="AC3" s="432"/>
      <c r="AD3" s="432"/>
      <c r="AE3" s="432"/>
    </row>
    <row r="4" spans="1:255" ht="21.9" customHeight="1" x14ac:dyDescent="0.3">
      <c r="C4" s="602"/>
      <c r="D4" s="603"/>
      <c r="E4" s="603"/>
      <c r="F4" s="894"/>
      <c r="G4" s="895"/>
      <c r="H4" s="895"/>
      <c r="I4" s="895"/>
      <c r="J4" s="895"/>
      <c r="K4" s="895"/>
      <c r="L4" s="896"/>
      <c r="M4" s="1137" t="s">
        <v>1507</v>
      </c>
      <c r="N4" s="1138"/>
      <c r="O4" s="1138" t="s">
        <v>1506</v>
      </c>
      <c r="P4" s="1139"/>
      <c r="Q4" s="69"/>
      <c r="R4" s="69"/>
      <c r="S4" s="69"/>
      <c r="T4" s="69"/>
      <c r="U4" s="69"/>
      <c r="V4" s="90"/>
      <c r="W4" s="90"/>
      <c r="X4" s="317"/>
      <c r="Y4" s="317"/>
      <c r="Z4" s="317"/>
      <c r="AA4" s="431"/>
      <c r="AB4" s="432"/>
      <c r="AC4" s="432"/>
      <c r="AD4" s="432"/>
      <c r="AE4" s="432"/>
    </row>
    <row r="5" spans="1:255" ht="21.9" customHeight="1" x14ac:dyDescent="0.3">
      <c r="C5" s="602"/>
      <c r="D5" s="603"/>
      <c r="E5" s="603"/>
      <c r="F5" s="492" t="s">
        <v>1715</v>
      </c>
      <c r="G5" s="1158" t="s">
        <v>1724</v>
      </c>
      <c r="H5" s="1159"/>
      <c r="I5" s="1159"/>
      <c r="J5" s="1159"/>
      <c r="K5" s="1159"/>
      <c r="L5" s="1160"/>
      <c r="M5" s="1155"/>
      <c r="N5" s="1156"/>
      <c r="O5" s="1156"/>
      <c r="P5" s="1157"/>
      <c r="Q5" s="69"/>
      <c r="R5" s="69"/>
      <c r="S5" s="69"/>
      <c r="T5" s="69"/>
      <c r="U5" s="69"/>
      <c r="V5" s="90"/>
      <c r="W5" s="90"/>
      <c r="X5" s="576"/>
      <c r="Y5" s="576"/>
      <c r="Z5" s="576"/>
      <c r="AA5" s="431"/>
      <c r="AB5" s="1154"/>
      <c r="AC5" s="1154"/>
      <c r="AD5" s="1154"/>
      <c r="AE5" s="1154"/>
    </row>
    <row r="6" spans="1:255" ht="21.9" customHeight="1" x14ac:dyDescent="0.3">
      <c r="C6" s="908" t="s">
        <v>1191</v>
      </c>
      <c r="D6" s="909"/>
      <c r="E6" s="909"/>
      <c r="F6" s="1101" t="s">
        <v>1</v>
      </c>
      <c r="G6" s="1101"/>
      <c r="H6" s="1101"/>
      <c r="I6" s="1101"/>
      <c r="J6" s="1101"/>
      <c r="K6" s="1101"/>
      <c r="L6" s="1101"/>
      <c r="M6" s="1135"/>
      <c r="N6" s="1135"/>
      <c r="O6" s="1135"/>
      <c r="P6" s="1136"/>
      <c r="Q6" s="69"/>
      <c r="R6" s="69"/>
      <c r="S6" s="69"/>
      <c r="T6" s="69"/>
      <c r="U6" s="69"/>
      <c r="V6" s="90"/>
      <c r="W6" s="90"/>
      <c r="X6" s="576"/>
      <c r="Y6" s="576"/>
      <c r="Z6" s="576"/>
      <c r="AA6" s="415"/>
      <c r="AB6" s="415"/>
      <c r="AC6" s="415"/>
      <c r="AD6" s="415"/>
      <c r="AE6" s="415"/>
    </row>
    <row r="7" spans="1:255" ht="20.100000000000001" customHeight="1" x14ac:dyDescent="0.3">
      <c r="C7" s="1132"/>
      <c r="D7" s="1143"/>
      <c r="E7" s="1143"/>
      <c r="F7" s="1143"/>
      <c r="G7" s="1143"/>
      <c r="H7" s="1143"/>
      <c r="I7" s="1143"/>
      <c r="J7" s="1143"/>
      <c r="K7" s="1143"/>
      <c r="L7" s="1143"/>
      <c r="M7" s="1143"/>
      <c r="N7" s="1143"/>
      <c r="O7" s="1143"/>
      <c r="P7" s="1144"/>
      <c r="Q7" s="90"/>
      <c r="R7" s="90"/>
      <c r="S7" s="90"/>
      <c r="T7" s="90"/>
      <c r="U7" s="90"/>
      <c r="V7" s="90"/>
      <c r="W7" s="90"/>
      <c r="X7" s="90"/>
      <c r="Y7" s="90"/>
      <c r="Z7" s="90"/>
      <c r="AA7" s="415"/>
      <c r="AB7" s="415"/>
      <c r="AC7" s="415"/>
      <c r="AD7" s="415"/>
      <c r="AE7" s="415"/>
    </row>
    <row r="8" spans="1:255" s="1" customFormat="1" ht="21.9" customHeight="1" x14ac:dyDescent="0.3">
      <c r="A8" s="410"/>
      <c r="B8" s="410"/>
      <c r="C8" s="506" t="s">
        <v>2</v>
      </c>
      <c r="D8" s="507"/>
      <c r="E8" s="507"/>
      <c r="F8" s="507"/>
      <c r="G8" s="507"/>
      <c r="H8" s="507"/>
      <c r="I8" s="507"/>
      <c r="J8" s="507"/>
      <c r="K8" s="507"/>
      <c r="L8" s="507"/>
      <c r="M8" s="507"/>
      <c r="N8" s="507"/>
      <c r="O8" s="507"/>
      <c r="P8" s="508"/>
      <c r="Q8" s="69"/>
      <c r="R8" s="69"/>
      <c r="S8" s="69"/>
      <c r="T8" s="69"/>
      <c r="U8" s="69"/>
      <c r="V8" s="69"/>
      <c r="W8" s="69"/>
      <c r="X8" s="69"/>
      <c r="Y8" s="69"/>
      <c r="Z8" s="69"/>
      <c r="AA8" s="417"/>
      <c r="AB8" s="417"/>
      <c r="AC8" s="417"/>
      <c r="AD8" s="417"/>
      <c r="AE8" s="417"/>
      <c r="AG8" s="357"/>
      <c r="AH8" s="357"/>
      <c r="AI8" s="357"/>
      <c r="AJ8" s="357"/>
      <c r="AK8" s="357"/>
      <c r="AL8" s="357"/>
      <c r="AM8" s="357"/>
      <c r="AN8" s="357"/>
      <c r="AO8" s="357"/>
      <c r="AP8" s="357"/>
      <c r="AQ8" s="357"/>
      <c r="AR8" s="357"/>
      <c r="AS8" s="357"/>
      <c r="AT8" s="357"/>
      <c r="AU8" s="357"/>
      <c r="AV8" s="357"/>
      <c r="AW8" s="357"/>
      <c r="AX8" s="357"/>
      <c r="AY8" s="357"/>
      <c r="AZ8" s="357"/>
      <c r="BA8" s="357"/>
      <c r="BB8" s="357"/>
      <c r="BC8" s="357"/>
      <c r="BD8" s="357"/>
      <c r="BE8" s="357"/>
      <c r="BF8" s="357"/>
      <c r="BG8" s="357"/>
      <c r="BH8" s="357"/>
      <c r="BI8" s="357"/>
      <c r="BJ8" s="357"/>
      <c r="BK8" s="357"/>
      <c r="BL8" s="357"/>
      <c r="BM8" s="357"/>
      <c r="BN8" s="357"/>
      <c r="BO8" s="357"/>
      <c r="BP8" s="357"/>
      <c r="BQ8" s="357"/>
      <c r="BR8" s="357"/>
      <c r="BS8" s="357"/>
      <c r="BT8" s="357"/>
      <c r="BU8" s="357"/>
      <c r="BV8" s="357"/>
      <c r="BW8" s="357"/>
      <c r="BX8" s="357"/>
      <c r="BY8" s="357"/>
      <c r="BZ8" s="357"/>
      <c r="CA8" s="357"/>
      <c r="CB8" s="357"/>
      <c r="CC8" s="357"/>
      <c r="CD8" s="357"/>
      <c r="CE8" s="357"/>
      <c r="CF8" s="357"/>
      <c r="CG8" s="357"/>
      <c r="CH8" s="357"/>
      <c r="CI8" s="357"/>
      <c r="CJ8" s="357"/>
      <c r="CK8" s="357"/>
      <c r="CL8" s="357"/>
      <c r="CM8" s="357"/>
      <c r="CN8" s="357"/>
      <c r="CO8" s="357"/>
      <c r="CP8" s="357"/>
      <c r="CQ8" s="357"/>
      <c r="CR8" s="357"/>
      <c r="CS8" s="357"/>
      <c r="CT8" s="357"/>
      <c r="CU8" s="357"/>
      <c r="CV8" s="357"/>
      <c r="CW8" s="357"/>
      <c r="CX8" s="357"/>
      <c r="CY8" s="357"/>
      <c r="CZ8" s="357"/>
      <c r="DA8" s="357"/>
      <c r="DB8" s="357"/>
      <c r="DC8" s="357"/>
      <c r="DD8" s="357"/>
      <c r="DE8" s="357"/>
      <c r="DF8" s="357"/>
      <c r="DG8" s="357"/>
      <c r="DH8" s="357"/>
      <c r="DI8" s="357"/>
      <c r="DJ8" s="357"/>
      <c r="DK8" s="357"/>
      <c r="DL8" s="357"/>
      <c r="DM8" s="357"/>
      <c r="DN8" s="357"/>
      <c r="DO8" s="357"/>
      <c r="DP8" s="357"/>
      <c r="DQ8" s="357"/>
      <c r="DR8" s="357"/>
      <c r="DS8" s="357"/>
      <c r="DT8" s="357"/>
      <c r="DU8" s="357"/>
      <c r="DV8" s="357"/>
      <c r="DW8" s="357"/>
      <c r="DX8" s="357"/>
      <c r="DY8" s="357"/>
      <c r="DZ8" s="357"/>
      <c r="EA8" s="357"/>
      <c r="EB8" s="357"/>
      <c r="EC8" s="357"/>
      <c r="ED8" s="357"/>
      <c r="EE8" s="357"/>
      <c r="EF8" s="357"/>
      <c r="EG8" s="357"/>
      <c r="EH8" s="357"/>
      <c r="EI8" s="357"/>
      <c r="EJ8" s="357"/>
      <c r="EK8" s="357"/>
      <c r="EL8" s="357"/>
      <c r="EM8" s="357"/>
      <c r="EN8" s="357"/>
      <c r="EO8" s="357"/>
      <c r="EP8" s="357"/>
      <c r="EQ8" s="357"/>
      <c r="ER8" s="357"/>
      <c r="ES8" s="357"/>
      <c r="ET8" s="357"/>
      <c r="EU8" s="357"/>
      <c r="EV8" s="357"/>
      <c r="EW8" s="357"/>
      <c r="EX8" s="357"/>
      <c r="EY8" s="357"/>
      <c r="EZ8" s="357"/>
      <c r="FA8" s="357"/>
      <c r="FB8" s="357"/>
      <c r="FC8" s="357"/>
      <c r="FD8" s="357"/>
      <c r="FE8" s="357"/>
      <c r="FF8" s="357"/>
      <c r="FG8" s="357"/>
      <c r="FH8" s="357"/>
      <c r="FI8" s="357"/>
      <c r="FJ8" s="357"/>
      <c r="FK8" s="357"/>
      <c r="FL8" s="357"/>
      <c r="FM8" s="357"/>
      <c r="FN8" s="357"/>
      <c r="FO8" s="357"/>
      <c r="FP8" s="357"/>
      <c r="FQ8" s="357"/>
      <c r="FR8" s="357"/>
      <c r="FS8" s="357"/>
      <c r="FT8" s="357"/>
      <c r="FU8" s="357"/>
      <c r="FV8" s="357"/>
      <c r="FW8" s="357"/>
      <c r="FX8" s="357"/>
      <c r="FY8" s="357"/>
      <c r="FZ8" s="357"/>
      <c r="GA8" s="357"/>
      <c r="GB8" s="357"/>
      <c r="GC8" s="357"/>
      <c r="GD8" s="357"/>
      <c r="GE8" s="357"/>
      <c r="GF8" s="357"/>
      <c r="GG8" s="357"/>
      <c r="GH8" s="357"/>
      <c r="GI8" s="357"/>
      <c r="GJ8" s="357"/>
      <c r="GK8" s="357"/>
      <c r="GL8" s="357"/>
      <c r="GM8" s="357"/>
      <c r="GN8" s="357"/>
      <c r="GO8" s="357"/>
      <c r="GP8" s="357"/>
      <c r="GQ8" s="357"/>
      <c r="GR8" s="357"/>
      <c r="GS8" s="357"/>
      <c r="GT8" s="357"/>
      <c r="GU8" s="357"/>
      <c r="GV8" s="357"/>
      <c r="GW8" s="357"/>
      <c r="GX8" s="357"/>
      <c r="GY8" s="357"/>
      <c r="GZ8" s="357"/>
      <c r="HA8" s="357"/>
      <c r="HB8" s="357"/>
      <c r="HC8" s="357"/>
      <c r="HD8" s="357"/>
      <c r="HE8" s="357"/>
      <c r="HF8" s="357"/>
      <c r="HG8" s="357"/>
      <c r="HH8" s="357"/>
      <c r="HI8" s="357"/>
      <c r="HJ8" s="357"/>
      <c r="HK8" s="357"/>
      <c r="HL8" s="357"/>
      <c r="HM8" s="357"/>
      <c r="HN8" s="357"/>
      <c r="HO8" s="357"/>
      <c r="HP8" s="357"/>
      <c r="HQ8" s="357"/>
      <c r="HR8" s="357"/>
      <c r="HS8" s="357"/>
      <c r="HT8" s="357"/>
      <c r="HU8" s="357"/>
      <c r="HV8" s="357"/>
      <c r="HW8" s="357"/>
      <c r="HX8" s="357"/>
      <c r="HY8" s="357"/>
      <c r="HZ8" s="357"/>
      <c r="IA8" s="357"/>
      <c r="IB8" s="357"/>
      <c r="IC8" s="357"/>
      <c r="ID8" s="357"/>
      <c r="IE8" s="357"/>
      <c r="IF8" s="357"/>
      <c r="IG8" s="357"/>
      <c r="IH8" s="357"/>
      <c r="II8" s="357"/>
      <c r="IJ8" s="357"/>
      <c r="IK8" s="357"/>
      <c r="IL8" s="357"/>
      <c r="IM8" s="357"/>
      <c r="IN8" s="357"/>
      <c r="IO8" s="357"/>
      <c r="IP8" s="357"/>
      <c r="IQ8" s="357"/>
      <c r="IR8" s="357"/>
      <c r="IS8" s="357"/>
      <c r="IT8" s="357"/>
      <c r="IU8" s="357"/>
    </row>
    <row r="9" spans="1:255" ht="21.9" customHeight="1" x14ac:dyDescent="0.3">
      <c r="C9" s="348" t="s">
        <v>1189</v>
      </c>
      <c r="D9" s="1133" t="s">
        <v>1188</v>
      </c>
      <c r="E9" s="1133"/>
      <c r="F9" s="1133"/>
      <c r="G9" s="1133"/>
      <c r="H9" s="1133"/>
      <c r="I9" s="1133"/>
      <c r="J9" s="1133"/>
      <c r="K9" s="1133"/>
      <c r="L9" s="1133"/>
      <c r="M9" s="1133"/>
      <c r="N9" s="1133"/>
      <c r="O9" s="1133"/>
      <c r="P9" s="1134"/>
      <c r="Q9" s="69"/>
      <c r="R9" s="69"/>
      <c r="S9" s="69"/>
      <c r="T9" s="69"/>
      <c r="U9" s="69"/>
      <c r="V9" s="430"/>
      <c r="W9" s="69"/>
      <c r="X9" s="69"/>
      <c r="Y9" s="69"/>
      <c r="Z9" s="430"/>
      <c r="AA9" s="428"/>
      <c r="AB9" s="428"/>
      <c r="AC9" s="428"/>
      <c r="AD9" s="428"/>
      <c r="AE9" s="428"/>
    </row>
    <row r="10" spans="1:255" ht="21.9" customHeight="1" x14ac:dyDescent="0.3">
      <c r="C10" s="319" t="s">
        <v>1187</v>
      </c>
      <c r="D10" s="1133" t="s">
        <v>1505</v>
      </c>
      <c r="E10" s="1133"/>
      <c r="F10" s="1133"/>
      <c r="G10" s="1133"/>
      <c r="H10" s="1133"/>
      <c r="I10" s="1133"/>
      <c r="J10" s="1133"/>
      <c r="K10" s="1133"/>
      <c r="L10" s="1133"/>
      <c r="M10" s="1133"/>
      <c r="N10" s="1133"/>
      <c r="O10" s="1133"/>
      <c r="P10" s="1134"/>
      <c r="Q10" s="69"/>
      <c r="R10" s="69"/>
      <c r="S10" s="69"/>
      <c r="T10" s="69"/>
      <c r="U10" s="69"/>
      <c r="V10" s="69"/>
      <c r="W10" s="69"/>
      <c r="X10" s="69"/>
      <c r="Y10" s="69"/>
      <c r="Z10" s="69"/>
      <c r="AA10" s="428"/>
      <c r="AB10" s="428"/>
      <c r="AC10" s="428"/>
      <c r="AD10" s="428"/>
      <c r="AE10" s="428"/>
    </row>
    <row r="11" spans="1:255" ht="21.9" customHeight="1" x14ac:dyDescent="0.3">
      <c r="C11" s="348" t="s">
        <v>3</v>
      </c>
      <c r="D11" s="1133" t="s">
        <v>1504</v>
      </c>
      <c r="E11" s="1133"/>
      <c r="F11" s="1133"/>
      <c r="G11" s="1133"/>
      <c r="H11" s="1133"/>
      <c r="I11" s="1133"/>
      <c r="J11" s="1133"/>
      <c r="K11" s="1133"/>
      <c r="L11" s="1133"/>
      <c r="M11" s="1133"/>
      <c r="N11" s="1133"/>
      <c r="O11" s="1133"/>
      <c r="P11" s="1134"/>
      <c r="Q11" s="69"/>
      <c r="R11" s="69"/>
      <c r="S11" s="69"/>
      <c r="T11" s="69"/>
      <c r="U11" s="69"/>
      <c r="V11" s="69"/>
      <c r="W11" s="69"/>
      <c r="X11" s="69"/>
      <c r="Y11" s="69"/>
      <c r="Z11" s="69"/>
      <c r="AA11" s="428"/>
      <c r="AB11" s="428"/>
      <c r="AC11" s="428"/>
      <c r="AD11" s="428"/>
      <c r="AE11" s="428"/>
    </row>
    <row r="12" spans="1:255" ht="21.9" customHeight="1" x14ac:dyDescent="0.3">
      <c r="C12" s="348" t="s">
        <v>1184</v>
      </c>
      <c r="D12" s="1133" t="s">
        <v>5</v>
      </c>
      <c r="E12" s="1133"/>
      <c r="F12" s="1133"/>
      <c r="G12" s="1133"/>
      <c r="H12" s="1133"/>
      <c r="I12" s="1133"/>
      <c r="J12" s="1133"/>
      <c r="K12" s="1133"/>
      <c r="L12" s="1133"/>
      <c r="M12" s="1133"/>
      <c r="N12" s="1133"/>
      <c r="O12" s="1133"/>
      <c r="P12" s="1134"/>
      <c r="Q12" s="69"/>
      <c r="R12" s="69"/>
      <c r="S12" s="69"/>
      <c r="T12" s="69"/>
      <c r="U12" s="69"/>
      <c r="V12" s="69"/>
      <c r="W12" s="69"/>
      <c r="X12" s="69"/>
      <c r="Y12" s="69"/>
      <c r="Z12" s="69"/>
      <c r="AA12" s="429"/>
      <c r="AB12" s="429"/>
      <c r="AC12" s="429"/>
      <c r="AD12" s="429"/>
      <c r="AE12" s="429"/>
    </row>
    <row r="13" spans="1:255" ht="21.9" customHeight="1" x14ac:dyDescent="0.3">
      <c r="C13" s="348" t="s">
        <v>1503</v>
      </c>
      <c r="D13" s="1133" t="s">
        <v>1502</v>
      </c>
      <c r="E13" s="1133"/>
      <c r="F13" s="1133"/>
      <c r="G13" s="1133"/>
      <c r="H13" s="1133"/>
      <c r="I13" s="1133"/>
      <c r="J13" s="1133"/>
      <c r="K13" s="1133"/>
      <c r="L13" s="1133"/>
      <c r="M13" s="1133"/>
      <c r="N13" s="1133"/>
      <c r="O13" s="1133"/>
      <c r="P13" s="1134"/>
      <c r="Q13" s="69"/>
      <c r="R13" s="69"/>
      <c r="S13" s="69"/>
      <c r="T13" s="69"/>
      <c r="U13" s="69"/>
      <c r="V13" s="69"/>
      <c r="W13" s="69"/>
      <c r="X13" s="69"/>
      <c r="Y13" s="69"/>
      <c r="Z13" s="69"/>
      <c r="AA13" s="428"/>
      <c r="AB13" s="428"/>
      <c r="AC13" s="428"/>
      <c r="AD13" s="428"/>
      <c r="AE13" s="428"/>
    </row>
    <row r="14" spans="1:255" ht="20.100000000000001" customHeight="1" x14ac:dyDescent="0.3">
      <c r="C14" s="1132"/>
      <c r="D14" s="1143"/>
      <c r="E14" s="1143"/>
      <c r="F14" s="1143"/>
      <c r="G14" s="1143"/>
      <c r="H14" s="1143"/>
      <c r="I14" s="1143"/>
      <c r="J14" s="1143"/>
      <c r="K14" s="1143"/>
      <c r="L14" s="1143"/>
      <c r="M14" s="1143"/>
      <c r="N14" s="1143"/>
      <c r="O14" s="1143"/>
      <c r="P14" s="1144"/>
      <c r="Q14" s="90"/>
      <c r="R14" s="90"/>
      <c r="S14" s="90"/>
      <c r="T14" s="90"/>
      <c r="U14" s="90"/>
      <c r="V14" s="90"/>
      <c r="W14" s="90"/>
      <c r="X14" s="90"/>
      <c r="Y14" s="90"/>
      <c r="Z14" s="90"/>
      <c r="AA14" s="415"/>
      <c r="AB14" s="415"/>
      <c r="AC14" s="415"/>
      <c r="AD14" s="415"/>
      <c r="AE14" s="415"/>
    </row>
    <row r="15" spans="1:255" s="357" customFormat="1" ht="21.9" customHeight="1" x14ac:dyDescent="0.3">
      <c r="A15" s="413"/>
      <c r="B15" s="413"/>
      <c r="C15" s="506" t="s">
        <v>1501</v>
      </c>
      <c r="D15" s="507"/>
      <c r="E15" s="507"/>
      <c r="F15" s="507"/>
      <c r="G15" s="507"/>
      <c r="H15" s="507"/>
      <c r="I15" s="507"/>
      <c r="J15" s="507"/>
      <c r="K15" s="507"/>
      <c r="L15" s="507"/>
      <c r="M15" s="507"/>
      <c r="N15" s="507"/>
      <c r="O15" s="507"/>
      <c r="P15" s="508"/>
      <c r="Q15" s="69"/>
      <c r="R15" s="69"/>
      <c r="S15" s="69"/>
      <c r="T15" s="69"/>
      <c r="U15" s="69"/>
      <c r="V15" s="23"/>
      <c r="X15" s="23"/>
      <c r="Y15" s="23"/>
      <c r="Z15" s="1"/>
      <c r="AA15" s="412"/>
      <c r="AB15" s="412"/>
      <c r="AC15" s="412"/>
      <c r="AD15" s="412"/>
      <c r="AE15" s="412"/>
    </row>
    <row r="16" spans="1:255" s="357" customFormat="1" ht="30" customHeight="1" x14ac:dyDescent="0.3">
      <c r="A16" s="413"/>
      <c r="B16" s="413"/>
      <c r="C16" s="348" t="s">
        <v>146</v>
      </c>
      <c r="D16" s="332" t="s">
        <v>147</v>
      </c>
      <c r="E16" s="349" t="s">
        <v>148</v>
      </c>
      <c r="F16" s="688" t="s">
        <v>149</v>
      </c>
      <c r="G16" s="688"/>
      <c r="H16" s="565" t="s">
        <v>150</v>
      </c>
      <c r="I16" s="565"/>
      <c r="J16" s="27" t="s">
        <v>151</v>
      </c>
      <c r="K16" s="349" t="s">
        <v>152</v>
      </c>
      <c r="L16" s="337" t="s">
        <v>153</v>
      </c>
      <c r="M16" s="349" t="s">
        <v>154</v>
      </c>
      <c r="N16" s="157" t="s">
        <v>155</v>
      </c>
      <c r="O16" s="349" t="s">
        <v>156</v>
      </c>
      <c r="P16" s="86" t="s">
        <v>157</v>
      </c>
      <c r="Q16" s="318"/>
      <c r="R16" s="318"/>
      <c r="S16" s="318"/>
      <c r="T16" s="318"/>
      <c r="U16" s="318"/>
      <c r="V16" s="318"/>
      <c r="W16" s="318"/>
      <c r="X16" s="318"/>
      <c r="Z16" s="318"/>
      <c r="AA16" s="412"/>
      <c r="AB16" s="412"/>
      <c r="AC16" s="412"/>
      <c r="AD16" s="412"/>
      <c r="AE16" s="412"/>
    </row>
    <row r="17" spans="1:31" ht="20.100000000000001" customHeight="1" x14ac:dyDescent="0.3">
      <c r="C17" s="1132"/>
      <c r="D17" s="1143"/>
      <c r="E17" s="1143"/>
      <c r="F17" s="1143"/>
      <c r="G17" s="1143"/>
      <c r="H17" s="1143"/>
      <c r="I17" s="1143"/>
      <c r="J17" s="1143"/>
      <c r="K17" s="1143"/>
      <c r="L17" s="1143"/>
      <c r="M17" s="1143"/>
      <c r="N17" s="1143"/>
      <c r="O17" s="1143"/>
      <c r="P17" s="1144"/>
      <c r="Q17" s="90"/>
      <c r="R17" s="90"/>
      <c r="S17" s="90"/>
      <c r="T17" s="90"/>
      <c r="U17" s="90"/>
      <c r="V17" s="90"/>
      <c r="W17" s="90"/>
      <c r="X17" s="90"/>
      <c r="Y17" s="90"/>
      <c r="Z17" s="90"/>
      <c r="AA17" s="415"/>
      <c r="AB17" s="415"/>
      <c r="AC17" s="415"/>
      <c r="AD17" s="415"/>
      <c r="AE17" s="415"/>
    </row>
    <row r="18" spans="1:31" s="357" customFormat="1" ht="21.9" customHeight="1" x14ac:dyDescent="0.3">
      <c r="A18" s="413"/>
      <c r="B18" s="413"/>
      <c r="C18" s="506" t="s">
        <v>1500</v>
      </c>
      <c r="D18" s="507"/>
      <c r="E18" s="507"/>
      <c r="F18" s="507"/>
      <c r="G18" s="507"/>
      <c r="H18" s="507"/>
      <c r="I18" s="507"/>
      <c r="J18" s="507"/>
      <c r="K18" s="507"/>
      <c r="L18" s="507"/>
      <c r="M18" s="507"/>
      <c r="N18" s="507"/>
      <c r="O18" s="507"/>
      <c r="P18" s="508"/>
      <c r="Q18" s="318"/>
      <c r="R18" s="318"/>
      <c r="S18" s="318"/>
      <c r="T18" s="318"/>
      <c r="U18" s="318"/>
      <c r="V18" s="23"/>
      <c r="X18" s="23"/>
      <c r="Y18" s="23"/>
      <c r="Z18" s="1"/>
      <c r="AA18" s="412"/>
      <c r="AB18" s="412"/>
      <c r="AC18" s="412"/>
      <c r="AD18" s="412"/>
      <c r="AE18" s="412"/>
    </row>
    <row r="19" spans="1:31" s="357" customFormat="1" ht="21.9" customHeight="1" x14ac:dyDescent="0.3">
      <c r="A19" s="413"/>
      <c r="B19" s="413"/>
      <c r="C19" s="348" t="s">
        <v>27</v>
      </c>
      <c r="D19" s="356"/>
      <c r="E19" s="349" t="s">
        <v>28</v>
      </c>
      <c r="F19" s="526"/>
      <c r="G19" s="526"/>
      <c r="H19" s="565" t="s">
        <v>29</v>
      </c>
      <c r="I19" s="565"/>
      <c r="J19" s="526"/>
      <c r="K19" s="526"/>
      <c r="L19" s="565" t="s">
        <v>1499</v>
      </c>
      <c r="M19" s="565"/>
      <c r="N19" s="565"/>
      <c r="O19" s="559"/>
      <c r="P19" s="678"/>
      <c r="Q19" s="318"/>
      <c r="R19" s="318"/>
      <c r="S19" s="318"/>
      <c r="T19" s="318"/>
      <c r="U19" s="318"/>
      <c r="V19" s="23"/>
      <c r="X19" s="23"/>
      <c r="Y19" s="23"/>
      <c r="Z19" s="1"/>
      <c r="AA19" s="412"/>
      <c r="AB19" s="412"/>
      <c r="AC19" s="412"/>
      <c r="AD19" s="412"/>
      <c r="AE19" s="412"/>
    </row>
    <row r="20" spans="1:31" s="357" customFormat="1" ht="21.9" customHeight="1" x14ac:dyDescent="0.3">
      <c r="A20" s="413"/>
      <c r="B20" s="413"/>
      <c r="C20" s="348" t="s">
        <v>1498</v>
      </c>
      <c r="D20" s="29"/>
      <c r="E20" s="349" t="s">
        <v>1497</v>
      </c>
      <c r="F20" s="526"/>
      <c r="G20" s="526"/>
      <c r="H20" s="565" t="s">
        <v>31</v>
      </c>
      <c r="I20" s="565"/>
      <c r="J20" s="526"/>
      <c r="K20" s="526"/>
      <c r="L20" s="526"/>
      <c r="M20" s="526"/>
      <c r="N20" s="526"/>
      <c r="O20" s="526"/>
      <c r="P20" s="591"/>
      <c r="Q20" s="318"/>
      <c r="R20" s="318"/>
      <c r="S20" s="318"/>
      <c r="T20" s="318"/>
      <c r="U20" s="318"/>
      <c r="V20" s="23"/>
      <c r="X20" s="23"/>
      <c r="Y20" s="23"/>
      <c r="Z20" s="1"/>
      <c r="AA20" s="412"/>
      <c r="AB20" s="412"/>
      <c r="AC20" s="412"/>
      <c r="AD20" s="412"/>
      <c r="AE20" s="412"/>
    </row>
    <row r="21" spans="1:31" ht="20.100000000000001" customHeight="1" x14ac:dyDescent="0.3">
      <c r="C21" s="1132"/>
      <c r="D21" s="1143"/>
      <c r="E21" s="1143"/>
      <c r="F21" s="1143"/>
      <c r="G21" s="1143"/>
      <c r="H21" s="1143"/>
      <c r="I21" s="1143"/>
      <c r="J21" s="1143"/>
      <c r="K21" s="1143"/>
      <c r="L21" s="1143"/>
      <c r="M21" s="1143"/>
      <c r="N21" s="1143"/>
      <c r="O21" s="1143"/>
      <c r="P21" s="1144"/>
      <c r="Q21" s="90"/>
      <c r="R21" s="90"/>
      <c r="S21" s="90"/>
      <c r="T21" s="90"/>
      <c r="U21" s="90"/>
      <c r="V21" s="90"/>
      <c r="W21" s="90"/>
      <c r="X21" s="90"/>
      <c r="Y21" s="90"/>
      <c r="Z21" s="90"/>
      <c r="AA21" s="415"/>
      <c r="AB21" s="415"/>
      <c r="AC21" s="415"/>
      <c r="AD21" s="415"/>
      <c r="AE21" s="415"/>
    </row>
    <row r="22" spans="1:31" s="357" customFormat="1" ht="21.9" customHeight="1" x14ac:dyDescent="0.3">
      <c r="A22" s="413"/>
      <c r="B22" s="413"/>
      <c r="C22" s="623" t="s">
        <v>1496</v>
      </c>
      <c r="D22" s="624"/>
      <c r="E22" s="624"/>
      <c r="F22" s="624"/>
      <c r="G22" s="624"/>
      <c r="H22" s="624"/>
      <c r="I22" s="624"/>
      <c r="J22" s="624"/>
      <c r="K22" s="624"/>
      <c r="L22" s="624"/>
      <c r="M22" s="624"/>
      <c r="N22" s="624"/>
      <c r="O22" s="624"/>
      <c r="P22" s="625"/>
      <c r="Q22" s="318"/>
      <c r="R22" s="318"/>
      <c r="S22" s="318"/>
      <c r="T22" s="318"/>
      <c r="U22" s="318"/>
      <c r="V22" s="23"/>
      <c r="X22" s="23"/>
      <c r="Y22" s="23"/>
      <c r="Z22" s="1"/>
      <c r="AA22" s="412"/>
      <c r="AB22" s="412"/>
      <c r="AC22" s="412"/>
      <c r="AD22" s="412"/>
      <c r="AE22" s="412"/>
    </row>
    <row r="23" spans="1:31" s="357" customFormat="1" ht="21.9" customHeight="1" x14ac:dyDescent="0.3">
      <c r="A23" s="413"/>
      <c r="B23" s="413"/>
      <c r="C23" s="553" t="s">
        <v>1495</v>
      </c>
      <c r="D23" s="554"/>
      <c r="E23" s="338"/>
      <c r="F23" s="554" t="s">
        <v>1494</v>
      </c>
      <c r="G23" s="554"/>
      <c r="H23" s="559"/>
      <c r="I23" s="559"/>
      <c r="J23" s="565" t="s">
        <v>1493</v>
      </c>
      <c r="K23" s="565"/>
      <c r="L23" s="565"/>
      <c r="M23" s="565"/>
      <c r="N23" s="559"/>
      <c r="O23" s="559"/>
      <c r="P23" s="678"/>
      <c r="Q23" s="23"/>
      <c r="R23" s="23"/>
      <c r="S23" s="23"/>
      <c r="T23" s="23"/>
      <c r="U23" s="23"/>
      <c r="V23" s="23"/>
      <c r="W23" s="23"/>
      <c r="X23" s="23"/>
      <c r="Y23" s="23"/>
      <c r="Z23" s="1"/>
      <c r="AA23" s="412"/>
      <c r="AB23" s="412"/>
      <c r="AC23" s="412"/>
      <c r="AD23" s="412"/>
      <c r="AE23" s="412"/>
    </row>
    <row r="24" spans="1:31" ht="20.100000000000001" customHeight="1" x14ac:dyDescent="0.3">
      <c r="C24" s="1132"/>
      <c r="D24" s="1143"/>
      <c r="E24" s="1143"/>
      <c r="F24" s="1143"/>
      <c r="G24" s="1143"/>
      <c r="H24" s="1143"/>
      <c r="I24" s="1143"/>
      <c r="J24" s="1143"/>
      <c r="K24" s="1143"/>
      <c r="L24" s="1143"/>
      <c r="M24" s="1143"/>
      <c r="N24" s="1143"/>
      <c r="O24" s="1143"/>
      <c r="P24" s="1144"/>
      <c r="Q24" s="90"/>
      <c r="R24" s="90"/>
      <c r="S24" s="90"/>
      <c r="T24" s="90"/>
      <c r="U24" s="90"/>
      <c r="V24" s="90"/>
      <c r="W24" s="90"/>
      <c r="X24" s="90"/>
      <c r="Y24" s="90"/>
      <c r="Z24" s="90"/>
      <c r="AA24" s="415"/>
      <c r="AB24" s="415"/>
      <c r="AC24" s="415"/>
      <c r="AD24" s="415"/>
      <c r="AE24" s="415"/>
    </row>
    <row r="25" spans="1:31" s="357" customFormat="1" ht="21.9" customHeight="1" x14ac:dyDescent="0.3">
      <c r="A25" s="413"/>
      <c r="B25" s="413"/>
      <c r="C25" s="506" t="s">
        <v>1492</v>
      </c>
      <c r="D25" s="507"/>
      <c r="E25" s="507"/>
      <c r="F25" s="507"/>
      <c r="G25" s="507"/>
      <c r="H25" s="507"/>
      <c r="I25" s="507"/>
      <c r="J25" s="507"/>
      <c r="K25" s="507"/>
      <c r="L25" s="507"/>
      <c r="M25" s="507"/>
      <c r="N25" s="507"/>
      <c r="O25" s="507"/>
      <c r="P25" s="508"/>
      <c r="Q25" s="318"/>
      <c r="R25" s="318"/>
      <c r="S25" s="318"/>
      <c r="T25" s="318"/>
      <c r="U25" s="318"/>
      <c r="V25" s="23"/>
      <c r="X25" s="23"/>
      <c r="Y25" s="23"/>
      <c r="Z25" s="69"/>
      <c r="AA25" s="417"/>
      <c r="AB25" s="417"/>
      <c r="AC25" s="417"/>
      <c r="AD25" s="417"/>
      <c r="AE25" s="412"/>
    </row>
    <row r="26" spans="1:31" s="357" customFormat="1" ht="21.9" customHeight="1" x14ac:dyDescent="0.3">
      <c r="A26" s="413"/>
      <c r="B26" s="413"/>
      <c r="C26" s="344" t="s">
        <v>1491</v>
      </c>
      <c r="D26" s="324" t="s">
        <v>1490</v>
      </c>
      <c r="E26" s="321" t="s">
        <v>134</v>
      </c>
      <c r="F26" s="321" t="s">
        <v>1491</v>
      </c>
      <c r="G26" s="321" t="s">
        <v>1490</v>
      </c>
      <c r="H26" s="321" t="s">
        <v>134</v>
      </c>
      <c r="I26" s="321" t="s">
        <v>1491</v>
      </c>
      <c r="J26" s="321" t="s">
        <v>1490</v>
      </c>
      <c r="K26" s="528" t="s">
        <v>134</v>
      </c>
      <c r="L26" s="528"/>
      <c r="M26" s="321" t="s">
        <v>1491</v>
      </c>
      <c r="N26" s="324" t="s">
        <v>1490</v>
      </c>
      <c r="O26" s="528" t="s">
        <v>134</v>
      </c>
      <c r="P26" s="876"/>
      <c r="Q26" s="23"/>
      <c r="R26" s="23"/>
      <c r="S26" s="23"/>
      <c r="T26" s="23"/>
      <c r="U26" s="23"/>
      <c r="V26" s="23"/>
      <c r="W26" s="23"/>
      <c r="X26" s="23"/>
      <c r="Y26" s="23"/>
      <c r="Z26" s="69"/>
      <c r="AA26" s="417"/>
      <c r="AB26" s="417"/>
      <c r="AC26" s="417"/>
      <c r="AD26" s="417"/>
      <c r="AE26" s="412"/>
    </row>
    <row r="27" spans="1:31" s="357" customFormat="1" ht="33.75" customHeight="1" x14ac:dyDescent="0.3">
      <c r="A27" s="413"/>
      <c r="B27" s="413"/>
      <c r="C27" s="553" t="s">
        <v>1489</v>
      </c>
      <c r="D27" s="321" t="s">
        <v>1488</v>
      </c>
      <c r="E27" s="332"/>
      <c r="F27" s="507" t="s">
        <v>1487</v>
      </c>
      <c r="G27" s="528" t="s">
        <v>1486</v>
      </c>
      <c r="H27" s="523"/>
      <c r="I27" s="554" t="s">
        <v>1485</v>
      </c>
      <c r="J27" s="527" t="s">
        <v>796</v>
      </c>
      <c r="K27" s="688" t="s">
        <v>1484</v>
      </c>
      <c r="L27" s="688"/>
      <c r="M27" s="554" t="s">
        <v>1483</v>
      </c>
      <c r="N27" s="327" t="s">
        <v>1482</v>
      </c>
      <c r="O27" s="523"/>
      <c r="P27" s="706"/>
      <c r="Q27" s="23"/>
      <c r="R27" s="23"/>
      <c r="S27" s="23"/>
      <c r="T27" s="23"/>
      <c r="U27" s="23"/>
      <c r="V27" s="23"/>
      <c r="W27" s="23"/>
      <c r="X27" s="23"/>
      <c r="Y27" s="23"/>
      <c r="Z27" s="69"/>
      <c r="AA27" s="417"/>
      <c r="AB27" s="417"/>
      <c r="AC27" s="417"/>
      <c r="AD27" s="417"/>
      <c r="AE27" s="412"/>
    </row>
    <row r="28" spans="1:31" s="357" customFormat="1" ht="33.75" customHeight="1" x14ac:dyDescent="0.3">
      <c r="A28" s="413"/>
      <c r="B28" s="413"/>
      <c r="C28" s="553"/>
      <c r="D28" s="321" t="s">
        <v>1481</v>
      </c>
      <c r="E28" s="332"/>
      <c r="F28" s="507"/>
      <c r="G28" s="528"/>
      <c r="H28" s="523"/>
      <c r="I28" s="554"/>
      <c r="J28" s="527"/>
      <c r="K28" s="688"/>
      <c r="L28" s="688"/>
      <c r="M28" s="554"/>
      <c r="N28" s="327" t="s">
        <v>1480</v>
      </c>
      <c r="O28" s="523"/>
      <c r="P28" s="706"/>
      <c r="Q28" s="23"/>
      <c r="R28" s="23"/>
      <c r="S28" s="23"/>
      <c r="T28" s="23"/>
      <c r="U28" s="23"/>
      <c r="V28" s="23"/>
      <c r="W28" s="23"/>
      <c r="X28" s="23"/>
      <c r="Y28" s="23"/>
      <c r="Z28" s="69"/>
      <c r="AA28" s="417"/>
      <c r="AB28" s="417"/>
      <c r="AC28" s="417"/>
      <c r="AD28" s="417"/>
      <c r="AE28" s="412"/>
    </row>
    <row r="29" spans="1:31" s="357" customFormat="1" ht="33.75" customHeight="1" x14ac:dyDescent="0.3">
      <c r="A29" s="413"/>
      <c r="B29" s="413"/>
      <c r="C29" s="553"/>
      <c r="D29" s="321" t="s">
        <v>1479</v>
      </c>
      <c r="E29" s="332"/>
      <c r="F29" s="507"/>
      <c r="G29" s="528" t="s">
        <v>1478</v>
      </c>
      <c r="H29" s="526"/>
      <c r="I29" s="554"/>
      <c r="J29" s="527"/>
      <c r="K29" s="688"/>
      <c r="L29" s="688"/>
      <c r="M29" s="554"/>
      <c r="N29" s="327" t="s">
        <v>1477</v>
      </c>
      <c r="O29" s="523"/>
      <c r="P29" s="706"/>
      <c r="Q29" s="23"/>
      <c r="R29" s="23"/>
      <c r="S29" s="23"/>
      <c r="T29" s="23"/>
      <c r="U29" s="23"/>
      <c r="V29" s="23"/>
      <c r="X29" s="23"/>
      <c r="Y29" s="23"/>
      <c r="Z29" s="69"/>
      <c r="AA29" s="417"/>
      <c r="AB29" s="417"/>
      <c r="AC29" s="417"/>
      <c r="AD29" s="417"/>
      <c r="AE29" s="412"/>
    </row>
    <row r="30" spans="1:31" s="357" customFormat="1" ht="33.75" customHeight="1" x14ac:dyDescent="0.3">
      <c r="A30" s="413"/>
      <c r="B30" s="413"/>
      <c r="C30" s="553"/>
      <c r="D30" s="321" t="s">
        <v>108</v>
      </c>
      <c r="E30" s="332"/>
      <c r="F30" s="507"/>
      <c r="G30" s="528"/>
      <c r="H30" s="526"/>
      <c r="I30" s="554"/>
      <c r="J30" s="527"/>
      <c r="K30" s="688"/>
      <c r="L30" s="688"/>
      <c r="M30" s="554"/>
      <c r="N30" s="327" t="s">
        <v>1476</v>
      </c>
      <c r="O30" s="523"/>
      <c r="P30" s="706"/>
      <c r="Q30" s="23"/>
      <c r="R30" s="23"/>
      <c r="S30" s="23"/>
      <c r="T30" s="23"/>
      <c r="U30" s="23"/>
      <c r="V30" s="23"/>
      <c r="W30" s="23"/>
      <c r="X30" s="23"/>
      <c r="Y30" s="23"/>
      <c r="Z30" s="69"/>
      <c r="AA30" s="417"/>
      <c r="AB30" s="417"/>
      <c r="AC30" s="417"/>
      <c r="AD30" s="417"/>
      <c r="AE30" s="412"/>
    </row>
    <row r="31" spans="1:31" s="357" customFormat="1" ht="34.5" customHeight="1" x14ac:dyDescent="0.3">
      <c r="A31" s="413"/>
      <c r="B31" s="413"/>
      <c r="C31" s="553" t="s">
        <v>1475</v>
      </c>
      <c r="D31" s="528" t="s">
        <v>1474</v>
      </c>
      <c r="E31" s="523"/>
      <c r="F31" s="542" t="s">
        <v>1473</v>
      </c>
      <c r="G31" s="321" t="s">
        <v>1472</v>
      </c>
      <c r="H31" s="332" t="s">
        <v>1452</v>
      </c>
      <c r="I31" s="554" t="s">
        <v>1471</v>
      </c>
      <c r="J31" s="324" t="s">
        <v>1470</v>
      </c>
      <c r="K31" s="523" t="s">
        <v>1469</v>
      </c>
      <c r="L31" s="523"/>
      <c r="M31" s="554" t="s">
        <v>1468</v>
      </c>
      <c r="N31" s="324" t="s">
        <v>1467</v>
      </c>
      <c r="O31" s="523"/>
      <c r="P31" s="706"/>
      <c r="Q31" s="23"/>
      <c r="R31" s="23"/>
      <c r="S31" s="23"/>
      <c r="T31" s="23"/>
      <c r="U31" s="23"/>
      <c r="V31" s="23"/>
      <c r="W31" s="23"/>
      <c r="X31" s="23"/>
      <c r="Y31" s="23"/>
      <c r="Z31" s="69"/>
      <c r="AA31" s="417"/>
      <c r="AB31" s="417"/>
      <c r="AC31" s="417"/>
      <c r="AD31" s="417"/>
      <c r="AE31" s="412"/>
    </row>
    <row r="32" spans="1:31" s="357" customFormat="1" ht="34.5" customHeight="1" x14ac:dyDescent="0.3">
      <c r="A32" s="413"/>
      <c r="B32" s="413"/>
      <c r="C32" s="553"/>
      <c r="D32" s="528"/>
      <c r="E32" s="523"/>
      <c r="F32" s="542"/>
      <c r="G32" s="321" t="s">
        <v>1466</v>
      </c>
      <c r="H32" s="332" t="s">
        <v>1452</v>
      </c>
      <c r="I32" s="554"/>
      <c r="J32" s="528" t="s">
        <v>1465</v>
      </c>
      <c r="K32" s="523"/>
      <c r="L32" s="523"/>
      <c r="M32" s="554"/>
      <c r="N32" s="324" t="s">
        <v>1464</v>
      </c>
      <c r="O32" s="523"/>
      <c r="P32" s="706"/>
      <c r="Q32" s="23"/>
      <c r="R32" s="23"/>
      <c r="S32" s="23"/>
      <c r="T32" s="23"/>
      <c r="U32" s="23"/>
      <c r="V32" s="23"/>
      <c r="W32" s="23"/>
      <c r="X32" s="23"/>
      <c r="Y32" s="23"/>
      <c r="Z32" s="69"/>
      <c r="AA32" s="417"/>
      <c r="AB32" s="417"/>
      <c r="AC32" s="417"/>
      <c r="AD32" s="417"/>
      <c r="AE32" s="412"/>
    </row>
    <row r="33" spans="1:31" s="357" customFormat="1" ht="34.5" customHeight="1" x14ac:dyDescent="0.3">
      <c r="A33" s="413"/>
      <c r="B33" s="413"/>
      <c r="C33" s="553"/>
      <c r="D33" s="528"/>
      <c r="E33" s="523"/>
      <c r="F33" s="542"/>
      <c r="G33" s="321" t="s">
        <v>1463</v>
      </c>
      <c r="H33" s="332" t="s">
        <v>1452</v>
      </c>
      <c r="I33" s="554"/>
      <c r="J33" s="528"/>
      <c r="K33" s="523"/>
      <c r="L33" s="523"/>
      <c r="M33" s="554"/>
      <c r="N33" s="324" t="s">
        <v>1462</v>
      </c>
      <c r="O33" s="523"/>
      <c r="P33" s="706"/>
      <c r="Q33" s="23"/>
      <c r="R33" s="23"/>
      <c r="S33" s="23"/>
      <c r="T33" s="23"/>
      <c r="U33" s="23"/>
      <c r="V33" s="23"/>
      <c r="W33" s="23"/>
      <c r="X33" s="23"/>
      <c r="Y33" s="23"/>
      <c r="Z33" s="69"/>
      <c r="AA33" s="417"/>
      <c r="AB33" s="417"/>
      <c r="AC33" s="417"/>
      <c r="AD33" s="417"/>
      <c r="AE33" s="412"/>
    </row>
    <row r="34" spans="1:31" s="357" customFormat="1" ht="34.5" customHeight="1" x14ac:dyDescent="0.3">
      <c r="A34" s="413"/>
      <c r="B34" s="413"/>
      <c r="C34" s="553"/>
      <c r="D34" s="528" t="s">
        <v>1461</v>
      </c>
      <c r="E34" s="526"/>
      <c r="F34" s="542"/>
      <c r="G34" s="321" t="s">
        <v>1460</v>
      </c>
      <c r="H34" s="332" t="s">
        <v>1452</v>
      </c>
      <c r="I34" s="554"/>
      <c r="J34" s="324" t="s">
        <v>1459</v>
      </c>
      <c r="K34" s="523"/>
      <c r="L34" s="523"/>
      <c r="M34" s="554"/>
      <c r="N34" s="324" t="s">
        <v>1458</v>
      </c>
      <c r="O34" s="523"/>
      <c r="P34" s="706"/>
      <c r="Q34" s="23"/>
      <c r="R34" s="23"/>
      <c r="S34" s="23"/>
      <c r="T34" s="23"/>
      <c r="U34" s="23"/>
      <c r="V34" s="23"/>
      <c r="W34" s="23"/>
      <c r="X34" s="23"/>
      <c r="Y34" s="23"/>
      <c r="Z34" s="69"/>
      <c r="AA34" s="417"/>
      <c r="AB34" s="417"/>
      <c r="AC34" s="417"/>
      <c r="AD34" s="417"/>
      <c r="AE34" s="412"/>
    </row>
    <row r="35" spans="1:31" s="357" customFormat="1" ht="34.5" customHeight="1" x14ac:dyDescent="0.3">
      <c r="A35" s="413"/>
      <c r="B35" s="413"/>
      <c r="C35" s="553"/>
      <c r="D35" s="528"/>
      <c r="E35" s="526"/>
      <c r="F35" s="542"/>
      <c r="G35" s="321" t="s">
        <v>1457</v>
      </c>
      <c r="H35" s="332" t="s">
        <v>1452</v>
      </c>
      <c r="I35" s="554"/>
      <c r="J35" s="565" t="s">
        <v>1456</v>
      </c>
      <c r="K35" s="688" t="s">
        <v>1455</v>
      </c>
      <c r="L35" s="688"/>
      <c r="M35" s="554"/>
      <c r="N35" s="565" t="s">
        <v>1454</v>
      </c>
      <c r="O35" s="523"/>
      <c r="P35" s="706"/>
      <c r="Q35" s="23"/>
      <c r="R35" s="23"/>
      <c r="S35" s="23"/>
      <c r="T35" s="23"/>
      <c r="U35" s="23"/>
      <c r="V35" s="23"/>
      <c r="W35" s="23"/>
      <c r="X35" s="23"/>
      <c r="Y35" s="23"/>
      <c r="Z35" s="69"/>
      <c r="AA35" s="417"/>
      <c r="AB35" s="417"/>
      <c r="AC35" s="417"/>
      <c r="AD35" s="417"/>
      <c r="AE35" s="412"/>
    </row>
    <row r="36" spans="1:31" s="357" customFormat="1" ht="34.5" customHeight="1" x14ac:dyDescent="0.3">
      <c r="A36" s="413"/>
      <c r="B36" s="413"/>
      <c r="C36" s="553"/>
      <c r="D36" s="528"/>
      <c r="E36" s="526"/>
      <c r="F36" s="542"/>
      <c r="G36" s="321" t="s">
        <v>1453</v>
      </c>
      <c r="H36" s="332" t="s">
        <v>1452</v>
      </c>
      <c r="I36" s="554"/>
      <c r="J36" s="565"/>
      <c r="K36" s="688"/>
      <c r="L36" s="688"/>
      <c r="M36" s="554"/>
      <c r="N36" s="565"/>
      <c r="O36" s="523"/>
      <c r="P36" s="706"/>
      <c r="Q36" s="23"/>
      <c r="R36" s="23"/>
      <c r="S36" s="23"/>
      <c r="T36" s="23"/>
      <c r="U36" s="23"/>
      <c r="V36" s="23"/>
      <c r="W36" s="23"/>
      <c r="X36" s="23"/>
      <c r="Y36" s="23"/>
      <c r="Z36" s="69"/>
      <c r="AA36" s="417"/>
      <c r="AB36" s="417"/>
      <c r="AC36" s="417"/>
      <c r="AD36" s="417"/>
      <c r="AE36" s="412"/>
    </row>
    <row r="37" spans="1:31" s="357" customFormat="1" ht="44.25" customHeight="1" x14ac:dyDescent="0.3">
      <c r="A37" s="413"/>
      <c r="B37" s="413"/>
      <c r="C37" s="553" t="s">
        <v>1451</v>
      </c>
      <c r="D37" s="528" t="s">
        <v>1450</v>
      </c>
      <c r="E37" s="877" t="s">
        <v>1449</v>
      </c>
      <c r="F37" s="554" t="s">
        <v>1448</v>
      </c>
      <c r="G37" s="528" t="s">
        <v>1447</v>
      </c>
      <c r="H37" s="523" t="s">
        <v>1446</v>
      </c>
      <c r="I37" s="554" t="s">
        <v>1445</v>
      </c>
      <c r="J37" s="324" t="s">
        <v>1444</v>
      </c>
      <c r="K37" s="523"/>
      <c r="L37" s="523"/>
      <c r="M37" s="554" t="s">
        <v>1443</v>
      </c>
      <c r="N37" s="565" t="s">
        <v>1442</v>
      </c>
      <c r="O37" s="523"/>
      <c r="P37" s="706"/>
      <c r="Q37" s="23"/>
      <c r="R37" s="23"/>
      <c r="S37" s="23"/>
      <c r="T37" s="23"/>
      <c r="U37" s="23"/>
      <c r="V37" s="23"/>
      <c r="W37" s="23"/>
      <c r="X37" s="23"/>
      <c r="Y37" s="23"/>
      <c r="Z37" s="69"/>
      <c r="AA37" s="417"/>
      <c r="AB37" s="417"/>
      <c r="AC37" s="417"/>
      <c r="AD37" s="417"/>
      <c r="AE37" s="412"/>
    </row>
    <row r="38" spans="1:31" s="357" customFormat="1" ht="44.25" customHeight="1" x14ac:dyDescent="0.3">
      <c r="A38" s="413"/>
      <c r="B38" s="413"/>
      <c r="C38" s="553"/>
      <c r="D38" s="528"/>
      <c r="E38" s="877"/>
      <c r="F38" s="554"/>
      <c r="G38" s="528"/>
      <c r="H38" s="523"/>
      <c r="I38" s="554"/>
      <c r="J38" s="321" t="s">
        <v>1441</v>
      </c>
      <c r="K38" s="523"/>
      <c r="L38" s="523"/>
      <c r="M38" s="554"/>
      <c r="N38" s="565"/>
      <c r="O38" s="523"/>
      <c r="P38" s="706"/>
      <c r="Q38" s="23"/>
      <c r="R38" s="23"/>
      <c r="S38" s="23"/>
      <c r="T38" s="23"/>
      <c r="U38" s="23"/>
      <c r="V38" s="23"/>
      <c r="W38" s="23"/>
      <c r="X38" s="23"/>
      <c r="Y38" s="23"/>
      <c r="Z38" s="69"/>
      <c r="AA38" s="417"/>
      <c r="AB38" s="417"/>
      <c r="AC38" s="417"/>
      <c r="AD38" s="417"/>
      <c r="AE38" s="412"/>
    </row>
    <row r="39" spans="1:31" s="357" customFormat="1" ht="44.25" customHeight="1" x14ac:dyDescent="0.3">
      <c r="A39" s="413"/>
      <c r="B39" s="413"/>
      <c r="C39" s="553"/>
      <c r="D39" s="528"/>
      <c r="E39" s="877"/>
      <c r="F39" s="554"/>
      <c r="G39" s="528"/>
      <c r="H39" s="523"/>
      <c r="I39" s="554"/>
      <c r="J39" s="321" t="s">
        <v>1440</v>
      </c>
      <c r="K39" s="523"/>
      <c r="L39" s="523"/>
      <c r="M39" s="554"/>
      <c r="N39" s="565" t="s">
        <v>1439</v>
      </c>
      <c r="O39" s="526"/>
      <c r="P39" s="591"/>
      <c r="Q39" s="23"/>
      <c r="R39" s="23"/>
      <c r="S39" s="23"/>
      <c r="T39" s="23"/>
      <c r="U39" s="23"/>
      <c r="V39" s="23"/>
      <c r="W39" s="23"/>
      <c r="X39" s="23"/>
      <c r="Y39" s="23"/>
      <c r="Z39" s="69"/>
      <c r="AA39" s="417"/>
      <c r="AB39" s="417"/>
      <c r="AC39" s="417"/>
      <c r="AD39" s="417"/>
      <c r="AE39" s="412"/>
    </row>
    <row r="40" spans="1:31" s="357" customFormat="1" ht="44.25" customHeight="1" x14ac:dyDescent="0.3">
      <c r="A40" s="413"/>
      <c r="B40" s="413"/>
      <c r="C40" s="553"/>
      <c r="D40" s="528"/>
      <c r="E40" s="877"/>
      <c r="F40" s="554"/>
      <c r="G40" s="528"/>
      <c r="H40" s="523"/>
      <c r="I40" s="554"/>
      <c r="J40" s="321" t="s">
        <v>108</v>
      </c>
      <c r="K40" s="523"/>
      <c r="L40" s="523"/>
      <c r="M40" s="554"/>
      <c r="N40" s="565"/>
      <c r="O40" s="526"/>
      <c r="P40" s="591"/>
      <c r="Q40" s="23"/>
      <c r="R40" s="23"/>
      <c r="S40" s="23"/>
      <c r="T40" s="23"/>
      <c r="U40" s="23"/>
      <c r="V40" s="23"/>
      <c r="W40" s="23"/>
      <c r="X40" s="23"/>
      <c r="Y40" s="23"/>
      <c r="Z40" s="69"/>
      <c r="AA40" s="417"/>
      <c r="AB40" s="417"/>
      <c r="AC40" s="417"/>
      <c r="AD40" s="417"/>
      <c r="AE40" s="412"/>
    </row>
    <row r="41" spans="1:31" s="357" customFormat="1" ht="31.5" customHeight="1" x14ac:dyDescent="0.3">
      <c r="A41" s="413"/>
      <c r="B41" s="413"/>
      <c r="C41" s="553" t="s">
        <v>1438</v>
      </c>
      <c r="D41" s="554"/>
      <c r="E41" s="565" t="s">
        <v>1437</v>
      </c>
      <c r="F41" s="565"/>
      <c r="G41" s="523"/>
      <c r="H41" s="523"/>
      <c r="I41" s="554" t="s">
        <v>1436</v>
      </c>
      <c r="J41" s="554"/>
      <c r="K41" s="528" t="s">
        <v>1435</v>
      </c>
      <c r="L41" s="528"/>
      <c r="M41" s="528"/>
      <c r="N41" s="523"/>
      <c r="O41" s="523"/>
      <c r="P41" s="706"/>
      <c r="Q41" s="23"/>
      <c r="R41" s="23"/>
      <c r="S41" s="23"/>
      <c r="T41" s="23"/>
      <c r="U41" s="23"/>
      <c r="V41" s="23"/>
      <c r="W41" s="23"/>
      <c r="X41" s="23"/>
      <c r="Y41" s="23"/>
      <c r="Z41" s="69"/>
      <c r="AA41" s="417"/>
      <c r="AB41" s="417"/>
      <c r="AC41" s="417"/>
      <c r="AD41" s="417"/>
      <c r="AE41" s="412"/>
    </row>
    <row r="42" spans="1:31" s="357" customFormat="1" ht="31.5" customHeight="1" x14ac:dyDescent="0.3">
      <c r="A42" s="413"/>
      <c r="B42" s="413"/>
      <c r="C42" s="553"/>
      <c r="D42" s="554"/>
      <c r="E42" s="565" t="s">
        <v>1434</v>
      </c>
      <c r="F42" s="565"/>
      <c r="G42" s="523"/>
      <c r="H42" s="523"/>
      <c r="I42" s="554"/>
      <c r="J42" s="554"/>
      <c r="K42" s="528" t="s">
        <v>1433</v>
      </c>
      <c r="L42" s="528"/>
      <c r="M42" s="528"/>
      <c r="N42" s="523"/>
      <c r="O42" s="523"/>
      <c r="P42" s="706"/>
      <c r="Q42" s="23"/>
      <c r="R42" s="23"/>
      <c r="S42" s="23"/>
      <c r="T42" s="23"/>
      <c r="U42" s="23"/>
      <c r="V42" s="23"/>
      <c r="W42" s="23"/>
      <c r="X42" s="23"/>
      <c r="Y42" s="23"/>
      <c r="Z42" s="69"/>
      <c r="AA42" s="417"/>
      <c r="AB42" s="417"/>
      <c r="AC42" s="417"/>
      <c r="AD42" s="417"/>
      <c r="AE42" s="412"/>
    </row>
    <row r="43" spans="1:31" ht="20.100000000000001" customHeight="1" x14ac:dyDescent="0.3">
      <c r="C43" s="1132"/>
      <c r="D43" s="1143"/>
      <c r="E43" s="1143"/>
      <c r="F43" s="1143"/>
      <c r="G43" s="1143"/>
      <c r="H43" s="1143"/>
      <c r="I43" s="1143"/>
      <c r="J43" s="1143"/>
      <c r="K43" s="1143"/>
      <c r="L43" s="1143"/>
      <c r="M43" s="1143"/>
      <c r="N43" s="1143"/>
      <c r="O43" s="1143"/>
      <c r="P43" s="1144"/>
      <c r="Q43" s="90"/>
      <c r="R43" s="90"/>
      <c r="S43" s="90"/>
      <c r="T43" s="90"/>
      <c r="U43" s="90"/>
      <c r="V43" s="90"/>
      <c r="W43" s="90"/>
      <c r="X43" s="90"/>
      <c r="Y43" s="90"/>
      <c r="Z43" s="90"/>
      <c r="AA43" s="415"/>
      <c r="AB43" s="415"/>
      <c r="AC43" s="415"/>
      <c r="AD43" s="415"/>
      <c r="AE43" s="415"/>
    </row>
    <row r="44" spans="1:31" s="357" customFormat="1" ht="21.9" customHeight="1" x14ac:dyDescent="0.3">
      <c r="A44" s="413"/>
      <c r="B44" s="413"/>
      <c r="C44" s="506" t="s">
        <v>1432</v>
      </c>
      <c r="D44" s="507"/>
      <c r="E44" s="507"/>
      <c r="F44" s="507"/>
      <c r="G44" s="507"/>
      <c r="H44" s="507"/>
      <c r="I44" s="507"/>
      <c r="J44" s="507"/>
      <c r="K44" s="507"/>
      <c r="L44" s="507"/>
      <c r="M44" s="507"/>
      <c r="N44" s="507"/>
      <c r="O44" s="507"/>
      <c r="P44" s="508"/>
      <c r="Q44" s="318"/>
      <c r="R44" s="318"/>
      <c r="S44" s="318"/>
      <c r="T44" s="318"/>
      <c r="U44" s="318"/>
      <c r="V44" s="93"/>
      <c r="W44" s="93"/>
      <c r="X44" s="93"/>
      <c r="Y44" s="93"/>
      <c r="Z44" s="69"/>
      <c r="AA44" s="417"/>
      <c r="AB44" s="417"/>
      <c r="AC44" s="417"/>
      <c r="AD44" s="417"/>
      <c r="AE44" s="412"/>
    </row>
    <row r="45" spans="1:31" s="357" customFormat="1" ht="21.9" customHeight="1" x14ac:dyDescent="0.3">
      <c r="A45" s="413"/>
      <c r="B45" s="413"/>
      <c r="C45" s="553" t="s">
        <v>1431</v>
      </c>
      <c r="D45" s="554"/>
      <c r="E45" s="554"/>
      <c r="F45" s="554"/>
      <c r="G45" s="554" t="s">
        <v>1430</v>
      </c>
      <c r="H45" s="554"/>
      <c r="I45" s="554"/>
      <c r="J45" s="554"/>
      <c r="K45" s="554"/>
      <c r="L45" s="554"/>
      <c r="M45" s="554"/>
      <c r="N45" s="554"/>
      <c r="O45" s="554"/>
      <c r="P45" s="558"/>
      <c r="Q45" s="23"/>
      <c r="R45" s="23"/>
      <c r="S45" s="23"/>
      <c r="T45" s="93"/>
      <c r="U45" s="93"/>
      <c r="V45" s="93"/>
      <c r="W45" s="93"/>
      <c r="X45" s="93"/>
      <c r="Y45" s="93"/>
      <c r="Z45" s="93"/>
      <c r="AA45" s="427"/>
      <c r="AB45" s="427"/>
      <c r="AC45" s="427"/>
      <c r="AD45" s="427"/>
      <c r="AE45" s="412"/>
    </row>
    <row r="46" spans="1:31" s="357" customFormat="1" ht="45" customHeight="1" x14ac:dyDescent="0.3">
      <c r="A46" s="413"/>
      <c r="B46" s="413"/>
      <c r="C46" s="619" t="s">
        <v>1429</v>
      </c>
      <c r="D46" s="617"/>
      <c r="E46" s="618"/>
      <c r="F46" s="324" t="s">
        <v>1179</v>
      </c>
      <c r="G46" s="324" t="s">
        <v>1428</v>
      </c>
      <c r="H46" s="324" t="s">
        <v>1427</v>
      </c>
      <c r="I46" s="324" t="s">
        <v>1426</v>
      </c>
      <c r="J46" s="324" t="s">
        <v>1425</v>
      </c>
      <c r="K46" s="324" t="s">
        <v>1424</v>
      </c>
      <c r="L46" s="565" t="s">
        <v>1423</v>
      </c>
      <c r="M46" s="565"/>
      <c r="N46" s="324" t="s">
        <v>1422</v>
      </c>
      <c r="O46" s="324" t="s">
        <v>1421</v>
      </c>
      <c r="P46" s="325" t="s">
        <v>44</v>
      </c>
      <c r="Q46" s="23"/>
      <c r="R46" s="23"/>
      <c r="S46" s="23"/>
      <c r="T46" s="93"/>
      <c r="U46" s="93"/>
      <c r="V46" s="93"/>
      <c r="W46" s="93"/>
      <c r="X46" s="93"/>
      <c r="Y46" s="93"/>
      <c r="Z46" s="90"/>
      <c r="AA46" s="427"/>
      <c r="AB46" s="427"/>
      <c r="AC46" s="427"/>
      <c r="AD46" s="427"/>
      <c r="AE46" s="412"/>
    </row>
    <row r="47" spans="1:31" s="357" customFormat="1" ht="33.75" customHeight="1" x14ac:dyDescent="0.3">
      <c r="A47" s="413"/>
      <c r="B47" s="413"/>
      <c r="C47" s="1147" t="s">
        <v>1420</v>
      </c>
      <c r="D47" s="1148"/>
      <c r="E47" s="1149"/>
      <c r="F47" s="1146" t="s">
        <v>1419</v>
      </c>
      <c r="G47" s="684" t="s">
        <v>1418</v>
      </c>
      <c r="H47" s="335" t="s">
        <v>1393</v>
      </c>
      <c r="I47" s="335"/>
      <c r="J47" s="340"/>
      <c r="K47" s="194"/>
      <c r="L47" s="684"/>
      <c r="M47" s="684"/>
      <c r="N47" s="340"/>
      <c r="O47" s="340"/>
      <c r="P47" s="359"/>
      <c r="Q47" s="23"/>
      <c r="R47" s="23"/>
      <c r="S47" s="23"/>
      <c r="T47" s="93"/>
      <c r="U47" s="93"/>
      <c r="V47" s="93"/>
      <c r="W47" s="93"/>
      <c r="X47" s="93"/>
      <c r="Y47" s="93"/>
      <c r="Z47" s="93"/>
      <c r="AA47" s="381"/>
      <c r="AB47" s="381"/>
      <c r="AC47" s="381"/>
      <c r="AD47" s="381"/>
      <c r="AE47" s="412"/>
    </row>
    <row r="48" spans="1:31" s="357" customFormat="1" ht="33.75" customHeight="1" x14ac:dyDescent="0.3">
      <c r="A48" s="413"/>
      <c r="B48" s="413"/>
      <c r="C48" s="1150"/>
      <c r="D48" s="1151"/>
      <c r="E48" s="1152"/>
      <c r="F48" s="1146"/>
      <c r="G48" s="684"/>
      <c r="H48" s="335" t="s">
        <v>1392</v>
      </c>
      <c r="I48" s="335"/>
      <c r="J48" s="340"/>
      <c r="K48" s="194"/>
      <c r="L48" s="684"/>
      <c r="M48" s="684"/>
      <c r="N48" s="340"/>
      <c r="O48" s="340"/>
      <c r="P48" s="359"/>
      <c r="Q48" s="23"/>
      <c r="R48" s="23"/>
      <c r="S48" s="23"/>
      <c r="T48" s="93"/>
      <c r="U48" s="93"/>
      <c r="V48" s="93"/>
      <c r="W48" s="93"/>
      <c r="X48" s="93"/>
      <c r="Y48" s="93"/>
      <c r="Z48" s="93"/>
      <c r="AA48" s="381"/>
      <c r="AB48" s="381"/>
      <c r="AC48" s="381"/>
      <c r="AD48" s="381"/>
      <c r="AE48" s="412"/>
    </row>
    <row r="49" spans="1:31" s="357" customFormat="1" ht="24.9" customHeight="1" x14ac:dyDescent="0.3">
      <c r="A49" s="413"/>
      <c r="B49" s="413"/>
      <c r="C49" s="1147" t="s">
        <v>1417</v>
      </c>
      <c r="D49" s="1148"/>
      <c r="E49" s="1149"/>
      <c r="F49" s="1146" t="s">
        <v>1416</v>
      </c>
      <c r="G49" s="684" t="s">
        <v>1415</v>
      </c>
      <c r="H49" s="335" t="s">
        <v>1393</v>
      </c>
      <c r="I49" s="335"/>
      <c r="J49" s="340"/>
      <c r="K49" s="194"/>
      <c r="L49" s="684"/>
      <c r="M49" s="684"/>
      <c r="N49" s="340"/>
      <c r="O49" s="340"/>
      <c r="P49" s="359"/>
      <c r="Q49" s="23"/>
      <c r="R49" s="23"/>
      <c r="S49" s="23"/>
      <c r="T49" s="93"/>
      <c r="U49" s="93"/>
      <c r="V49" s="93"/>
      <c r="W49" s="93"/>
      <c r="X49" s="93"/>
      <c r="Y49" s="93"/>
      <c r="Z49" s="93"/>
      <c r="AA49" s="381"/>
      <c r="AB49" s="381"/>
      <c r="AC49" s="381"/>
      <c r="AD49" s="381"/>
      <c r="AE49" s="412"/>
    </row>
    <row r="50" spans="1:31" s="357" customFormat="1" ht="24.9" customHeight="1" x14ac:dyDescent="0.3">
      <c r="A50" s="413"/>
      <c r="B50" s="413"/>
      <c r="C50" s="1150"/>
      <c r="D50" s="1151"/>
      <c r="E50" s="1152"/>
      <c r="F50" s="1146"/>
      <c r="G50" s="684"/>
      <c r="H50" s="335" t="s">
        <v>1392</v>
      </c>
      <c r="I50" s="335"/>
      <c r="J50" s="340"/>
      <c r="K50" s="194"/>
      <c r="L50" s="684"/>
      <c r="M50" s="684"/>
      <c r="N50" s="340"/>
      <c r="O50" s="340"/>
      <c r="P50" s="359"/>
      <c r="Q50" s="23"/>
      <c r="R50" s="23"/>
      <c r="S50" s="23"/>
      <c r="T50" s="93"/>
      <c r="U50" s="93"/>
      <c r="V50" s="93"/>
      <c r="W50" s="93"/>
      <c r="X50" s="93"/>
      <c r="Y50" s="93"/>
      <c r="Z50" s="93"/>
      <c r="AA50" s="381"/>
      <c r="AB50" s="381"/>
      <c r="AC50" s="381"/>
      <c r="AD50" s="381"/>
      <c r="AE50" s="412"/>
    </row>
    <row r="51" spans="1:31" s="357" customFormat="1" ht="24.9" customHeight="1" x14ac:dyDescent="0.3">
      <c r="A51" s="413"/>
      <c r="B51" s="413"/>
      <c r="C51" s="1147" t="s">
        <v>1414</v>
      </c>
      <c r="D51" s="1148"/>
      <c r="E51" s="1149"/>
      <c r="F51" s="1146" t="s">
        <v>1413</v>
      </c>
      <c r="G51" s="684" t="s">
        <v>1394</v>
      </c>
      <c r="H51" s="335" t="s">
        <v>1393</v>
      </c>
      <c r="I51" s="335"/>
      <c r="J51" s="340"/>
      <c r="K51" s="194"/>
      <c r="L51" s="684"/>
      <c r="M51" s="684"/>
      <c r="N51" s="340"/>
      <c r="O51" s="340"/>
      <c r="P51" s="359"/>
      <c r="Q51" s="23"/>
      <c r="R51" s="23"/>
      <c r="S51" s="23"/>
      <c r="T51" s="93"/>
      <c r="U51" s="93"/>
      <c r="V51" s="93"/>
      <c r="W51" s="93"/>
      <c r="X51" s="93"/>
      <c r="Y51" s="93"/>
      <c r="Z51" s="93"/>
      <c r="AA51" s="381"/>
      <c r="AB51" s="381"/>
      <c r="AC51" s="381"/>
      <c r="AD51" s="381"/>
      <c r="AE51" s="412"/>
    </row>
    <row r="52" spans="1:31" s="357" customFormat="1" ht="24.9" customHeight="1" x14ac:dyDescent="0.3">
      <c r="A52" s="413"/>
      <c r="B52" s="413"/>
      <c r="C52" s="1150"/>
      <c r="D52" s="1151"/>
      <c r="E52" s="1152"/>
      <c r="F52" s="1146"/>
      <c r="G52" s="684"/>
      <c r="H52" s="335" t="s">
        <v>1392</v>
      </c>
      <c r="I52" s="335"/>
      <c r="J52" s="340"/>
      <c r="K52" s="194"/>
      <c r="L52" s="684"/>
      <c r="M52" s="684"/>
      <c r="N52" s="340"/>
      <c r="O52" s="340"/>
      <c r="P52" s="359"/>
      <c r="Q52" s="23"/>
      <c r="R52" s="23"/>
      <c r="S52" s="23"/>
      <c r="T52" s="93"/>
      <c r="U52" s="93"/>
      <c r="V52" s="93"/>
      <c r="W52" s="93"/>
      <c r="X52" s="93"/>
      <c r="Y52" s="93"/>
      <c r="Z52" s="93"/>
      <c r="AA52" s="381"/>
      <c r="AB52" s="381"/>
      <c r="AC52" s="381"/>
      <c r="AD52" s="381"/>
      <c r="AE52" s="412"/>
    </row>
    <row r="53" spans="1:31" s="357" customFormat="1" ht="24.9" customHeight="1" x14ac:dyDescent="0.3">
      <c r="A53" s="413"/>
      <c r="B53" s="413"/>
      <c r="C53" s="1147" t="s">
        <v>1412</v>
      </c>
      <c r="D53" s="1148"/>
      <c r="E53" s="1149"/>
      <c r="F53" s="1146" t="s">
        <v>1411</v>
      </c>
      <c r="G53" s="684" t="s">
        <v>1394</v>
      </c>
      <c r="H53" s="335" t="s">
        <v>1393</v>
      </c>
      <c r="I53" s="335"/>
      <c r="J53" s="340"/>
      <c r="K53" s="194"/>
      <c r="L53" s="684"/>
      <c r="M53" s="684"/>
      <c r="N53" s="340"/>
      <c r="O53" s="340"/>
      <c r="P53" s="359"/>
      <c r="Q53" s="23"/>
      <c r="R53" s="23"/>
      <c r="S53" s="23"/>
      <c r="T53" s="93"/>
      <c r="U53" s="93"/>
      <c r="V53" s="93"/>
      <c r="W53" s="93"/>
      <c r="X53" s="93"/>
      <c r="Y53" s="93"/>
      <c r="Z53" s="93"/>
      <c r="AA53" s="381"/>
      <c r="AB53" s="381"/>
      <c r="AC53" s="381"/>
      <c r="AD53" s="381"/>
      <c r="AE53" s="412"/>
    </row>
    <row r="54" spans="1:31" s="357" customFormat="1" ht="24.9" customHeight="1" x14ac:dyDescent="0.3">
      <c r="A54" s="413"/>
      <c r="B54" s="413"/>
      <c r="C54" s="1150"/>
      <c r="D54" s="1151"/>
      <c r="E54" s="1152"/>
      <c r="F54" s="1146"/>
      <c r="G54" s="684"/>
      <c r="H54" s="335" t="s">
        <v>1392</v>
      </c>
      <c r="I54" s="335"/>
      <c r="J54" s="340"/>
      <c r="K54" s="194"/>
      <c r="L54" s="684"/>
      <c r="M54" s="684"/>
      <c r="N54" s="340"/>
      <c r="O54" s="340"/>
      <c r="P54" s="359"/>
      <c r="Q54" s="23"/>
      <c r="R54" s="23"/>
      <c r="S54" s="23"/>
      <c r="T54" s="93"/>
      <c r="U54" s="93"/>
      <c r="V54" s="93"/>
      <c r="W54" s="93"/>
      <c r="X54" s="93"/>
      <c r="Y54" s="93"/>
      <c r="Z54" s="93"/>
      <c r="AA54" s="381"/>
      <c r="AB54" s="381"/>
      <c r="AC54" s="381"/>
      <c r="AD54" s="381"/>
      <c r="AE54" s="412"/>
    </row>
    <row r="55" spans="1:31" s="357" customFormat="1" ht="24.9" customHeight="1" x14ac:dyDescent="0.3">
      <c r="A55" s="413"/>
      <c r="B55" s="413"/>
      <c r="C55" s="1147" t="s">
        <v>1410</v>
      </c>
      <c r="D55" s="1148"/>
      <c r="E55" s="1149"/>
      <c r="F55" s="1146" t="s">
        <v>1409</v>
      </c>
      <c r="G55" s="684" t="s">
        <v>1394</v>
      </c>
      <c r="H55" s="335" t="s">
        <v>1393</v>
      </c>
      <c r="I55" s="335"/>
      <c r="J55" s="340"/>
      <c r="K55" s="194"/>
      <c r="L55" s="684"/>
      <c r="M55" s="684"/>
      <c r="N55" s="340"/>
      <c r="O55" s="340"/>
      <c r="P55" s="359"/>
      <c r="Q55" s="23"/>
      <c r="R55" s="23"/>
      <c r="S55" s="23"/>
      <c r="T55" s="93"/>
      <c r="U55" s="93"/>
      <c r="V55" s="93"/>
      <c r="W55" s="93"/>
      <c r="X55" s="93"/>
      <c r="Y55" s="93"/>
      <c r="Z55" s="93"/>
      <c r="AA55" s="381"/>
      <c r="AB55" s="381"/>
      <c r="AC55" s="381"/>
      <c r="AD55" s="381"/>
      <c r="AE55" s="412"/>
    </row>
    <row r="56" spans="1:31" s="357" customFormat="1" ht="24.9" customHeight="1" x14ac:dyDescent="0.3">
      <c r="A56" s="413"/>
      <c r="B56" s="413"/>
      <c r="C56" s="1150"/>
      <c r="D56" s="1151"/>
      <c r="E56" s="1152"/>
      <c r="F56" s="1146"/>
      <c r="G56" s="684"/>
      <c r="H56" s="335" t="s">
        <v>1392</v>
      </c>
      <c r="I56" s="335"/>
      <c r="J56" s="340"/>
      <c r="K56" s="194"/>
      <c r="L56" s="684"/>
      <c r="M56" s="684"/>
      <c r="N56" s="340"/>
      <c r="O56" s="340"/>
      <c r="P56" s="359"/>
      <c r="Q56" s="23"/>
      <c r="R56" s="23"/>
      <c r="S56" s="23"/>
      <c r="T56" s="93"/>
      <c r="U56" s="93"/>
      <c r="V56" s="93"/>
      <c r="W56" s="93"/>
      <c r="X56" s="93"/>
      <c r="Y56" s="93"/>
      <c r="Z56" s="93"/>
      <c r="AA56" s="381"/>
      <c r="AB56" s="381"/>
      <c r="AC56" s="381"/>
      <c r="AD56" s="381"/>
      <c r="AE56" s="412"/>
    </row>
    <row r="57" spans="1:31" s="357" customFormat="1" ht="24.9" customHeight="1" x14ac:dyDescent="0.3">
      <c r="A57" s="413"/>
      <c r="B57" s="413"/>
      <c r="C57" s="1147" t="s">
        <v>1408</v>
      </c>
      <c r="D57" s="1148"/>
      <c r="E57" s="1149"/>
      <c r="F57" s="1146" t="s">
        <v>1407</v>
      </c>
      <c r="G57" s="684" t="s">
        <v>1394</v>
      </c>
      <c r="H57" s="335" t="s">
        <v>1393</v>
      </c>
      <c r="I57" s="335"/>
      <c r="J57" s="340"/>
      <c r="K57" s="194"/>
      <c r="L57" s="684"/>
      <c r="M57" s="684"/>
      <c r="N57" s="340"/>
      <c r="O57" s="340"/>
      <c r="P57" s="359"/>
      <c r="Q57" s="23"/>
      <c r="R57" s="23"/>
      <c r="S57" s="23"/>
      <c r="T57" s="93"/>
      <c r="U57" s="93"/>
      <c r="V57" s="93"/>
      <c r="W57" s="93"/>
      <c r="X57" s="93"/>
      <c r="Y57" s="93"/>
      <c r="Z57" s="93"/>
      <c r="AA57" s="381"/>
      <c r="AB57" s="381"/>
      <c r="AC57" s="381"/>
      <c r="AD57" s="381"/>
      <c r="AE57" s="412"/>
    </row>
    <row r="58" spans="1:31" s="357" customFormat="1" ht="24.9" customHeight="1" x14ac:dyDescent="0.3">
      <c r="A58" s="413"/>
      <c r="B58" s="413"/>
      <c r="C58" s="1150"/>
      <c r="D58" s="1151"/>
      <c r="E58" s="1152"/>
      <c r="F58" s="1146"/>
      <c r="G58" s="684"/>
      <c r="H58" s="335" t="s">
        <v>1392</v>
      </c>
      <c r="I58" s="335"/>
      <c r="J58" s="340"/>
      <c r="K58" s="194"/>
      <c r="L58" s="684"/>
      <c r="M58" s="684"/>
      <c r="N58" s="340"/>
      <c r="O58" s="340"/>
      <c r="P58" s="359"/>
      <c r="Q58" s="23"/>
      <c r="R58" s="23"/>
      <c r="S58" s="23"/>
      <c r="T58" s="93"/>
      <c r="U58" s="93"/>
      <c r="V58" s="93"/>
      <c r="W58" s="93"/>
      <c r="X58" s="93"/>
      <c r="Y58" s="93"/>
      <c r="Z58" s="93"/>
      <c r="AA58" s="381"/>
      <c r="AB58" s="381"/>
      <c r="AC58" s="381"/>
      <c r="AD58" s="381"/>
      <c r="AE58" s="412"/>
    </row>
    <row r="59" spans="1:31" s="357" customFormat="1" ht="24.9" customHeight="1" x14ac:dyDescent="0.3">
      <c r="A59" s="413"/>
      <c r="B59" s="413"/>
      <c r="C59" s="1147" t="s">
        <v>1406</v>
      </c>
      <c r="D59" s="1148"/>
      <c r="E59" s="1149"/>
      <c r="F59" s="1146" t="s">
        <v>1405</v>
      </c>
      <c r="G59" s="684" t="s">
        <v>1394</v>
      </c>
      <c r="H59" s="335" t="s">
        <v>1393</v>
      </c>
      <c r="I59" s="335"/>
      <c r="J59" s="340"/>
      <c r="K59" s="194"/>
      <c r="L59" s="684"/>
      <c r="M59" s="684"/>
      <c r="N59" s="340"/>
      <c r="O59" s="340"/>
      <c r="P59" s="359"/>
      <c r="Q59" s="23"/>
      <c r="R59" s="23"/>
      <c r="S59" s="23"/>
      <c r="T59" s="93"/>
      <c r="U59" s="93"/>
      <c r="V59" s="93"/>
      <c r="W59" s="93"/>
      <c r="X59" s="93"/>
      <c r="Y59" s="93"/>
      <c r="Z59" s="93"/>
      <c r="AA59" s="381"/>
      <c r="AB59" s="381"/>
      <c r="AC59" s="381"/>
      <c r="AD59" s="381"/>
      <c r="AE59" s="412"/>
    </row>
    <row r="60" spans="1:31" s="357" customFormat="1" ht="24.9" customHeight="1" x14ac:dyDescent="0.3">
      <c r="A60" s="413"/>
      <c r="B60" s="413"/>
      <c r="C60" s="1150"/>
      <c r="D60" s="1151"/>
      <c r="E60" s="1152"/>
      <c r="F60" s="1146"/>
      <c r="G60" s="684"/>
      <c r="H60" s="335" t="s">
        <v>1392</v>
      </c>
      <c r="I60" s="335"/>
      <c r="J60" s="340"/>
      <c r="K60" s="194"/>
      <c r="L60" s="684"/>
      <c r="M60" s="684"/>
      <c r="N60" s="340"/>
      <c r="O60" s="340"/>
      <c r="P60" s="359"/>
      <c r="Q60" s="23"/>
      <c r="R60" s="23"/>
      <c r="S60" s="23"/>
      <c r="T60" s="93"/>
      <c r="U60" s="93"/>
      <c r="V60" s="93"/>
      <c r="W60" s="93"/>
      <c r="X60" s="93"/>
      <c r="Y60" s="93"/>
      <c r="Z60" s="93"/>
      <c r="AA60" s="381"/>
      <c r="AB60" s="381"/>
      <c r="AC60" s="381"/>
      <c r="AD60" s="381"/>
      <c r="AE60" s="412"/>
    </row>
    <row r="61" spans="1:31" s="357" customFormat="1" ht="24.9" customHeight="1" x14ac:dyDescent="0.3">
      <c r="A61" s="413"/>
      <c r="B61" s="413"/>
      <c r="C61" s="1147" t="s">
        <v>1404</v>
      </c>
      <c r="D61" s="1148"/>
      <c r="E61" s="1149"/>
      <c r="F61" s="1146" t="s">
        <v>1403</v>
      </c>
      <c r="G61" s="684" t="s">
        <v>1394</v>
      </c>
      <c r="H61" s="335" t="s">
        <v>1393</v>
      </c>
      <c r="I61" s="335"/>
      <c r="J61" s="340"/>
      <c r="K61" s="194"/>
      <c r="L61" s="684"/>
      <c r="M61" s="684"/>
      <c r="N61" s="340"/>
      <c r="O61" s="340"/>
      <c r="P61" s="359"/>
      <c r="Q61" s="23"/>
      <c r="R61" s="23"/>
      <c r="S61" s="23"/>
      <c r="T61" s="93"/>
      <c r="U61" s="93"/>
      <c r="V61" s="101"/>
      <c r="W61" s="101"/>
      <c r="X61" s="101"/>
      <c r="Y61" s="101"/>
      <c r="Z61" s="101"/>
      <c r="AA61" s="426"/>
      <c r="AB61" s="426"/>
      <c r="AC61" s="426"/>
      <c r="AD61" s="426"/>
      <c r="AE61" s="412"/>
    </row>
    <row r="62" spans="1:31" s="357" customFormat="1" ht="24.9" customHeight="1" x14ac:dyDescent="0.3">
      <c r="A62" s="413"/>
      <c r="B62" s="413"/>
      <c r="C62" s="1150"/>
      <c r="D62" s="1151"/>
      <c r="E62" s="1152"/>
      <c r="F62" s="1146"/>
      <c r="G62" s="684"/>
      <c r="H62" s="335" t="s">
        <v>1392</v>
      </c>
      <c r="I62" s="335"/>
      <c r="J62" s="340"/>
      <c r="K62" s="194"/>
      <c r="L62" s="684"/>
      <c r="M62" s="684"/>
      <c r="N62" s="340"/>
      <c r="O62" s="340"/>
      <c r="P62" s="359"/>
      <c r="Q62" s="23"/>
      <c r="R62" s="23"/>
      <c r="S62" s="23"/>
      <c r="T62" s="93"/>
      <c r="U62" s="93"/>
      <c r="V62" s="101"/>
      <c r="W62" s="101"/>
      <c r="X62" s="101"/>
      <c r="Y62" s="101"/>
      <c r="Z62" s="101"/>
      <c r="AA62" s="426"/>
      <c r="AB62" s="426"/>
      <c r="AC62" s="426"/>
      <c r="AD62" s="426"/>
      <c r="AE62" s="412"/>
    </row>
    <row r="63" spans="1:31" s="357" customFormat="1" ht="24.9" customHeight="1" x14ac:dyDescent="0.3">
      <c r="A63" s="413"/>
      <c r="B63" s="413"/>
      <c r="C63" s="1147" t="s">
        <v>1402</v>
      </c>
      <c r="D63" s="1148"/>
      <c r="E63" s="1149"/>
      <c r="F63" s="1146" t="s">
        <v>40</v>
      </c>
      <c r="G63" s="684" t="s">
        <v>1394</v>
      </c>
      <c r="H63" s="335" t="s">
        <v>1393</v>
      </c>
      <c r="I63" s="335"/>
      <c r="J63" s="340"/>
      <c r="K63" s="194"/>
      <c r="L63" s="684"/>
      <c r="M63" s="684"/>
      <c r="N63" s="340"/>
      <c r="O63" s="340"/>
      <c r="P63" s="359"/>
      <c r="Q63" s="23"/>
      <c r="R63" s="23"/>
      <c r="S63" s="23"/>
      <c r="T63" s="93"/>
      <c r="U63" s="93"/>
      <c r="V63" s="101"/>
      <c r="W63" s="101"/>
      <c r="X63" s="101"/>
      <c r="Y63" s="101"/>
      <c r="Z63" s="101"/>
      <c r="AA63" s="426"/>
      <c r="AB63" s="426"/>
      <c r="AC63" s="426"/>
      <c r="AD63" s="426"/>
      <c r="AE63" s="412"/>
    </row>
    <row r="64" spans="1:31" s="357" customFormat="1" ht="24.9" customHeight="1" x14ac:dyDescent="0.3">
      <c r="A64" s="413"/>
      <c r="B64" s="413"/>
      <c r="C64" s="1150"/>
      <c r="D64" s="1151"/>
      <c r="E64" s="1152"/>
      <c r="F64" s="1146"/>
      <c r="G64" s="684"/>
      <c r="H64" s="335" t="s">
        <v>1392</v>
      </c>
      <c r="I64" s="335"/>
      <c r="J64" s="340"/>
      <c r="K64" s="194"/>
      <c r="L64" s="684"/>
      <c r="M64" s="684"/>
      <c r="N64" s="340"/>
      <c r="O64" s="340"/>
      <c r="P64" s="359"/>
      <c r="Q64" s="23"/>
      <c r="R64" s="23"/>
      <c r="S64" s="23"/>
      <c r="T64" s="93"/>
      <c r="U64" s="93"/>
      <c r="V64" s="101"/>
      <c r="W64" s="101"/>
      <c r="X64" s="101"/>
      <c r="Y64" s="101"/>
      <c r="Z64" s="101"/>
      <c r="AA64" s="426"/>
      <c r="AB64" s="426"/>
      <c r="AC64" s="426"/>
      <c r="AD64" s="426"/>
      <c r="AE64" s="412"/>
    </row>
    <row r="65" spans="1:31" s="357" customFormat="1" ht="24.9" customHeight="1" x14ac:dyDescent="0.3">
      <c r="A65" s="413"/>
      <c r="B65" s="413"/>
      <c r="C65" s="1147" t="s">
        <v>1401</v>
      </c>
      <c r="D65" s="1148"/>
      <c r="E65" s="1149"/>
      <c r="F65" s="1146" t="s">
        <v>1400</v>
      </c>
      <c r="G65" s="684" t="s">
        <v>1394</v>
      </c>
      <c r="H65" s="335" t="s">
        <v>1393</v>
      </c>
      <c r="I65" s="335"/>
      <c r="J65" s="340"/>
      <c r="K65" s="194"/>
      <c r="L65" s="684"/>
      <c r="M65" s="684"/>
      <c r="N65" s="340"/>
      <c r="O65" s="340"/>
      <c r="P65" s="359"/>
      <c r="Q65" s="23"/>
      <c r="R65" s="23"/>
      <c r="S65" s="23"/>
      <c r="T65" s="93"/>
      <c r="U65" s="93"/>
      <c r="V65" s="101"/>
      <c r="W65" s="101"/>
      <c r="X65" s="101"/>
      <c r="Y65" s="101"/>
      <c r="Z65" s="101"/>
      <c r="AA65" s="426"/>
      <c r="AB65" s="426"/>
      <c r="AC65" s="426"/>
      <c r="AD65" s="426"/>
      <c r="AE65" s="412"/>
    </row>
    <row r="66" spans="1:31" s="357" customFormat="1" ht="24.9" customHeight="1" x14ac:dyDescent="0.3">
      <c r="A66" s="413"/>
      <c r="B66" s="413"/>
      <c r="C66" s="1150"/>
      <c r="D66" s="1151"/>
      <c r="E66" s="1152"/>
      <c r="F66" s="1146"/>
      <c r="G66" s="684"/>
      <c r="H66" s="335" t="s">
        <v>1392</v>
      </c>
      <c r="I66" s="335"/>
      <c r="J66" s="340"/>
      <c r="K66" s="194"/>
      <c r="L66" s="684"/>
      <c r="M66" s="684"/>
      <c r="N66" s="340"/>
      <c r="O66" s="340"/>
      <c r="P66" s="359"/>
      <c r="Q66" s="23"/>
      <c r="R66" s="23"/>
      <c r="S66" s="23"/>
      <c r="T66" s="93"/>
      <c r="U66" s="93"/>
      <c r="V66" s="101"/>
      <c r="W66" s="101"/>
      <c r="X66" s="101"/>
      <c r="Y66" s="101"/>
      <c r="Z66" s="101"/>
      <c r="AA66" s="426"/>
      <c r="AB66" s="426"/>
      <c r="AC66" s="426"/>
      <c r="AD66" s="426"/>
      <c r="AE66" s="412"/>
    </row>
    <row r="67" spans="1:31" s="357" customFormat="1" ht="24.9" customHeight="1" x14ac:dyDescent="0.3">
      <c r="A67" s="413"/>
      <c r="B67" s="413"/>
      <c r="C67" s="1147" t="s">
        <v>1399</v>
      </c>
      <c r="D67" s="1148"/>
      <c r="E67" s="1149"/>
      <c r="F67" s="1146" t="s">
        <v>1398</v>
      </c>
      <c r="G67" s="684" t="s">
        <v>1394</v>
      </c>
      <c r="H67" s="335" t="s">
        <v>1393</v>
      </c>
      <c r="I67" s="335"/>
      <c r="J67" s="340"/>
      <c r="K67" s="194"/>
      <c r="L67" s="684"/>
      <c r="M67" s="684"/>
      <c r="N67" s="340"/>
      <c r="O67" s="340"/>
      <c r="P67" s="359"/>
      <c r="Q67" s="23"/>
      <c r="R67" s="23"/>
      <c r="S67" s="23"/>
      <c r="T67" s="93"/>
      <c r="U67" s="93"/>
      <c r="V67" s="101"/>
      <c r="W67" s="101"/>
      <c r="X67" s="101"/>
      <c r="Y67" s="101"/>
      <c r="Z67" s="101"/>
      <c r="AA67" s="426"/>
      <c r="AB67" s="426"/>
      <c r="AC67" s="426"/>
      <c r="AD67" s="426"/>
      <c r="AE67" s="412"/>
    </row>
    <row r="68" spans="1:31" s="357" customFormat="1" ht="24.9" customHeight="1" x14ac:dyDescent="0.3">
      <c r="A68" s="413"/>
      <c r="B68" s="413"/>
      <c r="C68" s="1150"/>
      <c r="D68" s="1151"/>
      <c r="E68" s="1152"/>
      <c r="F68" s="1146"/>
      <c r="G68" s="684"/>
      <c r="H68" s="335" t="s">
        <v>1392</v>
      </c>
      <c r="I68" s="335"/>
      <c r="J68" s="340"/>
      <c r="K68" s="194"/>
      <c r="L68" s="684"/>
      <c r="M68" s="684"/>
      <c r="N68" s="340"/>
      <c r="O68" s="340"/>
      <c r="P68" s="359"/>
      <c r="Q68" s="23"/>
      <c r="R68" s="23"/>
      <c r="S68" s="23"/>
      <c r="T68" s="93"/>
      <c r="U68" s="93"/>
      <c r="V68" s="101"/>
      <c r="W68" s="101"/>
      <c r="X68" s="101"/>
      <c r="Y68" s="101"/>
      <c r="Z68" s="101"/>
      <c r="AA68" s="426"/>
      <c r="AB68" s="426"/>
      <c r="AC68" s="426"/>
      <c r="AD68" s="426"/>
      <c r="AE68" s="412"/>
    </row>
    <row r="69" spans="1:31" s="357" customFormat="1" ht="24.9" customHeight="1" x14ac:dyDescent="0.3">
      <c r="A69" s="413"/>
      <c r="B69" s="413"/>
      <c r="C69" s="1147" t="s">
        <v>1397</v>
      </c>
      <c r="D69" s="1148"/>
      <c r="E69" s="1149"/>
      <c r="F69" s="1146" t="s">
        <v>1396</v>
      </c>
      <c r="G69" s="684" t="s">
        <v>1394</v>
      </c>
      <c r="H69" s="335" t="s">
        <v>1393</v>
      </c>
      <c r="I69" s="335"/>
      <c r="J69" s="340"/>
      <c r="K69" s="194"/>
      <c r="L69" s="684"/>
      <c r="M69" s="684"/>
      <c r="N69" s="340"/>
      <c r="O69" s="340"/>
      <c r="P69" s="359"/>
      <c r="Q69" s="23"/>
      <c r="R69" s="23"/>
      <c r="S69" s="23"/>
      <c r="T69" s="93"/>
      <c r="U69" s="93"/>
      <c r="V69" s="101"/>
      <c r="W69" s="101"/>
      <c r="X69" s="101"/>
      <c r="Y69" s="101"/>
      <c r="Z69" s="101"/>
      <c r="AA69" s="426"/>
      <c r="AB69" s="426"/>
      <c r="AC69" s="426"/>
      <c r="AD69" s="426"/>
      <c r="AE69" s="412"/>
    </row>
    <row r="70" spans="1:31" s="357" customFormat="1" ht="24.9" customHeight="1" x14ac:dyDescent="0.3">
      <c r="A70" s="413"/>
      <c r="B70" s="413"/>
      <c r="C70" s="1150"/>
      <c r="D70" s="1151"/>
      <c r="E70" s="1152"/>
      <c r="F70" s="1146"/>
      <c r="G70" s="684"/>
      <c r="H70" s="335" t="s">
        <v>1392</v>
      </c>
      <c r="I70" s="335"/>
      <c r="J70" s="340"/>
      <c r="K70" s="194"/>
      <c r="L70" s="684"/>
      <c r="M70" s="684"/>
      <c r="N70" s="340"/>
      <c r="O70" s="340"/>
      <c r="P70" s="359"/>
      <c r="Q70" s="23"/>
      <c r="R70" s="23"/>
      <c r="S70" s="23"/>
      <c r="T70" s="93"/>
      <c r="U70" s="93"/>
      <c r="V70" s="101"/>
      <c r="W70" s="101"/>
      <c r="X70" s="101"/>
      <c r="Y70" s="101"/>
      <c r="Z70" s="101"/>
      <c r="AA70" s="426"/>
      <c r="AB70" s="426"/>
      <c r="AC70" s="426"/>
      <c r="AD70" s="426"/>
      <c r="AE70" s="412"/>
    </row>
    <row r="71" spans="1:31" s="357" customFormat="1" ht="24.9" customHeight="1" x14ac:dyDescent="0.3">
      <c r="A71" s="413"/>
      <c r="B71" s="413"/>
      <c r="C71" s="1147" t="s">
        <v>1395</v>
      </c>
      <c r="D71" s="1148"/>
      <c r="E71" s="1149"/>
      <c r="F71" s="1146" t="s">
        <v>44</v>
      </c>
      <c r="G71" s="684" t="s">
        <v>1394</v>
      </c>
      <c r="H71" s="335" t="s">
        <v>1393</v>
      </c>
      <c r="I71" s="335"/>
      <c r="J71" s="340"/>
      <c r="K71" s="194"/>
      <c r="L71" s="684"/>
      <c r="M71" s="684"/>
      <c r="N71" s="340"/>
      <c r="O71" s="340"/>
      <c r="P71" s="359"/>
      <c r="Q71" s="23"/>
      <c r="R71" s="23"/>
      <c r="S71" s="23"/>
      <c r="T71" s="93"/>
      <c r="U71" s="93"/>
      <c r="V71" s="101"/>
      <c r="W71" s="101"/>
      <c r="X71" s="101"/>
      <c r="Y71" s="101"/>
      <c r="Z71" s="101"/>
      <c r="AA71" s="426"/>
      <c r="AB71" s="426"/>
      <c r="AC71" s="426"/>
      <c r="AD71" s="426"/>
      <c r="AE71" s="412"/>
    </row>
    <row r="72" spans="1:31" s="357" customFormat="1" ht="24.9" customHeight="1" x14ac:dyDescent="0.3">
      <c r="A72" s="413"/>
      <c r="B72" s="413"/>
      <c r="C72" s="1150"/>
      <c r="D72" s="1151"/>
      <c r="E72" s="1152"/>
      <c r="F72" s="1146"/>
      <c r="G72" s="684"/>
      <c r="H72" s="335" t="s">
        <v>1392</v>
      </c>
      <c r="I72" s="335"/>
      <c r="J72" s="340"/>
      <c r="K72" s="194"/>
      <c r="L72" s="684"/>
      <c r="M72" s="684"/>
      <c r="N72" s="340"/>
      <c r="O72" s="340"/>
      <c r="P72" s="359"/>
      <c r="Q72" s="23" t="str">
        <f>LOWER(C72)</f>
        <v/>
      </c>
      <c r="R72" s="23"/>
      <c r="S72" s="23"/>
      <c r="T72" s="93"/>
      <c r="U72" s="93"/>
      <c r="V72" s="101"/>
      <c r="W72" s="101"/>
      <c r="X72" s="101"/>
      <c r="Y72" s="101"/>
      <c r="Z72" s="101"/>
      <c r="AA72" s="426"/>
      <c r="AB72" s="426"/>
      <c r="AC72" s="426"/>
      <c r="AD72" s="426"/>
      <c r="AE72" s="412"/>
    </row>
    <row r="73" spans="1:31" ht="20.100000000000001" customHeight="1" x14ac:dyDescent="0.3">
      <c r="C73" s="1132"/>
      <c r="D73" s="1143"/>
      <c r="E73" s="1143"/>
      <c r="F73" s="1143"/>
      <c r="G73" s="1143"/>
      <c r="H73" s="1143"/>
      <c r="I73" s="1143"/>
      <c r="J73" s="1143"/>
      <c r="K73" s="1143"/>
      <c r="L73" s="1143"/>
      <c r="M73" s="1143"/>
      <c r="N73" s="1143"/>
      <c r="O73" s="1143"/>
      <c r="P73" s="1144"/>
      <c r="Q73" s="90"/>
      <c r="R73" s="90"/>
      <c r="S73" s="90"/>
      <c r="T73" s="90"/>
      <c r="U73" s="90"/>
      <c r="V73" s="90"/>
      <c r="W73" s="90"/>
      <c r="X73" s="90"/>
      <c r="Y73" s="90"/>
      <c r="Z73" s="90"/>
      <c r="AA73" s="415"/>
      <c r="AB73" s="415"/>
      <c r="AC73" s="415"/>
      <c r="AD73" s="415"/>
      <c r="AE73" s="415"/>
    </row>
    <row r="74" spans="1:31" s="357" customFormat="1" ht="21.9" customHeight="1" x14ac:dyDescent="0.3">
      <c r="A74" s="413"/>
      <c r="B74" s="413"/>
      <c r="C74" s="506" t="s">
        <v>1391</v>
      </c>
      <c r="D74" s="507"/>
      <c r="E74" s="507"/>
      <c r="F74" s="507"/>
      <c r="G74" s="507"/>
      <c r="H74" s="507"/>
      <c r="I74" s="507"/>
      <c r="J74" s="507"/>
      <c r="K74" s="507"/>
      <c r="L74" s="507"/>
      <c r="M74" s="507"/>
      <c r="N74" s="507"/>
      <c r="O74" s="507"/>
      <c r="P74" s="508"/>
      <c r="Q74" s="23"/>
      <c r="R74" s="318"/>
      <c r="S74" s="318"/>
      <c r="T74" s="318"/>
      <c r="U74" s="318"/>
      <c r="V74" s="423"/>
      <c r="W74" s="423"/>
      <c r="X74" s="423"/>
      <c r="Y74" s="423"/>
      <c r="Z74" s="69"/>
      <c r="AA74" s="417"/>
      <c r="AB74" s="417"/>
      <c r="AC74" s="417"/>
      <c r="AD74" s="417"/>
      <c r="AE74" s="412"/>
    </row>
    <row r="75" spans="1:31" s="357" customFormat="1" ht="21.9" customHeight="1" x14ac:dyDescent="0.3">
      <c r="A75" s="413"/>
      <c r="B75" s="413"/>
      <c r="C75" s="553" t="s">
        <v>1390</v>
      </c>
      <c r="D75" s="554"/>
      <c r="E75" s="554"/>
      <c r="F75" s="565" t="s">
        <v>1378</v>
      </c>
      <c r="G75" s="565"/>
      <c r="H75" s="565" t="s">
        <v>410</v>
      </c>
      <c r="I75" s="565"/>
      <c r="J75" s="565"/>
      <c r="K75" s="565"/>
      <c r="L75" s="565"/>
      <c r="M75" s="565"/>
      <c r="N75" s="565"/>
      <c r="O75" s="565"/>
      <c r="P75" s="566"/>
      <c r="Q75" s="23"/>
      <c r="R75" s="318"/>
      <c r="S75" s="318"/>
      <c r="T75" s="318"/>
      <c r="U75" s="318"/>
      <c r="V75" s="423"/>
      <c r="W75" s="423"/>
      <c r="X75" s="423"/>
      <c r="Y75" s="423"/>
      <c r="Z75" s="93"/>
      <c r="AA75" s="381"/>
      <c r="AB75" s="381"/>
      <c r="AC75" s="381"/>
      <c r="AD75" s="381"/>
      <c r="AE75" s="412"/>
    </row>
    <row r="76" spans="1:31" s="357" customFormat="1" ht="21.9" customHeight="1" x14ac:dyDescent="0.25">
      <c r="A76" s="413"/>
      <c r="B76" s="413"/>
      <c r="C76" s="506" t="s">
        <v>1389</v>
      </c>
      <c r="D76" s="507"/>
      <c r="E76" s="507"/>
      <c r="F76" s="1145"/>
      <c r="G76" s="1145"/>
      <c r="H76" s="1145"/>
      <c r="I76" s="1145"/>
      <c r="J76" s="1145"/>
      <c r="K76" s="1145"/>
      <c r="L76" s="1145"/>
      <c r="M76" s="1145"/>
      <c r="N76" s="1145"/>
      <c r="O76" s="1145"/>
      <c r="P76" s="1161"/>
      <c r="Q76" s="23"/>
      <c r="R76" s="318"/>
      <c r="S76" s="318"/>
      <c r="T76" s="318"/>
      <c r="U76" s="318"/>
      <c r="V76" s="423"/>
      <c r="W76" s="423"/>
      <c r="X76" s="423"/>
      <c r="Y76" s="423"/>
      <c r="Z76" s="425"/>
      <c r="AA76" s="424"/>
      <c r="AB76" s="424"/>
      <c r="AC76" s="424"/>
      <c r="AD76" s="424"/>
      <c r="AE76" s="412"/>
    </row>
    <row r="77" spans="1:31" s="357" customFormat="1" ht="21.9" customHeight="1" x14ac:dyDescent="0.25">
      <c r="A77" s="413"/>
      <c r="B77" s="413"/>
      <c r="C77" s="506" t="s">
        <v>1388</v>
      </c>
      <c r="D77" s="507"/>
      <c r="E77" s="507"/>
      <c r="F77" s="1145"/>
      <c r="G77" s="1145"/>
      <c r="H77" s="1145"/>
      <c r="I77" s="1145"/>
      <c r="J77" s="1145"/>
      <c r="K77" s="1145"/>
      <c r="L77" s="1145"/>
      <c r="M77" s="1145"/>
      <c r="N77" s="1145"/>
      <c r="O77" s="1145"/>
      <c r="P77" s="1161"/>
      <c r="Q77" s="23"/>
      <c r="R77" s="318"/>
      <c r="S77" s="318"/>
      <c r="T77" s="318"/>
      <c r="U77" s="318"/>
      <c r="V77" s="423"/>
      <c r="W77" s="423"/>
      <c r="X77" s="423"/>
      <c r="Y77" s="423"/>
      <c r="Z77" s="425"/>
      <c r="AA77" s="424"/>
      <c r="AB77" s="424"/>
      <c r="AC77" s="424"/>
      <c r="AD77" s="424"/>
      <c r="AE77" s="412"/>
    </row>
    <row r="78" spans="1:31" s="357" customFormat="1" ht="21.9" customHeight="1" x14ac:dyDescent="0.25">
      <c r="A78" s="413"/>
      <c r="B78" s="413"/>
      <c r="C78" s="506" t="s">
        <v>1387</v>
      </c>
      <c r="D78" s="507"/>
      <c r="E78" s="507"/>
      <c r="F78" s="1145"/>
      <c r="G78" s="1145"/>
      <c r="H78" s="1145"/>
      <c r="I78" s="1145"/>
      <c r="J78" s="1145"/>
      <c r="K78" s="1145"/>
      <c r="L78" s="1145"/>
      <c r="M78" s="1145"/>
      <c r="N78" s="1145"/>
      <c r="O78" s="1145"/>
      <c r="P78" s="1161"/>
      <c r="Q78" s="23"/>
      <c r="R78" s="318"/>
      <c r="S78" s="318"/>
      <c r="T78" s="318"/>
      <c r="U78" s="318"/>
      <c r="V78" s="423"/>
      <c r="W78" s="423"/>
      <c r="X78" s="423"/>
      <c r="Y78" s="423"/>
      <c r="Z78" s="425"/>
      <c r="AA78" s="424"/>
      <c r="AB78" s="424"/>
      <c r="AC78" s="424"/>
      <c r="AD78" s="424"/>
      <c r="AE78" s="412"/>
    </row>
    <row r="79" spans="1:31" s="357" customFormat="1" ht="21.9" customHeight="1" x14ac:dyDescent="0.25">
      <c r="A79" s="413"/>
      <c r="B79" s="413"/>
      <c r="C79" s="506" t="s">
        <v>1386</v>
      </c>
      <c r="D79" s="507"/>
      <c r="E79" s="507"/>
      <c r="F79" s="1145"/>
      <c r="G79" s="1145"/>
      <c r="H79" s="1145"/>
      <c r="I79" s="1145"/>
      <c r="J79" s="1145"/>
      <c r="K79" s="1145"/>
      <c r="L79" s="1145"/>
      <c r="M79" s="1145"/>
      <c r="N79" s="1145"/>
      <c r="O79" s="1145"/>
      <c r="P79" s="1161"/>
      <c r="Q79" s="23"/>
      <c r="R79" s="318"/>
      <c r="S79" s="318"/>
      <c r="T79" s="318"/>
      <c r="U79" s="318"/>
      <c r="V79" s="423"/>
      <c r="W79" s="423"/>
      <c r="X79" s="423"/>
      <c r="Y79" s="423"/>
      <c r="Z79" s="425"/>
      <c r="AA79" s="424"/>
      <c r="AB79" s="424"/>
      <c r="AC79" s="424"/>
      <c r="AD79" s="424"/>
      <c r="AE79" s="412"/>
    </row>
    <row r="80" spans="1:31" s="357" customFormat="1" ht="21.9" customHeight="1" x14ac:dyDescent="0.25">
      <c r="A80" s="413"/>
      <c r="B80" s="413"/>
      <c r="C80" s="506" t="s">
        <v>1385</v>
      </c>
      <c r="D80" s="507"/>
      <c r="E80" s="507"/>
      <c r="F80" s="1145"/>
      <c r="G80" s="1145"/>
      <c r="H80" s="1145"/>
      <c r="I80" s="1145"/>
      <c r="J80" s="1145"/>
      <c r="K80" s="1145"/>
      <c r="L80" s="1145"/>
      <c r="M80" s="1145"/>
      <c r="N80" s="1145"/>
      <c r="O80" s="1145"/>
      <c r="P80" s="1161"/>
      <c r="Q80" s="23"/>
      <c r="R80" s="318"/>
      <c r="S80" s="318"/>
      <c r="T80" s="318"/>
      <c r="U80" s="318"/>
      <c r="V80" s="423"/>
      <c r="W80" s="423"/>
      <c r="X80" s="423"/>
      <c r="Y80" s="423"/>
      <c r="Z80" s="425"/>
      <c r="AA80" s="424"/>
      <c r="AB80" s="424"/>
      <c r="AC80" s="424"/>
      <c r="AD80" s="424"/>
      <c r="AE80" s="412"/>
    </row>
    <row r="81" spans="1:31" s="357" customFormat="1" ht="21.9" customHeight="1" x14ac:dyDescent="0.25">
      <c r="A81" s="413"/>
      <c r="B81" s="413"/>
      <c r="C81" s="506" t="s">
        <v>1384</v>
      </c>
      <c r="D81" s="507"/>
      <c r="E81" s="507"/>
      <c r="F81" s="1145"/>
      <c r="G81" s="1145"/>
      <c r="H81" s="1145"/>
      <c r="I81" s="1145"/>
      <c r="J81" s="1145"/>
      <c r="K81" s="1145"/>
      <c r="L81" s="1145"/>
      <c r="M81" s="1145"/>
      <c r="N81" s="1145"/>
      <c r="O81" s="1145"/>
      <c r="P81" s="1161"/>
      <c r="Q81" s="23"/>
      <c r="R81" s="318"/>
      <c r="S81" s="318"/>
      <c r="T81" s="318"/>
      <c r="U81" s="318"/>
      <c r="V81" s="423"/>
      <c r="W81" s="423"/>
      <c r="X81" s="423"/>
      <c r="Y81" s="423"/>
      <c r="Z81" s="425"/>
      <c r="AA81" s="424"/>
      <c r="AB81" s="424"/>
      <c r="AC81" s="424"/>
      <c r="AD81" s="424"/>
      <c r="AE81" s="412"/>
    </row>
    <row r="82" spans="1:31" s="357" customFormat="1" ht="21.9" customHeight="1" x14ac:dyDescent="0.25">
      <c r="A82" s="413"/>
      <c r="B82" s="413"/>
      <c r="C82" s="506" t="s">
        <v>1383</v>
      </c>
      <c r="D82" s="507"/>
      <c r="E82" s="507"/>
      <c r="F82" s="1145"/>
      <c r="G82" s="1145"/>
      <c r="H82" s="1145"/>
      <c r="I82" s="1145"/>
      <c r="J82" s="1145"/>
      <c r="K82" s="1145"/>
      <c r="L82" s="1145"/>
      <c r="M82" s="1145"/>
      <c r="N82" s="1145"/>
      <c r="O82" s="1145"/>
      <c r="P82" s="1161"/>
      <c r="Q82" s="23"/>
      <c r="R82" s="318"/>
      <c r="S82" s="318"/>
      <c r="T82" s="318"/>
      <c r="U82" s="318"/>
      <c r="V82" s="423"/>
      <c r="W82" s="423"/>
      <c r="X82" s="423"/>
      <c r="Y82" s="423"/>
      <c r="Z82" s="425"/>
      <c r="AA82" s="424"/>
      <c r="AB82" s="424"/>
      <c r="AC82" s="424"/>
      <c r="AD82" s="424"/>
      <c r="AE82" s="412"/>
    </row>
    <row r="83" spans="1:31" s="357" customFormat="1" ht="21.9" customHeight="1" x14ac:dyDescent="0.25">
      <c r="A83" s="413"/>
      <c r="B83" s="413"/>
      <c r="C83" s="506" t="s">
        <v>1382</v>
      </c>
      <c r="D83" s="507"/>
      <c r="E83" s="507"/>
      <c r="F83" s="1145"/>
      <c r="G83" s="1145"/>
      <c r="H83" s="1145"/>
      <c r="I83" s="1145"/>
      <c r="J83" s="1145"/>
      <c r="K83" s="1145"/>
      <c r="L83" s="1145"/>
      <c r="M83" s="1145"/>
      <c r="N83" s="1145"/>
      <c r="O83" s="1145"/>
      <c r="P83" s="1161"/>
      <c r="Q83" s="23"/>
      <c r="R83" s="318"/>
      <c r="S83" s="318"/>
      <c r="T83" s="318"/>
      <c r="U83" s="318"/>
      <c r="V83" s="423"/>
      <c r="W83" s="423"/>
      <c r="X83" s="423"/>
      <c r="Y83" s="423"/>
      <c r="Z83" s="425"/>
      <c r="AA83" s="424"/>
      <c r="AB83" s="424"/>
      <c r="AC83" s="424"/>
      <c r="AD83" s="424"/>
      <c r="AE83" s="412"/>
    </row>
    <row r="84" spans="1:31" s="357" customFormat="1" ht="21.9" customHeight="1" x14ac:dyDescent="0.25">
      <c r="A84" s="413"/>
      <c r="B84" s="413"/>
      <c r="C84" s="506" t="s">
        <v>1381</v>
      </c>
      <c r="D84" s="507"/>
      <c r="E84" s="507"/>
      <c r="F84" s="1145"/>
      <c r="G84" s="1145"/>
      <c r="H84" s="1145"/>
      <c r="I84" s="1145"/>
      <c r="J84" s="1145"/>
      <c r="K84" s="1145"/>
      <c r="L84" s="1145"/>
      <c r="M84" s="1145"/>
      <c r="N84" s="1145"/>
      <c r="O84" s="1145"/>
      <c r="P84" s="1161"/>
      <c r="Q84" s="23" t="str">
        <f>LOWER(C85)</f>
        <v/>
      </c>
      <c r="R84" s="318"/>
      <c r="S84" s="318"/>
      <c r="T84" s="318"/>
      <c r="U84" s="318"/>
      <c r="V84" s="423"/>
      <c r="W84" s="423"/>
      <c r="X84" s="423"/>
      <c r="Y84" s="423"/>
      <c r="Z84" s="422"/>
      <c r="AA84" s="421"/>
      <c r="AB84" s="421"/>
      <c r="AC84" s="421"/>
      <c r="AD84" s="421"/>
      <c r="AE84" s="412"/>
    </row>
    <row r="85" spans="1:31" ht="20.100000000000001" customHeight="1" x14ac:dyDescent="0.3">
      <c r="C85" s="1132"/>
      <c r="D85" s="1143"/>
      <c r="E85" s="1143"/>
      <c r="F85" s="1143"/>
      <c r="G85" s="1143"/>
      <c r="H85" s="1143"/>
      <c r="I85" s="1143"/>
      <c r="J85" s="1143"/>
      <c r="K85" s="1143"/>
      <c r="L85" s="1143"/>
      <c r="M85" s="1143"/>
      <c r="N85" s="1143"/>
      <c r="O85" s="1143"/>
      <c r="P85" s="1144"/>
      <c r="Q85" s="90"/>
      <c r="R85" s="90"/>
      <c r="S85" s="90"/>
      <c r="T85" s="90"/>
      <c r="U85" s="90"/>
      <c r="V85" s="90"/>
      <c r="W85" s="90"/>
      <c r="X85" s="90"/>
      <c r="Y85" s="90"/>
      <c r="Z85" s="90"/>
      <c r="AA85" s="415"/>
      <c r="AB85" s="415"/>
      <c r="AC85" s="415"/>
      <c r="AD85" s="415"/>
      <c r="AE85" s="415"/>
    </row>
    <row r="86" spans="1:31" s="357" customFormat="1" ht="21.9" customHeight="1" x14ac:dyDescent="0.3">
      <c r="A86" s="413"/>
      <c r="B86" s="413"/>
      <c r="C86" s="553" t="s">
        <v>1380</v>
      </c>
      <c r="D86" s="554"/>
      <c r="E86" s="554"/>
      <c r="F86" s="1163" t="s">
        <v>1378</v>
      </c>
      <c r="G86" s="1163"/>
      <c r="H86" s="528" t="s">
        <v>1379</v>
      </c>
      <c r="I86" s="528"/>
      <c r="J86" s="528"/>
      <c r="K86" s="528" t="s">
        <v>1378</v>
      </c>
      <c r="L86" s="528"/>
      <c r="M86" s="528"/>
      <c r="N86" s="528" t="s">
        <v>410</v>
      </c>
      <c r="O86" s="528"/>
      <c r="P86" s="876"/>
      <c r="Q86" s="318"/>
      <c r="R86" s="318"/>
      <c r="S86" s="318"/>
      <c r="T86" s="318"/>
      <c r="U86" s="318"/>
      <c r="V86" s="318"/>
      <c r="W86" s="318"/>
      <c r="X86" s="318"/>
      <c r="Y86" s="318"/>
      <c r="AA86" s="412"/>
      <c r="AB86" s="420"/>
      <c r="AC86" s="420"/>
      <c r="AD86" s="419"/>
      <c r="AE86" s="412"/>
    </row>
    <row r="87" spans="1:31" s="357" customFormat="1" ht="21.9" customHeight="1" x14ac:dyDescent="0.3">
      <c r="A87" s="413"/>
      <c r="B87" s="413"/>
      <c r="C87" s="553" t="s">
        <v>1254</v>
      </c>
      <c r="D87" s="554"/>
      <c r="E87" s="554"/>
      <c r="F87" s="691"/>
      <c r="G87" s="691"/>
      <c r="H87" s="528" t="s">
        <v>1377</v>
      </c>
      <c r="I87" s="528"/>
      <c r="J87" s="528"/>
      <c r="K87" s="691"/>
      <c r="L87" s="691"/>
      <c r="M87" s="691"/>
      <c r="N87" s="691"/>
      <c r="O87" s="691"/>
      <c r="P87" s="692"/>
      <c r="Q87" s="318"/>
      <c r="R87" s="318"/>
      <c r="S87" s="318"/>
      <c r="T87" s="318"/>
      <c r="U87" s="318"/>
      <c r="V87" s="318"/>
      <c r="W87" s="318"/>
      <c r="X87" s="318"/>
      <c r="Y87" s="318"/>
      <c r="AA87" s="412"/>
      <c r="AB87" s="412"/>
      <c r="AC87" s="412"/>
      <c r="AD87" s="412"/>
      <c r="AE87" s="412"/>
    </row>
    <row r="88" spans="1:31" s="357" customFormat="1" ht="21.9" customHeight="1" x14ac:dyDescent="0.3">
      <c r="A88" s="413"/>
      <c r="B88" s="413"/>
      <c r="C88" s="553" t="s">
        <v>1376</v>
      </c>
      <c r="D88" s="554"/>
      <c r="E88" s="554"/>
      <c r="F88" s="691"/>
      <c r="G88" s="691"/>
      <c r="H88" s="528" t="s">
        <v>1375</v>
      </c>
      <c r="I88" s="528"/>
      <c r="J88" s="528"/>
      <c r="K88" s="691"/>
      <c r="L88" s="691"/>
      <c r="M88" s="691"/>
      <c r="N88" s="877" t="s">
        <v>1374</v>
      </c>
      <c r="O88" s="877"/>
      <c r="P88" s="1166"/>
      <c r="Q88" s="318"/>
      <c r="R88" s="318"/>
      <c r="S88" s="318"/>
      <c r="T88" s="318"/>
      <c r="U88" s="318"/>
      <c r="V88" s="318"/>
      <c r="W88" s="318"/>
      <c r="X88" s="318"/>
      <c r="Y88" s="318"/>
      <c r="AA88" s="412"/>
      <c r="AB88" s="412"/>
      <c r="AC88" s="412"/>
      <c r="AD88" s="412"/>
      <c r="AE88" s="412"/>
    </row>
    <row r="89" spans="1:31" s="357" customFormat="1" ht="21.9" customHeight="1" x14ac:dyDescent="0.3">
      <c r="A89" s="413"/>
      <c r="B89" s="413"/>
      <c r="C89" s="553" t="s">
        <v>1373</v>
      </c>
      <c r="D89" s="554"/>
      <c r="E89" s="554"/>
      <c r="F89" s="691"/>
      <c r="G89" s="691"/>
      <c r="H89" s="528"/>
      <c r="I89" s="528"/>
      <c r="J89" s="528"/>
      <c r="K89" s="691"/>
      <c r="L89" s="691"/>
      <c r="M89" s="691"/>
      <c r="N89" s="877"/>
      <c r="O89" s="877"/>
      <c r="P89" s="1166"/>
      <c r="Q89" s="318"/>
      <c r="R89" s="318"/>
      <c r="S89" s="318"/>
      <c r="T89" s="318"/>
      <c r="U89" s="318"/>
      <c r="V89" s="318"/>
      <c r="W89" s="318"/>
      <c r="X89" s="318"/>
      <c r="Y89" s="318"/>
      <c r="AA89" s="412"/>
      <c r="AB89" s="412"/>
      <c r="AC89" s="412"/>
      <c r="AD89" s="412"/>
      <c r="AE89" s="412"/>
    </row>
    <row r="90" spans="1:31" s="357" customFormat="1" ht="21.9" customHeight="1" x14ac:dyDescent="0.3">
      <c r="A90" s="413"/>
      <c r="B90" s="413"/>
      <c r="C90" s="553" t="s">
        <v>1372</v>
      </c>
      <c r="D90" s="554"/>
      <c r="E90" s="554"/>
      <c r="F90" s="691"/>
      <c r="G90" s="691"/>
      <c r="H90" s="528" t="s">
        <v>1371</v>
      </c>
      <c r="I90" s="528"/>
      <c r="J90" s="528"/>
      <c r="K90" s="691"/>
      <c r="L90" s="691"/>
      <c r="M90" s="691"/>
      <c r="N90" s="1146" t="s">
        <v>1370</v>
      </c>
      <c r="O90" s="1146"/>
      <c r="P90" s="1162"/>
      <c r="Q90" s="318"/>
      <c r="R90" s="318"/>
      <c r="S90" s="318"/>
      <c r="T90" s="318"/>
      <c r="U90" s="318"/>
      <c r="V90" s="318"/>
      <c r="W90" s="318"/>
      <c r="X90" s="318"/>
      <c r="Y90" s="318"/>
      <c r="AA90" s="412"/>
      <c r="AB90" s="412"/>
      <c r="AC90" s="412"/>
      <c r="AD90" s="412"/>
      <c r="AE90" s="412"/>
    </row>
    <row r="91" spans="1:31" s="357" customFormat="1" ht="21.9" customHeight="1" x14ac:dyDescent="0.3">
      <c r="A91" s="413"/>
      <c r="B91" s="413"/>
      <c r="C91" s="553" t="s">
        <v>1369</v>
      </c>
      <c r="D91" s="554"/>
      <c r="E91" s="554"/>
      <c r="F91" s="691"/>
      <c r="G91" s="691"/>
      <c r="H91" s="528"/>
      <c r="I91" s="528"/>
      <c r="J91" s="528"/>
      <c r="K91" s="691"/>
      <c r="L91" s="691"/>
      <c r="M91" s="691"/>
      <c r="N91" s="1146"/>
      <c r="O91" s="1146"/>
      <c r="P91" s="1162"/>
      <c r="Q91" s="318"/>
      <c r="R91" s="318"/>
      <c r="S91" s="318"/>
      <c r="T91" s="318"/>
      <c r="U91" s="318"/>
      <c r="V91" s="318"/>
      <c r="W91" s="318"/>
      <c r="X91" s="318"/>
      <c r="Y91" s="318"/>
      <c r="AA91" s="412"/>
      <c r="AB91" s="412"/>
      <c r="AC91" s="412"/>
      <c r="AD91" s="412"/>
      <c r="AE91" s="412"/>
    </row>
    <row r="92" spans="1:31" s="357" customFormat="1" ht="21.9" customHeight="1" x14ac:dyDescent="0.3">
      <c r="A92" s="413"/>
      <c r="B92" s="413"/>
      <c r="C92" s="553" t="s">
        <v>1368</v>
      </c>
      <c r="D92" s="554"/>
      <c r="E92" s="554"/>
      <c r="F92" s="691"/>
      <c r="G92" s="691"/>
      <c r="H92" s="528" t="s">
        <v>1367</v>
      </c>
      <c r="I92" s="528"/>
      <c r="J92" s="528"/>
      <c r="K92" s="691"/>
      <c r="L92" s="691"/>
      <c r="M92" s="691"/>
      <c r="N92" s="1146" t="s">
        <v>1363</v>
      </c>
      <c r="O92" s="1146"/>
      <c r="P92" s="1162"/>
      <c r="Q92" s="318"/>
      <c r="R92" s="318"/>
      <c r="S92" s="318"/>
      <c r="T92" s="318"/>
      <c r="U92" s="318"/>
      <c r="V92" s="318"/>
      <c r="W92" s="318"/>
      <c r="X92" s="318"/>
      <c r="Y92" s="318"/>
      <c r="AA92" s="412"/>
      <c r="AB92" s="412"/>
      <c r="AC92" s="412"/>
      <c r="AD92" s="412"/>
      <c r="AE92" s="412"/>
    </row>
    <row r="93" spans="1:31" s="357" customFormat="1" ht="21.9" customHeight="1" x14ac:dyDescent="0.3">
      <c r="A93" s="413"/>
      <c r="B93" s="413"/>
      <c r="C93" s="553" t="s">
        <v>1366</v>
      </c>
      <c r="D93" s="554"/>
      <c r="E93" s="554"/>
      <c r="F93" s="691"/>
      <c r="G93" s="691"/>
      <c r="H93" s="528"/>
      <c r="I93" s="528"/>
      <c r="J93" s="528"/>
      <c r="K93" s="691"/>
      <c r="L93" s="691"/>
      <c r="M93" s="691"/>
      <c r="N93" s="1146"/>
      <c r="O93" s="1146"/>
      <c r="P93" s="1162"/>
      <c r="Q93" s="318"/>
      <c r="R93" s="318"/>
      <c r="S93" s="318"/>
      <c r="T93" s="318"/>
      <c r="U93" s="318"/>
      <c r="V93" s="318"/>
      <c r="X93" s="318"/>
      <c r="Y93" s="318"/>
      <c r="AA93" s="412"/>
      <c r="AB93" s="412"/>
      <c r="AC93" s="412"/>
      <c r="AD93" s="412"/>
      <c r="AE93" s="412"/>
    </row>
    <row r="94" spans="1:31" s="357" customFormat="1" ht="21.9" customHeight="1" x14ac:dyDescent="0.3">
      <c r="A94" s="413"/>
      <c r="B94" s="413"/>
      <c r="C94" s="1164" t="s">
        <v>1365</v>
      </c>
      <c r="D94" s="1165"/>
      <c r="E94" s="1165"/>
      <c r="F94" s="691"/>
      <c r="G94" s="691"/>
      <c r="H94" s="528" t="s">
        <v>1364</v>
      </c>
      <c r="I94" s="528"/>
      <c r="J94" s="528"/>
      <c r="K94" s="691"/>
      <c r="L94" s="691"/>
      <c r="M94" s="691"/>
      <c r="N94" s="691" t="s">
        <v>1363</v>
      </c>
      <c r="O94" s="691"/>
      <c r="P94" s="692"/>
      <c r="Q94" s="318"/>
      <c r="R94" s="318"/>
      <c r="S94" s="318"/>
      <c r="T94" s="318"/>
      <c r="U94" s="318"/>
      <c r="V94" s="318"/>
      <c r="W94" s="318"/>
      <c r="X94" s="318"/>
      <c r="Y94" s="318"/>
      <c r="AA94" s="412"/>
      <c r="AB94" s="412"/>
      <c r="AC94" s="412"/>
      <c r="AD94" s="412"/>
      <c r="AE94" s="412"/>
    </row>
    <row r="95" spans="1:31" s="357" customFormat="1" ht="21.9" customHeight="1" x14ac:dyDescent="0.3">
      <c r="A95" s="413"/>
      <c r="B95" s="413"/>
      <c r="C95" s="1164" t="s">
        <v>1362</v>
      </c>
      <c r="D95" s="1165"/>
      <c r="E95" s="1165"/>
      <c r="F95" s="691"/>
      <c r="G95" s="691"/>
      <c r="H95" s="528"/>
      <c r="I95" s="528"/>
      <c r="J95" s="528"/>
      <c r="K95" s="691"/>
      <c r="L95" s="691"/>
      <c r="M95" s="691"/>
      <c r="N95" s="691"/>
      <c r="O95" s="691"/>
      <c r="P95" s="692"/>
      <c r="Q95" s="318"/>
      <c r="R95" s="318"/>
      <c r="S95" s="318"/>
      <c r="T95" s="318"/>
      <c r="U95" s="318"/>
      <c r="V95" s="318"/>
      <c r="W95" s="318"/>
      <c r="X95" s="318"/>
      <c r="Y95" s="318"/>
      <c r="AA95" s="412"/>
      <c r="AB95" s="412"/>
      <c r="AC95" s="412"/>
      <c r="AD95" s="412"/>
      <c r="AE95" s="412"/>
    </row>
    <row r="96" spans="1:31" s="357" customFormat="1" ht="21.9" customHeight="1" x14ac:dyDescent="0.3">
      <c r="A96" s="413"/>
      <c r="B96" s="413"/>
      <c r="C96" s="1164" t="s">
        <v>1361</v>
      </c>
      <c r="D96" s="1165"/>
      <c r="E96" s="1165"/>
      <c r="F96" s="691"/>
      <c r="G96" s="691"/>
      <c r="H96" s="528" t="s">
        <v>1360</v>
      </c>
      <c r="I96" s="528"/>
      <c r="J96" s="528"/>
      <c r="K96" s="691"/>
      <c r="L96" s="691"/>
      <c r="M96" s="691"/>
      <c r="N96" s="691" t="s">
        <v>1359</v>
      </c>
      <c r="O96" s="691"/>
      <c r="P96" s="692"/>
      <c r="Q96" s="318"/>
      <c r="R96" s="318"/>
      <c r="S96" s="318"/>
      <c r="T96" s="318"/>
      <c r="U96" s="318"/>
      <c r="V96" s="318"/>
      <c r="W96" s="318"/>
      <c r="X96" s="318"/>
      <c r="Y96" s="318"/>
      <c r="AA96" s="412"/>
      <c r="AB96" s="412"/>
      <c r="AC96" s="412"/>
      <c r="AD96" s="412"/>
      <c r="AE96" s="412"/>
    </row>
    <row r="97" spans="1:41" s="357" customFormat="1" ht="21.9" customHeight="1" x14ac:dyDescent="0.3">
      <c r="A97" s="413"/>
      <c r="B97" s="413"/>
      <c r="C97" s="1164" t="s">
        <v>1358</v>
      </c>
      <c r="D97" s="1165"/>
      <c r="E97" s="1165"/>
      <c r="F97" s="691"/>
      <c r="G97" s="691"/>
      <c r="H97" s="528"/>
      <c r="I97" s="528"/>
      <c r="J97" s="528"/>
      <c r="K97" s="691"/>
      <c r="L97" s="691"/>
      <c r="M97" s="691"/>
      <c r="N97" s="691"/>
      <c r="O97" s="691"/>
      <c r="P97" s="692"/>
      <c r="Q97" s="318"/>
      <c r="R97" s="318"/>
      <c r="S97" s="318"/>
      <c r="T97" s="318"/>
      <c r="U97" s="318"/>
      <c r="V97" s="318"/>
      <c r="W97" s="318"/>
      <c r="X97" s="318"/>
      <c r="Y97" s="318"/>
      <c r="AA97" s="412"/>
      <c r="AB97" s="412"/>
      <c r="AC97" s="412"/>
      <c r="AD97" s="412"/>
      <c r="AE97" s="412"/>
    </row>
    <row r="98" spans="1:41" ht="20.100000000000001" customHeight="1" x14ac:dyDescent="0.3">
      <c r="C98" s="1132"/>
      <c r="D98" s="1143"/>
      <c r="E98" s="1143"/>
      <c r="F98" s="1143"/>
      <c r="G98" s="1143"/>
      <c r="H98" s="1143"/>
      <c r="I98" s="1143"/>
      <c r="J98" s="1143"/>
      <c r="K98" s="1143"/>
      <c r="L98" s="1143"/>
      <c r="M98" s="1143"/>
      <c r="N98" s="1143"/>
      <c r="O98" s="1143"/>
      <c r="P98" s="1144"/>
      <c r="Q98" s="90"/>
      <c r="R98" s="90"/>
      <c r="S98" s="90"/>
      <c r="T98" s="90"/>
      <c r="U98" s="90"/>
      <c r="V98" s="90"/>
      <c r="W98" s="90"/>
      <c r="X98" s="90"/>
      <c r="Y98" s="90"/>
      <c r="Z98" s="90"/>
      <c r="AA98" s="415"/>
      <c r="AB98" s="415"/>
      <c r="AC98" s="415"/>
      <c r="AD98" s="415"/>
      <c r="AE98" s="415"/>
    </row>
    <row r="99" spans="1:41" s="357" customFormat="1" ht="21.9" customHeight="1" x14ac:dyDescent="0.3">
      <c r="A99" s="413"/>
      <c r="B99" s="413"/>
      <c r="C99" s="506" t="s">
        <v>132</v>
      </c>
      <c r="D99" s="507"/>
      <c r="E99" s="507"/>
      <c r="F99" s="507"/>
      <c r="G99" s="507"/>
      <c r="H99" s="507"/>
      <c r="I99" s="507"/>
      <c r="J99" s="507"/>
      <c r="K99" s="507"/>
      <c r="L99" s="507"/>
      <c r="M99" s="507"/>
      <c r="N99" s="507"/>
      <c r="O99" s="507"/>
      <c r="P99" s="508"/>
      <c r="Q99" s="318"/>
      <c r="R99" s="318"/>
      <c r="S99" s="318"/>
      <c r="T99" s="318"/>
      <c r="U99" s="318"/>
      <c r="V99" s="318"/>
      <c r="W99" s="318"/>
      <c r="X99" s="318"/>
      <c r="Y99" s="318"/>
      <c r="Z99" s="69"/>
      <c r="AA99" s="417"/>
      <c r="AB99" s="417"/>
      <c r="AC99" s="417"/>
      <c r="AD99" s="417"/>
      <c r="AE99" s="416"/>
    </row>
    <row r="100" spans="1:41" s="357" customFormat="1" ht="49.5" customHeight="1" x14ac:dyDescent="0.3">
      <c r="A100" s="413"/>
      <c r="B100" s="413"/>
      <c r="C100" s="541" t="s">
        <v>133</v>
      </c>
      <c r="D100" s="542" t="s">
        <v>1357</v>
      </c>
      <c r="E100" s="542"/>
      <c r="F100" s="763" t="s">
        <v>138</v>
      </c>
      <c r="G100" s="763"/>
      <c r="H100" s="542" t="s">
        <v>1357</v>
      </c>
      <c r="I100" s="542"/>
      <c r="J100" s="763" t="s">
        <v>138</v>
      </c>
      <c r="K100" s="763"/>
      <c r="L100" s="542" t="s">
        <v>1357</v>
      </c>
      <c r="M100" s="542"/>
      <c r="N100" s="523" t="s">
        <v>138</v>
      </c>
      <c r="O100" s="523"/>
      <c r="P100" s="706"/>
      <c r="Q100" s="418"/>
      <c r="R100" s="418"/>
      <c r="S100" s="418"/>
      <c r="T100" s="418"/>
      <c r="U100" s="418"/>
      <c r="V100" s="418"/>
      <c r="W100" s="418"/>
      <c r="X100" s="318"/>
      <c r="Y100" s="318"/>
      <c r="Z100" s="318"/>
      <c r="AA100" s="412"/>
      <c r="AB100" s="412"/>
      <c r="AC100" s="412"/>
      <c r="AD100" s="412"/>
      <c r="AE100" s="412"/>
      <c r="AF100" s="412"/>
    </row>
    <row r="101" spans="1:41" s="357" customFormat="1" ht="49.5" customHeight="1" x14ac:dyDescent="0.3">
      <c r="A101" s="413"/>
      <c r="B101" s="413"/>
      <c r="C101" s="541"/>
      <c r="D101" s="542" t="s">
        <v>1356</v>
      </c>
      <c r="E101" s="542"/>
      <c r="F101" s="763" t="s">
        <v>138</v>
      </c>
      <c r="G101" s="763"/>
      <c r="H101" s="542" t="s">
        <v>1356</v>
      </c>
      <c r="I101" s="542"/>
      <c r="J101" s="763" t="s">
        <v>138</v>
      </c>
      <c r="K101" s="763"/>
      <c r="L101" s="542" t="s">
        <v>1356</v>
      </c>
      <c r="M101" s="542"/>
      <c r="N101" s="523" t="s">
        <v>138</v>
      </c>
      <c r="O101" s="523"/>
      <c r="P101" s="706"/>
      <c r="Q101" s="418"/>
      <c r="R101" s="418"/>
      <c r="S101" s="418"/>
      <c r="T101" s="418"/>
      <c r="U101" s="418"/>
      <c r="V101" s="418"/>
      <c r="W101" s="418"/>
      <c r="X101" s="318"/>
      <c r="Y101" s="318"/>
      <c r="Z101" s="318"/>
      <c r="AA101" s="412"/>
      <c r="AB101" s="412"/>
      <c r="AC101" s="412"/>
      <c r="AD101" s="412"/>
      <c r="AE101" s="412"/>
      <c r="AF101" s="412"/>
    </row>
    <row r="102" spans="1:41" s="357" customFormat="1" ht="49.5" customHeight="1" x14ac:dyDescent="0.3">
      <c r="A102" s="413"/>
      <c r="B102" s="413"/>
      <c r="C102" s="541"/>
      <c r="D102" s="542" t="s">
        <v>465</v>
      </c>
      <c r="E102" s="542"/>
      <c r="F102" s="763" t="s">
        <v>138</v>
      </c>
      <c r="G102" s="763"/>
      <c r="H102" s="542" t="s">
        <v>465</v>
      </c>
      <c r="I102" s="542"/>
      <c r="J102" s="763" t="s">
        <v>138</v>
      </c>
      <c r="K102" s="763"/>
      <c r="L102" s="542" t="s">
        <v>465</v>
      </c>
      <c r="M102" s="542"/>
      <c r="N102" s="523" t="s">
        <v>138</v>
      </c>
      <c r="O102" s="523"/>
      <c r="P102" s="706"/>
      <c r="Q102" s="418"/>
      <c r="R102" s="418"/>
      <c r="S102" s="418"/>
      <c r="T102" s="418"/>
      <c r="U102" s="418"/>
      <c r="V102" s="418"/>
      <c r="W102" s="418"/>
      <c r="X102" s="418"/>
      <c r="Y102" s="318"/>
      <c r="Z102" s="318"/>
      <c r="AA102" s="412"/>
      <c r="AB102" s="412"/>
      <c r="AC102" s="412"/>
      <c r="AD102" s="412"/>
      <c r="AE102" s="412"/>
      <c r="AF102" s="412"/>
      <c r="AG102" s="412"/>
    </row>
    <row r="103" spans="1:41" ht="20.100000000000001" customHeight="1" x14ac:dyDescent="0.3">
      <c r="C103" s="1132"/>
      <c r="D103" s="1143"/>
      <c r="E103" s="1143"/>
      <c r="F103" s="1143"/>
      <c r="G103" s="1143"/>
      <c r="H103" s="1143"/>
      <c r="I103" s="1143"/>
      <c r="J103" s="1143"/>
      <c r="K103" s="1143"/>
      <c r="L103" s="1143"/>
      <c r="M103" s="1143"/>
      <c r="N103" s="1143"/>
      <c r="O103" s="1143"/>
      <c r="P103" s="1144"/>
      <c r="Q103" s="90"/>
      <c r="R103" s="90"/>
      <c r="S103" s="90"/>
      <c r="T103" s="90"/>
      <c r="U103" s="90"/>
      <c r="V103" s="90"/>
      <c r="W103" s="90"/>
      <c r="X103" s="90"/>
      <c r="Y103" s="90"/>
      <c r="Z103" s="90"/>
      <c r="AA103" s="415"/>
      <c r="AB103" s="415"/>
      <c r="AC103" s="415"/>
      <c r="AD103" s="415"/>
      <c r="AE103" s="415"/>
    </row>
    <row r="104" spans="1:41" s="357" customFormat="1" ht="21.9" customHeight="1" x14ac:dyDescent="0.3">
      <c r="A104" s="413"/>
      <c r="B104" s="413"/>
      <c r="C104" s="506" t="s">
        <v>141</v>
      </c>
      <c r="D104" s="507"/>
      <c r="E104" s="507"/>
      <c r="F104" s="507"/>
      <c r="G104" s="507"/>
      <c r="H104" s="507"/>
      <c r="I104" s="507"/>
      <c r="J104" s="507"/>
      <c r="K104" s="507"/>
      <c r="L104" s="507"/>
      <c r="M104" s="507"/>
      <c r="N104" s="507"/>
      <c r="O104" s="507"/>
      <c r="P104" s="508"/>
      <c r="Q104" s="318"/>
      <c r="R104" s="318"/>
      <c r="S104" s="318"/>
      <c r="T104" s="318"/>
      <c r="U104" s="318"/>
      <c r="V104" s="318"/>
      <c r="W104" s="318"/>
      <c r="X104" s="318"/>
      <c r="Y104" s="318"/>
      <c r="Z104" s="69"/>
      <c r="AA104" s="417"/>
      <c r="AB104" s="417"/>
      <c r="AC104" s="417"/>
      <c r="AD104" s="417"/>
      <c r="AE104" s="416"/>
      <c r="AF104" s="5"/>
      <c r="AG104" s="5"/>
      <c r="AH104" s="5"/>
      <c r="AI104" s="5"/>
      <c r="AJ104" s="5"/>
      <c r="AK104" s="5"/>
      <c r="AL104" s="5"/>
      <c r="AM104" s="5"/>
      <c r="AN104" s="5"/>
      <c r="AO104" s="5"/>
    </row>
    <row r="105" spans="1:41" s="357" customFormat="1" ht="210" customHeight="1" x14ac:dyDescent="0.3">
      <c r="A105" s="413"/>
      <c r="B105" s="413"/>
      <c r="C105" s="757"/>
      <c r="D105" s="758"/>
      <c r="E105" s="758"/>
      <c r="F105" s="758"/>
      <c r="G105" s="758"/>
      <c r="H105" s="758"/>
      <c r="I105" s="758"/>
      <c r="J105" s="758"/>
      <c r="K105" s="758"/>
      <c r="L105" s="758"/>
      <c r="M105" s="758"/>
      <c r="N105" s="758"/>
      <c r="O105" s="758"/>
      <c r="P105" s="759"/>
      <c r="Q105" s="318"/>
      <c r="R105" s="318"/>
      <c r="S105" s="318"/>
      <c r="T105" s="318"/>
      <c r="U105" s="318"/>
      <c r="V105" s="318"/>
      <c r="W105" s="318"/>
      <c r="X105" s="318"/>
      <c r="Y105" s="318"/>
      <c r="Z105" s="69"/>
      <c r="AA105" s="417"/>
      <c r="AB105" s="417"/>
      <c r="AC105" s="417"/>
      <c r="AD105" s="417"/>
      <c r="AE105" s="416"/>
      <c r="AF105" s="5"/>
      <c r="AG105" s="5"/>
      <c r="AH105" s="5"/>
      <c r="AI105" s="5"/>
      <c r="AJ105" s="5"/>
      <c r="AK105" s="5"/>
      <c r="AL105" s="5"/>
      <c r="AM105" s="5"/>
      <c r="AN105" s="5"/>
      <c r="AO105" s="5"/>
    </row>
    <row r="106" spans="1:41" ht="20.100000000000001" customHeight="1" x14ac:dyDescent="0.3">
      <c r="C106" s="1132"/>
      <c r="D106" s="1143"/>
      <c r="E106" s="1143"/>
      <c r="F106" s="1143"/>
      <c r="G106" s="1143"/>
      <c r="H106" s="1143"/>
      <c r="I106" s="1143"/>
      <c r="J106" s="1143"/>
      <c r="K106" s="1143"/>
      <c r="L106" s="1143"/>
      <c r="M106" s="1143"/>
      <c r="N106" s="1143"/>
      <c r="O106" s="1143"/>
      <c r="P106" s="1144"/>
      <c r="Q106" s="90"/>
      <c r="R106" s="90"/>
      <c r="S106" s="90"/>
      <c r="T106" s="90"/>
      <c r="U106" s="90"/>
      <c r="V106" s="90"/>
      <c r="W106" s="90"/>
      <c r="X106" s="90"/>
      <c r="Y106" s="90"/>
      <c r="Z106" s="90"/>
      <c r="AA106" s="415"/>
      <c r="AB106" s="415"/>
      <c r="AC106" s="415"/>
      <c r="AD106" s="415"/>
      <c r="AE106" s="415"/>
    </row>
    <row r="107" spans="1:41" s="357" customFormat="1" ht="21.9" customHeight="1" x14ac:dyDescent="0.3">
      <c r="A107" s="413"/>
      <c r="B107" s="413"/>
      <c r="C107" s="506" t="s">
        <v>1355</v>
      </c>
      <c r="D107" s="507"/>
      <c r="E107" s="507"/>
      <c r="F107" s="507"/>
      <c r="G107" s="507"/>
      <c r="H107" s="507"/>
      <c r="I107" s="507"/>
      <c r="J107" s="507"/>
      <c r="K107" s="507"/>
      <c r="L107" s="507"/>
      <c r="M107" s="507"/>
      <c r="N107" s="507"/>
      <c r="O107" s="507"/>
      <c r="P107" s="508"/>
      <c r="Q107" s="318"/>
      <c r="R107" s="318"/>
      <c r="S107" s="318"/>
      <c r="T107" s="318"/>
      <c r="U107" s="318"/>
      <c r="V107" s="318"/>
      <c r="W107" s="318"/>
      <c r="X107" s="318"/>
      <c r="Y107" s="318"/>
      <c r="Z107" s="69"/>
      <c r="AA107" s="417"/>
      <c r="AB107" s="417"/>
      <c r="AC107" s="417"/>
      <c r="AD107" s="417"/>
      <c r="AE107" s="416"/>
      <c r="AF107" s="5"/>
      <c r="AG107" s="5"/>
      <c r="AH107" s="5"/>
      <c r="AI107" s="5"/>
      <c r="AJ107" s="5"/>
      <c r="AK107" s="5"/>
      <c r="AL107" s="5"/>
      <c r="AM107" s="5"/>
      <c r="AN107" s="5"/>
      <c r="AO107" s="5"/>
    </row>
    <row r="108" spans="1:41" s="1" customFormat="1" ht="20.100000000000001" customHeight="1" x14ac:dyDescent="0.3">
      <c r="C108" s="49"/>
      <c r="D108" s="23"/>
      <c r="E108" s="23"/>
      <c r="F108" s="23"/>
      <c r="G108" s="23"/>
      <c r="H108" s="23"/>
      <c r="I108" s="23"/>
      <c r="J108" s="23"/>
      <c r="K108" s="23"/>
      <c r="L108" s="23"/>
      <c r="M108" s="23"/>
      <c r="N108" s="23"/>
      <c r="O108" s="23"/>
      <c r="P108" s="50"/>
      <c r="Q108" s="23"/>
      <c r="R108" s="23"/>
    </row>
    <row r="109" spans="1:41" s="1" customFormat="1" ht="20.100000000000001" customHeight="1" x14ac:dyDescent="0.3">
      <c r="C109" s="68"/>
      <c r="D109" s="69"/>
      <c r="E109" s="69"/>
      <c r="F109" s="69"/>
      <c r="G109" s="69"/>
      <c r="H109" s="69"/>
      <c r="I109" s="69"/>
      <c r="J109" s="69"/>
      <c r="K109" s="69"/>
      <c r="L109" s="69"/>
      <c r="M109" s="69"/>
      <c r="N109" s="69"/>
      <c r="O109" s="69"/>
      <c r="P109" s="70"/>
      <c r="Q109" s="69"/>
      <c r="R109" s="69"/>
    </row>
    <row r="110" spans="1:41" s="1" customFormat="1" ht="20.100000000000001" customHeight="1" x14ac:dyDescent="0.3">
      <c r="C110" s="68"/>
      <c r="D110" s="69"/>
      <c r="E110" s="69"/>
      <c r="F110" s="69"/>
      <c r="G110" s="69"/>
      <c r="H110" s="69"/>
      <c r="I110" s="69"/>
      <c r="J110" s="69"/>
      <c r="K110" s="69"/>
      <c r="L110" s="69"/>
      <c r="M110" s="69"/>
      <c r="N110" s="69"/>
      <c r="O110" s="69"/>
      <c r="P110" s="70"/>
      <c r="Q110" s="69"/>
      <c r="R110" s="69"/>
    </row>
    <row r="111" spans="1:41" s="1" customFormat="1" ht="20.100000000000001" customHeight="1" x14ac:dyDescent="0.3">
      <c r="C111" s="68"/>
      <c r="D111" s="69"/>
      <c r="E111" s="69"/>
      <c r="F111" s="69"/>
      <c r="G111" s="69"/>
      <c r="H111" s="69"/>
      <c r="I111" s="69"/>
      <c r="J111" s="69"/>
      <c r="K111" s="69"/>
      <c r="L111" s="69"/>
      <c r="M111" s="69"/>
      <c r="N111" s="69"/>
      <c r="O111" s="69"/>
      <c r="P111" s="70"/>
      <c r="Q111" s="69"/>
      <c r="R111" s="69"/>
    </row>
    <row r="112" spans="1:41" s="1" customFormat="1" ht="20.100000000000001" customHeight="1" x14ac:dyDescent="0.3">
      <c r="C112" s="68"/>
      <c r="D112" s="69"/>
      <c r="E112" s="69"/>
      <c r="F112" s="69"/>
      <c r="G112" s="69"/>
      <c r="H112" s="69"/>
      <c r="I112" s="69"/>
      <c r="J112" s="69"/>
      <c r="K112" s="69"/>
      <c r="L112" s="69"/>
      <c r="M112" s="69"/>
      <c r="N112" s="69"/>
      <c r="O112" s="69"/>
      <c r="P112" s="70"/>
      <c r="Q112" s="69"/>
      <c r="R112" s="69"/>
    </row>
    <row r="113" spans="3:18" s="1" customFormat="1" ht="20.100000000000001" customHeight="1" x14ac:dyDescent="0.3">
      <c r="C113" s="68"/>
      <c r="D113" s="69"/>
      <c r="E113" s="69"/>
      <c r="F113" s="69"/>
      <c r="G113" s="69"/>
      <c r="H113" s="69"/>
      <c r="I113" s="69"/>
      <c r="J113" s="69"/>
      <c r="K113" s="69"/>
      <c r="L113" s="69"/>
      <c r="M113" s="69"/>
      <c r="N113" s="69"/>
      <c r="O113" s="69"/>
      <c r="P113" s="70"/>
      <c r="Q113" s="69"/>
      <c r="R113" s="69"/>
    </row>
    <row r="114" spans="3:18" s="1" customFormat="1" ht="20.100000000000001" customHeight="1" x14ac:dyDescent="0.3">
      <c r="C114" s="68"/>
      <c r="D114" s="69"/>
      <c r="E114" s="69"/>
      <c r="F114" s="69"/>
      <c r="G114" s="69"/>
      <c r="H114" s="69"/>
      <c r="I114" s="69"/>
      <c r="J114" s="69"/>
      <c r="K114" s="69"/>
      <c r="L114" s="69"/>
      <c r="M114" s="69"/>
      <c r="N114" s="69"/>
      <c r="O114" s="69"/>
      <c r="P114" s="70"/>
      <c r="Q114" s="69"/>
      <c r="R114" s="69"/>
    </row>
    <row r="115" spans="3:18" s="1" customFormat="1" ht="20.100000000000001" customHeight="1" x14ac:dyDescent="0.3">
      <c r="C115" s="68"/>
      <c r="D115" s="69"/>
      <c r="E115" s="69"/>
      <c r="F115" s="69"/>
      <c r="G115" s="69"/>
      <c r="H115" s="69"/>
      <c r="I115" s="69"/>
      <c r="J115" s="69"/>
      <c r="K115" s="69"/>
      <c r="L115" s="69"/>
      <c r="M115" s="69"/>
      <c r="N115" s="69"/>
      <c r="O115" s="69"/>
      <c r="P115" s="70"/>
      <c r="Q115" s="69"/>
      <c r="R115" s="69"/>
    </row>
    <row r="116" spans="3:18" s="1" customFormat="1" ht="20.100000000000001" customHeight="1" x14ac:dyDescent="0.3">
      <c r="C116" s="68"/>
      <c r="D116" s="69"/>
      <c r="E116" s="69"/>
      <c r="F116" s="69"/>
      <c r="G116" s="69"/>
      <c r="H116" s="69"/>
      <c r="I116" s="69"/>
      <c r="J116" s="69"/>
      <c r="K116" s="69"/>
      <c r="L116" s="69"/>
      <c r="M116" s="69"/>
      <c r="N116" s="69"/>
      <c r="O116" s="69"/>
      <c r="P116" s="70"/>
      <c r="Q116" s="69"/>
      <c r="R116" s="69"/>
    </row>
    <row r="117" spans="3:18" s="1" customFormat="1" ht="20.100000000000001" customHeight="1" x14ac:dyDescent="0.3">
      <c r="C117" s="68"/>
      <c r="D117" s="69"/>
      <c r="E117" s="69"/>
      <c r="F117" s="69"/>
      <c r="G117" s="69"/>
      <c r="H117" s="69"/>
      <c r="I117" s="69"/>
      <c r="J117" s="69"/>
      <c r="K117" s="69"/>
      <c r="L117" s="69"/>
      <c r="M117" s="69"/>
      <c r="N117" s="69"/>
      <c r="O117" s="69"/>
      <c r="P117" s="70"/>
      <c r="Q117" s="69"/>
      <c r="R117" s="69"/>
    </row>
    <row r="118" spans="3:18" s="1" customFormat="1" ht="20.100000000000001" customHeight="1" x14ac:dyDescent="0.3">
      <c r="C118" s="68"/>
      <c r="D118" s="357" t="s">
        <v>773</v>
      </c>
      <c r="E118" s="69"/>
      <c r="F118" s="69"/>
      <c r="G118" s="357" t="s">
        <v>773</v>
      </c>
      <c r="H118" s="69"/>
      <c r="I118" s="357"/>
      <c r="J118" s="69"/>
      <c r="K118" s="69"/>
      <c r="L118" s="357" t="s">
        <v>773</v>
      </c>
      <c r="M118" s="69"/>
      <c r="N118" s="69"/>
      <c r="O118" s="69"/>
      <c r="P118" s="48"/>
      <c r="Q118" s="69"/>
      <c r="R118" s="69"/>
    </row>
    <row r="119" spans="3:18" s="1" customFormat="1" ht="20.100000000000001" customHeight="1" x14ac:dyDescent="0.3">
      <c r="C119" s="68"/>
      <c r="D119" s="69"/>
      <c r="E119" s="69"/>
      <c r="F119" s="69"/>
      <c r="G119" s="69"/>
      <c r="H119" s="69"/>
      <c r="I119" s="69"/>
      <c r="J119" s="69"/>
      <c r="K119" s="69"/>
      <c r="L119" s="69"/>
      <c r="M119" s="69"/>
      <c r="N119" s="69"/>
      <c r="O119" s="69"/>
      <c r="P119" s="48"/>
      <c r="Q119" s="69"/>
      <c r="R119" s="69"/>
    </row>
    <row r="120" spans="3:18" s="1" customFormat="1" ht="20.100000000000001" customHeight="1" x14ac:dyDescent="0.3">
      <c r="C120" s="68"/>
      <c r="D120" s="69"/>
      <c r="E120" s="69"/>
      <c r="F120" s="69"/>
      <c r="G120" s="69"/>
      <c r="H120" s="69"/>
      <c r="I120" s="69"/>
      <c r="J120" s="69"/>
      <c r="K120" s="69"/>
      <c r="L120" s="69"/>
      <c r="M120" s="69"/>
      <c r="N120" s="69"/>
      <c r="O120" s="69"/>
      <c r="P120" s="70"/>
      <c r="Q120" s="69"/>
      <c r="R120" s="69"/>
    </row>
    <row r="121" spans="3:18" s="1" customFormat="1" ht="20.100000000000001" customHeight="1" x14ac:dyDescent="0.3">
      <c r="C121" s="68"/>
      <c r="D121" s="69"/>
      <c r="E121" s="69"/>
      <c r="F121" s="69"/>
      <c r="G121" s="69"/>
      <c r="H121" s="69"/>
      <c r="I121" s="69"/>
      <c r="J121" s="69"/>
      <c r="K121" s="69"/>
      <c r="L121" s="69"/>
      <c r="M121" s="69"/>
      <c r="N121" s="69"/>
      <c r="O121" s="69"/>
      <c r="P121" s="70"/>
      <c r="Q121" s="69"/>
      <c r="R121" s="69"/>
    </row>
    <row r="122" spans="3:18" s="1" customFormat="1" ht="20.100000000000001" customHeight="1" x14ac:dyDescent="0.3">
      <c r="C122" s="68"/>
      <c r="D122" s="69"/>
      <c r="E122" s="69"/>
      <c r="F122" s="69"/>
      <c r="G122" s="69"/>
      <c r="H122" s="69"/>
      <c r="I122" s="69"/>
      <c r="J122" s="69"/>
      <c r="K122" s="69"/>
      <c r="L122" s="69"/>
      <c r="M122" s="69"/>
      <c r="N122" s="69"/>
      <c r="O122" s="69"/>
      <c r="P122" s="70"/>
      <c r="Q122" s="69"/>
      <c r="R122" s="69"/>
    </row>
    <row r="123" spans="3:18" s="1" customFormat="1" ht="20.100000000000001" customHeight="1" x14ac:dyDescent="0.3">
      <c r="C123" s="68"/>
      <c r="D123" s="69"/>
      <c r="E123" s="69"/>
      <c r="F123" s="69"/>
      <c r="G123" s="69"/>
      <c r="H123" s="69"/>
      <c r="I123" s="69"/>
      <c r="J123" s="69"/>
      <c r="K123" s="69"/>
      <c r="L123" s="69"/>
      <c r="M123" s="69"/>
      <c r="N123" s="69"/>
      <c r="O123" s="69"/>
      <c r="P123" s="70"/>
      <c r="Q123" s="69"/>
      <c r="R123" s="69"/>
    </row>
    <row r="124" spans="3:18" s="1" customFormat="1" ht="20.100000000000001" customHeight="1" x14ac:dyDescent="0.3">
      <c r="C124" s="68"/>
      <c r="D124" s="69"/>
      <c r="E124" s="69"/>
      <c r="F124" s="69"/>
      <c r="G124" s="69"/>
      <c r="H124" s="69"/>
      <c r="I124" s="69"/>
      <c r="J124" s="69"/>
      <c r="K124" s="69"/>
      <c r="L124" s="69"/>
      <c r="M124" s="69"/>
      <c r="N124" s="69"/>
      <c r="O124" s="69"/>
      <c r="P124" s="70"/>
      <c r="Q124" s="69"/>
      <c r="R124" s="69"/>
    </row>
    <row r="125" spans="3:18" s="1" customFormat="1" ht="20.100000000000001" customHeight="1" x14ac:dyDescent="0.3">
      <c r="C125" s="68"/>
      <c r="D125" s="69"/>
      <c r="E125" s="69"/>
      <c r="F125" s="69"/>
      <c r="G125" s="69"/>
      <c r="H125" s="69"/>
      <c r="I125" s="69"/>
      <c r="J125" s="69"/>
      <c r="K125" s="69"/>
      <c r="L125" s="69"/>
      <c r="M125" s="69"/>
      <c r="N125" s="69"/>
      <c r="O125" s="69"/>
      <c r="P125" s="70"/>
      <c r="Q125" s="69"/>
      <c r="R125" s="69"/>
    </row>
    <row r="126" spans="3:18" s="1" customFormat="1" ht="20.100000000000001" customHeight="1" x14ac:dyDescent="0.3">
      <c r="C126" s="68"/>
      <c r="D126" s="69"/>
      <c r="E126" s="69"/>
      <c r="F126" s="69"/>
      <c r="G126" s="69"/>
      <c r="H126" s="69"/>
      <c r="I126" s="69"/>
      <c r="J126" s="69"/>
      <c r="K126" s="69"/>
      <c r="L126" s="69"/>
      <c r="M126" s="69"/>
      <c r="N126" s="69"/>
      <c r="O126" s="69"/>
      <c r="P126" s="70"/>
      <c r="Q126" s="69"/>
      <c r="R126" s="69"/>
    </row>
    <row r="127" spans="3:18" s="1" customFormat="1" ht="20.100000000000001" customHeight="1" x14ac:dyDescent="0.3">
      <c r="C127" s="68"/>
      <c r="D127" s="69"/>
      <c r="E127" s="69"/>
      <c r="F127" s="69"/>
      <c r="G127" s="69"/>
      <c r="H127" s="69"/>
      <c r="I127" s="69"/>
      <c r="J127" s="69"/>
      <c r="K127" s="69"/>
      <c r="L127" s="69"/>
      <c r="M127" s="69"/>
      <c r="N127" s="69"/>
      <c r="O127" s="69"/>
      <c r="P127" s="70"/>
      <c r="Q127" s="69"/>
      <c r="R127" s="69"/>
    </row>
    <row r="128" spans="3:18" s="1" customFormat="1" ht="20.100000000000001" customHeight="1" x14ac:dyDescent="0.3">
      <c r="C128" s="68"/>
      <c r="D128" s="69"/>
      <c r="E128" s="69"/>
      <c r="F128" s="69"/>
      <c r="G128" s="69"/>
      <c r="H128" s="69"/>
      <c r="I128" s="69"/>
      <c r="J128" s="69"/>
      <c r="K128" s="69"/>
      <c r="L128" s="69"/>
      <c r="M128" s="69"/>
      <c r="N128" s="69"/>
      <c r="O128" s="69"/>
      <c r="P128" s="70"/>
      <c r="Q128" s="69"/>
      <c r="R128" s="69"/>
    </row>
    <row r="129" spans="3:31" s="1" customFormat="1" ht="20.100000000000001" customHeight="1" x14ac:dyDescent="0.3">
      <c r="C129" s="68"/>
      <c r="D129" s="69"/>
      <c r="E129" s="69"/>
      <c r="F129" s="69"/>
      <c r="G129" s="357" t="s">
        <v>773</v>
      </c>
      <c r="H129" s="69"/>
      <c r="I129" s="69"/>
      <c r="J129" s="69"/>
      <c r="K129" s="69"/>
      <c r="L129" s="357" t="s">
        <v>773</v>
      </c>
      <c r="M129" s="69"/>
      <c r="N129" s="69"/>
      <c r="O129" s="69"/>
      <c r="P129" s="70"/>
      <c r="Q129" s="69"/>
      <c r="R129" s="69"/>
    </row>
    <row r="130" spans="3:31" s="1" customFormat="1" ht="20.100000000000001" customHeight="1" x14ac:dyDescent="0.3">
      <c r="C130" s="68"/>
      <c r="D130" s="357" t="s">
        <v>773</v>
      </c>
      <c r="E130" s="69"/>
      <c r="F130" s="69"/>
      <c r="G130" s="69"/>
      <c r="H130" s="69"/>
      <c r="I130" s="357"/>
      <c r="J130" s="69"/>
      <c r="K130" s="69"/>
      <c r="L130" s="357"/>
      <c r="M130" s="69"/>
      <c r="N130" s="69"/>
      <c r="O130" s="69"/>
      <c r="P130" s="48"/>
      <c r="Q130" s="69"/>
      <c r="R130" s="69"/>
    </row>
    <row r="131" spans="3:31" s="1" customFormat="1" ht="20.100000000000001" customHeight="1" x14ac:dyDescent="0.3">
      <c r="C131" s="68"/>
      <c r="D131" s="69"/>
      <c r="E131" s="69"/>
      <c r="F131" s="69"/>
      <c r="G131" s="69"/>
      <c r="H131" s="69"/>
      <c r="I131" s="69"/>
      <c r="J131" s="69"/>
      <c r="K131" s="69"/>
      <c r="L131" s="69"/>
      <c r="M131" s="69"/>
      <c r="N131" s="69"/>
      <c r="O131" s="69"/>
      <c r="P131" s="70"/>
      <c r="Q131" s="69"/>
      <c r="R131" s="69"/>
    </row>
    <row r="132" spans="3:31" s="1" customFormat="1" ht="20.100000000000001" customHeight="1" x14ac:dyDescent="0.3">
      <c r="C132" s="68"/>
      <c r="D132" s="69"/>
      <c r="E132" s="69"/>
      <c r="F132" s="69"/>
      <c r="G132" s="69"/>
      <c r="H132" s="69"/>
      <c r="I132" s="69"/>
      <c r="J132" s="69"/>
      <c r="K132" s="69"/>
      <c r="L132" s="69"/>
      <c r="M132" s="69"/>
      <c r="N132" s="69"/>
      <c r="O132" s="69"/>
      <c r="P132" s="70"/>
      <c r="Q132" s="69"/>
      <c r="R132" s="69"/>
    </row>
    <row r="133" spans="3:31" s="1" customFormat="1" ht="20.100000000000001" customHeight="1" x14ac:dyDescent="0.3">
      <c r="C133" s="68"/>
      <c r="D133" s="69"/>
      <c r="E133" s="69"/>
      <c r="F133" s="69"/>
      <c r="G133" s="69"/>
      <c r="H133" s="69"/>
      <c r="I133" s="69"/>
      <c r="J133" s="69"/>
      <c r="K133" s="69"/>
      <c r="L133" s="69"/>
      <c r="M133" s="69"/>
      <c r="N133" s="69"/>
      <c r="O133" s="69"/>
      <c r="P133" s="70"/>
      <c r="Q133" s="69"/>
      <c r="R133" s="69"/>
    </row>
    <row r="134" spans="3:31" s="1" customFormat="1" ht="20.100000000000001" customHeight="1" x14ac:dyDescent="0.3">
      <c r="C134" s="68"/>
      <c r="D134" s="69"/>
      <c r="E134" s="69"/>
      <c r="F134" s="69"/>
      <c r="G134" s="69"/>
      <c r="H134" s="69"/>
      <c r="I134" s="69"/>
      <c r="J134" s="69"/>
      <c r="K134" s="69"/>
      <c r="L134" s="69"/>
      <c r="M134" s="69"/>
      <c r="N134" s="69"/>
      <c r="O134" s="69"/>
      <c r="P134" s="70"/>
      <c r="Q134" s="69"/>
      <c r="R134" s="69"/>
    </row>
    <row r="135" spans="3:31" s="1" customFormat="1" ht="20.100000000000001" customHeight="1" x14ac:dyDescent="0.3">
      <c r="C135" s="68"/>
      <c r="D135" s="69"/>
      <c r="E135" s="69"/>
      <c r="F135" s="69"/>
      <c r="G135" s="69"/>
      <c r="H135" s="69"/>
      <c r="I135" s="69"/>
      <c r="J135" s="69"/>
      <c r="K135" s="69"/>
      <c r="L135" s="69"/>
      <c r="M135" s="69"/>
      <c r="N135" s="69"/>
      <c r="O135" s="69"/>
      <c r="P135" s="70"/>
      <c r="Q135" s="69"/>
      <c r="R135" s="69"/>
    </row>
    <row r="136" spans="3:31" s="1" customFormat="1" ht="20.100000000000001" customHeight="1" x14ac:dyDescent="0.3">
      <c r="C136" s="68"/>
      <c r="D136" s="69"/>
      <c r="E136" s="69"/>
      <c r="F136" s="69"/>
      <c r="G136" s="69"/>
      <c r="H136" s="69"/>
      <c r="I136" s="69"/>
      <c r="J136" s="69"/>
      <c r="K136" s="69"/>
      <c r="L136" s="69"/>
      <c r="M136" s="69"/>
      <c r="N136" s="69"/>
      <c r="O136" s="69"/>
      <c r="P136" s="70"/>
      <c r="Q136" s="69"/>
      <c r="R136" s="69"/>
    </row>
    <row r="137" spans="3:31" s="1" customFormat="1" ht="20.100000000000001" customHeight="1" x14ac:dyDescent="0.3">
      <c r="C137" s="68"/>
      <c r="D137" s="69"/>
      <c r="E137" s="69"/>
      <c r="F137" s="69"/>
      <c r="G137" s="69"/>
      <c r="H137" s="69"/>
      <c r="I137" s="69"/>
      <c r="J137" s="69"/>
      <c r="K137" s="69"/>
      <c r="L137" s="69"/>
      <c r="M137" s="69"/>
      <c r="N137" s="69"/>
      <c r="O137" s="69"/>
      <c r="P137" s="70"/>
      <c r="Q137" s="69"/>
      <c r="R137" s="69"/>
    </row>
    <row r="138" spans="3:31" s="1" customFormat="1" ht="20.100000000000001" customHeight="1" x14ac:dyDescent="0.3">
      <c r="C138" s="68"/>
      <c r="D138" s="69"/>
      <c r="E138" s="69"/>
      <c r="F138" s="69"/>
      <c r="G138" s="69"/>
      <c r="H138" s="69"/>
      <c r="I138" s="69"/>
      <c r="J138" s="69"/>
      <c r="K138" s="69"/>
      <c r="L138" s="69"/>
      <c r="M138" s="69"/>
      <c r="N138" s="69"/>
      <c r="O138" s="69"/>
      <c r="P138" s="70"/>
      <c r="Q138" s="69"/>
      <c r="R138" s="69"/>
    </row>
    <row r="139" spans="3:31" s="1" customFormat="1" ht="20.100000000000001" customHeight="1" x14ac:dyDescent="0.3">
      <c r="C139" s="68"/>
      <c r="D139" s="69"/>
      <c r="E139" s="69"/>
      <c r="F139" s="69"/>
      <c r="G139" s="69"/>
      <c r="H139" s="69"/>
      <c r="I139" s="69"/>
      <c r="J139" s="69"/>
      <c r="K139" s="69"/>
      <c r="L139" s="69"/>
      <c r="M139" s="69"/>
      <c r="N139" s="69"/>
      <c r="O139" s="69"/>
      <c r="P139" s="70"/>
      <c r="Q139" s="69"/>
      <c r="R139" s="69"/>
    </row>
    <row r="140" spans="3:31" s="1" customFormat="1" ht="20.100000000000001" customHeight="1" x14ac:dyDescent="0.3">
      <c r="C140" s="68"/>
      <c r="D140" s="69"/>
      <c r="E140" s="69"/>
      <c r="F140" s="69"/>
      <c r="G140" s="69"/>
      <c r="H140" s="69"/>
      <c r="I140" s="69"/>
      <c r="J140" s="69"/>
      <c r="K140" s="69"/>
      <c r="L140" s="357" t="s">
        <v>773</v>
      </c>
      <c r="M140" s="69"/>
      <c r="N140" s="69"/>
      <c r="O140" s="69"/>
      <c r="P140" s="70"/>
      <c r="Q140" s="69"/>
      <c r="R140" s="69"/>
    </row>
    <row r="141" spans="3:31" s="1" customFormat="1" ht="20.100000000000001" customHeight="1" x14ac:dyDescent="0.3">
      <c r="C141" s="68"/>
      <c r="D141" s="357" t="s">
        <v>773</v>
      </c>
      <c r="E141" s="69"/>
      <c r="F141" s="69"/>
      <c r="G141" s="357" t="s">
        <v>773</v>
      </c>
      <c r="H141" s="69"/>
      <c r="I141" s="69"/>
      <c r="J141" s="69"/>
      <c r="K141" s="69"/>
      <c r="L141" s="69"/>
      <c r="M141" s="69"/>
      <c r="N141" s="69"/>
      <c r="O141" s="69"/>
      <c r="P141" s="70"/>
      <c r="Q141" s="69"/>
      <c r="R141" s="69"/>
    </row>
    <row r="142" spans="3:31" s="1" customFormat="1" ht="20.100000000000001" customHeight="1" x14ac:dyDescent="0.3">
      <c r="C142" s="68"/>
      <c r="D142" s="357"/>
      <c r="E142" s="69"/>
      <c r="F142" s="69"/>
      <c r="G142" s="69"/>
      <c r="H142" s="69"/>
      <c r="I142" s="357"/>
      <c r="J142" s="69"/>
      <c r="K142" s="69"/>
      <c r="L142" s="357"/>
      <c r="M142" s="69"/>
      <c r="N142" s="69"/>
      <c r="O142" s="69"/>
      <c r="P142" s="48"/>
      <c r="Q142" s="69"/>
      <c r="R142" s="69"/>
    </row>
    <row r="143" spans="3:31" s="1" customFormat="1" ht="20.100000000000001" customHeight="1" x14ac:dyDescent="0.3">
      <c r="C143" s="71"/>
      <c r="D143" s="72"/>
      <c r="E143" s="72"/>
      <c r="F143" s="72"/>
      <c r="G143" s="72"/>
      <c r="H143" s="72"/>
      <c r="I143" s="72"/>
      <c r="J143" s="72"/>
      <c r="K143" s="72"/>
      <c r="L143" s="72"/>
      <c r="M143" s="72"/>
      <c r="N143" s="72"/>
      <c r="O143" s="72"/>
      <c r="P143" s="73"/>
      <c r="Q143" s="69"/>
      <c r="R143" s="69"/>
    </row>
    <row r="144" spans="3:31" ht="20.100000000000001" customHeight="1" x14ac:dyDescent="0.3">
      <c r="C144" s="1132"/>
      <c r="D144" s="1143"/>
      <c r="E144" s="1143"/>
      <c r="F144" s="1143"/>
      <c r="G144" s="1143"/>
      <c r="H144" s="1143"/>
      <c r="I144" s="1143"/>
      <c r="J144" s="1143"/>
      <c r="K144" s="1143"/>
      <c r="L144" s="1143"/>
      <c r="M144" s="1143"/>
      <c r="N144" s="1143"/>
      <c r="O144" s="1143"/>
      <c r="P144" s="1144"/>
      <c r="Q144" s="90"/>
      <c r="R144" s="90"/>
      <c r="S144" s="90"/>
      <c r="T144" s="90"/>
      <c r="U144" s="90"/>
      <c r="V144" s="90"/>
      <c r="W144" s="90"/>
      <c r="X144" s="90"/>
      <c r="Y144" s="90"/>
      <c r="Z144" s="90"/>
      <c r="AA144" s="415"/>
      <c r="AB144" s="415"/>
      <c r="AC144" s="415"/>
      <c r="AD144" s="415"/>
      <c r="AE144" s="415"/>
    </row>
    <row r="145" spans="1:255" s="357" customFormat="1" ht="21.9" customHeight="1" x14ac:dyDescent="0.3">
      <c r="A145" s="413"/>
      <c r="B145" s="413"/>
      <c r="C145" s="619" t="s">
        <v>1354</v>
      </c>
      <c r="D145" s="617"/>
      <c r="E145" s="617"/>
      <c r="F145" s="617"/>
      <c r="G145" s="617"/>
      <c r="H145" s="617"/>
      <c r="I145" s="617"/>
      <c r="J145" s="617"/>
      <c r="K145" s="617"/>
      <c r="L145" s="617"/>
      <c r="M145" s="617"/>
      <c r="N145" s="617"/>
      <c r="O145" s="617"/>
      <c r="P145" s="745"/>
      <c r="Q145" s="318"/>
      <c r="R145" s="318"/>
      <c r="S145" s="318"/>
      <c r="T145" s="318"/>
      <c r="U145" s="318"/>
      <c r="V145" s="318"/>
      <c r="W145" s="318"/>
      <c r="X145" s="318"/>
      <c r="Y145" s="318"/>
      <c r="Z145" s="23"/>
      <c r="AA145" s="411"/>
      <c r="AB145" s="411"/>
      <c r="AC145" s="411"/>
      <c r="AD145" s="411"/>
      <c r="AE145" s="412"/>
    </row>
    <row r="146" spans="1:255" s="357" customFormat="1" ht="21.9" customHeight="1" x14ac:dyDescent="0.3">
      <c r="A146" s="413"/>
      <c r="B146" s="413"/>
      <c r="C146" s="322" t="s">
        <v>765</v>
      </c>
      <c r="D146" s="526"/>
      <c r="E146" s="526"/>
      <c r="F146" s="314" t="s">
        <v>766</v>
      </c>
      <c r="G146" s="691"/>
      <c r="H146" s="691"/>
      <c r="I146" s="691"/>
      <c r="J146" s="326" t="s">
        <v>767</v>
      </c>
      <c r="K146" s="691"/>
      <c r="L146" s="691"/>
      <c r="M146" s="691"/>
      <c r="N146" s="691"/>
      <c r="O146" s="691"/>
      <c r="P146" s="692"/>
      <c r="Q146" s="318"/>
      <c r="R146" s="318"/>
      <c r="S146" s="318"/>
      <c r="T146" s="318"/>
      <c r="U146" s="318"/>
      <c r="V146" s="318"/>
      <c r="W146" s="318"/>
      <c r="X146" s="318"/>
      <c r="Y146" s="318"/>
      <c r="Z146" s="23"/>
      <c r="AA146" s="411"/>
      <c r="AB146" s="411"/>
      <c r="AC146" s="411"/>
      <c r="AD146" s="411"/>
      <c r="AE146" s="412"/>
    </row>
    <row r="147" spans="1:255" s="357" customFormat="1" ht="21.9" customHeight="1" x14ac:dyDescent="0.3">
      <c r="A147" s="413"/>
      <c r="B147" s="413"/>
      <c r="C147" s="322" t="s">
        <v>768</v>
      </c>
      <c r="D147" s="526"/>
      <c r="E147" s="526"/>
      <c r="F147" s="314" t="s">
        <v>768</v>
      </c>
      <c r="G147" s="691"/>
      <c r="H147" s="691"/>
      <c r="I147" s="691"/>
      <c r="J147" s="326" t="s">
        <v>768</v>
      </c>
      <c r="K147" s="691"/>
      <c r="L147" s="691"/>
      <c r="M147" s="691"/>
      <c r="N147" s="691"/>
      <c r="O147" s="691"/>
      <c r="P147" s="692"/>
      <c r="Q147" s="318"/>
      <c r="R147" s="318"/>
      <c r="S147" s="318"/>
      <c r="T147" s="318"/>
      <c r="U147" s="318"/>
      <c r="V147" s="318"/>
      <c r="W147" s="318"/>
      <c r="X147" s="318"/>
      <c r="Y147" s="318"/>
      <c r="Z147" s="23"/>
      <c r="AA147" s="411"/>
      <c r="AB147" s="411"/>
      <c r="AC147" s="411"/>
      <c r="AD147" s="411"/>
      <c r="AE147" s="412"/>
    </row>
    <row r="148" spans="1:255" s="357" customFormat="1" ht="21.9" customHeight="1" x14ac:dyDescent="0.3">
      <c r="A148" s="413"/>
      <c r="B148" s="413"/>
      <c r="C148" s="322" t="s">
        <v>770</v>
      </c>
      <c r="D148" s="526"/>
      <c r="E148" s="526"/>
      <c r="F148" s="314" t="s">
        <v>770</v>
      </c>
      <c r="G148" s="691"/>
      <c r="H148" s="691"/>
      <c r="I148" s="691"/>
      <c r="J148" s="326" t="s">
        <v>770</v>
      </c>
      <c r="K148" s="691"/>
      <c r="L148" s="691"/>
      <c r="M148" s="691"/>
      <c r="N148" s="691"/>
      <c r="O148" s="691"/>
      <c r="P148" s="692"/>
      <c r="Q148" s="318"/>
      <c r="R148" s="318"/>
      <c r="S148" s="318"/>
      <c r="T148" s="318"/>
      <c r="U148" s="318"/>
      <c r="V148" s="318"/>
      <c r="W148" s="318"/>
      <c r="X148" s="318"/>
      <c r="Y148" s="318"/>
      <c r="Z148" s="23"/>
      <c r="AA148" s="411"/>
      <c r="AB148" s="411"/>
      <c r="AC148" s="411"/>
      <c r="AD148" s="411"/>
      <c r="AE148" s="412"/>
    </row>
    <row r="149" spans="1:255" s="357" customFormat="1" ht="80.099999999999994" customHeight="1" x14ac:dyDescent="0.3">
      <c r="A149" s="413"/>
      <c r="B149" s="413"/>
      <c r="C149" s="322" t="s">
        <v>769</v>
      </c>
      <c r="D149" s="526"/>
      <c r="E149" s="526"/>
      <c r="F149" s="314" t="s">
        <v>769</v>
      </c>
      <c r="G149" s="691"/>
      <c r="H149" s="691"/>
      <c r="I149" s="691"/>
      <c r="J149" s="326" t="s">
        <v>769</v>
      </c>
      <c r="K149" s="691"/>
      <c r="L149" s="691"/>
      <c r="M149" s="691"/>
      <c r="N149" s="691"/>
      <c r="O149" s="691"/>
      <c r="P149" s="692"/>
      <c r="Q149" s="318"/>
      <c r="R149" s="318"/>
      <c r="S149" s="318"/>
      <c r="T149" s="318"/>
      <c r="U149" s="318"/>
      <c r="V149" s="318"/>
      <c r="W149" s="318"/>
      <c r="X149" s="318"/>
      <c r="Y149" s="318"/>
      <c r="Z149" s="23"/>
      <c r="AA149" s="411"/>
      <c r="AB149" s="411"/>
      <c r="AC149" s="411"/>
      <c r="AD149" s="411"/>
      <c r="AE149" s="412"/>
    </row>
    <row r="150" spans="1:255" ht="20.100000000000001" customHeight="1" x14ac:dyDescent="0.3">
      <c r="C150" s="1132"/>
      <c r="D150" s="562"/>
      <c r="E150" s="562"/>
      <c r="F150" s="562"/>
      <c r="G150" s="562"/>
      <c r="H150" s="562"/>
      <c r="I150" s="562"/>
      <c r="J150" s="562"/>
      <c r="K150" s="562"/>
      <c r="L150" s="562"/>
      <c r="M150" s="562"/>
      <c r="N150" s="562"/>
      <c r="O150" s="562"/>
      <c r="P150" s="563"/>
      <c r="Q150" s="90"/>
      <c r="R150" s="90"/>
      <c r="S150" s="90"/>
      <c r="T150" s="90"/>
      <c r="U150" s="90"/>
      <c r="V150" s="90"/>
      <c r="W150" s="90"/>
      <c r="X150" s="90"/>
      <c r="Y150" s="90"/>
      <c r="Z150" s="90"/>
      <c r="AA150" s="415"/>
      <c r="AB150" s="415"/>
      <c r="AC150" s="415"/>
      <c r="AD150" s="415"/>
      <c r="AE150" s="415"/>
    </row>
    <row r="151" spans="1:255" s="357" customFormat="1" ht="18" customHeight="1" thickBot="1" x14ac:dyDescent="0.35">
      <c r="A151" s="413"/>
      <c r="B151" s="413"/>
      <c r="C151" s="414" t="s">
        <v>771</v>
      </c>
      <c r="D151" s="1019" t="s">
        <v>1130</v>
      </c>
      <c r="E151" s="1020"/>
      <c r="F151" s="1057"/>
      <c r="G151" s="1057"/>
      <c r="H151" s="1057"/>
      <c r="I151" s="1057"/>
      <c r="J151" s="1057"/>
      <c r="K151" s="1057"/>
      <c r="L151" s="1057"/>
      <c r="M151" s="1057"/>
      <c r="N151" s="1057"/>
      <c r="O151" s="1057"/>
      <c r="P151" s="1058"/>
      <c r="Q151" s="318"/>
      <c r="R151" s="318"/>
      <c r="S151" s="318"/>
      <c r="T151" s="318"/>
      <c r="U151" s="318"/>
      <c r="V151" s="318"/>
      <c r="W151" s="318"/>
      <c r="X151" s="318"/>
      <c r="Y151" s="318"/>
      <c r="Z151" s="318"/>
      <c r="AA151" s="412"/>
      <c r="AB151" s="412"/>
      <c r="AC151" s="412"/>
      <c r="AD151" s="412"/>
      <c r="AE151" s="412"/>
    </row>
    <row r="152" spans="1:255" s="357" customFormat="1" ht="12.75" customHeight="1" x14ac:dyDescent="0.3">
      <c r="A152" s="413"/>
      <c r="B152" s="413"/>
      <c r="C152" s="412"/>
      <c r="D152" s="412"/>
      <c r="E152" s="412"/>
      <c r="F152" s="412"/>
      <c r="G152" s="412"/>
      <c r="H152" s="412"/>
      <c r="I152" s="412"/>
      <c r="J152" s="412"/>
      <c r="K152" s="412"/>
      <c r="L152" s="412"/>
      <c r="M152" s="412"/>
      <c r="N152" s="412"/>
      <c r="O152" s="412"/>
      <c r="P152" s="412"/>
      <c r="Q152" s="412"/>
      <c r="R152" s="412"/>
      <c r="S152" s="412"/>
      <c r="T152" s="412"/>
      <c r="U152" s="412"/>
      <c r="V152" s="412"/>
      <c r="W152" s="412"/>
      <c r="X152" s="412"/>
      <c r="Y152" s="412"/>
      <c r="Z152" s="412"/>
      <c r="AA152" s="412"/>
      <c r="AB152" s="412"/>
      <c r="AC152" s="412"/>
      <c r="AD152" s="412"/>
      <c r="AE152" s="412"/>
    </row>
    <row r="153" spans="1:255" s="357" customFormat="1" ht="12.75" customHeight="1" x14ac:dyDescent="0.3">
      <c r="A153" s="413"/>
      <c r="B153" s="413"/>
      <c r="C153" s="412"/>
      <c r="D153" s="412"/>
      <c r="E153" s="412"/>
      <c r="F153" s="412"/>
      <c r="G153" s="412"/>
      <c r="H153" s="412"/>
      <c r="I153" s="412"/>
      <c r="J153" s="412"/>
      <c r="K153" s="412"/>
      <c r="L153" s="412"/>
      <c r="M153" s="412"/>
      <c r="N153" s="412"/>
      <c r="O153" s="412"/>
      <c r="P153" s="412"/>
      <c r="Q153" s="412"/>
      <c r="R153" s="412"/>
      <c r="S153" s="412"/>
      <c r="T153" s="412"/>
      <c r="U153" s="412"/>
      <c r="V153" s="412"/>
      <c r="W153" s="412"/>
      <c r="X153" s="412"/>
      <c r="Y153" s="412"/>
      <c r="Z153" s="412"/>
      <c r="AA153" s="412"/>
      <c r="AB153" s="412"/>
      <c r="AC153" s="412"/>
      <c r="AD153" s="412"/>
      <c r="AE153" s="412"/>
    </row>
    <row r="154" spans="1:255" s="357" customFormat="1" ht="12.75" customHeight="1" x14ac:dyDescent="0.3">
      <c r="A154" s="413"/>
      <c r="B154" s="413"/>
      <c r="C154" s="412"/>
      <c r="D154" s="412"/>
      <c r="E154" s="412"/>
      <c r="F154" s="412"/>
      <c r="G154" s="412"/>
      <c r="H154" s="412"/>
      <c r="I154" s="412"/>
      <c r="J154" s="412"/>
      <c r="K154" s="412"/>
      <c r="L154" s="412"/>
      <c r="M154" s="412"/>
      <c r="N154" s="412"/>
      <c r="O154" s="412"/>
      <c r="P154" s="412"/>
      <c r="Q154" s="412"/>
      <c r="R154" s="412"/>
      <c r="S154" s="412"/>
      <c r="T154" s="412"/>
      <c r="U154" s="412"/>
      <c r="V154" s="412"/>
      <c r="W154" s="412"/>
      <c r="X154" s="412"/>
      <c r="Y154" s="412"/>
      <c r="Z154" s="412"/>
      <c r="AA154" s="412"/>
      <c r="AB154" s="412"/>
      <c r="AC154" s="412"/>
      <c r="AD154" s="412"/>
      <c r="AE154" s="412"/>
    </row>
    <row r="155" spans="1:255" s="1" customFormat="1" ht="15" customHeight="1" x14ac:dyDescent="0.3">
      <c r="A155" s="410"/>
      <c r="B155" s="410"/>
      <c r="C155" s="411"/>
      <c r="D155" s="411"/>
      <c r="E155" s="411"/>
      <c r="F155" s="411"/>
      <c r="G155" s="411"/>
      <c r="H155" s="411"/>
      <c r="I155" s="411"/>
      <c r="J155" s="411"/>
      <c r="K155" s="411"/>
      <c r="L155" s="411"/>
      <c r="M155" s="411"/>
      <c r="N155" s="411"/>
      <c r="O155" s="411"/>
      <c r="P155" s="411"/>
      <c r="Q155" s="411"/>
      <c r="R155" s="411"/>
      <c r="S155" s="411"/>
      <c r="T155" s="411"/>
      <c r="U155" s="411"/>
      <c r="V155" s="411"/>
      <c r="W155" s="411"/>
      <c r="X155" s="411"/>
      <c r="Y155" s="411"/>
      <c r="Z155" s="411"/>
      <c r="AA155" s="411"/>
      <c r="AB155" s="411"/>
      <c r="AC155" s="411"/>
      <c r="AD155" s="411"/>
      <c r="AE155" s="411"/>
      <c r="AG155" s="357"/>
      <c r="AH155" s="357"/>
      <c r="AI155" s="357"/>
      <c r="AJ155" s="357"/>
      <c r="AK155" s="357"/>
      <c r="AL155" s="357"/>
      <c r="AM155" s="357"/>
      <c r="AN155" s="357"/>
      <c r="AO155" s="357"/>
      <c r="AP155" s="357"/>
      <c r="AQ155" s="357"/>
      <c r="AR155" s="357"/>
      <c r="AS155" s="357"/>
      <c r="AT155" s="357"/>
      <c r="AU155" s="357"/>
      <c r="AV155" s="357"/>
      <c r="AW155" s="357"/>
      <c r="AX155" s="357"/>
      <c r="AY155" s="357"/>
      <c r="AZ155" s="357"/>
      <c r="BA155" s="357"/>
      <c r="BB155" s="357"/>
      <c r="BC155" s="357"/>
      <c r="BD155" s="357"/>
      <c r="BE155" s="357"/>
      <c r="BF155" s="357"/>
      <c r="BG155" s="357"/>
      <c r="BH155" s="357"/>
      <c r="BI155" s="357"/>
      <c r="BJ155" s="357"/>
      <c r="BK155" s="357"/>
      <c r="BL155" s="357"/>
      <c r="BM155" s="357"/>
      <c r="BN155" s="357"/>
      <c r="BO155" s="357"/>
      <c r="BP155" s="357"/>
      <c r="BQ155" s="357"/>
      <c r="BR155" s="357"/>
      <c r="BS155" s="357"/>
      <c r="BT155" s="357"/>
      <c r="BU155" s="357"/>
      <c r="BV155" s="357"/>
      <c r="BW155" s="357"/>
      <c r="BX155" s="357"/>
      <c r="BY155" s="357"/>
      <c r="BZ155" s="357"/>
      <c r="CA155" s="357"/>
      <c r="CB155" s="357"/>
      <c r="CC155" s="357"/>
      <c r="CD155" s="357"/>
      <c r="CE155" s="357"/>
      <c r="CF155" s="357"/>
      <c r="CG155" s="357"/>
      <c r="CH155" s="357"/>
      <c r="CI155" s="357"/>
      <c r="CJ155" s="357"/>
      <c r="CK155" s="357"/>
      <c r="CL155" s="357"/>
      <c r="CM155" s="357"/>
      <c r="CN155" s="357"/>
      <c r="CO155" s="357"/>
      <c r="CP155" s="357"/>
      <c r="CQ155" s="357"/>
      <c r="CR155" s="357"/>
      <c r="CS155" s="357"/>
      <c r="CT155" s="357"/>
      <c r="CU155" s="357"/>
      <c r="CV155" s="357"/>
      <c r="CW155" s="357"/>
      <c r="CX155" s="357"/>
      <c r="CY155" s="357"/>
      <c r="CZ155" s="357"/>
      <c r="DA155" s="357"/>
      <c r="DB155" s="357"/>
      <c r="DC155" s="357"/>
      <c r="DD155" s="357"/>
      <c r="DE155" s="357"/>
      <c r="DF155" s="357"/>
      <c r="DG155" s="357"/>
      <c r="DH155" s="357"/>
      <c r="DI155" s="357"/>
      <c r="DJ155" s="357"/>
      <c r="DK155" s="357"/>
      <c r="DL155" s="357"/>
      <c r="DM155" s="357"/>
      <c r="DN155" s="357"/>
      <c r="DO155" s="357"/>
      <c r="DP155" s="357"/>
      <c r="DQ155" s="357"/>
      <c r="DR155" s="357"/>
      <c r="DS155" s="357"/>
      <c r="DT155" s="357"/>
      <c r="DU155" s="357"/>
      <c r="DV155" s="357"/>
      <c r="DW155" s="357"/>
      <c r="DX155" s="357"/>
      <c r="DY155" s="357"/>
      <c r="DZ155" s="357"/>
      <c r="EA155" s="357"/>
      <c r="EB155" s="357"/>
      <c r="EC155" s="357"/>
      <c r="ED155" s="357"/>
      <c r="EE155" s="357"/>
      <c r="EF155" s="357"/>
      <c r="EG155" s="357"/>
      <c r="EH155" s="357"/>
      <c r="EI155" s="357"/>
      <c r="EJ155" s="357"/>
      <c r="EK155" s="357"/>
      <c r="EL155" s="357"/>
      <c r="EM155" s="357"/>
      <c r="EN155" s="357"/>
      <c r="EO155" s="357"/>
      <c r="EP155" s="357"/>
      <c r="EQ155" s="357"/>
      <c r="ER155" s="357"/>
      <c r="ES155" s="357"/>
      <c r="ET155" s="357"/>
      <c r="EU155" s="357"/>
      <c r="EV155" s="357"/>
      <c r="EW155" s="357"/>
      <c r="EX155" s="357"/>
      <c r="EY155" s="357"/>
      <c r="EZ155" s="357"/>
      <c r="FA155" s="357"/>
      <c r="FB155" s="357"/>
      <c r="FC155" s="357"/>
      <c r="FD155" s="357"/>
      <c r="FE155" s="357"/>
      <c r="FF155" s="357"/>
      <c r="FG155" s="357"/>
      <c r="FH155" s="357"/>
      <c r="FI155" s="357"/>
      <c r="FJ155" s="357"/>
      <c r="FK155" s="357"/>
      <c r="FL155" s="357"/>
      <c r="FM155" s="357"/>
      <c r="FN155" s="357"/>
      <c r="FO155" s="357"/>
      <c r="FP155" s="357"/>
      <c r="FQ155" s="357"/>
      <c r="FR155" s="357"/>
      <c r="FS155" s="357"/>
      <c r="FT155" s="357"/>
      <c r="FU155" s="357"/>
      <c r="FV155" s="357"/>
      <c r="FW155" s="357"/>
      <c r="FX155" s="357"/>
      <c r="FY155" s="357"/>
      <c r="FZ155" s="357"/>
      <c r="GA155" s="357"/>
      <c r="GB155" s="357"/>
      <c r="GC155" s="357"/>
      <c r="GD155" s="357"/>
      <c r="GE155" s="357"/>
      <c r="GF155" s="357"/>
      <c r="GG155" s="357"/>
      <c r="GH155" s="357"/>
      <c r="GI155" s="357"/>
      <c r="GJ155" s="357"/>
      <c r="GK155" s="357"/>
      <c r="GL155" s="357"/>
      <c r="GM155" s="357"/>
      <c r="GN155" s="357"/>
      <c r="GO155" s="357"/>
      <c r="GP155" s="357"/>
      <c r="GQ155" s="357"/>
      <c r="GR155" s="357"/>
      <c r="GS155" s="357"/>
      <c r="GT155" s="357"/>
      <c r="GU155" s="357"/>
      <c r="GV155" s="357"/>
      <c r="GW155" s="357"/>
      <c r="GX155" s="357"/>
      <c r="GY155" s="357"/>
      <c r="GZ155" s="357"/>
      <c r="HA155" s="357"/>
      <c r="HB155" s="357"/>
      <c r="HC155" s="357"/>
      <c r="HD155" s="357"/>
      <c r="HE155" s="357"/>
      <c r="HF155" s="357"/>
      <c r="HG155" s="357"/>
      <c r="HH155" s="357"/>
      <c r="HI155" s="357"/>
      <c r="HJ155" s="357"/>
      <c r="HK155" s="357"/>
      <c r="HL155" s="357"/>
      <c r="HM155" s="357"/>
      <c r="HN155" s="357"/>
      <c r="HO155" s="357"/>
      <c r="HP155" s="357"/>
      <c r="HQ155" s="357"/>
      <c r="HR155" s="357"/>
      <c r="HS155" s="357"/>
      <c r="HT155" s="357"/>
      <c r="HU155" s="357"/>
      <c r="HV155" s="357"/>
      <c r="HW155" s="357"/>
      <c r="HX155" s="357"/>
      <c r="HY155" s="357"/>
      <c r="HZ155" s="357"/>
      <c r="IA155" s="357"/>
      <c r="IB155" s="357"/>
      <c r="IC155" s="357"/>
      <c r="ID155" s="357"/>
      <c r="IE155" s="357"/>
      <c r="IF155" s="357"/>
      <c r="IG155" s="357"/>
      <c r="IH155" s="357"/>
      <c r="II155" s="357"/>
      <c r="IJ155" s="357"/>
      <c r="IK155" s="357"/>
      <c r="IL155" s="357"/>
      <c r="IM155" s="357"/>
      <c r="IN155" s="357"/>
      <c r="IO155" s="357"/>
      <c r="IP155" s="357"/>
      <c r="IQ155" s="357"/>
      <c r="IR155" s="357"/>
      <c r="IS155" s="357"/>
      <c r="IT155" s="357"/>
      <c r="IU155" s="357"/>
    </row>
    <row r="156" spans="1:255" s="1" customFormat="1" ht="15" customHeight="1" x14ac:dyDescent="0.3">
      <c r="A156" s="410"/>
      <c r="B156" s="410"/>
      <c r="C156" s="411"/>
      <c r="D156" s="411"/>
      <c r="E156" s="411"/>
      <c r="F156" s="411"/>
      <c r="G156" s="411"/>
      <c r="H156" s="411"/>
      <c r="I156" s="411"/>
      <c r="J156" s="411"/>
      <c r="K156" s="411"/>
      <c r="L156" s="411"/>
      <c r="M156" s="411"/>
      <c r="N156" s="411"/>
      <c r="O156" s="411"/>
      <c r="P156" s="411"/>
      <c r="Q156" s="411"/>
      <c r="R156" s="411"/>
      <c r="S156" s="411"/>
      <c r="T156" s="411"/>
      <c r="U156" s="411"/>
      <c r="V156" s="411"/>
      <c r="W156" s="411"/>
      <c r="X156" s="411"/>
      <c r="Y156" s="411"/>
      <c r="Z156" s="411"/>
      <c r="AA156" s="411"/>
      <c r="AB156" s="411"/>
      <c r="AC156" s="411"/>
      <c r="AD156" s="411"/>
      <c r="AE156" s="411"/>
      <c r="AG156" s="357"/>
      <c r="AH156" s="357"/>
      <c r="AI156" s="357"/>
      <c r="AJ156" s="357"/>
      <c r="AK156" s="357"/>
      <c r="AL156" s="357"/>
      <c r="AM156" s="357"/>
      <c r="AN156" s="357"/>
      <c r="AO156" s="357"/>
      <c r="AP156" s="357"/>
      <c r="AQ156" s="357"/>
      <c r="AR156" s="357"/>
      <c r="AS156" s="357"/>
      <c r="AT156" s="357"/>
      <c r="AU156" s="357"/>
      <c r="AV156" s="357"/>
      <c r="AW156" s="357"/>
      <c r="AX156" s="357"/>
      <c r="AY156" s="357"/>
      <c r="AZ156" s="357"/>
      <c r="BA156" s="357"/>
      <c r="BB156" s="357"/>
      <c r="BC156" s="357"/>
      <c r="BD156" s="357"/>
      <c r="BE156" s="357"/>
      <c r="BF156" s="357"/>
      <c r="BG156" s="357"/>
      <c r="BH156" s="357"/>
      <c r="BI156" s="357"/>
      <c r="BJ156" s="357"/>
      <c r="BK156" s="357"/>
      <c r="BL156" s="357"/>
      <c r="BM156" s="357"/>
      <c r="BN156" s="357"/>
      <c r="BO156" s="357"/>
      <c r="BP156" s="357"/>
      <c r="BQ156" s="357"/>
      <c r="BR156" s="357"/>
      <c r="BS156" s="357"/>
      <c r="BT156" s="357"/>
      <c r="BU156" s="357"/>
      <c r="BV156" s="357"/>
      <c r="BW156" s="357"/>
      <c r="BX156" s="357"/>
      <c r="BY156" s="357"/>
      <c r="BZ156" s="357"/>
      <c r="CA156" s="357"/>
      <c r="CB156" s="357"/>
      <c r="CC156" s="357"/>
      <c r="CD156" s="357"/>
      <c r="CE156" s="357"/>
      <c r="CF156" s="357"/>
      <c r="CG156" s="357"/>
      <c r="CH156" s="357"/>
      <c r="CI156" s="357"/>
      <c r="CJ156" s="357"/>
      <c r="CK156" s="357"/>
      <c r="CL156" s="357"/>
      <c r="CM156" s="357"/>
      <c r="CN156" s="357"/>
      <c r="CO156" s="357"/>
      <c r="CP156" s="357"/>
      <c r="CQ156" s="357"/>
      <c r="CR156" s="357"/>
      <c r="CS156" s="357"/>
      <c r="CT156" s="357"/>
      <c r="CU156" s="357"/>
      <c r="CV156" s="357"/>
      <c r="CW156" s="357"/>
      <c r="CX156" s="357"/>
      <c r="CY156" s="357"/>
      <c r="CZ156" s="357"/>
      <c r="DA156" s="357"/>
      <c r="DB156" s="357"/>
      <c r="DC156" s="357"/>
      <c r="DD156" s="357"/>
      <c r="DE156" s="357"/>
      <c r="DF156" s="357"/>
      <c r="DG156" s="357"/>
      <c r="DH156" s="357"/>
      <c r="DI156" s="357"/>
      <c r="DJ156" s="357"/>
      <c r="DK156" s="357"/>
      <c r="DL156" s="357"/>
      <c r="DM156" s="357"/>
      <c r="DN156" s="357"/>
      <c r="DO156" s="357"/>
      <c r="DP156" s="357"/>
      <c r="DQ156" s="357"/>
      <c r="DR156" s="357"/>
      <c r="DS156" s="357"/>
      <c r="DT156" s="357"/>
      <c r="DU156" s="357"/>
      <c r="DV156" s="357"/>
      <c r="DW156" s="357"/>
      <c r="DX156" s="357"/>
      <c r="DY156" s="357"/>
      <c r="DZ156" s="357"/>
      <c r="EA156" s="357"/>
      <c r="EB156" s="357"/>
      <c r="EC156" s="357"/>
      <c r="ED156" s="357"/>
      <c r="EE156" s="357"/>
      <c r="EF156" s="357"/>
      <c r="EG156" s="357"/>
      <c r="EH156" s="357"/>
      <c r="EI156" s="357"/>
      <c r="EJ156" s="357"/>
      <c r="EK156" s="357"/>
      <c r="EL156" s="357"/>
      <c r="EM156" s="357"/>
      <c r="EN156" s="357"/>
      <c r="EO156" s="357"/>
      <c r="EP156" s="357"/>
      <c r="EQ156" s="357"/>
      <c r="ER156" s="357"/>
      <c r="ES156" s="357"/>
      <c r="ET156" s="357"/>
      <c r="EU156" s="357"/>
      <c r="EV156" s="357"/>
      <c r="EW156" s="357"/>
      <c r="EX156" s="357"/>
      <c r="EY156" s="357"/>
      <c r="EZ156" s="357"/>
      <c r="FA156" s="357"/>
      <c r="FB156" s="357"/>
      <c r="FC156" s="357"/>
      <c r="FD156" s="357"/>
      <c r="FE156" s="357"/>
      <c r="FF156" s="357"/>
      <c r="FG156" s="357"/>
      <c r="FH156" s="357"/>
      <c r="FI156" s="357"/>
      <c r="FJ156" s="357"/>
      <c r="FK156" s="357"/>
      <c r="FL156" s="357"/>
      <c r="FM156" s="357"/>
      <c r="FN156" s="357"/>
      <c r="FO156" s="357"/>
      <c r="FP156" s="357"/>
      <c r="FQ156" s="357"/>
      <c r="FR156" s="357"/>
      <c r="FS156" s="357"/>
      <c r="FT156" s="357"/>
      <c r="FU156" s="357"/>
      <c r="FV156" s="357"/>
      <c r="FW156" s="357"/>
      <c r="FX156" s="357"/>
      <c r="FY156" s="357"/>
      <c r="FZ156" s="357"/>
      <c r="GA156" s="357"/>
      <c r="GB156" s="357"/>
      <c r="GC156" s="357"/>
      <c r="GD156" s="357"/>
      <c r="GE156" s="357"/>
      <c r="GF156" s="357"/>
      <c r="GG156" s="357"/>
      <c r="GH156" s="357"/>
      <c r="GI156" s="357"/>
      <c r="GJ156" s="357"/>
      <c r="GK156" s="357"/>
      <c r="GL156" s="357"/>
      <c r="GM156" s="357"/>
      <c r="GN156" s="357"/>
      <c r="GO156" s="357"/>
      <c r="GP156" s="357"/>
      <c r="GQ156" s="357"/>
      <c r="GR156" s="357"/>
      <c r="GS156" s="357"/>
      <c r="GT156" s="357"/>
      <c r="GU156" s="357"/>
      <c r="GV156" s="357"/>
      <c r="GW156" s="357"/>
      <c r="GX156" s="357"/>
      <c r="GY156" s="357"/>
      <c r="GZ156" s="357"/>
      <c r="HA156" s="357"/>
      <c r="HB156" s="357"/>
      <c r="HC156" s="357"/>
      <c r="HD156" s="357"/>
      <c r="HE156" s="357"/>
      <c r="HF156" s="357"/>
      <c r="HG156" s="357"/>
      <c r="HH156" s="357"/>
      <c r="HI156" s="357"/>
      <c r="HJ156" s="357"/>
      <c r="HK156" s="357"/>
      <c r="HL156" s="357"/>
      <c r="HM156" s="357"/>
      <c r="HN156" s="357"/>
      <c r="HO156" s="357"/>
      <c r="HP156" s="357"/>
      <c r="HQ156" s="357"/>
      <c r="HR156" s="357"/>
      <c r="HS156" s="357"/>
      <c r="HT156" s="357"/>
      <c r="HU156" s="357"/>
      <c r="HV156" s="357"/>
      <c r="HW156" s="357"/>
      <c r="HX156" s="357"/>
      <c r="HY156" s="357"/>
      <c r="HZ156" s="357"/>
      <c r="IA156" s="357"/>
      <c r="IB156" s="357"/>
      <c r="IC156" s="357"/>
      <c r="ID156" s="357"/>
      <c r="IE156" s="357"/>
      <c r="IF156" s="357"/>
      <c r="IG156" s="357"/>
      <c r="IH156" s="357"/>
      <c r="II156" s="357"/>
      <c r="IJ156" s="357"/>
      <c r="IK156" s="357"/>
      <c r="IL156" s="357"/>
      <c r="IM156" s="357"/>
      <c r="IN156" s="357"/>
      <c r="IO156" s="357"/>
      <c r="IP156" s="357"/>
      <c r="IQ156" s="357"/>
      <c r="IR156" s="357"/>
      <c r="IS156" s="357"/>
      <c r="IT156" s="357"/>
      <c r="IU156" s="357"/>
    </row>
    <row r="157" spans="1:255" s="1" customFormat="1" ht="15" customHeight="1" x14ac:dyDescent="0.3">
      <c r="A157" s="410"/>
      <c r="B157" s="410"/>
      <c r="C157" s="411"/>
      <c r="D157" s="411"/>
      <c r="E157" s="411"/>
      <c r="F157" s="411"/>
      <c r="G157" s="411"/>
      <c r="H157" s="411"/>
      <c r="I157" s="411"/>
      <c r="J157" s="411"/>
      <c r="K157" s="411"/>
      <c r="L157" s="411"/>
      <c r="M157" s="411"/>
      <c r="N157" s="411"/>
      <c r="O157" s="411"/>
      <c r="P157" s="411"/>
      <c r="Q157" s="411"/>
      <c r="R157" s="411"/>
      <c r="S157" s="411"/>
      <c r="T157" s="411"/>
      <c r="U157" s="411"/>
      <c r="V157" s="411"/>
      <c r="W157" s="411"/>
      <c r="X157" s="411"/>
      <c r="Y157" s="411"/>
      <c r="Z157" s="411"/>
      <c r="AA157" s="411"/>
      <c r="AB157" s="411"/>
      <c r="AC157" s="411"/>
      <c r="AD157" s="411"/>
      <c r="AE157" s="411"/>
      <c r="AG157" s="357"/>
      <c r="AH157" s="357"/>
      <c r="AI157" s="357"/>
      <c r="AJ157" s="357"/>
      <c r="AK157" s="357"/>
      <c r="AL157" s="357"/>
      <c r="AM157" s="357"/>
      <c r="AN157" s="357"/>
      <c r="AO157" s="357"/>
      <c r="AP157" s="357"/>
      <c r="AQ157" s="357"/>
      <c r="AR157" s="357"/>
      <c r="AS157" s="357"/>
      <c r="AT157" s="357"/>
      <c r="AU157" s="357"/>
      <c r="AV157" s="357"/>
      <c r="AW157" s="357"/>
      <c r="AX157" s="357"/>
      <c r="AY157" s="357"/>
      <c r="AZ157" s="357"/>
      <c r="BA157" s="357"/>
      <c r="BB157" s="357"/>
      <c r="BC157" s="357"/>
      <c r="BD157" s="357"/>
      <c r="BE157" s="357"/>
      <c r="BF157" s="357"/>
      <c r="BG157" s="357"/>
      <c r="BH157" s="357"/>
      <c r="BI157" s="357"/>
      <c r="BJ157" s="357"/>
      <c r="BK157" s="357"/>
      <c r="BL157" s="357"/>
      <c r="BM157" s="357"/>
      <c r="BN157" s="357"/>
      <c r="BO157" s="357"/>
      <c r="BP157" s="357"/>
      <c r="BQ157" s="357"/>
      <c r="BR157" s="357"/>
      <c r="BS157" s="357"/>
      <c r="BT157" s="357"/>
      <c r="BU157" s="357"/>
      <c r="BV157" s="357"/>
      <c r="BW157" s="357"/>
      <c r="BX157" s="357"/>
      <c r="BY157" s="357"/>
      <c r="BZ157" s="357"/>
      <c r="CA157" s="357"/>
      <c r="CB157" s="357"/>
      <c r="CC157" s="357"/>
      <c r="CD157" s="357"/>
      <c r="CE157" s="357"/>
      <c r="CF157" s="357"/>
      <c r="CG157" s="357"/>
      <c r="CH157" s="357"/>
      <c r="CI157" s="357"/>
      <c r="CJ157" s="357"/>
      <c r="CK157" s="357"/>
      <c r="CL157" s="357"/>
      <c r="CM157" s="357"/>
      <c r="CN157" s="357"/>
      <c r="CO157" s="357"/>
      <c r="CP157" s="357"/>
      <c r="CQ157" s="357"/>
      <c r="CR157" s="357"/>
      <c r="CS157" s="357"/>
      <c r="CT157" s="357"/>
      <c r="CU157" s="357"/>
      <c r="CV157" s="357"/>
      <c r="CW157" s="357"/>
      <c r="CX157" s="357"/>
      <c r="CY157" s="357"/>
      <c r="CZ157" s="357"/>
      <c r="DA157" s="357"/>
      <c r="DB157" s="357"/>
      <c r="DC157" s="357"/>
      <c r="DD157" s="357"/>
      <c r="DE157" s="357"/>
      <c r="DF157" s="357"/>
      <c r="DG157" s="357"/>
      <c r="DH157" s="357"/>
      <c r="DI157" s="357"/>
      <c r="DJ157" s="357"/>
      <c r="DK157" s="357"/>
      <c r="DL157" s="357"/>
      <c r="DM157" s="357"/>
      <c r="DN157" s="357"/>
      <c r="DO157" s="357"/>
      <c r="DP157" s="357"/>
      <c r="DQ157" s="357"/>
      <c r="DR157" s="357"/>
      <c r="DS157" s="357"/>
      <c r="DT157" s="357"/>
      <c r="DU157" s="357"/>
      <c r="DV157" s="357"/>
      <c r="DW157" s="357"/>
      <c r="DX157" s="357"/>
      <c r="DY157" s="357"/>
      <c r="DZ157" s="357"/>
      <c r="EA157" s="357"/>
      <c r="EB157" s="357"/>
      <c r="EC157" s="357"/>
      <c r="ED157" s="357"/>
      <c r="EE157" s="357"/>
      <c r="EF157" s="357"/>
      <c r="EG157" s="357"/>
      <c r="EH157" s="357"/>
      <c r="EI157" s="357"/>
      <c r="EJ157" s="357"/>
      <c r="EK157" s="357"/>
      <c r="EL157" s="357"/>
      <c r="EM157" s="357"/>
      <c r="EN157" s="357"/>
      <c r="EO157" s="357"/>
      <c r="EP157" s="357"/>
      <c r="EQ157" s="357"/>
      <c r="ER157" s="357"/>
      <c r="ES157" s="357"/>
      <c r="ET157" s="357"/>
      <c r="EU157" s="357"/>
      <c r="EV157" s="357"/>
      <c r="EW157" s="357"/>
      <c r="EX157" s="357"/>
      <c r="EY157" s="357"/>
      <c r="EZ157" s="357"/>
      <c r="FA157" s="357"/>
      <c r="FB157" s="357"/>
      <c r="FC157" s="357"/>
      <c r="FD157" s="357"/>
      <c r="FE157" s="357"/>
      <c r="FF157" s="357"/>
      <c r="FG157" s="357"/>
      <c r="FH157" s="357"/>
      <c r="FI157" s="357"/>
      <c r="FJ157" s="357"/>
      <c r="FK157" s="357"/>
      <c r="FL157" s="357"/>
      <c r="FM157" s="357"/>
      <c r="FN157" s="357"/>
      <c r="FO157" s="357"/>
      <c r="FP157" s="357"/>
      <c r="FQ157" s="357"/>
      <c r="FR157" s="357"/>
      <c r="FS157" s="357"/>
      <c r="FT157" s="357"/>
      <c r="FU157" s="357"/>
      <c r="FV157" s="357"/>
      <c r="FW157" s="357"/>
      <c r="FX157" s="357"/>
      <c r="FY157" s="357"/>
      <c r="FZ157" s="357"/>
      <c r="GA157" s="357"/>
      <c r="GB157" s="357"/>
      <c r="GC157" s="357"/>
      <c r="GD157" s="357"/>
      <c r="GE157" s="357"/>
      <c r="GF157" s="357"/>
      <c r="GG157" s="357"/>
      <c r="GH157" s="357"/>
      <c r="GI157" s="357"/>
      <c r="GJ157" s="357"/>
      <c r="GK157" s="357"/>
      <c r="GL157" s="357"/>
      <c r="GM157" s="357"/>
      <c r="GN157" s="357"/>
      <c r="GO157" s="357"/>
      <c r="GP157" s="357"/>
      <c r="GQ157" s="357"/>
      <c r="GR157" s="357"/>
      <c r="GS157" s="357"/>
      <c r="GT157" s="357"/>
      <c r="GU157" s="357"/>
      <c r="GV157" s="357"/>
      <c r="GW157" s="357"/>
      <c r="GX157" s="357"/>
      <c r="GY157" s="357"/>
      <c r="GZ157" s="357"/>
      <c r="HA157" s="357"/>
      <c r="HB157" s="357"/>
      <c r="HC157" s="357"/>
      <c r="HD157" s="357"/>
      <c r="HE157" s="357"/>
      <c r="HF157" s="357"/>
      <c r="HG157" s="357"/>
      <c r="HH157" s="357"/>
      <c r="HI157" s="357"/>
      <c r="HJ157" s="357"/>
      <c r="HK157" s="357"/>
      <c r="HL157" s="357"/>
      <c r="HM157" s="357"/>
      <c r="HN157" s="357"/>
      <c r="HO157" s="357"/>
      <c r="HP157" s="357"/>
      <c r="HQ157" s="357"/>
      <c r="HR157" s="357"/>
      <c r="HS157" s="357"/>
      <c r="HT157" s="357"/>
      <c r="HU157" s="357"/>
      <c r="HV157" s="357"/>
      <c r="HW157" s="357"/>
      <c r="HX157" s="357"/>
      <c r="HY157" s="357"/>
      <c r="HZ157" s="357"/>
      <c r="IA157" s="357"/>
      <c r="IB157" s="357"/>
      <c r="IC157" s="357"/>
      <c r="ID157" s="357"/>
      <c r="IE157" s="357"/>
      <c r="IF157" s="357"/>
      <c r="IG157" s="357"/>
      <c r="IH157" s="357"/>
      <c r="II157" s="357"/>
      <c r="IJ157" s="357"/>
      <c r="IK157" s="357"/>
      <c r="IL157" s="357"/>
      <c r="IM157" s="357"/>
      <c r="IN157" s="357"/>
      <c r="IO157" s="357"/>
      <c r="IP157" s="357"/>
      <c r="IQ157" s="357"/>
      <c r="IR157" s="357"/>
      <c r="IS157" s="357"/>
      <c r="IT157" s="357"/>
      <c r="IU157" s="357"/>
    </row>
    <row r="158" spans="1:255" s="1" customFormat="1" ht="15" customHeight="1" x14ac:dyDescent="0.3">
      <c r="A158" s="410"/>
      <c r="B158" s="410"/>
      <c r="C158" s="411"/>
      <c r="D158" s="411"/>
      <c r="E158" s="411"/>
      <c r="F158" s="411"/>
      <c r="G158" s="411"/>
      <c r="H158" s="411"/>
      <c r="I158" s="411"/>
      <c r="J158" s="411"/>
      <c r="K158" s="411"/>
      <c r="L158" s="411"/>
      <c r="M158" s="411"/>
      <c r="N158" s="411"/>
      <c r="O158" s="411"/>
      <c r="P158" s="411"/>
      <c r="Q158" s="411"/>
      <c r="R158" s="411"/>
      <c r="S158" s="411"/>
      <c r="T158" s="411"/>
      <c r="U158" s="411"/>
      <c r="V158" s="411"/>
      <c r="W158" s="411"/>
      <c r="X158" s="411"/>
      <c r="Y158" s="411"/>
      <c r="Z158" s="411"/>
      <c r="AA158" s="411"/>
      <c r="AB158" s="411"/>
      <c r="AC158" s="411"/>
      <c r="AD158" s="411"/>
      <c r="AE158" s="411"/>
      <c r="AG158" s="357"/>
      <c r="AH158" s="357"/>
      <c r="AI158" s="357"/>
      <c r="AJ158" s="357"/>
      <c r="AK158" s="357"/>
      <c r="AL158" s="357"/>
      <c r="AM158" s="357"/>
      <c r="AN158" s="357"/>
      <c r="AO158" s="357"/>
      <c r="AP158" s="357"/>
      <c r="AQ158" s="357"/>
      <c r="AR158" s="357"/>
      <c r="AS158" s="357"/>
      <c r="AT158" s="357"/>
      <c r="AU158" s="357"/>
      <c r="AV158" s="357"/>
      <c r="AW158" s="357"/>
      <c r="AX158" s="357"/>
      <c r="AY158" s="357"/>
      <c r="AZ158" s="357"/>
      <c r="BA158" s="357"/>
      <c r="BB158" s="357"/>
      <c r="BC158" s="357"/>
      <c r="BD158" s="357"/>
      <c r="BE158" s="357"/>
      <c r="BF158" s="357"/>
      <c r="BG158" s="357"/>
      <c r="BH158" s="357"/>
      <c r="BI158" s="357"/>
      <c r="BJ158" s="357"/>
      <c r="BK158" s="357"/>
      <c r="BL158" s="357"/>
      <c r="BM158" s="357"/>
      <c r="BN158" s="357"/>
      <c r="BO158" s="357"/>
      <c r="BP158" s="357"/>
      <c r="BQ158" s="357"/>
      <c r="BR158" s="357"/>
      <c r="BS158" s="357"/>
      <c r="BT158" s="357"/>
      <c r="BU158" s="357"/>
      <c r="BV158" s="357"/>
      <c r="BW158" s="357"/>
      <c r="BX158" s="357"/>
      <c r="BY158" s="357"/>
      <c r="BZ158" s="357"/>
      <c r="CA158" s="357"/>
      <c r="CB158" s="357"/>
      <c r="CC158" s="357"/>
      <c r="CD158" s="357"/>
      <c r="CE158" s="357"/>
      <c r="CF158" s="357"/>
      <c r="CG158" s="357"/>
      <c r="CH158" s="357"/>
      <c r="CI158" s="357"/>
      <c r="CJ158" s="357"/>
      <c r="CK158" s="357"/>
      <c r="CL158" s="357"/>
      <c r="CM158" s="357"/>
      <c r="CN158" s="357"/>
      <c r="CO158" s="357"/>
      <c r="CP158" s="357"/>
      <c r="CQ158" s="357"/>
      <c r="CR158" s="357"/>
      <c r="CS158" s="357"/>
      <c r="CT158" s="357"/>
      <c r="CU158" s="357"/>
      <c r="CV158" s="357"/>
      <c r="CW158" s="357"/>
      <c r="CX158" s="357"/>
      <c r="CY158" s="357"/>
      <c r="CZ158" s="357"/>
      <c r="DA158" s="357"/>
      <c r="DB158" s="357"/>
      <c r="DC158" s="357"/>
      <c r="DD158" s="357"/>
      <c r="DE158" s="357"/>
      <c r="DF158" s="357"/>
      <c r="DG158" s="357"/>
      <c r="DH158" s="357"/>
      <c r="DI158" s="357"/>
      <c r="DJ158" s="357"/>
      <c r="DK158" s="357"/>
      <c r="DL158" s="357"/>
      <c r="DM158" s="357"/>
      <c r="DN158" s="357"/>
      <c r="DO158" s="357"/>
      <c r="DP158" s="357"/>
      <c r="DQ158" s="357"/>
      <c r="DR158" s="357"/>
      <c r="DS158" s="357"/>
      <c r="DT158" s="357"/>
      <c r="DU158" s="357"/>
      <c r="DV158" s="357"/>
      <c r="DW158" s="357"/>
      <c r="DX158" s="357"/>
      <c r="DY158" s="357"/>
      <c r="DZ158" s="357"/>
      <c r="EA158" s="357"/>
      <c r="EB158" s="357"/>
      <c r="EC158" s="357"/>
      <c r="ED158" s="357"/>
      <c r="EE158" s="357"/>
      <c r="EF158" s="357"/>
      <c r="EG158" s="357"/>
      <c r="EH158" s="357"/>
      <c r="EI158" s="357"/>
      <c r="EJ158" s="357"/>
      <c r="EK158" s="357"/>
      <c r="EL158" s="357"/>
      <c r="EM158" s="357"/>
      <c r="EN158" s="357"/>
      <c r="EO158" s="357"/>
      <c r="EP158" s="357"/>
      <c r="EQ158" s="357"/>
      <c r="ER158" s="357"/>
      <c r="ES158" s="357"/>
      <c r="ET158" s="357"/>
      <c r="EU158" s="357"/>
      <c r="EV158" s="357"/>
      <c r="EW158" s="357"/>
      <c r="EX158" s="357"/>
      <c r="EY158" s="357"/>
      <c r="EZ158" s="357"/>
      <c r="FA158" s="357"/>
      <c r="FB158" s="357"/>
      <c r="FC158" s="357"/>
      <c r="FD158" s="357"/>
      <c r="FE158" s="357"/>
      <c r="FF158" s="357"/>
      <c r="FG158" s="357"/>
      <c r="FH158" s="357"/>
      <c r="FI158" s="357"/>
      <c r="FJ158" s="357"/>
      <c r="FK158" s="357"/>
      <c r="FL158" s="357"/>
      <c r="FM158" s="357"/>
      <c r="FN158" s="357"/>
      <c r="FO158" s="357"/>
      <c r="FP158" s="357"/>
      <c r="FQ158" s="357"/>
      <c r="FR158" s="357"/>
      <c r="FS158" s="357"/>
      <c r="FT158" s="357"/>
      <c r="FU158" s="357"/>
      <c r="FV158" s="357"/>
      <c r="FW158" s="357"/>
      <c r="FX158" s="357"/>
      <c r="FY158" s="357"/>
      <c r="FZ158" s="357"/>
      <c r="GA158" s="357"/>
      <c r="GB158" s="357"/>
      <c r="GC158" s="357"/>
      <c r="GD158" s="357"/>
      <c r="GE158" s="357"/>
      <c r="GF158" s="357"/>
      <c r="GG158" s="357"/>
      <c r="GH158" s="357"/>
      <c r="GI158" s="357"/>
      <c r="GJ158" s="357"/>
      <c r="GK158" s="357"/>
      <c r="GL158" s="357"/>
      <c r="GM158" s="357"/>
      <c r="GN158" s="357"/>
      <c r="GO158" s="357"/>
      <c r="GP158" s="357"/>
      <c r="GQ158" s="357"/>
      <c r="GR158" s="357"/>
      <c r="GS158" s="357"/>
      <c r="GT158" s="357"/>
      <c r="GU158" s="357"/>
      <c r="GV158" s="357"/>
      <c r="GW158" s="357"/>
      <c r="GX158" s="357"/>
      <c r="GY158" s="357"/>
      <c r="GZ158" s="357"/>
      <c r="HA158" s="357"/>
      <c r="HB158" s="357"/>
      <c r="HC158" s="357"/>
      <c r="HD158" s="357"/>
      <c r="HE158" s="357"/>
      <c r="HF158" s="357"/>
      <c r="HG158" s="357"/>
      <c r="HH158" s="357"/>
      <c r="HI158" s="357"/>
      <c r="HJ158" s="357"/>
      <c r="HK158" s="357"/>
      <c r="HL158" s="357"/>
      <c r="HM158" s="357"/>
      <c r="HN158" s="357"/>
      <c r="HO158" s="357"/>
      <c r="HP158" s="357"/>
      <c r="HQ158" s="357"/>
      <c r="HR158" s="357"/>
      <c r="HS158" s="357"/>
      <c r="HT158" s="357"/>
      <c r="HU158" s="357"/>
      <c r="HV158" s="357"/>
      <c r="HW158" s="357"/>
      <c r="HX158" s="357"/>
      <c r="HY158" s="357"/>
      <c r="HZ158" s="357"/>
      <c r="IA158" s="357"/>
      <c r="IB158" s="357"/>
      <c r="IC158" s="357"/>
      <c r="ID158" s="357"/>
      <c r="IE158" s="357"/>
      <c r="IF158" s="357"/>
      <c r="IG158" s="357"/>
      <c r="IH158" s="357"/>
      <c r="II158" s="357"/>
      <c r="IJ158" s="357"/>
      <c r="IK158" s="357"/>
      <c r="IL158" s="357"/>
      <c r="IM158" s="357"/>
      <c r="IN158" s="357"/>
      <c r="IO158" s="357"/>
      <c r="IP158" s="357"/>
      <c r="IQ158" s="357"/>
      <c r="IR158" s="357"/>
      <c r="IS158" s="357"/>
      <c r="IT158" s="357"/>
      <c r="IU158" s="357"/>
    </row>
    <row r="159" spans="1:255" s="1" customFormat="1" ht="15" customHeight="1" x14ac:dyDescent="0.3">
      <c r="A159" s="410"/>
      <c r="B159" s="410"/>
      <c r="C159" s="411"/>
      <c r="D159" s="411"/>
      <c r="E159" s="411"/>
      <c r="F159" s="411"/>
      <c r="G159" s="411"/>
      <c r="H159" s="411"/>
      <c r="I159" s="411"/>
      <c r="J159" s="411"/>
      <c r="K159" s="411"/>
      <c r="L159" s="411"/>
      <c r="M159" s="411"/>
      <c r="N159" s="411"/>
      <c r="O159" s="411"/>
      <c r="P159" s="411"/>
      <c r="Q159" s="411"/>
      <c r="R159" s="411"/>
      <c r="S159" s="411"/>
      <c r="T159" s="411"/>
      <c r="U159" s="411"/>
      <c r="V159" s="411"/>
      <c r="W159" s="411"/>
      <c r="X159" s="411"/>
      <c r="Y159" s="411"/>
      <c r="Z159" s="411"/>
      <c r="AA159" s="411"/>
      <c r="AB159" s="411"/>
      <c r="AC159" s="411"/>
      <c r="AD159" s="411"/>
      <c r="AE159" s="411"/>
      <c r="AG159" s="357"/>
      <c r="AH159" s="357"/>
      <c r="AI159" s="357"/>
      <c r="AJ159" s="357"/>
      <c r="AK159" s="357"/>
      <c r="AL159" s="357"/>
      <c r="AM159" s="357"/>
      <c r="AN159" s="357"/>
      <c r="AO159" s="357"/>
      <c r="AP159" s="357"/>
      <c r="AQ159" s="357"/>
      <c r="AR159" s="357"/>
      <c r="AS159" s="357"/>
      <c r="AT159" s="357"/>
      <c r="AU159" s="357"/>
      <c r="AV159" s="357"/>
      <c r="AW159" s="357"/>
      <c r="AX159" s="357"/>
      <c r="AY159" s="357"/>
      <c r="AZ159" s="357"/>
      <c r="BA159" s="357"/>
      <c r="BB159" s="357"/>
      <c r="BC159" s="357"/>
      <c r="BD159" s="357"/>
      <c r="BE159" s="357"/>
      <c r="BF159" s="357"/>
      <c r="BG159" s="357"/>
      <c r="BH159" s="357"/>
      <c r="BI159" s="357"/>
      <c r="BJ159" s="357"/>
      <c r="BK159" s="357"/>
      <c r="BL159" s="357"/>
      <c r="BM159" s="357"/>
      <c r="BN159" s="357"/>
      <c r="BO159" s="357"/>
      <c r="BP159" s="357"/>
      <c r="BQ159" s="357"/>
      <c r="BR159" s="357"/>
      <c r="BS159" s="357"/>
      <c r="BT159" s="357"/>
      <c r="BU159" s="357"/>
      <c r="BV159" s="357"/>
      <c r="BW159" s="357"/>
      <c r="BX159" s="357"/>
      <c r="BY159" s="357"/>
      <c r="BZ159" s="357"/>
      <c r="CA159" s="357"/>
      <c r="CB159" s="357"/>
      <c r="CC159" s="357"/>
      <c r="CD159" s="357"/>
      <c r="CE159" s="357"/>
      <c r="CF159" s="357"/>
      <c r="CG159" s="357"/>
      <c r="CH159" s="357"/>
      <c r="CI159" s="357"/>
      <c r="CJ159" s="357"/>
      <c r="CK159" s="357"/>
      <c r="CL159" s="357"/>
      <c r="CM159" s="357"/>
      <c r="CN159" s="357"/>
      <c r="CO159" s="357"/>
      <c r="CP159" s="357"/>
      <c r="CQ159" s="357"/>
      <c r="CR159" s="357"/>
      <c r="CS159" s="357"/>
      <c r="CT159" s="357"/>
      <c r="CU159" s="357"/>
      <c r="CV159" s="357"/>
      <c r="CW159" s="357"/>
      <c r="CX159" s="357"/>
      <c r="CY159" s="357"/>
      <c r="CZ159" s="357"/>
      <c r="DA159" s="357"/>
      <c r="DB159" s="357"/>
      <c r="DC159" s="357"/>
      <c r="DD159" s="357"/>
      <c r="DE159" s="357"/>
      <c r="DF159" s="357"/>
      <c r="DG159" s="357"/>
      <c r="DH159" s="357"/>
      <c r="DI159" s="357"/>
      <c r="DJ159" s="357"/>
      <c r="DK159" s="357"/>
      <c r="DL159" s="357"/>
      <c r="DM159" s="357"/>
      <c r="DN159" s="357"/>
      <c r="DO159" s="357"/>
      <c r="DP159" s="357"/>
      <c r="DQ159" s="357"/>
      <c r="DR159" s="357"/>
      <c r="DS159" s="357"/>
      <c r="DT159" s="357"/>
      <c r="DU159" s="357"/>
      <c r="DV159" s="357"/>
      <c r="DW159" s="357"/>
      <c r="DX159" s="357"/>
      <c r="DY159" s="357"/>
      <c r="DZ159" s="357"/>
      <c r="EA159" s="357"/>
      <c r="EB159" s="357"/>
      <c r="EC159" s="357"/>
      <c r="ED159" s="357"/>
      <c r="EE159" s="357"/>
      <c r="EF159" s="357"/>
      <c r="EG159" s="357"/>
      <c r="EH159" s="357"/>
      <c r="EI159" s="357"/>
      <c r="EJ159" s="357"/>
      <c r="EK159" s="357"/>
      <c r="EL159" s="357"/>
      <c r="EM159" s="357"/>
      <c r="EN159" s="357"/>
      <c r="EO159" s="357"/>
      <c r="EP159" s="357"/>
      <c r="EQ159" s="357"/>
      <c r="ER159" s="357"/>
      <c r="ES159" s="357"/>
      <c r="ET159" s="357"/>
      <c r="EU159" s="357"/>
      <c r="EV159" s="357"/>
      <c r="EW159" s="357"/>
      <c r="EX159" s="357"/>
      <c r="EY159" s="357"/>
      <c r="EZ159" s="357"/>
      <c r="FA159" s="357"/>
      <c r="FB159" s="357"/>
      <c r="FC159" s="357"/>
      <c r="FD159" s="357"/>
      <c r="FE159" s="357"/>
      <c r="FF159" s="357"/>
      <c r="FG159" s="357"/>
      <c r="FH159" s="357"/>
      <c r="FI159" s="357"/>
      <c r="FJ159" s="357"/>
      <c r="FK159" s="357"/>
      <c r="FL159" s="357"/>
      <c r="FM159" s="357"/>
      <c r="FN159" s="357"/>
      <c r="FO159" s="357"/>
      <c r="FP159" s="357"/>
      <c r="FQ159" s="357"/>
      <c r="FR159" s="357"/>
      <c r="FS159" s="357"/>
      <c r="FT159" s="357"/>
      <c r="FU159" s="357"/>
      <c r="FV159" s="357"/>
      <c r="FW159" s="357"/>
      <c r="FX159" s="357"/>
      <c r="FY159" s="357"/>
      <c r="FZ159" s="357"/>
      <c r="GA159" s="357"/>
      <c r="GB159" s="357"/>
      <c r="GC159" s="357"/>
      <c r="GD159" s="357"/>
      <c r="GE159" s="357"/>
      <c r="GF159" s="357"/>
      <c r="GG159" s="357"/>
      <c r="GH159" s="357"/>
      <c r="GI159" s="357"/>
      <c r="GJ159" s="357"/>
      <c r="GK159" s="357"/>
      <c r="GL159" s="357"/>
      <c r="GM159" s="357"/>
      <c r="GN159" s="357"/>
      <c r="GO159" s="357"/>
      <c r="GP159" s="357"/>
      <c r="GQ159" s="357"/>
      <c r="GR159" s="357"/>
      <c r="GS159" s="357"/>
      <c r="GT159" s="357"/>
      <c r="GU159" s="357"/>
      <c r="GV159" s="357"/>
      <c r="GW159" s="357"/>
      <c r="GX159" s="357"/>
      <c r="GY159" s="357"/>
      <c r="GZ159" s="357"/>
      <c r="HA159" s="357"/>
      <c r="HB159" s="357"/>
      <c r="HC159" s="357"/>
      <c r="HD159" s="357"/>
      <c r="HE159" s="357"/>
      <c r="HF159" s="357"/>
      <c r="HG159" s="357"/>
      <c r="HH159" s="357"/>
      <c r="HI159" s="357"/>
      <c r="HJ159" s="357"/>
      <c r="HK159" s="357"/>
      <c r="HL159" s="357"/>
      <c r="HM159" s="357"/>
      <c r="HN159" s="357"/>
      <c r="HO159" s="357"/>
      <c r="HP159" s="357"/>
      <c r="HQ159" s="357"/>
      <c r="HR159" s="357"/>
      <c r="HS159" s="357"/>
      <c r="HT159" s="357"/>
      <c r="HU159" s="357"/>
      <c r="HV159" s="357"/>
      <c r="HW159" s="357"/>
      <c r="HX159" s="357"/>
      <c r="HY159" s="357"/>
      <c r="HZ159" s="357"/>
      <c r="IA159" s="357"/>
      <c r="IB159" s="357"/>
      <c r="IC159" s="357"/>
      <c r="ID159" s="357"/>
      <c r="IE159" s="357"/>
      <c r="IF159" s="357"/>
      <c r="IG159" s="357"/>
      <c r="IH159" s="357"/>
      <c r="II159" s="357"/>
      <c r="IJ159" s="357"/>
      <c r="IK159" s="357"/>
      <c r="IL159" s="357"/>
      <c r="IM159" s="357"/>
      <c r="IN159" s="357"/>
      <c r="IO159" s="357"/>
      <c r="IP159" s="357"/>
      <c r="IQ159" s="357"/>
      <c r="IR159" s="357"/>
      <c r="IS159" s="357"/>
      <c r="IT159" s="357"/>
      <c r="IU159" s="357"/>
    </row>
    <row r="160" spans="1:255" s="1" customFormat="1" ht="15" customHeight="1" x14ac:dyDescent="0.3">
      <c r="A160" s="410"/>
      <c r="B160" s="410"/>
      <c r="C160" s="411"/>
      <c r="D160" s="411"/>
      <c r="E160" s="411"/>
      <c r="F160" s="411"/>
      <c r="G160" s="411"/>
      <c r="H160" s="411"/>
      <c r="I160" s="411"/>
      <c r="J160" s="411"/>
      <c r="K160" s="411"/>
      <c r="L160" s="411"/>
      <c r="M160" s="411"/>
      <c r="N160" s="411"/>
      <c r="O160" s="411"/>
      <c r="P160" s="411"/>
      <c r="Q160" s="411"/>
      <c r="R160" s="411"/>
      <c r="S160" s="411"/>
      <c r="T160" s="411"/>
      <c r="U160" s="411"/>
      <c r="V160" s="411"/>
      <c r="W160" s="411"/>
      <c r="X160" s="411"/>
      <c r="Y160" s="411"/>
      <c r="Z160" s="411"/>
      <c r="AA160" s="411"/>
      <c r="AB160" s="411"/>
      <c r="AC160" s="411"/>
      <c r="AD160" s="411"/>
      <c r="AE160" s="411"/>
      <c r="AG160" s="357"/>
      <c r="AH160" s="357"/>
      <c r="AI160" s="357"/>
      <c r="AJ160" s="357"/>
      <c r="AK160" s="357"/>
      <c r="AL160" s="357"/>
      <c r="AM160" s="357"/>
      <c r="AN160" s="357"/>
      <c r="AO160" s="357"/>
      <c r="AP160" s="357"/>
      <c r="AQ160" s="357"/>
      <c r="AR160" s="357"/>
      <c r="AS160" s="357"/>
      <c r="AT160" s="357"/>
      <c r="AU160" s="357"/>
      <c r="AV160" s="357"/>
      <c r="AW160" s="357"/>
      <c r="AX160" s="357"/>
      <c r="AY160" s="357"/>
      <c r="AZ160" s="357"/>
      <c r="BA160" s="357"/>
      <c r="BB160" s="357"/>
      <c r="BC160" s="357"/>
      <c r="BD160" s="357"/>
      <c r="BE160" s="357"/>
      <c r="BF160" s="357"/>
      <c r="BG160" s="357"/>
      <c r="BH160" s="357"/>
      <c r="BI160" s="357"/>
      <c r="BJ160" s="357"/>
      <c r="BK160" s="357"/>
      <c r="BL160" s="357"/>
      <c r="BM160" s="357"/>
      <c r="BN160" s="357"/>
      <c r="BO160" s="357"/>
      <c r="BP160" s="357"/>
      <c r="BQ160" s="357"/>
      <c r="BR160" s="357"/>
      <c r="BS160" s="357"/>
      <c r="BT160" s="357"/>
      <c r="BU160" s="357"/>
      <c r="BV160" s="357"/>
      <c r="BW160" s="357"/>
      <c r="BX160" s="357"/>
      <c r="BY160" s="357"/>
      <c r="BZ160" s="357"/>
      <c r="CA160" s="357"/>
      <c r="CB160" s="357"/>
      <c r="CC160" s="357"/>
      <c r="CD160" s="357"/>
      <c r="CE160" s="357"/>
      <c r="CF160" s="357"/>
      <c r="CG160" s="357"/>
      <c r="CH160" s="357"/>
      <c r="CI160" s="357"/>
      <c r="CJ160" s="357"/>
      <c r="CK160" s="357"/>
      <c r="CL160" s="357"/>
      <c r="CM160" s="357"/>
      <c r="CN160" s="357"/>
      <c r="CO160" s="357"/>
      <c r="CP160" s="357"/>
      <c r="CQ160" s="357"/>
      <c r="CR160" s="357"/>
      <c r="CS160" s="357"/>
      <c r="CT160" s="357"/>
      <c r="CU160" s="357"/>
      <c r="CV160" s="357"/>
      <c r="CW160" s="357"/>
      <c r="CX160" s="357"/>
      <c r="CY160" s="357"/>
      <c r="CZ160" s="357"/>
      <c r="DA160" s="357"/>
      <c r="DB160" s="357"/>
      <c r="DC160" s="357"/>
      <c r="DD160" s="357"/>
      <c r="DE160" s="357"/>
      <c r="DF160" s="357"/>
      <c r="DG160" s="357"/>
      <c r="DH160" s="357"/>
      <c r="DI160" s="357"/>
      <c r="DJ160" s="357"/>
      <c r="DK160" s="357"/>
      <c r="DL160" s="357"/>
      <c r="DM160" s="357"/>
      <c r="DN160" s="357"/>
      <c r="DO160" s="357"/>
      <c r="DP160" s="357"/>
      <c r="DQ160" s="357"/>
      <c r="DR160" s="357"/>
      <c r="DS160" s="357"/>
      <c r="DT160" s="357"/>
      <c r="DU160" s="357"/>
      <c r="DV160" s="357"/>
      <c r="DW160" s="357"/>
      <c r="DX160" s="357"/>
      <c r="DY160" s="357"/>
      <c r="DZ160" s="357"/>
      <c r="EA160" s="357"/>
      <c r="EB160" s="357"/>
      <c r="EC160" s="357"/>
      <c r="ED160" s="357"/>
      <c r="EE160" s="357"/>
      <c r="EF160" s="357"/>
      <c r="EG160" s="357"/>
      <c r="EH160" s="357"/>
      <c r="EI160" s="357"/>
      <c r="EJ160" s="357"/>
      <c r="EK160" s="357"/>
      <c r="EL160" s="357"/>
      <c r="EM160" s="357"/>
      <c r="EN160" s="357"/>
      <c r="EO160" s="357"/>
      <c r="EP160" s="357"/>
      <c r="EQ160" s="357"/>
      <c r="ER160" s="357"/>
      <c r="ES160" s="357"/>
      <c r="ET160" s="357"/>
      <c r="EU160" s="357"/>
      <c r="EV160" s="357"/>
      <c r="EW160" s="357"/>
      <c r="EX160" s="357"/>
      <c r="EY160" s="357"/>
      <c r="EZ160" s="357"/>
      <c r="FA160" s="357"/>
      <c r="FB160" s="357"/>
      <c r="FC160" s="357"/>
      <c r="FD160" s="357"/>
      <c r="FE160" s="357"/>
      <c r="FF160" s="357"/>
      <c r="FG160" s="357"/>
      <c r="FH160" s="357"/>
      <c r="FI160" s="357"/>
      <c r="FJ160" s="357"/>
      <c r="FK160" s="357"/>
      <c r="FL160" s="357"/>
      <c r="FM160" s="357"/>
      <c r="FN160" s="357"/>
      <c r="FO160" s="357"/>
      <c r="FP160" s="357"/>
      <c r="FQ160" s="357"/>
      <c r="FR160" s="357"/>
      <c r="FS160" s="357"/>
      <c r="FT160" s="357"/>
      <c r="FU160" s="357"/>
      <c r="FV160" s="357"/>
      <c r="FW160" s="357"/>
      <c r="FX160" s="357"/>
      <c r="FY160" s="357"/>
      <c r="FZ160" s="357"/>
      <c r="GA160" s="357"/>
      <c r="GB160" s="357"/>
      <c r="GC160" s="357"/>
      <c r="GD160" s="357"/>
      <c r="GE160" s="357"/>
      <c r="GF160" s="357"/>
      <c r="GG160" s="357"/>
      <c r="GH160" s="357"/>
      <c r="GI160" s="357"/>
      <c r="GJ160" s="357"/>
      <c r="GK160" s="357"/>
      <c r="GL160" s="357"/>
      <c r="GM160" s="357"/>
      <c r="GN160" s="357"/>
      <c r="GO160" s="357"/>
      <c r="GP160" s="357"/>
      <c r="GQ160" s="357"/>
      <c r="GR160" s="357"/>
      <c r="GS160" s="357"/>
      <c r="GT160" s="357"/>
      <c r="GU160" s="357"/>
      <c r="GV160" s="357"/>
      <c r="GW160" s="357"/>
      <c r="GX160" s="357"/>
      <c r="GY160" s="357"/>
      <c r="GZ160" s="357"/>
      <c r="HA160" s="357"/>
      <c r="HB160" s="357"/>
      <c r="HC160" s="357"/>
      <c r="HD160" s="357"/>
      <c r="HE160" s="357"/>
      <c r="HF160" s="357"/>
      <c r="HG160" s="357"/>
      <c r="HH160" s="357"/>
      <c r="HI160" s="357"/>
      <c r="HJ160" s="357"/>
      <c r="HK160" s="357"/>
      <c r="HL160" s="357"/>
      <c r="HM160" s="357"/>
      <c r="HN160" s="357"/>
      <c r="HO160" s="357"/>
      <c r="HP160" s="357"/>
      <c r="HQ160" s="357"/>
      <c r="HR160" s="357"/>
      <c r="HS160" s="357"/>
      <c r="HT160" s="357"/>
      <c r="HU160" s="357"/>
      <c r="HV160" s="357"/>
      <c r="HW160" s="357"/>
      <c r="HX160" s="357"/>
      <c r="HY160" s="357"/>
      <c r="HZ160" s="357"/>
      <c r="IA160" s="357"/>
      <c r="IB160" s="357"/>
      <c r="IC160" s="357"/>
      <c r="ID160" s="357"/>
      <c r="IE160" s="357"/>
      <c r="IF160" s="357"/>
      <c r="IG160" s="357"/>
      <c r="IH160" s="357"/>
      <c r="II160" s="357"/>
      <c r="IJ160" s="357"/>
      <c r="IK160" s="357"/>
      <c r="IL160" s="357"/>
      <c r="IM160" s="357"/>
      <c r="IN160" s="357"/>
      <c r="IO160" s="357"/>
      <c r="IP160" s="357"/>
      <c r="IQ160" s="357"/>
      <c r="IR160" s="357"/>
      <c r="IS160" s="357"/>
      <c r="IT160" s="357"/>
      <c r="IU160" s="357"/>
    </row>
    <row r="161" spans="1:255" s="1" customFormat="1" ht="15" customHeight="1" x14ac:dyDescent="0.3">
      <c r="A161" s="410"/>
      <c r="B161" s="410"/>
      <c r="C161" s="411"/>
      <c r="D161" s="411"/>
      <c r="E161" s="411"/>
      <c r="F161" s="411"/>
      <c r="G161" s="411"/>
      <c r="H161" s="411"/>
      <c r="I161" s="411"/>
      <c r="J161" s="411"/>
      <c r="K161" s="411"/>
      <c r="L161" s="411"/>
      <c r="M161" s="411"/>
      <c r="N161" s="411"/>
      <c r="O161" s="411"/>
      <c r="P161" s="411"/>
      <c r="Q161" s="411"/>
      <c r="R161" s="411"/>
      <c r="S161" s="411"/>
      <c r="T161" s="411"/>
      <c r="U161" s="411"/>
      <c r="V161" s="411"/>
      <c r="W161" s="411"/>
      <c r="X161" s="411"/>
      <c r="Y161" s="411"/>
      <c r="Z161" s="411"/>
      <c r="AA161" s="411"/>
      <c r="AB161" s="411"/>
      <c r="AC161" s="411"/>
      <c r="AD161" s="411"/>
      <c r="AE161" s="411"/>
      <c r="AG161" s="357"/>
      <c r="AH161" s="357"/>
      <c r="AI161" s="357"/>
      <c r="AJ161" s="357"/>
      <c r="AK161" s="357"/>
      <c r="AL161" s="357"/>
      <c r="AM161" s="357"/>
      <c r="AN161" s="357"/>
      <c r="AO161" s="357"/>
      <c r="AP161" s="357"/>
      <c r="AQ161" s="357"/>
      <c r="AR161" s="357"/>
      <c r="AS161" s="357"/>
      <c r="AT161" s="357"/>
      <c r="AU161" s="357"/>
      <c r="AV161" s="357"/>
      <c r="AW161" s="357"/>
      <c r="AX161" s="357"/>
      <c r="AY161" s="357"/>
      <c r="AZ161" s="357"/>
      <c r="BA161" s="357"/>
      <c r="BB161" s="357"/>
      <c r="BC161" s="357"/>
      <c r="BD161" s="357"/>
      <c r="BE161" s="357"/>
      <c r="BF161" s="357"/>
      <c r="BG161" s="357"/>
      <c r="BH161" s="357"/>
      <c r="BI161" s="357"/>
      <c r="BJ161" s="357"/>
      <c r="BK161" s="357"/>
      <c r="BL161" s="357"/>
      <c r="BM161" s="357"/>
      <c r="BN161" s="357"/>
      <c r="BO161" s="357"/>
      <c r="BP161" s="357"/>
      <c r="BQ161" s="357"/>
      <c r="BR161" s="357"/>
      <c r="BS161" s="357"/>
      <c r="BT161" s="357"/>
      <c r="BU161" s="357"/>
      <c r="BV161" s="357"/>
      <c r="BW161" s="357"/>
      <c r="BX161" s="357"/>
      <c r="BY161" s="357"/>
      <c r="BZ161" s="357"/>
      <c r="CA161" s="357"/>
      <c r="CB161" s="357"/>
      <c r="CC161" s="357"/>
      <c r="CD161" s="357"/>
      <c r="CE161" s="357"/>
      <c r="CF161" s="357"/>
      <c r="CG161" s="357"/>
      <c r="CH161" s="357"/>
      <c r="CI161" s="357"/>
      <c r="CJ161" s="357"/>
      <c r="CK161" s="357"/>
      <c r="CL161" s="357"/>
      <c r="CM161" s="357"/>
      <c r="CN161" s="357"/>
      <c r="CO161" s="357"/>
      <c r="CP161" s="357"/>
      <c r="CQ161" s="357"/>
      <c r="CR161" s="357"/>
      <c r="CS161" s="357"/>
      <c r="CT161" s="357"/>
      <c r="CU161" s="357"/>
      <c r="CV161" s="357"/>
      <c r="CW161" s="357"/>
      <c r="CX161" s="357"/>
      <c r="CY161" s="357"/>
      <c r="CZ161" s="357"/>
      <c r="DA161" s="357"/>
      <c r="DB161" s="357"/>
      <c r="DC161" s="357"/>
      <c r="DD161" s="357"/>
      <c r="DE161" s="357"/>
      <c r="DF161" s="357"/>
      <c r="DG161" s="357"/>
      <c r="DH161" s="357"/>
      <c r="DI161" s="357"/>
      <c r="DJ161" s="357"/>
      <c r="DK161" s="357"/>
      <c r="DL161" s="357"/>
      <c r="DM161" s="357"/>
      <c r="DN161" s="357"/>
      <c r="DO161" s="357"/>
      <c r="DP161" s="357"/>
      <c r="DQ161" s="357"/>
      <c r="DR161" s="357"/>
      <c r="DS161" s="357"/>
      <c r="DT161" s="357"/>
      <c r="DU161" s="357"/>
      <c r="DV161" s="357"/>
      <c r="DW161" s="357"/>
      <c r="DX161" s="357"/>
      <c r="DY161" s="357"/>
      <c r="DZ161" s="357"/>
      <c r="EA161" s="357"/>
      <c r="EB161" s="357"/>
      <c r="EC161" s="357"/>
      <c r="ED161" s="357"/>
      <c r="EE161" s="357"/>
      <c r="EF161" s="357"/>
      <c r="EG161" s="357"/>
      <c r="EH161" s="357"/>
      <c r="EI161" s="357"/>
      <c r="EJ161" s="357"/>
      <c r="EK161" s="357"/>
      <c r="EL161" s="357"/>
      <c r="EM161" s="357"/>
      <c r="EN161" s="357"/>
      <c r="EO161" s="357"/>
      <c r="EP161" s="357"/>
      <c r="EQ161" s="357"/>
      <c r="ER161" s="357"/>
      <c r="ES161" s="357"/>
      <c r="ET161" s="357"/>
      <c r="EU161" s="357"/>
      <c r="EV161" s="357"/>
      <c r="EW161" s="357"/>
      <c r="EX161" s="357"/>
      <c r="EY161" s="357"/>
      <c r="EZ161" s="357"/>
      <c r="FA161" s="357"/>
      <c r="FB161" s="357"/>
      <c r="FC161" s="357"/>
      <c r="FD161" s="357"/>
      <c r="FE161" s="357"/>
      <c r="FF161" s="357"/>
      <c r="FG161" s="357"/>
      <c r="FH161" s="357"/>
      <c r="FI161" s="357"/>
      <c r="FJ161" s="357"/>
      <c r="FK161" s="357"/>
      <c r="FL161" s="357"/>
      <c r="FM161" s="357"/>
      <c r="FN161" s="357"/>
      <c r="FO161" s="357"/>
      <c r="FP161" s="357"/>
      <c r="FQ161" s="357"/>
      <c r="FR161" s="357"/>
      <c r="FS161" s="357"/>
      <c r="FT161" s="357"/>
      <c r="FU161" s="357"/>
      <c r="FV161" s="357"/>
      <c r="FW161" s="357"/>
      <c r="FX161" s="357"/>
      <c r="FY161" s="357"/>
      <c r="FZ161" s="357"/>
      <c r="GA161" s="357"/>
      <c r="GB161" s="357"/>
      <c r="GC161" s="357"/>
      <c r="GD161" s="357"/>
      <c r="GE161" s="357"/>
      <c r="GF161" s="357"/>
      <c r="GG161" s="357"/>
      <c r="GH161" s="357"/>
      <c r="GI161" s="357"/>
      <c r="GJ161" s="357"/>
      <c r="GK161" s="357"/>
      <c r="GL161" s="357"/>
      <c r="GM161" s="357"/>
      <c r="GN161" s="357"/>
      <c r="GO161" s="357"/>
      <c r="GP161" s="357"/>
      <c r="GQ161" s="357"/>
      <c r="GR161" s="357"/>
      <c r="GS161" s="357"/>
      <c r="GT161" s="357"/>
      <c r="GU161" s="357"/>
      <c r="GV161" s="357"/>
      <c r="GW161" s="357"/>
      <c r="GX161" s="357"/>
      <c r="GY161" s="357"/>
      <c r="GZ161" s="357"/>
      <c r="HA161" s="357"/>
      <c r="HB161" s="357"/>
      <c r="HC161" s="357"/>
      <c r="HD161" s="357"/>
      <c r="HE161" s="357"/>
      <c r="HF161" s="357"/>
      <c r="HG161" s="357"/>
      <c r="HH161" s="357"/>
      <c r="HI161" s="357"/>
      <c r="HJ161" s="357"/>
      <c r="HK161" s="357"/>
      <c r="HL161" s="357"/>
      <c r="HM161" s="357"/>
      <c r="HN161" s="357"/>
      <c r="HO161" s="357"/>
      <c r="HP161" s="357"/>
      <c r="HQ161" s="357"/>
      <c r="HR161" s="357"/>
      <c r="HS161" s="357"/>
      <c r="HT161" s="357"/>
      <c r="HU161" s="357"/>
      <c r="HV161" s="357"/>
      <c r="HW161" s="357"/>
      <c r="HX161" s="357"/>
      <c r="HY161" s="357"/>
      <c r="HZ161" s="357"/>
      <c r="IA161" s="357"/>
      <c r="IB161" s="357"/>
      <c r="IC161" s="357"/>
      <c r="ID161" s="357"/>
      <c r="IE161" s="357"/>
      <c r="IF161" s="357"/>
      <c r="IG161" s="357"/>
      <c r="IH161" s="357"/>
      <c r="II161" s="357"/>
      <c r="IJ161" s="357"/>
      <c r="IK161" s="357"/>
      <c r="IL161" s="357"/>
      <c r="IM161" s="357"/>
      <c r="IN161" s="357"/>
      <c r="IO161" s="357"/>
      <c r="IP161" s="357"/>
      <c r="IQ161" s="357"/>
      <c r="IR161" s="357"/>
      <c r="IS161" s="357"/>
      <c r="IT161" s="357"/>
      <c r="IU161" s="357"/>
    </row>
    <row r="162" spans="1:255" s="1" customFormat="1" ht="15" customHeight="1" x14ac:dyDescent="0.3">
      <c r="A162" s="410"/>
      <c r="B162" s="410"/>
      <c r="C162" s="411"/>
      <c r="D162" s="411"/>
      <c r="E162" s="411"/>
      <c r="F162" s="411"/>
      <c r="G162" s="411"/>
      <c r="H162" s="411"/>
      <c r="I162" s="411"/>
      <c r="J162" s="411"/>
      <c r="K162" s="411"/>
      <c r="L162" s="411"/>
      <c r="M162" s="411"/>
      <c r="N162" s="411"/>
      <c r="O162" s="411"/>
      <c r="P162" s="411"/>
      <c r="Q162" s="411"/>
      <c r="R162" s="411"/>
      <c r="S162" s="411"/>
      <c r="T162" s="411"/>
      <c r="U162" s="411"/>
      <c r="V162" s="411"/>
      <c r="W162" s="411"/>
      <c r="X162" s="411"/>
      <c r="Y162" s="411"/>
      <c r="Z162" s="411"/>
      <c r="AA162" s="411"/>
      <c r="AB162" s="411"/>
      <c r="AC162" s="411"/>
      <c r="AD162" s="411"/>
      <c r="AE162" s="411"/>
      <c r="AG162" s="357"/>
      <c r="AH162" s="357"/>
      <c r="AI162" s="357"/>
      <c r="AJ162" s="357"/>
      <c r="AK162" s="357"/>
      <c r="AL162" s="357"/>
      <c r="AM162" s="357"/>
      <c r="AN162" s="357"/>
      <c r="AO162" s="357"/>
      <c r="AP162" s="357"/>
      <c r="AQ162" s="357"/>
      <c r="AR162" s="357"/>
      <c r="AS162" s="357"/>
      <c r="AT162" s="357"/>
      <c r="AU162" s="357"/>
      <c r="AV162" s="357"/>
      <c r="AW162" s="357"/>
      <c r="AX162" s="357"/>
      <c r="AY162" s="357"/>
      <c r="AZ162" s="357"/>
      <c r="BA162" s="357"/>
      <c r="BB162" s="357"/>
      <c r="BC162" s="357"/>
      <c r="BD162" s="357"/>
      <c r="BE162" s="357"/>
      <c r="BF162" s="357"/>
      <c r="BG162" s="357"/>
      <c r="BH162" s="357"/>
      <c r="BI162" s="357"/>
      <c r="BJ162" s="357"/>
      <c r="BK162" s="357"/>
      <c r="BL162" s="357"/>
      <c r="BM162" s="357"/>
      <c r="BN162" s="357"/>
      <c r="BO162" s="357"/>
      <c r="BP162" s="357"/>
      <c r="BQ162" s="357"/>
      <c r="BR162" s="357"/>
      <c r="BS162" s="357"/>
      <c r="BT162" s="357"/>
      <c r="BU162" s="357"/>
      <c r="BV162" s="357"/>
      <c r="BW162" s="357"/>
      <c r="BX162" s="357"/>
      <c r="BY162" s="357"/>
      <c r="BZ162" s="357"/>
      <c r="CA162" s="357"/>
      <c r="CB162" s="357"/>
      <c r="CC162" s="357"/>
      <c r="CD162" s="357"/>
      <c r="CE162" s="357"/>
      <c r="CF162" s="357"/>
      <c r="CG162" s="357"/>
      <c r="CH162" s="357"/>
      <c r="CI162" s="357"/>
      <c r="CJ162" s="357"/>
      <c r="CK162" s="357"/>
      <c r="CL162" s="357"/>
      <c r="CM162" s="357"/>
      <c r="CN162" s="357"/>
      <c r="CO162" s="357"/>
      <c r="CP162" s="357"/>
      <c r="CQ162" s="357"/>
      <c r="CR162" s="357"/>
      <c r="CS162" s="357"/>
      <c r="CT162" s="357"/>
      <c r="CU162" s="357"/>
      <c r="CV162" s="357"/>
      <c r="CW162" s="357"/>
      <c r="CX162" s="357"/>
      <c r="CY162" s="357"/>
      <c r="CZ162" s="357"/>
      <c r="DA162" s="357"/>
      <c r="DB162" s="357"/>
      <c r="DC162" s="357"/>
      <c r="DD162" s="357"/>
      <c r="DE162" s="357"/>
      <c r="DF162" s="357"/>
      <c r="DG162" s="357"/>
      <c r="DH162" s="357"/>
      <c r="DI162" s="357"/>
      <c r="DJ162" s="357"/>
      <c r="DK162" s="357"/>
      <c r="DL162" s="357"/>
      <c r="DM162" s="357"/>
      <c r="DN162" s="357"/>
      <c r="DO162" s="357"/>
      <c r="DP162" s="357"/>
      <c r="DQ162" s="357"/>
      <c r="DR162" s="357"/>
      <c r="DS162" s="357"/>
      <c r="DT162" s="357"/>
      <c r="DU162" s="357"/>
      <c r="DV162" s="357"/>
      <c r="DW162" s="357"/>
      <c r="DX162" s="357"/>
      <c r="DY162" s="357"/>
      <c r="DZ162" s="357"/>
      <c r="EA162" s="357"/>
      <c r="EB162" s="357"/>
      <c r="EC162" s="357"/>
      <c r="ED162" s="357"/>
      <c r="EE162" s="357"/>
      <c r="EF162" s="357"/>
      <c r="EG162" s="357"/>
      <c r="EH162" s="357"/>
      <c r="EI162" s="357"/>
      <c r="EJ162" s="357"/>
      <c r="EK162" s="357"/>
      <c r="EL162" s="357"/>
      <c r="EM162" s="357"/>
      <c r="EN162" s="357"/>
      <c r="EO162" s="357"/>
      <c r="EP162" s="357"/>
      <c r="EQ162" s="357"/>
      <c r="ER162" s="357"/>
      <c r="ES162" s="357"/>
      <c r="ET162" s="357"/>
      <c r="EU162" s="357"/>
      <c r="EV162" s="357"/>
      <c r="EW162" s="357"/>
      <c r="EX162" s="357"/>
      <c r="EY162" s="357"/>
      <c r="EZ162" s="357"/>
      <c r="FA162" s="357"/>
      <c r="FB162" s="357"/>
      <c r="FC162" s="357"/>
      <c r="FD162" s="357"/>
      <c r="FE162" s="357"/>
      <c r="FF162" s="357"/>
      <c r="FG162" s="357"/>
      <c r="FH162" s="357"/>
      <c r="FI162" s="357"/>
      <c r="FJ162" s="357"/>
      <c r="FK162" s="357"/>
      <c r="FL162" s="357"/>
      <c r="FM162" s="357"/>
      <c r="FN162" s="357"/>
      <c r="FO162" s="357"/>
      <c r="FP162" s="357"/>
      <c r="FQ162" s="357"/>
      <c r="FR162" s="357"/>
      <c r="FS162" s="357"/>
      <c r="FT162" s="357"/>
      <c r="FU162" s="357"/>
      <c r="FV162" s="357"/>
      <c r="FW162" s="357"/>
      <c r="FX162" s="357"/>
      <c r="FY162" s="357"/>
      <c r="FZ162" s="357"/>
      <c r="GA162" s="357"/>
      <c r="GB162" s="357"/>
      <c r="GC162" s="357"/>
      <c r="GD162" s="357"/>
      <c r="GE162" s="357"/>
      <c r="GF162" s="357"/>
      <c r="GG162" s="357"/>
      <c r="GH162" s="357"/>
      <c r="GI162" s="357"/>
      <c r="GJ162" s="357"/>
      <c r="GK162" s="357"/>
      <c r="GL162" s="357"/>
      <c r="GM162" s="357"/>
      <c r="GN162" s="357"/>
      <c r="GO162" s="357"/>
      <c r="GP162" s="357"/>
      <c r="GQ162" s="357"/>
      <c r="GR162" s="357"/>
      <c r="GS162" s="357"/>
      <c r="GT162" s="357"/>
      <c r="GU162" s="357"/>
      <c r="GV162" s="357"/>
      <c r="GW162" s="357"/>
      <c r="GX162" s="357"/>
      <c r="GY162" s="357"/>
      <c r="GZ162" s="357"/>
      <c r="HA162" s="357"/>
      <c r="HB162" s="357"/>
      <c r="HC162" s="357"/>
      <c r="HD162" s="357"/>
      <c r="HE162" s="357"/>
      <c r="HF162" s="357"/>
      <c r="HG162" s="357"/>
      <c r="HH162" s="357"/>
      <c r="HI162" s="357"/>
      <c r="HJ162" s="357"/>
      <c r="HK162" s="357"/>
      <c r="HL162" s="357"/>
      <c r="HM162" s="357"/>
      <c r="HN162" s="357"/>
      <c r="HO162" s="357"/>
      <c r="HP162" s="357"/>
      <c r="HQ162" s="357"/>
      <c r="HR162" s="357"/>
      <c r="HS162" s="357"/>
      <c r="HT162" s="357"/>
      <c r="HU162" s="357"/>
      <c r="HV162" s="357"/>
      <c r="HW162" s="357"/>
      <c r="HX162" s="357"/>
      <c r="HY162" s="357"/>
      <c r="HZ162" s="357"/>
      <c r="IA162" s="357"/>
      <c r="IB162" s="357"/>
      <c r="IC162" s="357"/>
      <c r="ID162" s="357"/>
      <c r="IE162" s="357"/>
      <c r="IF162" s="357"/>
      <c r="IG162" s="357"/>
      <c r="IH162" s="357"/>
      <c r="II162" s="357"/>
      <c r="IJ162" s="357"/>
      <c r="IK162" s="357"/>
      <c r="IL162" s="357"/>
      <c r="IM162" s="357"/>
      <c r="IN162" s="357"/>
      <c r="IO162" s="357"/>
      <c r="IP162" s="357"/>
      <c r="IQ162" s="357"/>
      <c r="IR162" s="357"/>
      <c r="IS162" s="357"/>
      <c r="IT162" s="357"/>
      <c r="IU162" s="357"/>
    </row>
    <row r="163" spans="1:255" s="1" customFormat="1" ht="15" customHeight="1" x14ac:dyDescent="0.3">
      <c r="A163" s="410"/>
      <c r="B163" s="410"/>
      <c r="C163" s="411"/>
      <c r="D163" s="411"/>
      <c r="E163" s="411"/>
      <c r="F163" s="411"/>
      <c r="G163" s="411"/>
      <c r="H163" s="411"/>
      <c r="I163" s="411"/>
      <c r="J163" s="411"/>
      <c r="K163" s="411"/>
      <c r="L163" s="411"/>
      <c r="M163" s="411"/>
      <c r="N163" s="411"/>
      <c r="O163" s="411"/>
      <c r="P163" s="411"/>
      <c r="Q163" s="411"/>
      <c r="R163" s="411"/>
      <c r="S163" s="411"/>
      <c r="T163" s="411"/>
      <c r="U163" s="411"/>
      <c r="V163" s="411"/>
      <c r="W163" s="411"/>
      <c r="X163" s="411"/>
      <c r="Y163" s="411"/>
      <c r="Z163" s="411"/>
      <c r="AA163" s="411"/>
      <c r="AB163" s="411"/>
      <c r="AC163" s="411"/>
      <c r="AD163" s="411"/>
      <c r="AE163" s="411"/>
      <c r="AG163" s="357"/>
      <c r="AH163" s="357"/>
      <c r="AI163" s="357"/>
      <c r="AJ163" s="357"/>
      <c r="AK163" s="357"/>
      <c r="AL163" s="357"/>
      <c r="AM163" s="357"/>
      <c r="AN163" s="357"/>
      <c r="AO163" s="357"/>
      <c r="AP163" s="357"/>
      <c r="AQ163" s="357"/>
      <c r="AR163" s="357"/>
      <c r="AS163" s="357"/>
      <c r="AT163" s="357"/>
      <c r="AU163" s="357"/>
      <c r="AV163" s="357"/>
      <c r="AW163" s="357"/>
      <c r="AX163" s="357"/>
      <c r="AY163" s="357"/>
      <c r="AZ163" s="357"/>
      <c r="BA163" s="357"/>
      <c r="BB163" s="357"/>
      <c r="BC163" s="357"/>
      <c r="BD163" s="357"/>
      <c r="BE163" s="357"/>
      <c r="BF163" s="357"/>
      <c r="BG163" s="357"/>
      <c r="BH163" s="357"/>
      <c r="BI163" s="357"/>
      <c r="BJ163" s="357"/>
      <c r="BK163" s="357"/>
      <c r="BL163" s="357"/>
      <c r="BM163" s="357"/>
      <c r="BN163" s="357"/>
      <c r="BO163" s="357"/>
      <c r="BP163" s="357"/>
      <c r="BQ163" s="357"/>
      <c r="BR163" s="357"/>
      <c r="BS163" s="357"/>
      <c r="BT163" s="357"/>
      <c r="BU163" s="357"/>
      <c r="BV163" s="357"/>
      <c r="BW163" s="357"/>
      <c r="BX163" s="357"/>
      <c r="BY163" s="357"/>
      <c r="BZ163" s="357"/>
      <c r="CA163" s="357"/>
      <c r="CB163" s="357"/>
      <c r="CC163" s="357"/>
      <c r="CD163" s="357"/>
      <c r="CE163" s="357"/>
      <c r="CF163" s="357"/>
      <c r="CG163" s="357"/>
      <c r="CH163" s="357"/>
      <c r="CI163" s="357"/>
      <c r="CJ163" s="357"/>
      <c r="CK163" s="357"/>
      <c r="CL163" s="357"/>
      <c r="CM163" s="357"/>
      <c r="CN163" s="357"/>
      <c r="CO163" s="357"/>
      <c r="CP163" s="357"/>
      <c r="CQ163" s="357"/>
      <c r="CR163" s="357"/>
      <c r="CS163" s="357"/>
      <c r="CT163" s="357"/>
      <c r="CU163" s="357"/>
      <c r="CV163" s="357"/>
      <c r="CW163" s="357"/>
      <c r="CX163" s="357"/>
      <c r="CY163" s="357"/>
      <c r="CZ163" s="357"/>
      <c r="DA163" s="357"/>
      <c r="DB163" s="357"/>
      <c r="DC163" s="357"/>
      <c r="DD163" s="357"/>
      <c r="DE163" s="357"/>
      <c r="DF163" s="357"/>
      <c r="DG163" s="357"/>
      <c r="DH163" s="357"/>
      <c r="DI163" s="357"/>
      <c r="DJ163" s="357"/>
      <c r="DK163" s="357"/>
      <c r="DL163" s="357"/>
      <c r="DM163" s="357"/>
      <c r="DN163" s="357"/>
      <c r="DO163" s="357"/>
      <c r="DP163" s="357"/>
      <c r="DQ163" s="357"/>
      <c r="DR163" s="357"/>
      <c r="DS163" s="357"/>
      <c r="DT163" s="357"/>
      <c r="DU163" s="357"/>
      <c r="DV163" s="357"/>
      <c r="DW163" s="357"/>
      <c r="DX163" s="357"/>
      <c r="DY163" s="357"/>
      <c r="DZ163" s="357"/>
      <c r="EA163" s="357"/>
      <c r="EB163" s="357"/>
      <c r="EC163" s="357"/>
      <c r="ED163" s="357"/>
      <c r="EE163" s="357"/>
      <c r="EF163" s="357"/>
      <c r="EG163" s="357"/>
      <c r="EH163" s="357"/>
      <c r="EI163" s="357"/>
      <c r="EJ163" s="357"/>
      <c r="EK163" s="357"/>
      <c r="EL163" s="357"/>
      <c r="EM163" s="357"/>
      <c r="EN163" s="357"/>
      <c r="EO163" s="357"/>
      <c r="EP163" s="357"/>
      <c r="EQ163" s="357"/>
      <c r="ER163" s="357"/>
      <c r="ES163" s="357"/>
      <c r="ET163" s="357"/>
      <c r="EU163" s="357"/>
      <c r="EV163" s="357"/>
      <c r="EW163" s="357"/>
      <c r="EX163" s="357"/>
      <c r="EY163" s="357"/>
      <c r="EZ163" s="357"/>
      <c r="FA163" s="357"/>
      <c r="FB163" s="357"/>
      <c r="FC163" s="357"/>
      <c r="FD163" s="357"/>
      <c r="FE163" s="357"/>
      <c r="FF163" s="357"/>
      <c r="FG163" s="357"/>
      <c r="FH163" s="357"/>
      <c r="FI163" s="357"/>
      <c r="FJ163" s="357"/>
      <c r="FK163" s="357"/>
      <c r="FL163" s="357"/>
      <c r="FM163" s="357"/>
      <c r="FN163" s="357"/>
      <c r="FO163" s="357"/>
      <c r="FP163" s="357"/>
      <c r="FQ163" s="357"/>
      <c r="FR163" s="357"/>
      <c r="FS163" s="357"/>
      <c r="FT163" s="357"/>
      <c r="FU163" s="357"/>
      <c r="FV163" s="357"/>
      <c r="FW163" s="357"/>
      <c r="FX163" s="357"/>
      <c r="FY163" s="357"/>
      <c r="FZ163" s="357"/>
      <c r="GA163" s="357"/>
      <c r="GB163" s="357"/>
      <c r="GC163" s="357"/>
      <c r="GD163" s="357"/>
      <c r="GE163" s="357"/>
      <c r="GF163" s="357"/>
      <c r="GG163" s="357"/>
      <c r="GH163" s="357"/>
      <c r="GI163" s="357"/>
      <c r="GJ163" s="357"/>
      <c r="GK163" s="357"/>
      <c r="GL163" s="357"/>
      <c r="GM163" s="357"/>
      <c r="GN163" s="357"/>
      <c r="GO163" s="357"/>
      <c r="GP163" s="357"/>
      <c r="GQ163" s="357"/>
      <c r="GR163" s="357"/>
      <c r="GS163" s="357"/>
      <c r="GT163" s="357"/>
      <c r="GU163" s="357"/>
      <c r="GV163" s="357"/>
      <c r="GW163" s="357"/>
      <c r="GX163" s="357"/>
      <c r="GY163" s="357"/>
      <c r="GZ163" s="357"/>
      <c r="HA163" s="357"/>
      <c r="HB163" s="357"/>
      <c r="HC163" s="357"/>
      <c r="HD163" s="357"/>
      <c r="HE163" s="357"/>
      <c r="HF163" s="357"/>
      <c r="HG163" s="357"/>
      <c r="HH163" s="357"/>
      <c r="HI163" s="357"/>
      <c r="HJ163" s="357"/>
      <c r="HK163" s="357"/>
      <c r="HL163" s="357"/>
      <c r="HM163" s="357"/>
      <c r="HN163" s="357"/>
      <c r="HO163" s="357"/>
      <c r="HP163" s="357"/>
      <c r="HQ163" s="357"/>
      <c r="HR163" s="357"/>
      <c r="HS163" s="357"/>
      <c r="HT163" s="357"/>
      <c r="HU163" s="357"/>
      <c r="HV163" s="357"/>
      <c r="HW163" s="357"/>
      <c r="HX163" s="357"/>
      <c r="HY163" s="357"/>
      <c r="HZ163" s="357"/>
      <c r="IA163" s="357"/>
      <c r="IB163" s="357"/>
      <c r="IC163" s="357"/>
      <c r="ID163" s="357"/>
      <c r="IE163" s="357"/>
      <c r="IF163" s="357"/>
      <c r="IG163" s="357"/>
      <c r="IH163" s="357"/>
      <c r="II163" s="357"/>
      <c r="IJ163" s="357"/>
      <c r="IK163" s="357"/>
      <c r="IL163" s="357"/>
      <c r="IM163" s="357"/>
      <c r="IN163" s="357"/>
      <c r="IO163" s="357"/>
      <c r="IP163" s="357"/>
      <c r="IQ163" s="357"/>
      <c r="IR163" s="357"/>
      <c r="IS163" s="357"/>
      <c r="IT163" s="357"/>
      <c r="IU163" s="357"/>
    </row>
    <row r="164" spans="1:255" s="1" customFormat="1" ht="15" customHeight="1" x14ac:dyDescent="0.3">
      <c r="A164" s="410"/>
      <c r="B164" s="410"/>
      <c r="C164" s="411"/>
      <c r="D164" s="411"/>
      <c r="E164" s="411"/>
      <c r="F164" s="411"/>
      <c r="G164" s="411"/>
      <c r="H164" s="411"/>
      <c r="I164" s="411"/>
      <c r="J164" s="411"/>
      <c r="K164" s="411"/>
      <c r="L164" s="411"/>
      <c r="M164" s="411"/>
      <c r="N164" s="411"/>
      <c r="O164" s="411"/>
      <c r="P164" s="411"/>
      <c r="Q164" s="411"/>
      <c r="R164" s="411"/>
      <c r="S164" s="411"/>
      <c r="T164" s="411"/>
      <c r="U164" s="411"/>
      <c r="V164" s="411"/>
      <c r="W164" s="411"/>
      <c r="X164" s="411"/>
      <c r="Y164" s="411"/>
      <c r="Z164" s="411"/>
      <c r="AA164" s="411"/>
      <c r="AB164" s="411"/>
      <c r="AC164" s="411"/>
      <c r="AD164" s="411"/>
      <c r="AE164" s="411"/>
      <c r="AG164" s="357"/>
      <c r="AH164" s="357"/>
      <c r="AI164" s="357"/>
      <c r="AJ164" s="357"/>
      <c r="AK164" s="357"/>
      <c r="AL164" s="357"/>
      <c r="AM164" s="357"/>
      <c r="AN164" s="357"/>
      <c r="AO164" s="357"/>
      <c r="AP164" s="357"/>
      <c r="AQ164" s="357"/>
      <c r="AR164" s="357"/>
      <c r="AS164" s="357"/>
      <c r="AT164" s="357"/>
      <c r="AU164" s="357"/>
      <c r="AV164" s="357"/>
      <c r="AW164" s="357"/>
      <c r="AX164" s="357"/>
      <c r="AY164" s="357"/>
      <c r="AZ164" s="357"/>
      <c r="BA164" s="357"/>
      <c r="BB164" s="357"/>
      <c r="BC164" s="357"/>
      <c r="BD164" s="357"/>
      <c r="BE164" s="357"/>
      <c r="BF164" s="357"/>
      <c r="BG164" s="357"/>
      <c r="BH164" s="357"/>
      <c r="BI164" s="357"/>
      <c r="BJ164" s="357"/>
      <c r="BK164" s="357"/>
      <c r="BL164" s="357"/>
      <c r="BM164" s="357"/>
      <c r="BN164" s="357"/>
      <c r="BO164" s="357"/>
      <c r="BP164" s="357"/>
      <c r="BQ164" s="357"/>
      <c r="BR164" s="357"/>
      <c r="BS164" s="357"/>
      <c r="BT164" s="357"/>
      <c r="BU164" s="357"/>
      <c r="BV164" s="357"/>
      <c r="BW164" s="357"/>
      <c r="BX164" s="357"/>
      <c r="BY164" s="357"/>
      <c r="BZ164" s="357"/>
      <c r="CA164" s="357"/>
      <c r="CB164" s="357"/>
      <c r="CC164" s="357"/>
      <c r="CD164" s="357"/>
      <c r="CE164" s="357"/>
      <c r="CF164" s="357"/>
      <c r="CG164" s="357"/>
      <c r="CH164" s="357"/>
      <c r="CI164" s="357"/>
      <c r="CJ164" s="357"/>
      <c r="CK164" s="357"/>
      <c r="CL164" s="357"/>
      <c r="CM164" s="357"/>
      <c r="CN164" s="357"/>
      <c r="CO164" s="357"/>
      <c r="CP164" s="357"/>
      <c r="CQ164" s="357"/>
      <c r="CR164" s="357"/>
      <c r="CS164" s="357"/>
      <c r="CT164" s="357"/>
      <c r="CU164" s="357"/>
      <c r="CV164" s="357"/>
      <c r="CW164" s="357"/>
      <c r="CX164" s="357"/>
      <c r="CY164" s="357"/>
      <c r="CZ164" s="357"/>
      <c r="DA164" s="357"/>
      <c r="DB164" s="357"/>
      <c r="DC164" s="357"/>
      <c r="DD164" s="357"/>
      <c r="DE164" s="357"/>
      <c r="DF164" s="357"/>
      <c r="DG164" s="357"/>
      <c r="DH164" s="357"/>
      <c r="DI164" s="357"/>
      <c r="DJ164" s="357"/>
      <c r="DK164" s="357"/>
      <c r="DL164" s="357"/>
      <c r="DM164" s="357"/>
      <c r="DN164" s="357"/>
      <c r="DO164" s="357"/>
      <c r="DP164" s="357"/>
      <c r="DQ164" s="357"/>
      <c r="DR164" s="357"/>
      <c r="DS164" s="357"/>
      <c r="DT164" s="357"/>
      <c r="DU164" s="357"/>
      <c r="DV164" s="357"/>
      <c r="DW164" s="357"/>
      <c r="DX164" s="357"/>
      <c r="DY164" s="357"/>
      <c r="DZ164" s="357"/>
      <c r="EA164" s="357"/>
      <c r="EB164" s="357"/>
      <c r="EC164" s="357"/>
      <c r="ED164" s="357"/>
      <c r="EE164" s="357"/>
      <c r="EF164" s="357"/>
      <c r="EG164" s="357"/>
      <c r="EH164" s="357"/>
      <c r="EI164" s="357"/>
      <c r="EJ164" s="357"/>
      <c r="EK164" s="357"/>
      <c r="EL164" s="357"/>
      <c r="EM164" s="357"/>
      <c r="EN164" s="357"/>
      <c r="EO164" s="357"/>
      <c r="EP164" s="357"/>
      <c r="EQ164" s="357"/>
      <c r="ER164" s="357"/>
      <c r="ES164" s="357"/>
      <c r="ET164" s="357"/>
      <c r="EU164" s="357"/>
      <c r="EV164" s="357"/>
      <c r="EW164" s="357"/>
      <c r="EX164" s="357"/>
      <c r="EY164" s="357"/>
      <c r="EZ164" s="357"/>
      <c r="FA164" s="357"/>
      <c r="FB164" s="357"/>
      <c r="FC164" s="357"/>
      <c r="FD164" s="357"/>
      <c r="FE164" s="357"/>
      <c r="FF164" s="357"/>
      <c r="FG164" s="357"/>
      <c r="FH164" s="357"/>
      <c r="FI164" s="357"/>
      <c r="FJ164" s="357"/>
      <c r="FK164" s="357"/>
      <c r="FL164" s="357"/>
      <c r="FM164" s="357"/>
      <c r="FN164" s="357"/>
      <c r="FO164" s="357"/>
      <c r="FP164" s="357"/>
      <c r="FQ164" s="357"/>
      <c r="FR164" s="357"/>
      <c r="FS164" s="357"/>
      <c r="FT164" s="357"/>
      <c r="FU164" s="357"/>
      <c r="FV164" s="357"/>
      <c r="FW164" s="357"/>
      <c r="FX164" s="357"/>
      <c r="FY164" s="357"/>
      <c r="FZ164" s="357"/>
      <c r="GA164" s="357"/>
      <c r="GB164" s="357"/>
      <c r="GC164" s="357"/>
      <c r="GD164" s="357"/>
      <c r="GE164" s="357"/>
      <c r="GF164" s="357"/>
      <c r="GG164" s="357"/>
      <c r="GH164" s="357"/>
      <c r="GI164" s="357"/>
      <c r="GJ164" s="357"/>
      <c r="GK164" s="357"/>
      <c r="GL164" s="357"/>
      <c r="GM164" s="357"/>
      <c r="GN164" s="357"/>
      <c r="GO164" s="357"/>
      <c r="GP164" s="357"/>
      <c r="GQ164" s="357"/>
      <c r="GR164" s="357"/>
      <c r="GS164" s="357"/>
      <c r="GT164" s="357"/>
      <c r="GU164" s="357"/>
      <c r="GV164" s="357"/>
      <c r="GW164" s="357"/>
      <c r="GX164" s="357"/>
      <c r="GY164" s="357"/>
      <c r="GZ164" s="357"/>
      <c r="HA164" s="357"/>
      <c r="HB164" s="357"/>
      <c r="HC164" s="357"/>
      <c r="HD164" s="357"/>
      <c r="HE164" s="357"/>
      <c r="HF164" s="357"/>
      <c r="HG164" s="357"/>
      <c r="HH164" s="357"/>
      <c r="HI164" s="357"/>
      <c r="HJ164" s="357"/>
      <c r="HK164" s="357"/>
      <c r="HL164" s="357"/>
      <c r="HM164" s="357"/>
      <c r="HN164" s="357"/>
      <c r="HO164" s="357"/>
      <c r="HP164" s="357"/>
      <c r="HQ164" s="357"/>
      <c r="HR164" s="357"/>
      <c r="HS164" s="357"/>
      <c r="HT164" s="357"/>
      <c r="HU164" s="357"/>
      <c r="HV164" s="357"/>
      <c r="HW164" s="357"/>
      <c r="HX164" s="357"/>
      <c r="HY164" s="357"/>
      <c r="HZ164" s="357"/>
      <c r="IA164" s="357"/>
      <c r="IB164" s="357"/>
      <c r="IC164" s="357"/>
      <c r="ID164" s="357"/>
      <c r="IE164" s="357"/>
      <c r="IF164" s="357"/>
      <c r="IG164" s="357"/>
      <c r="IH164" s="357"/>
      <c r="II164" s="357"/>
      <c r="IJ164" s="357"/>
      <c r="IK164" s="357"/>
      <c r="IL164" s="357"/>
      <c r="IM164" s="357"/>
      <c r="IN164" s="357"/>
      <c r="IO164" s="357"/>
      <c r="IP164" s="357"/>
      <c r="IQ164" s="357"/>
      <c r="IR164" s="357"/>
      <c r="IS164" s="357"/>
      <c r="IT164" s="357"/>
      <c r="IU164" s="357"/>
    </row>
    <row r="165" spans="1:255" s="1" customFormat="1" ht="15" customHeight="1" x14ac:dyDescent="0.3">
      <c r="A165" s="410"/>
      <c r="B165" s="410"/>
      <c r="C165" s="411"/>
      <c r="D165" s="411"/>
      <c r="E165" s="411"/>
      <c r="F165" s="411"/>
      <c r="G165" s="411"/>
      <c r="H165" s="411"/>
      <c r="I165" s="411"/>
      <c r="J165" s="411"/>
      <c r="K165" s="411"/>
      <c r="L165" s="411"/>
      <c r="M165" s="411"/>
      <c r="N165" s="411"/>
      <c r="O165" s="411"/>
      <c r="P165" s="411"/>
      <c r="Q165" s="411"/>
      <c r="R165" s="411"/>
      <c r="S165" s="411"/>
      <c r="T165" s="411"/>
      <c r="U165" s="411"/>
      <c r="V165" s="411"/>
      <c r="W165" s="411"/>
      <c r="X165" s="411"/>
      <c r="Y165" s="411"/>
      <c r="Z165" s="411"/>
      <c r="AA165" s="411"/>
      <c r="AB165" s="411"/>
      <c r="AC165" s="411"/>
      <c r="AD165" s="411"/>
      <c r="AE165" s="411"/>
      <c r="AG165" s="357"/>
      <c r="AH165" s="357"/>
      <c r="AI165" s="357"/>
      <c r="AJ165" s="357"/>
      <c r="AK165" s="357"/>
      <c r="AL165" s="357"/>
      <c r="AM165" s="357"/>
      <c r="AN165" s="357"/>
      <c r="AO165" s="357"/>
      <c r="AP165" s="357"/>
      <c r="AQ165" s="357"/>
      <c r="AR165" s="357"/>
      <c r="AS165" s="357"/>
      <c r="AT165" s="357"/>
      <c r="AU165" s="357"/>
      <c r="AV165" s="357"/>
      <c r="AW165" s="357"/>
      <c r="AX165" s="357"/>
      <c r="AY165" s="357"/>
      <c r="AZ165" s="357"/>
      <c r="BA165" s="357"/>
      <c r="BB165" s="357"/>
      <c r="BC165" s="357"/>
      <c r="BD165" s="357"/>
      <c r="BE165" s="357"/>
      <c r="BF165" s="357"/>
      <c r="BG165" s="357"/>
      <c r="BH165" s="357"/>
      <c r="BI165" s="357"/>
      <c r="BJ165" s="357"/>
      <c r="BK165" s="357"/>
      <c r="BL165" s="357"/>
      <c r="BM165" s="357"/>
      <c r="BN165" s="357"/>
      <c r="BO165" s="357"/>
      <c r="BP165" s="357"/>
      <c r="BQ165" s="357"/>
      <c r="BR165" s="357"/>
      <c r="BS165" s="357"/>
      <c r="BT165" s="357"/>
      <c r="BU165" s="357"/>
      <c r="BV165" s="357"/>
      <c r="BW165" s="357"/>
      <c r="BX165" s="357"/>
      <c r="BY165" s="357"/>
      <c r="BZ165" s="357"/>
      <c r="CA165" s="357"/>
      <c r="CB165" s="357"/>
      <c r="CC165" s="357"/>
      <c r="CD165" s="357"/>
      <c r="CE165" s="357"/>
      <c r="CF165" s="357"/>
      <c r="CG165" s="357"/>
      <c r="CH165" s="357"/>
      <c r="CI165" s="357"/>
      <c r="CJ165" s="357"/>
      <c r="CK165" s="357"/>
      <c r="CL165" s="357"/>
      <c r="CM165" s="357"/>
      <c r="CN165" s="357"/>
      <c r="CO165" s="357"/>
      <c r="CP165" s="357"/>
      <c r="CQ165" s="357"/>
      <c r="CR165" s="357"/>
      <c r="CS165" s="357"/>
      <c r="CT165" s="357"/>
      <c r="CU165" s="357"/>
      <c r="CV165" s="357"/>
      <c r="CW165" s="357"/>
      <c r="CX165" s="357"/>
      <c r="CY165" s="357"/>
      <c r="CZ165" s="357"/>
      <c r="DA165" s="357"/>
      <c r="DB165" s="357"/>
      <c r="DC165" s="357"/>
      <c r="DD165" s="357"/>
      <c r="DE165" s="357"/>
      <c r="DF165" s="357"/>
      <c r="DG165" s="357"/>
      <c r="DH165" s="357"/>
      <c r="DI165" s="357"/>
      <c r="DJ165" s="357"/>
      <c r="DK165" s="357"/>
      <c r="DL165" s="357"/>
      <c r="DM165" s="357"/>
      <c r="DN165" s="357"/>
      <c r="DO165" s="357"/>
      <c r="DP165" s="357"/>
      <c r="DQ165" s="357"/>
      <c r="DR165" s="357"/>
      <c r="DS165" s="357"/>
      <c r="DT165" s="357"/>
      <c r="DU165" s="357"/>
      <c r="DV165" s="357"/>
      <c r="DW165" s="357"/>
      <c r="DX165" s="357"/>
      <c r="DY165" s="357"/>
      <c r="DZ165" s="357"/>
      <c r="EA165" s="357"/>
      <c r="EB165" s="357"/>
      <c r="EC165" s="357"/>
      <c r="ED165" s="357"/>
      <c r="EE165" s="357"/>
      <c r="EF165" s="357"/>
      <c r="EG165" s="357"/>
      <c r="EH165" s="357"/>
      <c r="EI165" s="357"/>
      <c r="EJ165" s="357"/>
      <c r="EK165" s="357"/>
      <c r="EL165" s="357"/>
      <c r="EM165" s="357"/>
      <c r="EN165" s="357"/>
      <c r="EO165" s="357"/>
      <c r="EP165" s="357"/>
      <c r="EQ165" s="357"/>
      <c r="ER165" s="357"/>
      <c r="ES165" s="357"/>
      <c r="ET165" s="357"/>
      <c r="EU165" s="357"/>
      <c r="EV165" s="357"/>
      <c r="EW165" s="357"/>
      <c r="EX165" s="357"/>
      <c r="EY165" s="357"/>
      <c r="EZ165" s="357"/>
      <c r="FA165" s="357"/>
      <c r="FB165" s="357"/>
      <c r="FC165" s="357"/>
      <c r="FD165" s="357"/>
      <c r="FE165" s="357"/>
      <c r="FF165" s="357"/>
      <c r="FG165" s="357"/>
      <c r="FH165" s="357"/>
      <c r="FI165" s="357"/>
      <c r="FJ165" s="357"/>
      <c r="FK165" s="357"/>
      <c r="FL165" s="357"/>
      <c r="FM165" s="357"/>
      <c r="FN165" s="357"/>
      <c r="FO165" s="357"/>
      <c r="FP165" s="357"/>
      <c r="FQ165" s="357"/>
      <c r="FR165" s="357"/>
      <c r="FS165" s="357"/>
      <c r="FT165" s="357"/>
      <c r="FU165" s="357"/>
      <c r="FV165" s="357"/>
      <c r="FW165" s="357"/>
      <c r="FX165" s="357"/>
      <c r="FY165" s="357"/>
      <c r="FZ165" s="357"/>
      <c r="GA165" s="357"/>
      <c r="GB165" s="357"/>
      <c r="GC165" s="357"/>
      <c r="GD165" s="357"/>
      <c r="GE165" s="357"/>
      <c r="GF165" s="357"/>
      <c r="GG165" s="357"/>
      <c r="GH165" s="357"/>
      <c r="GI165" s="357"/>
      <c r="GJ165" s="357"/>
      <c r="GK165" s="357"/>
      <c r="GL165" s="357"/>
      <c r="GM165" s="357"/>
      <c r="GN165" s="357"/>
      <c r="GO165" s="357"/>
      <c r="GP165" s="357"/>
      <c r="GQ165" s="357"/>
      <c r="GR165" s="357"/>
      <c r="GS165" s="357"/>
      <c r="GT165" s="357"/>
      <c r="GU165" s="357"/>
      <c r="GV165" s="357"/>
      <c r="GW165" s="357"/>
      <c r="GX165" s="357"/>
      <c r="GY165" s="357"/>
      <c r="GZ165" s="357"/>
      <c r="HA165" s="357"/>
      <c r="HB165" s="357"/>
      <c r="HC165" s="357"/>
      <c r="HD165" s="357"/>
      <c r="HE165" s="357"/>
      <c r="HF165" s="357"/>
      <c r="HG165" s="357"/>
      <c r="HH165" s="357"/>
      <c r="HI165" s="357"/>
      <c r="HJ165" s="357"/>
      <c r="HK165" s="357"/>
      <c r="HL165" s="357"/>
      <c r="HM165" s="357"/>
      <c r="HN165" s="357"/>
      <c r="HO165" s="357"/>
      <c r="HP165" s="357"/>
      <c r="HQ165" s="357"/>
      <c r="HR165" s="357"/>
      <c r="HS165" s="357"/>
      <c r="HT165" s="357"/>
      <c r="HU165" s="357"/>
      <c r="HV165" s="357"/>
      <c r="HW165" s="357"/>
      <c r="HX165" s="357"/>
      <c r="HY165" s="357"/>
      <c r="HZ165" s="357"/>
      <c r="IA165" s="357"/>
      <c r="IB165" s="357"/>
      <c r="IC165" s="357"/>
      <c r="ID165" s="357"/>
      <c r="IE165" s="357"/>
      <c r="IF165" s="357"/>
      <c r="IG165" s="357"/>
      <c r="IH165" s="357"/>
      <c r="II165" s="357"/>
      <c r="IJ165" s="357"/>
      <c r="IK165" s="357"/>
      <c r="IL165" s="357"/>
      <c r="IM165" s="357"/>
      <c r="IN165" s="357"/>
      <c r="IO165" s="357"/>
      <c r="IP165" s="357"/>
      <c r="IQ165" s="357"/>
      <c r="IR165" s="357"/>
      <c r="IS165" s="357"/>
      <c r="IT165" s="357"/>
      <c r="IU165" s="357"/>
    </row>
    <row r="166" spans="1:255" s="1" customFormat="1" ht="15" customHeight="1" x14ac:dyDescent="0.3">
      <c r="A166" s="410"/>
      <c r="B166" s="410"/>
      <c r="C166" s="411"/>
      <c r="D166" s="411"/>
      <c r="E166" s="411"/>
      <c r="F166" s="411"/>
      <c r="G166" s="411"/>
      <c r="H166" s="411"/>
      <c r="I166" s="411"/>
      <c r="J166" s="411"/>
      <c r="K166" s="411"/>
      <c r="L166" s="411"/>
      <c r="M166" s="411"/>
      <c r="N166" s="411"/>
      <c r="O166" s="411"/>
      <c r="P166" s="411"/>
      <c r="Q166" s="411"/>
      <c r="R166" s="411"/>
      <c r="S166" s="411"/>
      <c r="T166" s="411"/>
      <c r="U166" s="411"/>
      <c r="V166" s="411"/>
      <c r="W166" s="411"/>
      <c r="X166" s="411"/>
      <c r="Y166" s="411"/>
      <c r="Z166" s="411"/>
      <c r="AA166" s="411"/>
      <c r="AB166" s="411"/>
      <c r="AC166" s="411"/>
      <c r="AD166" s="411"/>
      <c r="AE166" s="411"/>
      <c r="AG166" s="357"/>
      <c r="AH166" s="357"/>
      <c r="AI166" s="357"/>
      <c r="AJ166" s="357"/>
      <c r="AK166" s="357"/>
      <c r="AL166" s="357"/>
      <c r="AM166" s="357"/>
      <c r="AN166" s="357"/>
      <c r="AO166" s="357"/>
      <c r="AP166" s="357"/>
      <c r="AQ166" s="357"/>
      <c r="AR166" s="357"/>
      <c r="AS166" s="357"/>
      <c r="AT166" s="357"/>
      <c r="AU166" s="357"/>
      <c r="AV166" s="357"/>
      <c r="AW166" s="357"/>
      <c r="AX166" s="357"/>
      <c r="AY166" s="357"/>
      <c r="AZ166" s="357"/>
      <c r="BA166" s="357"/>
      <c r="BB166" s="357"/>
      <c r="BC166" s="357"/>
      <c r="BD166" s="357"/>
      <c r="BE166" s="357"/>
      <c r="BF166" s="357"/>
      <c r="BG166" s="357"/>
      <c r="BH166" s="357"/>
      <c r="BI166" s="357"/>
      <c r="BJ166" s="357"/>
      <c r="BK166" s="357"/>
      <c r="BL166" s="357"/>
      <c r="BM166" s="357"/>
      <c r="BN166" s="357"/>
      <c r="BO166" s="357"/>
      <c r="BP166" s="357"/>
      <c r="BQ166" s="357"/>
      <c r="BR166" s="357"/>
      <c r="BS166" s="357"/>
      <c r="BT166" s="357"/>
      <c r="BU166" s="357"/>
      <c r="BV166" s="357"/>
      <c r="BW166" s="357"/>
      <c r="BX166" s="357"/>
      <c r="BY166" s="357"/>
      <c r="BZ166" s="357"/>
      <c r="CA166" s="357"/>
      <c r="CB166" s="357"/>
      <c r="CC166" s="357"/>
      <c r="CD166" s="357"/>
      <c r="CE166" s="357"/>
      <c r="CF166" s="357"/>
      <c r="CG166" s="357"/>
      <c r="CH166" s="357"/>
      <c r="CI166" s="357"/>
      <c r="CJ166" s="357"/>
      <c r="CK166" s="357"/>
      <c r="CL166" s="357"/>
      <c r="CM166" s="357"/>
      <c r="CN166" s="357"/>
      <c r="CO166" s="357"/>
      <c r="CP166" s="357"/>
      <c r="CQ166" s="357"/>
      <c r="CR166" s="357"/>
      <c r="CS166" s="357"/>
      <c r="CT166" s="357"/>
      <c r="CU166" s="357"/>
      <c r="CV166" s="357"/>
      <c r="CW166" s="357"/>
      <c r="CX166" s="357"/>
      <c r="CY166" s="357"/>
      <c r="CZ166" s="357"/>
      <c r="DA166" s="357"/>
      <c r="DB166" s="357"/>
      <c r="DC166" s="357"/>
      <c r="DD166" s="357"/>
      <c r="DE166" s="357"/>
      <c r="DF166" s="357"/>
      <c r="DG166" s="357"/>
      <c r="DH166" s="357"/>
      <c r="DI166" s="357"/>
      <c r="DJ166" s="357"/>
      <c r="DK166" s="357"/>
      <c r="DL166" s="357"/>
      <c r="DM166" s="357"/>
      <c r="DN166" s="357"/>
      <c r="DO166" s="357"/>
      <c r="DP166" s="357"/>
      <c r="DQ166" s="357"/>
      <c r="DR166" s="357"/>
      <c r="DS166" s="357"/>
      <c r="DT166" s="357"/>
      <c r="DU166" s="357"/>
      <c r="DV166" s="357"/>
      <c r="DW166" s="357"/>
      <c r="DX166" s="357"/>
      <c r="DY166" s="357"/>
      <c r="DZ166" s="357"/>
      <c r="EA166" s="357"/>
      <c r="EB166" s="357"/>
      <c r="EC166" s="357"/>
      <c r="ED166" s="357"/>
      <c r="EE166" s="357"/>
      <c r="EF166" s="357"/>
      <c r="EG166" s="357"/>
      <c r="EH166" s="357"/>
      <c r="EI166" s="357"/>
      <c r="EJ166" s="357"/>
      <c r="EK166" s="357"/>
      <c r="EL166" s="357"/>
      <c r="EM166" s="357"/>
      <c r="EN166" s="357"/>
      <c r="EO166" s="357"/>
      <c r="EP166" s="357"/>
      <c r="EQ166" s="357"/>
      <c r="ER166" s="357"/>
      <c r="ES166" s="357"/>
      <c r="ET166" s="357"/>
      <c r="EU166" s="357"/>
      <c r="EV166" s="357"/>
      <c r="EW166" s="357"/>
      <c r="EX166" s="357"/>
      <c r="EY166" s="357"/>
      <c r="EZ166" s="357"/>
      <c r="FA166" s="357"/>
      <c r="FB166" s="357"/>
      <c r="FC166" s="357"/>
      <c r="FD166" s="357"/>
      <c r="FE166" s="357"/>
      <c r="FF166" s="357"/>
      <c r="FG166" s="357"/>
      <c r="FH166" s="357"/>
      <c r="FI166" s="357"/>
      <c r="FJ166" s="357"/>
      <c r="FK166" s="357"/>
      <c r="FL166" s="357"/>
      <c r="FM166" s="357"/>
      <c r="FN166" s="357"/>
      <c r="FO166" s="357"/>
      <c r="FP166" s="357"/>
      <c r="FQ166" s="357"/>
      <c r="FR166" s="357"/>
      <c r="FS166" s="357"/>
      <c r="FT166" s="357"/>
      <c r="FU166" s="357"/>
      <c r="FV166" s="357"/>
      <c r="FW166" s="357"/>
      <c r="FX166" s="357"/>
      <c r="FY166" s="357"/>
      <c r="FZ166" s="357"/>
      <c r="GA166" s="357"/>
      <c r="GB166" s="357"/>
      <c r="GC166" s="357"/>
      <c r="GD166" s="357"/>
      <c r="GE166" s="357"/>
      <c r="GF166" s="357"/>
      <c r="GG166" s="357"/>
      <c r="GH166" s="357"/>
      <c r="GI166" s="357"/>
      <c r="GJ166" s="357"/>
      <c r="GK166" s="357"/>
      <c r="GL166" s="357"/>
      <c r="GM166" s="357"/>
      <c r="GN166" s="357"/>
      <c r="GO166" s="357"/>
      <c r="GP166" s="357"/>
      <c r="GQ166" s="357"/>
      <c r="GR166" s="357"/>
      <c r="GS166" s="357"/>
      <c r="GT166" s="357"/>
      <c r="GU166" s="357"/>
      <c r="GV166" s="357"/>
      <c r="GW166" s="357"/>
      <c r="GX166" s="357"/>
      <c r="GY166" s="357"/>
      <c r="GZ166" s="357"/>
      <c r="HA166" s="357"/>
      <c r="HB166" s="357"/>
      <c r="HC166" s="357"/>
      <c r="HD166" s="357"/>
      <c r="HE166" s="357"/>
      <c r="HF166" s="357"/>
      <c r="HG166" s="357"/>
      <c r="HH166" s="357"/>
      <c r="HI166" s="357"/>
      <c r="HJ166" s="357"/>
      <c r="HK166" s="357"/>
      <c r="HL166" s="357"/>
      <c r="HM166" s="357"/>
      <c r="HN166" s="357"/>
      <c r="HO166" s="357"/>
      <c r="HP166" s="357"/>
      <c r="HQ166" s="357"/>
      <c r="HR166" s="357"/>
      <c r="HS166" s="357"/>
      <c r="HT166" s="357"/>
      <c r="HU166" s="357"/>
      <c r="HV166" s="357"/>
      <c r="HW166" s="357"/>
      <c r="HX166" s="357"/>
      <c r="HY166" s="357"/>
      <c r="HZ166" s="357"/>
      <c r="IA166" s="357"/>
      <c r="IB166" s="357"/>
      <c r="IC166" s="357"/>
      <c r="ID166" s="357"/>
      <c r="IE166" s="357"/>
      <c r="IF166" s="357"/>
      <c r="IG166" s="357"/>
      <c r="IH166" s="357"/>
      <c r="II166" s="357"/>
      <c r="IJ166" s="357"/>
      <c r="IK166" s="357"/>
      <c r="IL166" s="357"/>
      <c r="IM166" s="357"/>
      <c r="IN166" s="357"/>
      <c r="IO166" s="357"/>
      <c r="IP166" s="357"/>
      <c r="IQ166" s="357"/>
      <c r="IR166" s="357"/>
      <c r="IS166" s="357"/>
      <c r="IT166" s="357"/>
      <c r="IU166" s="357"/>
    </row>
    <row r="167" spans="1:255" s="1" customFormat="1" ht="15" customHeight="1" x14ac:dyDescent="0.3">
      <c r="A167" s="410"/>
      <c r="B167" s="410"/>
      <c r="C167" s="411"/>
      <c r="D167" s="411"/>
      <c r="E167" s="411"/>
      <c r="F167" s="411"/>
      <c r="G167" s="411"/>
      <c r="H167" s="411"/>
      <c r="I167" s="411"/>
      <c r="J167" s="411"/>
      <c r="K167" s="411"/>
      <c r="L167" s="411"/>
      <c r="M167" s="411"/>
      <c r="N167" s="411"/>
      <c r="O167" s="411"/>
      <c r="P167" s="411"/>
      <c r="Q167" s="411"/>
      <c r="R167" s="411"/>
      <c r="S167" s="411"/>
      <c r="T167" s="411"/>
      <c r="U167" s="411"/>
      <c r="V167" s="411"/>
      <c r="W167" s="411"/>
      <c r="X167" s="411"/>
      <c r="Y167" s="411"/>
      <c r="Z167" s="411"/>
      <c r="AA167" s="411"/>
      <c r="AB167" s="411"/>
      <c r="AC167" s="411"/>
      <c r="AD167" s="411"/>
      <c r="AE167" s="411"/>
      <c r="AG167" s="357"/>
      <c r="AH167" s="357"/>
      <c r="AI167" s="357"/>
      <c r="AJ167" s="357"/>
      <c r="AK167" s="357"/>
      <c r="AL167" s="357"/>
      <c r="AM167" s="357"/>
      <c r="AN167" s="357"/>
      <c r="AO167" s="357"/>
      <c r="AP167" s="357"/>
      <c r="AQ167" s="357"/>
      <c r="AR167" s="357"/>
      <c r="AS167" s="357"/>
      <c r="AT167" s="357"/>
      <c r="AU167" s="357"/>
      <c r="AV167" s="357"/>
      <c r="AW167" s="357"/>
      <c r="AX167" s="357"/>
      <c r="AY167" s="357"/>
      <c r="AZ167" s="357"/>
      <c r="BA167" s="357"/>
      <c r="BB167" s="357"/>
      <c r="BC167" s="357"/>
      <c r="BD167" s="357"/>
      <c r="BE167" s="357"/>
      <c r="BF167" s="357"/>
      <c r="BG167" s="357"/>
      <c r="BH167" s="357"/>
      <c r="BI167" s="357"/>
      <c r="BJ167" s="357"/>
      <c r="BK167" s="357"/>
      <c r="BL167" s="357"/>
      <c r="BM167" s="357"/>
      <c r="BN167" s="357"/>
      <c r="BO167" s="357"/>
      <c r="BP167" s="357"/>
      <c r="BQ167" s="357"/>
      <c r="BR167" s="357"/>
      <c r="BS167" s="357"/>
      <c r="BT167" s="357"/>
      <c r="BU167" s="357"/>
      <c r="BV167" s="357"/>
      <c r="BW167" s="357"/>
      <c r="BX167" s="357"/>
      <c r="BY167" s="357"/>
      <c r="BZ167" s="357"/>
      <c r="CA167" s="357"/>
      <c r="CB167" s="357"/>
      <c r="CC167" s="357"/>
      <c r="CD167" s="357"/>
      <c r="CE167" s="357"/>
      <c r="CF167" s="357"/>
      <c r="CG167" s="357"/>
      <c r="CH167" s="357"/>
      <c r="CI167" s="357"/>
      <c r="CJ167" s="357"/>
      <c r="CK167" s="357"/>
      <c r="CL167" s="357"/>
      <c r="CM167" s="357"/>
      <c r="CN167" s="357"/>
      <c r="CO167" s="357"/>
      <c r="CP167" s="357"/>
      <c r="CQ167" s="357"/>
      <c r="CR167" s="357"/>
      <c r="CS167" s="357"/>
      <c r="CT167" s="357"/>
      <c r="CU167" s="357"/>
      <c r="CV167" s="357"/>
      <c r="CW167" s="357"/>
      <c r="CX167" s="357"/>
      <c r="CY167" s="357"/>
      <c r="CZ167" s="357"/>
      <c r="DA167" s="357"/>
      <c r="DB167" s="357"/>
      <c r="DC167" s="357"/>
      <c r="DD167" s="357"/>
      <c r="DE167" s="357"/>
      <c r="DF167" s="357"/>
      <c r="DG167" s="357"/>
      <c r="DH167" s="357"/>
      <c r="DI167" s="357"/>
      <c r="DJ167" s="357"/>
      <c r="DK167" s="357"/>
      <c r="DL167" s="357"/>
      <c r="DM167" s="357"/>
      <c r="DN167" s="357"/>
      <c r="DO167" s="357"/>
      <c r="DP167" s="357"/>
      <c r="DQ167" s="357"/>
      <c r="DR167" s="357"/>
      <c r="DS167" s="357"/>
      <c r="DT167" s="357"/>
      <c r="DU167" s="357"/>
      <c r="DV167" s="357"/>
      <c r="DW167" s="357"/>
      <c r="DX167" s="357"/>
      <c r="DY167" s="357"/>
      <c r="DZ167" s="357"/>
      <c r="EA167" s="357"/>
      <c r="EB167" s="357"/>
      <c r="EC167" s="357"/>
      <c r="ED167" s="357"/>
      <c r="EE167" s="357"/>
      <c r="EF167" s="357"/>
      <c r="EG167" s="357"/>
      <c r="EH167" s="357"/>
      <c r="EI167" s="357"/>
      <c r="EJ167" s="357"/>
      <c r="EK167" s="357"/>
      <c r="EL167" s="357"/>
      <c r="EM167" s="357"/>
      <c r="EN167" s="357"/>
      <c r="EO167" s="357"/>
      <c r="EP167" s="357"/>
      <c r="EQ167" s="357"/>
      <c r="ER167" s="357"/>
      <c r="ES167" s="357"/>
      <c r="ET167" s="357"/>
      <c r="EU167" s="357"/>
      <c r="EV167" s="357"/>
      <c r="EW167" s="357"/>
      <c r="EX167" s="357"/>
      <c r="EY167" s="357"/>
      <c r="EZ167" s="357"/>
      <c r="FA167" s="357"/>
      <c r="FB167" s="357"/>
      <c r="FC167" s="357"/>
      <c r="FD167" s="357"/>
      <c r="FE167" s="357"/>
      <c r="FF167" s="357"/>
      <c r="FG167" s="357"/>
      <c r="FH167" s="357"/>
      <c r="FI167" s="357"/>
      <c r="FJ167" s="357"/>
      <c r="FK167" s="357"/>
      <c r="FL167" s="357"/>
      <c r="FM167" s="357"/>
      <c r="FN167" s="357"/>
      <c r="FO167" s="357"/>
      <c r="FP167" s="357"/>
      <c r="FQ167" s="357"/>
      <c r="FR167" s="357"/>
      <c r="FS167" s="357"/>
      <c r="FT167" s="357"/>
      <c r="FU167" s="357"/>
      <c r="FV167" s="357"/>
      <c r="FW167" s="357"/>
      <c r="FX167" s="357"/>
      <c r="FY167" s="357"/>
      <c r="FZ167" s="357"/>
      <c r="GA167" s="357"/>
      <c r="GB167" s="357"/>
      <c r="GC167" s="357"/>
      <c r="GD167" s="357"/>
      <c r="GE167" s="357"/>
      <c r="GF167" s="357"/>
      <c r="GG167" s="357"/>
      <c r="GH167" s="357"/>
      <c r="GI167" s="357"/>
      <c r="GJ167" s="357"/>
      <c r="GK167" s="357"/>
      <c r="GL167" s="357"/>
      <c r="GM167" s="357"/>
      <c r="GN167" s="357"/>
      <c r="GO167" s="357"/>
      <c r="GP167" s="357"/>
      <c r="GQ167" s="357"/>
      <c r="GR167" s="357"/>
      <c r="GS167" s="357"/>
      <c r="GT167" s="357"/>
      <c r="GU167" s="357"/>
      <c r="GV167" s="357"/>
      <c r="GW167" s="357"/>
      <c r="GX167" s="357"/>
      <c r="GY167" s="357"/>
      <c r="GZ167" s="357"/>
      <c r="HA167" s="357"/>
      <c r="HB167" s="357"/>
      <c r="HC167" s="357"/>
      <c r="HD167" s="357"/>
      <c r="HE167" s="357"/>
      <c r="HF167" s="357"/>
      <c r="HG167" s="357"/>
      <c r="HH167" s="357"/>
      <c r="HI167" s="357"/>
      <c r="HJ167" s="357"/>
      <c r="HK167" s="357"/>
      <c r="HL167" s="357"/>
      <c r="HM167" s="357"/>
      <c r="HN167" s="357"/>
      <c r="HO167" s="357"/>
      <c r="HP167" s="357"/>
      <c r="HQ167" s="357"/>
      <c r="HR167" s="357"/>
      <c r="HS167" s="357"/>
      <c r="HT167" s="357"/>
      <c r="HU167" s="357"/>
      <c r="HV167" s="357"/>
      <c r="HW167" s="357"/>
      <c r="HX167" s="357"/>
      <c r="HY167" s="357"/>
      <c r="HZ167" s="357"/>
      <c r="IA167" s="357"/>
      <c r="IB167" s="357"/>
      <c r="IC167" s="357"/>
      <c r="ID167" s="357"/>
      <c r="IE167" s="357"/>
      <c r="IF167" s="357"/>
      <c r="IG167" s="357"/>
      <c r="IH167" s="357"/>
      <c r="II167" s="357"/>
      <c r="IJ167" s="357"/>
      <c r="IK167" s="357"/>
      <c r="IL167" s="357"/>
      <c r="IM167" s="357"/>
      <c r="IN167" s="357"/>
      <c r="IO167" s="357"/>
      <c r="IP167" s="357"/>
      <c r="IQ167" s="357"/>
      <c r="IR167" s="357"/>
      <c r="IS167" s="357"/>
      <c r="IT167" s="357"/>
      <c r="IU167" s="357"/>
    </row>
    <row r="168" spans="1:255" s="1" customFormat="1" ht="15" customHeight="1" x14ac:dyDescent="0.3">
      <c r="A168" s="410"/>
      <c r="B168" s="410"/>
      <c r="C168" s="411"/>
      <c r="D168" s="411"/>
      <c r="E168" s="411"/>
      <c r="F168" s="411"/>
      <c r="G168" s="411"/>
      <c r="H168" s="411"/>
      <c r="I168" s="411"/>
      <c r="J168" s="411"/>
      <c r="K168" s="411"/>
      <c r="L168" s="411"/>
      <c r="M168" s="411"/>
      <c r="N168" s="411"/>
      <c r="O168" s="411"/>
      <c r="P168" s="411"/>
      <c r="Q168" s="411"/>
      <c r="R168" s="411"/>
      <c r="S168" s="411"/>
      <c r="T168" s="411"/>
      <c r="U168" s="411"/>
      <c r="V168" s="411"/>
      <c r="W168" s="411"/>
      <c r="X168" s="411"/>
      <c r="Y168" s="411"/>
      <c r="Z168" s="411"/>
      <c r="AA168" s="411"/>
      <c r="AB168" s="411"/>
      <c r="AC168" s="411"/>
      <c r="AD168" s="411"/>
      <c r="AE168" s="411"/>
      <c r="AG168" s="357"/>
      <c r="AH168" s="357"/>
      <c r="AI168" s="357"/>
      <c r="AJ168" s="357"/>
      <c r="AK168" s="357"/>
      <c r="AL168" s="357"/>
      <c r="AM168" s="357"/>
      <c r="AN168" s="357"/>
      <c r="AO168" s="357"/>
      <c r="AP168" s="357"/>
      <c r="AQ168" s="357"/>
      <c r="AR168" s="357"/>
      <c r="AS168" s="357"/>
      <c r="AT168" s="357"/>
      <c r="AU168" s="357"/>
      <c r="AV168" s="357"/>
      <c r="AW168" s="357"/>
      <c r="AX168" s="357"/>
      <c r="AY168" s="357"/>
      <c r="AZ168" s="357"/>
      <c r="BA168" s="357"/>
      <c r="BB168" s="357"/>
      <c r="BC168" s="357"/>
      <c r="BD168" s="357"/>
      <c r="BE168" s="357"/>
      <c r="BF168" s="357"/>
      <c r="BG168" s="357"/>
      <c r="BH168" s="357"/>
      <c r="BI168" s="357"/>
      <c r="BJ168" s="357"/>
      <c r="BK168" s="357"/>
      <c r="BL168" s="357"/>
      <c r="BM168" s="357"/>
      <c r="BN168" s="357"/>
      <c r="BO168" s="357"/>
      <c r="BP168" s="357"/>
      <c r="BQ168" s="357"/>
      <c r="BR168" s="357"/>
      <c r="BS168" s="357"/>
      <c r="BT168" s="357"/>
      <c r="BU168" s="357"/>
      <c r="BV168" s="357"/>
      <c r="BW168" s="357"/>
      <c r="BX168" s="357"/>
      <c r="BY168" s="357"/>
      <c r="BZ168" s="357"/>
      <c r="CA168" s="357"/>
      <c r="CB168" s="357"/>
      <c r="CC168" s="357"/>
      <c r="CD168" s="357"/>
      <c r="CE168" s="357"/>
      <c r="CF168" s="357"/>
      <c r="CG168" s="357"/>
      <c r="CH168" s="357"/>
      <c r="CI168" s="357"/>
      <c r="CJ168" s="357"/>
      <c r="CK168" s="357"/>
      <c r="CL168" s="357"/>
      <c r="CM168" s="357"/>
      <c r="CN168" s="357"/>
      <c r="CO168" s="357"/>
      <c r="CP168" s="357"/>
      <c r="CQ168" s="357"/>
      <c r="CR168" s="357"/>
      <c r="CS168" s="357"/>
      <c r="CT168" s="357"/>
      <c r="CU168" s="357"/>
      <c r="CV168" s="357"/>
      <c r="CW168" s="357"/>
      <c r="CX168" s="357"/>
      <c r="CY168" s="357"/>
      <c r="CZ168" s="357"/>
      <c r="DA168" s="357"/>
      <c r="DB168" s="357"/>
      <c r="DC168" s="357"/>
      <c r="DD168" s="357"/>
      <c r="DE168" s="357"/>
      <c r="DF168" s="357"/>
      <c r="DG168" s="357"/>
      <c r="DH168" s="357"/>
      <c r="DI168" s="357"/>
      <c r="DJ168" s="357"/>
      <c r="DK168" s="357"/>
      <c r="DL168" s="357"/>
      <c r="DM168" s="357"/>
      <c r="DN168" s="357"/>
      <c r="DO168" s="357"/>
      <c r="DP168" s="357"/>
      <c r="DQ168" s="357"/>
      <c r="DR168" s="357"/>
      <c r="DS168" s="357"/>
      <c r="DT168" s="357"/>
      <c r="DU168" s="357"/>
      <c r="DV168" s="357"/>
      <c r="DW168" s="357"/>
      <c r="DX168" s="357"/>
      <c r="DY168" s="357"/>
      <c r="DZ168" s="357"/>
      <c r="EA168" s="357"/>
      <c r="EB168" s="357"/>
      <c r="EC168" s="357"/>
      <c r="ED168" s="357"/>
      <c r="EE168" s="357"/>
      <c r="EF168" s="357"/>
      <c r="EG168" s="357"/>
      <c r="EH168" s="357"/>
      <c r="EI168" s="357"/>
      <c r="EJ168" s="357"/>
      <c r="EK168" s="357"/>
      <c r="EL168" s="357"/>
      <c r="EM168" s="357"/>
      <c r="EN168" s="357"/>
      <c r="EO168" s="357"/>
      <c r="EP168" s="357"/>
      <c r="EQ168" s="357"/>
      <c r="ER168" s="357"/>
      <c r="ES168" s="357"/>
      <c r="ET168" s="357"/>
      <c r="EU168" s="357"/>
      <c r="EV168" s="357"/>
      <c r="EW168" s="357"/>
      <c r="EX168" s="357"/>
      <c r="EY168" s="357"/>
      <c r="EZ168" s="357"/>
      <c r="FA168" s="357"/>
      <c r="FB168" s="357"/>
      <c r="FC168" s="357"/>
      <c r="FD168" s="357"/>
      <c r="FE168" s="357"/>
      <c r="FF168" s="357"/>
      <c r="FG168" s="357"/>
      <c r="FH168" s="357"/>
      <c r="FI168" s="357"/>
      <c r="FJ168" s="357"/>
      <c r="FK168" s="357"/>
      <c r="FL168" s="357"/>
      <c r="FM168" s="357"/>
      <c r="FN168" s="357"/>
      <c r="FO168" s="357"/>
      <c r="FP168" s="357"/>
      <c r="FQ168" s="357"/>
      <c r="FR168" s="357"/>
      <c r="FS168" s="357"/>
      <c r="FT168" s="357"/>
      <c r="FU168" s="357"/>
      <c r="FV168" s="357"/>
      <c r="FW168" s="357"/>
      <c r="FX168" s="357"/>
      <c r="FY168" s="357"/>
      <c r="FZ168" s="357"/>
      <c r="GA168" s="357"/>
      <c r="GB168" s="357"/>
      <c r="GC168" s="357"/>
      <c r="GD168" s="357"/>
      <c r="GE168" s="357"/>
      <c r="GF168" s="357"/>
      <c r="GG168" s="357"/>
      <c r="GH168" s="357"/>
      <c r="GI168" s="357"/>
      <c r="GJ168" s="357"/>
      <c r="GK168" s="357"/>
      <c r="GL168" s="357"/>
      <c r="GM168" s="357"/>
      <c r="GN168" s="357"/>
      <c r="GO168" s="357"/>
      <c r="GP168" s="357"/>
      <c r="GQ168" s="357"/>
      <c r="GR168" s="357"/>
      <c r="GS168" s="357"/>
      <c r="GT168" s="357"/>
      <c r="GU168" s="357"/>
      <c r="GV168" s="357"/>
      <c r="GW168" s="357"/>
      <c r="GX168" s="357"/>
      <c r="GY168" s="357"/>
      <c r="GZ168" s="357"/>
      <c r="HA168" s="357"/>
      <c r="HB168" s="357"/>
      <c r="HC168" s="357"/>
      <c r="HD168" s="357"/>
      <c r="HE168" s="357"/>
      <c r="HF168" s="357"/>
      <c r="HG168" s="357"/>
      <c r="HH168" s="357"/>
      <c r="HI168" s="357"/>
      <c r="HJ168" s="357"/>
      <c r="HK168" s="357"/>
      <c r="HL168" s="357"/>
      <c r="HM168" s="357"/>
      <c r="HN168" s="357"/>
      <c r="HO168" s="357"/>
      <c r="HP168" s="357"/>
      <c r="HQ168" s="357"/>
      <c r="HR168" s="357"/>
      <c r="HS168" s="357"/>
      <c r="HT168" s="357"/>
      <c r="HU168" s="357"/>
      <c r="HV168" s="357"/>
      <c r="HW168" s="357"/>
      <c r="HX168" s="357"/>
      <c r="HY168" s="357"/>
      <c r="HZ168" s="357"/>
      <c r="IA168" s="357"/>
      <c r="IB168" s="357"/>
      <c r="IC168" s="357"/>
      <c r="ID168" s="357"/>
      <c r="IE168" s="357"/>
      <c r="IF168" s="357"/>
      <c r="IG168" s="357"/>
      <c r="IH168" s="357"/>
      <c r="II168" s="357"/>
      <c r="IJ168" s="357"/>
      <c r="IK168" s="357"/>
      <c r="IL168" s="357"/>
      <c r="IM168" s="357"/>
      <c r="IN168" s="357"/>
      <c r="IO168" s="357"/>
      <c r="IP168" s="357"/>
      <c r="IQ168" s="357"/>
      <c r="IR168" s="357"/>
      <c r="IS168" s="357"/>
      <c r="IT168" s="357"/>
      <c r="IU168" s="357"/>
    </row>
    <row r="169" spans="1:255" s="1" customFormat="1" ht="15" customHeight="1" x14ac:dyDescent="0.3">
      <c r="A169" s="410"/>
      <c r="B169" s="410"/>
      <c r="C169" s="411"/>
      <c r="D169" s="411"/>
      <c r="E169" s="411"/>
      <c r="F169" s="411"/>
      <c r="G169" s="411"/>
      <c r="H169" s="411"/>
      <c r="I169" s="411"/>
      <c r="J169" s="411"/>
      <c r="K169" s="411"/>
      <c r="L169" s="411"/>
      <c r="M169" s="411"/>
      <c r="N169" s="411"/>
      <c r="O169" s="411"/>
      <c r="P169" s="411"/>
      <c r="Q169" s="411"/>
      <c r="R169" s="411"/>
      <c r="S169" s="411"/>
      <c r="T169" s="411"/>
      <c r="U169" s="411"/>
      <c r="V169" s="411"/>
      <c r="W169" s="411"/>
      <c r="X169" s="411"/>
      <c r="Y169" s="411"/>
      <c r="Z169" s="411"/>
      <c r="AA169" s="411"/>
      <c r="AB169" s="411"/>
      <c r="AC169" s="411"/>
      <c r="AD169" s="411"/>
      <c r="AE169" s="411"/>
      <c r="AG169" s="357"/>
      <c r="AH169" s="357"/>
      <c r="AI169" s="357"/>
      <c r="AJ169" s="357"/>
      <c r="AK169" s="357"/>
      <c r="AL169" s="357"/>
      <c r="AM169" s="357"/>
      <c r="AN169" s="357"/>
      <c r="AO169" s="357"/>
      <c r="AP169" s="357"/>
      <c r="AQ169" s="357"/>
      <c r="AR169" s="357"/>
      <c r="AS169" s="357"/>
      <c r="AT169" s="357"/>
      <c r="AU169" s="357"/>
      <c r="AV169" s="357"/>
      <c r="AW169" s="357"/>
      <c r="AX169" s="357"/>
      <c r="AY169" s="357"/>
      <c r="AZ169" s="357"/>
      <c r="BA169" s="357"/>
      <c r="BB169" s="357"/>
      <c r="BC169" s="357"/>
      <c r="BD169" s="357"/>
      <c r="BE169" s="357"/>
      <c r="BF169" s="357"/>
      <c r="BG169" s="357"/>
      <c r="BH169" s="357"/>
      <c r="BI169" s="357"/>
      <c r="BJ169" s="357"/>
      <c r="BK169" s="357"/>
      <c r="BL169" s="357"/>
      <c r="BM169" s="357"/>
      <c r="BN169" s="357"/>
      <c r="BO169" s="357"/>
      <c r="BP169" s="357"/>
      <c r="BQ169" s="357"/>
      <c r="BR169" s="357"/>
      <c r="BS169" s="357"/>
      <c r="BT169" s="357"/>
      <c r="BU169" s="357"/>
      <c r="BV169" s="357"/>
      <c r="BW169" s="357"/>
      <c r="BX169" s="357"/>
      <c r="BY169" s="357"/>
      <c r="BZ169" s="357"/>
      <c r="CA169" s="357"/>
      <c r="CB169" s="357"/>
      <c r="CC169" s="357"/>
      <c r="CD169" s="357"/>
      <c r="CE169" s="357"/>
      <c r="CF169" s="357"/>
      <c r="CG169" s="357"/>
      <c r="CH169" s="357"/>
      <c r="CI169" s="357"/>
      <c r="CJ169" s="357"/>
      <c r="CK169" s="357"/>
      <c r="CL169" s="357"/>
      <c r="CM169" s="357"/>
      <c r="CN169" s="357"/>
      <c r="CO169" s="357"/>
      <c r="CP169" s="357"/>
      <c r="CQ169" s="357"/>
      <c r="CR169" s="357"/>
      <c r="CS169" s="357"/>
      <c r="CT169" s="357"/>
      <c r="CU169" s="357"/>
      <c r="CV169" s="357"/>
      <c r="CW169" s="357"/>
      <c r="CX169" s="357"/>
      <c r="CY169" s="357"/>
      <c r="CZ169" s="357"/>
      <c r="DA169" s="357"/>
      <c r="DB169" s="357"/>
      <c r="DC169" s="357"/>
      <c r="DD169" s="357"/>
      <c r="DE169" s="357"/>
      <c r="DF169" s="357"/>
      <c r="DG169" s="357"/>
      <c r="DH169" s="357"/>
      <c r="DI169" s="357"/>
      <c r="DJ169" s="357"/>
      <c r="DK169" s="357"/>
      <c r="DL169" s="357"/>
      <c r="DM169" s="357"/>
      <c r="DN169" s="357"/>
      <c r="DO169" s="357"/>
      <c r="DP169" s="357"/>
      <c r="DQ169" s="357"/>
      <c r="DR169" s="357"/>
      <c r="DS169" s="357"/>
      <c r="DT169" s="357"/>
      <c r="DU169" s="357"/>
      <c r="DV169" s="357"/>
      <c r="DW169" s="357"/>
      <c r="DX169" s="357"/>
      <c r="DY169" s="357"/>
      <c r="DZ169" s="357"/>
      <c r="EA169" s="357"/>
      <c r="EB169" s="357"/>
      <c r="EC169" s="357"/>
      <c r="ED169" s="357"/>
      <c r="EE169" s="357"/>
      <c r="EF169" s="357"/>
      <c r="EG169" s="357"/>
      <c r="EH169" s="357"/>
      <c r="EI169" s="357"/>
      <c r="EJ169" s="357"/>
      <c r="EK169" s="357"/>
      <c r="EL169" s="357"/>
      <c r="EM169" s="357"/>
      <c r="EN169" s="357"/>
      <c r="EO169" s="357"/>
      <c r="EP169" s="357"/>
      <c r="EQ169" s="357"/>
      <c r="ER169" s="357"/>
      <c r="ES169" s="357"/>
      <c r="ET169" s="357"/>
      <c r="EU169" s="357"/>
      <c r="EV169" s="357"/>
      <c r="EW169" s="357"/>
      <c r="EX169" s="357"/>
      <c r="EY169" s="357"/>
      <c r="EZ169" s="357"/>
      <c r="FA169" s="357"/>
      <c r="FB169" s="357"/>
      <c r="FC169" s="357"/>
      <c r="FD169" s="357"/>
      <c r="FE169" s="357"/>
      <c r="FF169" s="357"/>
      <c r="FG169" s="357"/>
      <c r="FH169" s="357"/>
      <c r="FI169" s="357"/>
      <c r="FJ169" s="357"/>
      <c r="FK169" s="357"/>
      <c r="FL169" s="357"/>
      <c r="FM169" s="357"/>
      <c r="FN169" s="357"/>
      <c r="FO169" s="357"/>
      <c r="FP169" s="357"/>
      <c r="FQ169" s="357"/>
      <c r="FR169" s="357"/>
      <c r="FS169" s="357"/>
      <c r="FT169" s="357"/>
      <c r="FU169" s="357"/>
      <c r="FV169" s="357"/>
      <c r="FW169" s="357"/>
      <c r="FX169" s="357"/>
      <c r="FY169" s="357"/>
      <c r="FZ169" s="357"/>
      <c r="GA169" s="357"/>
      <c r="GB169" s="357"/>
      <c r="GC169" s="357"/>
      <c r="GD169" s="357"/>
      <c r="GE169" s="357"/>
      <c r="GF169" s="357"/>
      <c r="GG169" s="357"/>
      <c r="GH169" s="357"/>
      <c r="GI169" s="357"/>
      <c r="GJ169" s="357"/>
      <c r="GK169" s="357"/>
      <c r="GL169" s="357"/>
      <c r="GM169" s="357"/>
      <c r="GN169" s="357"/>
      <c r="GO169" s="357"/>
      <c r="GP169" s="357"/>
      <c r="GQ169" s="357"/>
      <c r="GR169" s="357"/>
      <c r="GS169" s="357"/>
      <c r="GT169" s="357"/>
      <c r="GU169" s="357"/>
      <c r="GV169" s="357"/>
      <c r="GW169" s="357"/>
      <c r="GX169" s="357"/>
      <c r="GY169" s="357"/>
      <c r="GZ169" s="357"/>
      <c r="HA169" s="357"/>
      <c r="HB169" s="357"/>
      <c r="HC169" s="357"/>
      <c r="HD169" s="357"/>
      <c r="HE169" s="357"/>
      <c r="HF169" s="357"/>
      <c r="HG169" s="357"/>
      <c r="HH169" s="357"/>
      <c r="HI169" s="357"/>
      <c r="HJ169" s="357"/>
      <c r="HK169" s="357"/>
      <c r="HL169" s="357"/>
      <c r="HM169" s="357"/>
      <c r="HN169" s="357"/>
      <c r="HO169" s="357"/>
      <c r="HP169" s="357"/>
      <c r="HQ169" s="357"/>
      <c r="HR169" s="357"/>
      <c r="HS169" s="357"/>
      <c r="HT169" s="357"/>
      <c r="HU169" s="357"/>
      <c r="HV169" s="357"/>
      <c r="HW169" s="357"/>
      <c r="HX169" s="357"/>
      <c r="HY169" s="357"/>
      <c r="HZ169" s="357"/>
      <c r="IA169" s="357"/>
      <c r="IB169" s="357"/>
      <c r="IC169" s="357"/>
      <c r="ID169" s="357"/>
      <c r="IE169" s="357"/>
      <c r="IF169" s="357"/>
      <c r="IG169" s="357"/>
      <c r="IH169" s="357"/>
      <c r="II169" s="357"/>
      <c r="IJ169" s="357"/>
      <c r="IK169" s="357"/>
      <c r="IL169" s="357"/>
      <c r="IM169" s="357"/>
      <c r="IN169" s="357"/>
      <c r="IO169" s="357"/>
      <c r="IP169" s="357"/>
      <c r="IQ169" s="357"/>
      <c r="IR169" s="357"/>
      <c r="IS169" s="357"/>
      <c r="IT169" s="357"/>
      <c r="IU169" s="357"/>
    </row>
    <row r="170" spans="1:255" s="1" customFormat="1" ht="15" customHeight="1" x14ac:dyDescent="0.3">
      <c r="A170" s="410"/>
      <c r="B170" s="410"/>
      <c r="C170" s="411"/>
      <c r="D170" s="411"/>
      <c r="E170" s="411"/>
      <c r="F170" s="411"/>
      <c r="G170" s="411"/>
      <c r="H170" s="411"/>
      <c r="I170" s="411"/>
      <c r="J170" s="411"/>
      <c r="K170" s="411"/>
      <c r="L170" s="411"/>
      <c r="M170" s="411"/>
      <c r="N170" s="411"/>
      <c r="O170" s="411"/>
      <c r="P170" s="411"/>
      <c r="Q170" s="411"/>
      <c r="R170" s="411"/>
      <c r="S170" s="411"/>
      <c r="T170" s="411"/>
      <c r="U170" s="411"/>
      <c r="V170" s="411"/>
      <c r="W170" s="411"/>
      <c r="X170" s="411"/>
      <c r="Y170" s="411"/>
      <c r="Z170" s="411"/>
      <c r="AA170" s="411"/>
      <c r="AB170" s="411"/>
      <c r="AC170" s="411"/>
      <c r="AD170" s="411"/>
      <c r="AE170" s="411"/>
      <c r="AG170" s="357"/>
      <c r="AH170" s="357"/>
      <c r="AI170" s="357"/>
      <c r="AJ170" s="357"/>
      <c r="AK170" s="357"/>
      <c r="AL170" s="357"/>
      <c r="AM170" s="357"/>
      <c r="AN170" s="357"/>
      <c r="AO170" s="357"/>
      <c r="AP170" s="357"/>
      <c r="AQ170" s="357"/>
      <c r="AR170" s="357"/>
      <c r="AS170" s="357"/>
      <c r="AT170" s="357"/>
      <c r="AU170" s="357"/>
      <c r="AV170" s="357"/>
      <c r="AW170" s="357"/>
      <c r="AX170" s="357"/>
      <c r="AY170" s="357"/>
      <c r="AZ170" s="357"/>
      <c r="BA170" s="357"/>
      <c r="BB170" s="357"/>
      <c r="BC170" s="357"/>
      <c r="BD170" s="357"/>
      <c r="BE170" s="357"/>
      <c r="BF170" s="357"/>
      <c r="BG170" s="357"/>
      <c r="BH170" s="357"/>
      <c r="BI170" s="357"/>
      <c r="BJ170" s="357"/>
      <c r="BK170" s="357"/>
      <c r="BL170" s="357"/>
      <c r="BM170" s="357"/>
      <c r="BN170" s="357"/>
      <c r="BO170" s="357"/>
      <c r="BP170" s="357"/>
      <c r="BQ170" s="357"/>
      <c r="BR170" s="357"/>
      <c r="BS170" s="357"/>
      <c r="BT170" s="357"/>
      <c r="BU170" s="357"/>
      <c r="BV170" s="357"/>
      <c r="BW170" s="357"/>
      <c r="BX170" s="357"/>
      <c r="BY170" s="357"/>
      <c r="BZ170" s="357"/>
      <c r="CA170" s="357"/>
      <c r="CB170" s="357"/>
      <c r="CC170" s="357"/>
      <c r="CD170" s="357"/>
      <c r="CE170" s="357"/>
      <c r="CF170" s="357"/>
      <c r="CG170" s="357"/>
      <c r="CH170" s="357"/>
      <c r="CI170" s="357"/>
      <c r="CJ170" s="357"/>
      <c r="CK170" s="357"/>
      <c r="CL170" s="357"/>
      <c r="CM170" s="357"/>
      <c r="CN170" s="357"/>
      <c r="CO170" s="357"/>
      <c r="CP170" s="357"/>
      <c r="CQ170" s="357"/>
      <c r="CR170" s="357"/>
      <c r="CS170" s="357"/>
      <c r="CT170" s="357"/>
      <c r="CU170" s="357"/>
      <c r="CV170" s="357"/>
      <c r="CW170" s="357"/>
      <c r="CX170" s="357"/>
      <c r="CY170" s="357"/>
      <c r="CZ170" s="357"/>
      <c r="DA170" s="357"/>
      <c r="DB170" s="357"/>
      <c r="DC170" s="357"/>
      <c r="DD170" s="357"/>
      <c r="DE170" s="357"/>
      <c r="DF170" s="357"/>
      <c r="DG170" s="357"/>
      <c r="DH170" s="357"/>
      <c r="DI170" s="357"/>
      <c r="DJ170" s="357"/>
      <c r="DK170" s="357"/>
      <c r="DL170" s="357"/>
      <c r="DM170" s="357"/>
      <c r="DN170" s="357"/>
      <c r="DO170" s="357"/>
      <c r="DP170" s="357"/>
      <c r="DQ170" s="357"/>
      <c r="DR170" s="357"/>
      <c r="DS170" s="357"/>
      <c r="DT170" s="357"/>
      <c r="DU170" s="357"/>
      <c r="DV170" s="357"/>
      <c r="DW170" s="357"/>
      <c r="DX170" s="357"/>
      <c r="DY170" s="357"/>
      <c r="DZ170" s="357"/>
      <c r="EA170" s="357"/>
      <c r="EB170" s="357"/>
      <c r="EC170" s="357"/>
      <c r="ED170" s="357"/>
      <c r="EE170" s="357"/>
      <c r="EF170" s="357"/>
      <c r="EG170" s="357"/>
      <c r="EH170" s="357"/>
      <c r="EI170" s="357"/>
      <c r="EJ170" s="357"/>
      <c r="EK170" s="357"/>
      <c r="EL170" s="357"/>
      <c r="EM170" s="357"/>
      <c r="EN170" s="357"/>
      <c r="EO170" s="357"/>
      <c r="EP170" s="357"/>
      <c r="EQ170" s="357"/>
      <c r="ER170" s="357"/>
      <c r="ES170" s="357"/>
      <c r="ET170" s="357"/>
      <c r="EU170" s="357"/>
      <c r="EV170" s="357"/>
      <c r="EW170" s="357"/>
      <c r="EX170" s="357"/>
      <c r="EY170" s="357"/>
      <c r="EZ170" s="357"/>
      <c r="FA170" s="357"/>
      <c r="FB170" s="357"/>
      <c r="FC170" s="357"/>
      <c r="FD170" s="357"/>
      <c r="FE170" s="357"/>
      <c r="FF170" s="357"/>
      <c r="FG170" s="357"/>
      <c r="FH170" s="357"/>
      <c r="FI170" s="357"/>
      <c r="FJ170" s="357"/>
      <c r="FK170" s="357"/>
      <c r="FL170" s="357"/>
      <c r="FM170" s="357"/>
      <c r="FN170" s="357"/>
      <c r="FO170" s="357"/>
      <c r="FP170" s="357"/>
      <c r="FQ170" s="357"/>
      <c r="FR170" s="357"/>
      <c r="FS170" s="357"/>
      <c r="FT170" s="357"/>
      <c r="FU170" s="357"/>
      <c r="FV170" s="357"/>
      <c r="FW170" s="357"/>
      <c r="FX170" s="357"/>
      <c r="FY170" s="357"/>
      <c r="FZ170" s="357"/>
      <c r="GA170" s="357"/>
      <c r="GB170" s="357"/>
      <c r="GC170" s="357"/>
      <c r="GD170" s="357"/>
      <c r="GE170" s="357"/>
      <c r="GF170" s="357"/>
      <c r="GG170" s="357"/>
      <c r="GH170" s="357"/>
      <c r="GI170" s="357"/>
      <c r="GJ170" s="357"/>
      <c r="GK170" s="357"/>
      <c r="GL170" s="357"/>
      <c r="GM170" s="357"/>
      <c r="GN170" s="357"/>
      <c r="GO170" s="357"/>
      <c r="GP170" s="357"/>
      <c r="GQ170" s="357"/>
      <c r="GR170" s="357"/>
      <c r="GS170" s="357"/>
      <c r="GT170" s="357"/>
      <c r="GU170" s="357"/>
      <c r="GV170" s="357"/>
      <c r="GW170" s="357"/>
      <c r="GX170" s="357"/>
      <c r="GY170" s="357"/>
      <c r="GZ170" s="357"/>
      <c r="HA170" s="357"/>
      <c r="HB170" s="357"/>
      <c r="HC170" s="357"/>
      <c r="HD170" s="357"/>
      <c r="HE170" s="357"/>
      <c r="HF170" s="357"/>
      <c r="HG170" s="357"/>
      <c r="HH170" s="357"/>
      <c r="HI170" s="357"/>
      <c r="HJ170" s="357"/>
      <c r="HK170" s="357"/>
      <c r="HL170" s="357"/>
      <c r="HM170" s="357"/>
      <c r="HN170" s="357"/>
      <c r="HO170" s="357"/>
      <c r="HP170" s="357"/>
      <c r="HQ170" s="357"/>
      <c r="HR170" s="357"/>
      <c r="HS170" s="357"/>
      <c r="HT170" s="357"/>
      <c r="HU170" s="357"/>
      <c r="HV170" s="357"/>
      <c r="HW170" s="357"/>
      <c r="HX170" s="357"/>
      <c r="HY170" s="357"/>
      <c r="HZ170" s="357"/>
      <c r="IA170" s="357"/>
      <c r="IB170" s="357"/>
      <c r="IC170" s="357"/>
      <c r="ID170" s="357"/>
      <c r="IE170" s="357"/>
      <c r="IF170" s="357"/>
      <c r="IG170" s="357"/>
      <c r="IH170" s="357"/>
      <c r="II170" s="357"/>
      <c r="IJ170" s="357"/>
      <c r="IK170" s="357"/>
      <c r="IL170" s="357"/>
      <c r="IM170" s="357"/>
      <c r="IN170" s="357"/>
      <c r="IO170" s="357"/>
      <c r="IP170" s="357"/>
      <c r="IQ170" s="357"/>
      <c r="IR170" s="357"/>
      <c r="IS170" s="357"/>
      <c r="IT170" s="357"/>
      <c r="IU170" s="357"/>
    </row>
    <row r="171" spans="1:255" s="1" customFormat="1" ht="15" customHeight="1" x14ac:dyDescent="0.3">
      <c r="A171" s="410"/>
      <c r="B171" s="410"/>
      <c r="C171" s="411"/>
      <c r="D171" s="411"/>
      <c r="E171" s="411"/>
      <c r="F171" s="411"/>
      <c r="G171" s="411"/>
      <c r="H171" s="411"/>
      <c r="I171" s="411"/>
      <c r="J171" s="411"/>
      <c r="K171" s="411"/>
      <c r="L171" s="411"/>
      <c r="M171" s="411"/>
      <c r="N171" s="411"/>
      <c r="O171" s="411"/>
      <c r="P171" s="411"/>
      <c r="Q171" s="411"/>
      <c r="R171" s="411"/>
      <c r="S171" s="411"/>
      <c r="T171" s="411"/>
      <c r="U171" s="411"/>
      <c r="V171" s="411"/>
      <c r="W171" s="411"/>
      <c r="X171" s="411"/>
      <c r="Y171" s="411"/>
      <c r="Z171" s="411"/>
      <c r="AA171" s="411"/>
      <c r="AB171" s="411"/>
      <c r="AC171" s="411"/>
      <c r="AD171" s="411"/>
      <c r="AE171" s="411"/>
      <c r="AG171" s="357"/>
      <c r="AH171" s="357"/>
      <c r="AI171" s="357"/>
      <c r="AJ171" s="357"/>
      <c r="AK171" s="357"/>
      <c r="AL171" s="357"/>
      <c r="AM171" s="357"/>
      <c r="AN171" s="357"/>
      <c r="AO171" s="357"/>
      <c r="AP171" s="357"/>
      <c r="AQ171" s="357"/>
      <c r="AR171" s="357"/>
      <c r="AS171" s="357"/>
      <c r="AT171" s="357"/>
      <c r="AU171" s="357"/>
      <c r="AV171" s="357"/>
      <c r="AW171" s="357"/>
      <c r="AX171" s="357"/>
      <c r="AY171" s="357"/>
      <c r="AZ171" s="357"/>
      <c r="BA171" s="357"/>
      <c r="BB171" s="357"/>
      <c r="BC171" s="357"/>
      <c r="BD171" s="357"/>
      <c r="BE171" s="357"/>
      <c r="BF171" s="357"/>
      <c r="BG171" s="357"/>
      <c r="BH171" s="357"/>
      <c r="BI171" s="357"/>
      <c r="BJ171" s="357"/>
      <c r="BK171" s="357"/>
      <c r="BL171" s="357"/>
      <c r="BM171" s="357"/>
      <c r="BN171" s="357"/>
      <c r="BO171" s="357"/>
      <c r="BP171" s="357"/>
      <c r="BQ171" s="357"/>
      <c r="BR171" s="357"/>
      <c r="BS171" s="357"/>
      <c r="BT171" s="357"/>
      <c r="BU171" s="357"/>
      <c r="BV171" s="357"/>
      <c r="BW171" s="357"/>
      <c r="BX171" s="357"/>
      <c r="BY171" s="357"/>
      <c r="BZ171" s="357"/>
      <c r="CA171" s="357"/>
      <c r="CB171" s="357"/>
      <c r="CC171" s="357"/>
      <c r="CD171" s="357"/>
      <c r="CE171" s="357"/>
      <c r="CF171" s="357"/>
      <c r="CG171" s="357"/>
      <c r="CH171" s="357"/>
      <c r="CI171" s="357"/>
      <c r="CJ171" s="357"/>
      <c r="CK171" s="357"/>
      <c r="CL171" s="357"/>
      <c r="CM171" s="357"/>
      <c r="CN171" s="357"/>
      <c r="CO171" s="357"/>
      <c r="CP171" s="357"/>
      <c r="CQ171" s="357"/>
      <c r="CR171" s="357"/>
      <c r="CS171" s="357"/>
      <c r="CT171" s="357"/>
      <c r="CU171" s="357"/>
      <c r="CV171" s="357"/>
      <c r="CW171" s="357"/>
      <c r="CX171" s="357"/>
      <c r="CY171" s="357"/>
      <c r="CZ171" s="357"/>
      <c r="DA171" s="357"/>
      <c r="DB171" s="357"/>
      <c r="DC171" s="357"/>
      <c r="DD171" s="357"/>
      <c r="DE171" s="357"/>
      <c r="DF171" s="357"/>
      <c r="DG171" s="357"/>
      <c r="DH171" s="357"/>
      <c r="DI171" s="357"/>
      <c r="DJ171" s="357"/>
      <c r="DK171" s="357"/>
      <c r="DL171" s="357"/>
      <c r="DM171" s="357"/>
      <c r="DN171" s="357"/>
      <c r="DO171" s="357"/>
      <c r="DP171" s="357"/>
      <c r="DQ171" s="357"/>
      <c r="DR171" s="357"/>
      <c r="DS171" s="357"/>
      <c r="DT171" s="357"/>
      <c r="DU171" s="357"/>
      <c r="DV171" s="357"/>
      <c r="DW171" s="357"/>
      <c r="DX171" s="357"/>
      <c r="DY171" s="357"/>
      <c r="DZ171" s="357"/>
      <c r="EA171" s="357"/>
      <c r="EB171" s="357"/>
      <c r="EC171" s="357"/>
      <c r="ED171" s="357"/>
      <c r="EE171" s="357"/>
      <c r="EF171" s="357"/>
      <c r="EG171" s="357"/>
      <c r="EH171" s="357"/>
      <c r="EI171" s="357"/>
      <c r="EJ171" s="357"/>
      <c r="EK171" s="357"/>
      <c r="EL171" s="357"/>
      <c r="EM171" s="357"/>
      <c r="EN171" s="357"/>
      <c r="EO171" s="357"/>
      <c r="EP171" s="357"/>
      <c r="EQ171" s="357"/>
      <c r="ER171" s="357"/>
      <c r="ES171" s="357"/>
      <c r="ET171" s="357"/>
      <c r="EU171" s="357"/>
      <c r="EV171" s="357"/>
      <c r="EW171" s="357"/>
      <c r="EX171" s="357"/>
      <c r="EY171" s="357"/>
      <c r="EZ171" s="357"/>
      <c r="FA171" s="357"/>
      <c r="FB171" s="357"/>
      <c r="FC171" s="357"/>
      <c r="FD171" s="357"/>
      <c r="FE171" s="357"/>
      <c r="FF171" s="357"/>
      <c r="FG171" s="357"/>
      <c r="FH171" s="357"/>
      <c r="FI171" s="357"/>
      <c r="FJ171" s="357"/>
      <c r="FK171" s="357"/>
      <c r="FL171" s="357"/>
      <c r="FM171" s="357"/>
      <c r="FN171" s="357"/>
      <c r="FO171" s="357"/>
      <c r="FP171" s="357"/>
      <c r="FQ171" s="357"/>
      <c r="FR171" s="357"/>
      <c r="FS171" s="357"/>
      <c r="FT171" s="357"/>
      <c r="FU171" s="357"/>
      <c r="FV171" s="357"/>
      <c r="FW171" s="357"/>
      <c r="FX171" s="357"/>
      <c r="FY171" s="357"/>
      <c r="FZ171" s="357"/>
      <c r="GA171" s="357"/>
      <c r="GB171" s="357"/>
      <c r="GC171" s="357"/>
      <c r="GD171" s="357"/>
      <c r="GE171" s="357"/>
      <c r="GF171" s="357"/>
      <c r="GG171" s="357"/>
      <c r="GH171" s="357"/>
      <c r="GI171" s="357"/>
      <c r="GJ171" s="357"/>
      <c r="GK171" s="357"/>
      <c r="GL171" s="357"/>
      <c r="GM171" s="357"/>
      <c r="GN171" s="357"/>
      <c r="GO171" s="357"/>
      <c r="GP171" s="357"/>
      <c r="GQ171" s="357"/>
      <c r="GR171" s="357"/>
      <c r="GS171" s="357"/>
      <c r="GT171" s="357"/>
      <c r="GU171" s="357"/>
      <c r="GV171" s="357"/>
      <c r="GW171" s="357"/>
      <c r="GX171" s="357"/>
      <c r="GY171" s="357"/>
      <c r="GZ171" s="357"/>
      <c r="HA171" s="357"/>
      <c r="HB171" s="357"/>
      <c r="HC171" s="357"/>
      <c r="HD171" s="357"/>
      <c r="HE171" s="357"/>
      <c r="HF171" s="357"/>
      <c r="HG171" s="357"/>
      <c r="HH171" s="357"/>
      <c r="HI171" s="357"/>
      <c r="HJ171" s="357"/>
      <c r="HK171" s="357"/>
      <c r="HL171" s="357"/>
      <c r="HM171" s="357"/>
      <c r="HN171" s="357"/>
      <c r="HO171" s="357"/>
      <c r="HP171" s="357"/>
      <c r="HQ171" s="357"/>
      <c r="HR171" s="357"/>
      <c r="HS171" s="357"/>
      <c r="HT171" s="357"/>
      <c r="HU171" s="357"/>
      <c r="HV171" s="357"/>
      <c r="HW171" s="357"/>
      <c r="HX171" s="357"/>
      <c r="HY171" s="357"/>
      <c r="HZ171" s="357"/>
      <c r="IA171" s="357"/>
      <c r="IB171" s="357"/>
      <c r="IC171" s="357"/>
      <c r="ID171" s="357"/>
      <c r="IE171" s="357"/>
      <c r="IF171" s="357"/>
      <c r="IG171" s="357"/>
      <c r="IH171" s="357"/>
      <c r="II171" s="357"/>
      <c r="IJ171" s="357"/>
      <c r="IK171" s="357"/>
      <c r="IL171" s="357"/>
      <c r="IM171" s="357"/>
      <c r="IN171" s="357"/>
      <c r="IO171" s="357"/>
      <c r="IP171" s="357"/>
      <c r="IQ171" s="357"/>
      <c r="IR171" s="357"/>
      <c r="IS171" s="357"/>
      <c r="IT171" s="357"/>
      <c r="IU171" s="357"/>
    </row>
    <row r="172" spans="1:255" s="1" customFormat="1" ht="15" customHeight="1" x14ac:dyDescent="0.3">
      <c r="A172" s="410"/>
      <c r="B172" s="410"/>
      <c r="C172" s="411"/>
      <c r="D172" s="411"/>
      <c r="E172" s="411"/>
      <c r="F172" s="411"/>
      <c r="G172" s="411"/>
      <c r="H172" s="411"/>
      <c r="I172" s="411"/>
      <c r="J172" s="411"/>
      <c r="K172" s="411"/>
      <c r="L172" s="411"/>
      <c r="M172" s="411"/>
      <c r="N172" s="411"/>
      <c r="O172" s="411"/>
      <c r="P172" s="411"/>
      <c r="Q172" s="411"/>
      <c r="R172" s="411"/>
      <c r="S172" s="411"/>
      <c r="T172" s="411"/>
      <c r="U172" s="411"/>
      <c r="V172" s="411"/>
      <c r="W172" s="411"/>
      <c r="X172" s="411"/>
      <c r="Y172" s="411"/>
      <c r="Z172" s="411"/>
      <c r="AA172" s="411"/>
      <c r="AB172" s="411"/>
      <c r="AC172" s="411"/>
      <c r="AD172" s="411"/>
      <c r="AE172" s="411"/>
      <c r="AG172" s="357"/>
      <c r="AH172" s="357"/>
      <c r="AI172" s="357"/>
      <c r="AJ172" s="357"/>
      <c r="AK172" s="357"/>
      <c r="AL172" s="357"/>
      <c r="AM172" s="357"/>
      <c r="AN172" s="357"/>
      <c r="AO172" s="357"/>
      <c r="AP172" s="357"/>
      <c r="AQ172" s="357"/>
      <c r="AR172" s="357"/>
      <c r="AS172" s="357"/>
      <c r="AT172" s="357"/>
      <c r="AU172" s="357"/>
      <c r="AV172" s="357"/>
      <c r="AW172" s="357"/>
      <c r="AX172" s="357"/>
      <c r="AY172" s="357"/>
      <c r="AZ172" s="357"/>
      <c r="BA172" s="357"/>
      <c r="BB172" s="357"/>
      <c r="BC172" s="357"/>
      <c r="BD172" s="357"/>
      <c r="BE172" s="357"/>
      <c r="BF172" s="357"/>
      <c r="BG172" s="357"/>
      <c r="BH172" s="357"/>
      <c r="BI172" s="357"/>
      <c r="BJ172" s="357"/>
      <c r="BK172" s="357"/>
      <c r="BL172" s="357"/>
      <c r="BM172" s="357"/>
      <c r="BN172" s="357"/>
      <c r="BO172" s="357"/>
      <c r="BP172" s="357"/>
      <c r="BQ172" s="357"/>
      <c r="BR172" s="357"/>
      <c r="BS172" s="357"/>
      <c r="BT172" s="357"/>
      <c r="BU172" s="357"/>
      <c r="BV172" s="357"/>
      <c r="BW172" s="357"/>
      <c r="BX172" s="357"/>
      <c r="BY172" s="357"/>
      <c r="BZ172" s="357"/>
      <c r="CA172" s="357"/>
      <c r="CB172" s="357"/>
      <c r="CC172" s="357"/>
      <c r="CD172" s="357"/>
      <c r="CE172" s="357"/>
      <c r="CF172" s="357"/>
      <c r="CG172" s="357"/>
      <c r="CH172" s="357"/>
      <c r="CI172" s="357"/>
      <c r="CJ172" s="357"/>
      <c r="CK172" s="357"/>
      <c r="CL172" s="357"/>
      <c r="CM172" s="357"/>
      <c r="CN172" s="357"/>
      <c r="CO172" s="357"/>
      <c r="CP172" s="357"/>
      <c r="CQ172" s="357"/>
      <c r="CR172" s="357"/>
      <c r="CS172" s="357"/>
      <c r="CT172" s="357"/>
      <c r="CU172" s="357"/>
      <c r="CV172" s="357"/>
      <c r="CW172" s="357"/>
      <c r="CX172" s="357"/>
      <c r="CY172" s="357"/>
      <c r="CZ172" s="357"/>
      <c r="DA172" s="357"/>
      <c r="DB172" s="357"/>
      <c r="DC172" s="357"/>
      <c r="DD172" s="357"/>
      <c r="DE172" s="357"/>
      <c r="DF172" s="357"/>
      <c r="DG172" s="357"/>
      <c r="DH172" s="357"/>
      <c r="DI172" s="357"/>
      <c r="DJ172" s="357"/>
      <c r="DK172" s="357"/>
      <c r="DL172" s="357"/>
      <c r="DM172" s="357"/>
      <c r="DN172" s="357"/>
      <c r="DO172" s="357"/>
      <c r="DP172" s="357"/>
      <c r="DQ172" s="357"/>
      <c r="DR172" s="357"/>
      <c r="DS172" s="357"/>
      <c r="DT172" s="357"/>
      <c r="DU172" s="357"/>
      <c r="DV172" s="357"/>
      <c r="DW172" s="357"/>
      <c r="DX172" s="357"/>
      <c r="DY172" s="357"/>
      <c r="DZ172" s="357"/>
      <c r="EA172" s="357"/>
      <c r="EB172" s="357"/>
      <c r="EC172" s="357"/>
      <c r="ED172" s="357"/>
      <c r="EE172" s="357"/>
      <c r="EF172" s="357"/>
      <c r="EG172" s="357"/>
      <c r="EH172" s="357"/>
      <c r="EI172" s="357"/>
      <c r="EJ172" s="357"/>
      <c r="EK172" s="357"/>
      <c r="EL172" s="357"/>
      <c r="EM172" s="357"/>
      <c r="EN172" s="357"/>
      <c r="EO172" s="357"/>
      <c r="EP172" s="357"/>
      <c r="EQ172" s="357"/>
      <c r="ER172" s="357"/>
      <c r="ES172" s="357"/>
      <c r="ET172" s="357"/>
      <c r="EU172" s="357"/>
      <c r="EV172" s="357"/>
      <c r="EW172" s="357"/>
      <c r="EX172" s="357"/>
      <c r="EY172" s="357"/>
      <c r="EZ172" s="357"/>
      <c r="FA172" s="357"/>
      <c r="FB172" s="357"/>
      <c r="FC172" s="357"/>
      <c r="FD172" s="357"/>
      <c r="FE172" s="357"/>
      <c r="FF172" s="357"/>
      <c r="FG172" s="357"/>
      <c r="FH172" s="357"/>
      <c r="FI172" s="357"/>
      <c r="FJ172" s="357"/>
      <c r="FK172" s="357"/>
      <c r="FL172" s="357"/>
      <c r="FM172" s="357"/>
      <c r="FN172" s="357"/>
      <c r="FO172" s="357"/>
      <c r="FP172" s="357"/>
      <c r="FQ172" s="357"/>
      <c r="FR172" s="357"/>
      <c r="FS172" s="357"/>
      <c r="FT172" s="357"/>
      <c r="FU172" s="357"/>
      <c r="FV172" s="357"/>
      <c r="FW172" s="357"/>
      <c r="FX172" s="357"/>
      <c r="FY172" s="357"/>
      <c r="FZ172" s="357"/>
      <c r="GA172" s="357"/>
      <c r="GB172" s="357"/>
      <c r="GC172" s="357"/>
      <c r="GD172" s="357"/>
      <c r="GE172" s="357"/>
      <c r="GF172" s="357"/>
      <c r="GG172" s="357"/>
      <c r="GH172" s="357"/>
      <c r="GI172" s="357"/>
      <c r="GJ172" s="357"/>
      <c r="GK172" s="357"/>
      <c r="GL172" s="357"/>
      <c r="GM172" s="357"/>
      <c r="GN172" s="357"/>
      <c r="GO172" s="357"/>
      <c r="GP172" s="357"/>
      <c r="GQ172" s="357"/>
      <c r="GR172" s="357"/>
      <c r="GS172" s="357"/>
      <c r="GT172" s="357"/>
      <c r="GU172" s="357"/>
      <c r="GV172" s="357"/>
      <c r="GW172" s="357"/>
      <c r="GX172" s="357"/>
      <c r="GY172" s="357"/>
      <c r="GZ172" s="357"/>
      <c r="HA172" s="357"/>
      <c r="HB172" s="357"/>
      <c r="HC172" s="357"/>
      <c r="HD172" s="357"/>
      <c r="HE172" s="357"/>
      <c r="HF172" s="357"/>
      <c r="HG172" s="357"/>
      <c r="HH172" s="357"/>
      <c r="HI172" s="357"/>
      <c r="HJ172" s="357"/>
      <c r="HK172" s="357"/>
      <c r="HL172" s="357"/>
      <c r="HM172" s="357"/>
      <c r="HN172" s="357"/>
      <c r="HO172" s="357"/>
      <c r="HP172" s="357"/>
      <c r="HQ172" s="357"/>
      <c r="HR172" s="357"/>
      <c r="HS172" s="357"/>
      <c r="HT172" s="357"/>
      <c r="HU172" s="357"/>
      <c r="HV172" s="357"/>
      <c r="HW172" s="357"/>
      <c r="HX172" s="357"/>
      <c r="HY172" s="357"/>
      <c r="HZ172" s="357"/>
      <c r="IA172" s="357"/>
      <c r="IB172" s="357"/>
      <c r="IC172" s="357"/>
      <c r="ID172" s="357"/>
      <c r="IE172" s="357"/>
      <c r="IF172" s="357"/>
      <c r="IG172" s="357"/>
      <c r="IH172" s="357"/>
      <c r="II172" s="357"/>
      <c r="IJ172" s="357"/>
      <c r="IK172" s="357"/>
      <c r="IL172" s="357"/>
      <c r="IM172" s="357"/>
      <c r="IN172" s="357"/>
      <c r="IO172" s="357"/>
      <c r="IP172" s="357"/>
      <c r="IQ172" s="357"/>
      <c r="IR172" s="357"/>
      <c r="IS172" s="357"/>
      <c r="IT172" s="357"/>
      <c r="IU172" s="357"/>
    </row>
    <row r="173" spans="1:255" s="1" customFormat="1" ht="15" customHeight="1" x14ac:dyDescent="0.3">
      <c r="A173" s="410"/>
      <c r="B173" s="410"/>
      <c r="C173" s="411"/>
      <c r="D173" s="411"/>
      <c r="E173" s="411"/>
      <c r="F173" s="411"/>
      <c r="G173" s="411"/>
      <c r="H173" s="411"/>
      <c r="I173" s="411"/>
      <c r="J173" s="411"/>
      <c r="K173" s="411"/>
      <c r="L173" s="411"/>
      <c r="M173" s="411"/>
      <c r="N173" s="411"/>
      <c r="O173" s="411"/>
      <c r="P173" s="411"/>
      <c r="Q173" s="411"/>
      <c r="R173" s="411"/>
      <c r="S173" s="411"/>
      <c r="T173" s="411"/>
      <c r="U173" s="411"/>
      <c r="V173" s="411"/>
      <c r="W173" s="411"/>
      <c r="X173" s="411"/>
      <c r="Y173" s="411"/>
      <c r="Z173" s="411"/>
      <c r="AA173" s="411"/>
      <c r="AB173" s="411"/>
      <c r="AC173" s="411"/>
      <c r="AD173" s="411"/>
      <c r="AE173" s="411"/>
      <c r="AG173" s="357"/>
      <c r="AH173" s="357"/>
      <c r="AI173" s="357"/>
      <c r="AJ173" s="357"/>
      <c r="AK173" s="357"/>
      <c r="AL173" s="357"/>
      <c r="AM173" s="357"/>
      <c r="AN173" s="357"/>
      <c r="AO173" s="357"/>
      <c r="AP173" s="357"/>
      <c r="AQ173" s="357"/>
      <c r="AR173" s="357"/>
      <c r="AS173" s="357"/>
      <c r="AT173" s="357"/>
      <c r="AU173" s="357"/>
      <c r="AV173" s="357"/>
      <c r="AW173" s="357"/>
      <c r="AX173" s="357"/>
      <c r="AY173" s="357"/>
      <c r="AZ173" s="357"/>
      <c r="BA173" s="357"/>
      <c r="BB173" s="357"/>
      <c r="BC173" s="357"/>
      <c r="BD173" s="357"/>
      <c r="BE173" s="357"/>
      <c r="BF173" s="357"/>
      <c r="BG173" s="357"/>
      <c r="BH173" s="357"/>
      <c r="BI173" s="357"/>
      <c r="BJ173" s="357"/>
      <c r="BK173" s="357"/>
      <c r="BL173" s="357"/>
      <c r="BM173" s="357"/>
      <c r="BN173" s="357"/>
      <c r="BO173" s="357"/>
      <c r="BP173" s="357"/>
      <c r="BQ173" s="357"/>
      <c r="BR173" s="357"/>
      <c r="BS173" s="357"/>
      <c r="BT173" s="357"/>
      <c r="BU173" s="357"/>
      <c r="BV173" s="357"/>
      <c r="BW173" s="357"/>
      <c r="BX173" s="357"/>
      <c r="BY173" s="357"/>
      <c r="BZ173" s="357"/>
      <c r="CA173" s="357"/>
      <c r="CB173" s="357"/>
      <c r="CC173" s="357"/>
      <c r="CD173" s="357"/>
      <c r="CE173" s="357"/>
      <c r="CF173" s="357"/>
      <c r="CG173" s="357"/>
      <c r="CH173" s="357"/>
      <c r="CI173" s="357"/>
      <c r="CJ173" s="357"/>
      <c r="CK173" s="357"/>
      <c r="CL173" s="357"/>
      <c r="CM173" s="357"/>
      <c r="CN173" s="357"/>
      <c r="CO173" s="357"/>
      <c r="CP173" s="357"/>
      <c r="CQ173" s="357"/>
      <c r="CR173" s="357"/>
      <c r="CS173" s="357"/>
      <c r="CT173" s="357"/>
      <c r="CU173" s="357"/>
      <c r="CV173" s="357"/>
      <c r="CW173" s="357"/>
      <c r="CX173" s="357"/>
      <c r="CY173" s="357"/>
      <c r="CZ173" s="357"/>
      <c r="DA173" s="357"/>
      <c r="DB173" s="357"/>
      <c r="DC173" s="357"/>
      <c r="DD173" s="357"/>
      <c r="DE173" s="357"/>
      <c r="DF173" s="357"/>
      <c r="DG173" s="357"/>
      <c r="DH173" s="357"/>
      <c r="DI173" s="357"/>
      <c r="DJ173" s="357"/>
      <c r="DK173" s="357"/>
      <c r="DL173" s="357"/>
      <c r="DM173" s="357"/>
      <c r="DN173" s="357"/>
      <c r="DO173" s="357"/>
      <c r="DP173" s="357"/>
      <c r="DQ173" s="357"/>
      <c r="DR173" s="357"/>
      <c r="DS173" s="357"/>
      <c r="DT173" s="357"/>
      <c r="DU173" s="357"/>
      <c r="DV173" s="357"/>
      <c r="DW173" s="357"/>
      <c r="DX173" s="357"/>
      <c r="DY173" s="357"/>
      <c r="DZ173" s="357"/>
      <c r="EA173" s="357"/>
      <c r="EB173" s="357"/>
      <c r="EC173" s="357"/>
      <c r="ED173" s="357"/>
      <c r="EE173" s="357"/>
      <c r="EF173" s="357"/>
      <c r="EG173" s="357"/>
      <c r="EH173" s="357"/>
      <c r="EI173" s="357"/>
      <c r="EJ173" s="357"/>
      <c r="EK173" s="357"/>
      <c r="EL173" s="357"/>
      <c r="EM173" s="357"/>
      <c r="EN173" s="357"/>
      <c r="EO173" s="357"/>
      <c r="EP173" s="357"/>
      <c r="EQ173" s="357"/>
      <c r="ER173" s="357"/>
      <c r="ES173" s="357"/>
      <c r="ET173" s="357"/>
      <c r="EU173" s="357"/>
      <c r="EV173" s="357"/>
      <c r="EW173" s="357"/>
      <c r="EX173" s="357"/>
      <c r="EY173" s="357"/>
      <c r="EZ173" s="357"/>
      <c r="FA173" s="357"/>
      <c r="FB173" s="357"/>
      <c r="FC173" s="357"/>
      <c r="FD173" s="357"/>
      <c r="FE173" s="357"/>
      <c r="FF173" s="357"/>
      <c r="FG173" s="357"/>
      <c r="FH173" s="357"/>
      <c r="FI173" s="357"/>
      <c r="FJ173" s="357"/>
      <c r="FK173" s="357"/>
      <c r="FL173" s="357"/>
      <c r="FM173" s="357"/>
      <c r="FN173" s="357"/>
      <c r="FO173" s="357"/>
      <c r="FP173" s="357"/>
      <c r="FQ173" s="357"/>
      <c r="FR173" s="357"/>
      <c r="FS173" s="357"/>
      <c r="FT173" s="357"/>
      <c r="FU173" s="357"/>
      <c r="FV173" s="357"/>
      <c r="FW173" s="357"/>
      <c r="FX173" s="357"/>
      <c r="FY173" s="357"/>
      <c r="FZ173" s="357"/>
      <c r="GA173" s="357"/>
      <c r="GB173" s="357"/>
      <c r="GC173" s="357"/>
      <c r="GD173" s="357"/>
      <c r="GE173" s="357"/>
      <c r="GF173" s="357"/>
      <c r="GG173" s="357"/>
      <c r="GH173" s="357"/>
      <c r="GI173" s="357"/>
      <c r="GJ173" s="357"/>
      <c r="GK173" s="357"/>
      <c r="GL173" s="357"/>
      <c r="GM173" s="357"/>
      <c r="GN173" s="357"/>
      <c r="GO173" s="357"/>
      <c r="GP173" s="357"/>
      <c r="GQ173" s="357"/>
      <c r="GR173" s="357"/>
      <c r="GS173" s="357"/>
      <c r="GT173" s="357"/>
      <c r="GU173" s="357"/>
      <c r="GV173" s="357"/>
      <c r="GW173" s="357"/>
      <c r="GX173" s="357"/>
      <c r="GY173" s="357"/>
      <c r="GZ173" s="357"/>
      <c r="HA173" s="357"/>
      <c r="HB173" s="357"/>
      <c r="HC173" s="357"/>
      <c r="HD173" s="357"/>
      <c r="HE173" s="357"/>
      <c r="HF173" s="357"/>
      <c r="HG173" s="357"/>
      <c r="HH173" s="357"/>
      <c r="HI173" s="357"/>
      <c r="HJ173" s="357"/>
      <c r="HK173" s="357"/>
      <c r="HL173" s="357"/>
      <c r="HM173" s="357"/>
      <c r="HN173" s="357"/>
      <c r="HO173" s="357"/>
      <c r="HP173" s="357"/>
      <c r="HQ173" s="357"/>
      <c r="HR173" s="357"/>
      <c r="HS173" s="357"/>
      <c r="HT173" s="357"/>
      <c r="HU173" s="357"/>
      <c r="HV173" s="357"/>
      <c r="HW173" s="357"/>
      <c r="HX173" s="357"/>
      <c r="HY173" s="357"/>
      <c r="HZ173" s="357"/>
      <c r="IA173" s="357"/>
      <c r="IB173" s="357"/>
      <c r="IC173" s="357"/>
      <c r="ID173" s="357"/>
      <c r="IE173" s="357"/>
      <c r="IF173" s="357"/>
      <c r="IG173" s="357"/>
      <c r="IH173" s="357"/>
      <c r="II173" s="357"/>
      <c r="IJ173" s="357"/>
      <c r="IK173" s="357"/>
      <c r="IL173" s="357"/>
      <c r="IM173" s="357"/>
      <c r="IN173" s="357"/>
      <c r="IO173" s="357"/>
      <c r="IP173" s="357"/>
      <c r="IQ173" s="357"/>
      <c r="IR173" s="357"/>
      <c r="IS173" s="357"/>
      <c r="IT173" s="357"/>
      <c r="IU173" s="357"/>
    </row>
    <row r="174" spans="1:255" s="1" customFormat="1" ht="15" customHeight="1" x14ac:dyDescent="0.3">
      <c r="A174" s="410"/>
      <c r="B174" s="410"/>
      <c r="C174" s="411"/>
      <c r="D174" s="411"/>
      <c r="E174" s="411"/>
      <c r="F174" s="411"/>
      <c r="G174" s="411"/>
      <c r="H174" s="411"/>
      <c r="I174" s="411"/>
      <c r="J174" s="411"/>
      <c r="K174" s="411"/>
      <c r="L174" s="411"/>
      <c r="M174" s="411"/>
      <c r="N174" s="411"/>
      <c r="O174" s="411"/>
      <c r="P174" s="411"/>
      <c r="Q174" s="411"/>
      <c r="R174" s="411"/>
      <c r="S174" s="411"/>
      <c r="T174" s="411"/>
      <c r="U174" s="411"/>
      <c r="V174" s="411"/>
      <c r="W174" s="411"/>
      <c r="X174" s="411"/>
      <c r="Y174" s="411"/>
      <c r="Z174" s="411"/>
      <c r="AA174" s="411"/>
      <c r="AB174" s="411"/>
      <c r="AC174" s="411"/>
      <c r="AD174" s="411"/>
      <c r="AE174" s="411"/>
      <c r="AG174" s="357"/>
      <c r="AH174" s="357"/>
      <c r="AI174" s="357"/>
      <c r="AJ174" s="357"/>
      <c r="AK174" s="357"/>
      <c r="AL174" s="357"/>
      <c r="AM174" s="357"/>
      <c r="AN174" s="357"/>
      <c r="AO174" s="357"/>
      <c r="AP174" s="357"/>
      <c r="AQ174" s="357"/>
      <c r="AR174" s="357"/>
      <c r="AS174" s="357"/>
      <c r="AT174" s="357"/>
      <c r="AU174" s="357"/>
      <c r="AV174" s="357"/>
      <c r="AW174" s="357"/>
      <c r="AX174" s="357"/>
      <c r="AY174" s="357"/>
      <c r="AZ174" s="357"/>
      <c r="BA174" s="357"/>
      <c r="BB174" s="357"/>
      <c r="BC174" s="357"/>
      <c r="BD174" s="357"/>
      <c r="BE174" s="357"/>
      <c r="BF174" s="357"/>
      <c r="BG174" s="357"/>
      <c r="BH174" s="357"/>
      <c r="BI174" s="357"/>
      <c r="BJ174" s="357"/>
      <c r="BK174" s="357"/>
      <c r="BL174" s="357"/>
      <c r="BM174" s="357"/>
      <c r="BN174" s="357"/>
      <c r="BO174" s="357"/>
      <c r="BP174" s="357"/>
      <c r="BQ174" s="357"/>
      <c r="BR174" s="357"/>
      <c r="BS174" s="357"/>
      <c r="BT174" s="357"/>
      <c r="BU174" s="357"/>
      <c r="BV174" s="357"/>
      <c r="BW174" s="357"/>
      <c r="BX174" s="357"/>
      <c r="BY174" s="357"/>
      <c r="BZ174" s="357"/>
      <c r="CA174" s="357"/>
      <c r="CB174" s="357"/>
      <c r="CC174" s="357"/>
      <c r="CD174" s="357"/>
      <c r="CE174" s="357"/>
      <c r="CF174" s="357"/>
      <c r="CG174" s="357"/>
      <c r="CH174" s="357"/>
      <c r="CI174" s="357"/>
      <c r="CJ174" s="357"/>
      <c r="CK174" s="357"/>
      <c r="CL174" s="357"/>
      <c r="CM174" s="357"/>
      <c r="CN174" s="357"/>
      <c r="CO174" s="357"/>
      <c r="CP174" s="357"/>
      <c r="CQ174" s="357"/>
      <c r="CR174" s="357"/>
      <c r="CS174" s="357"/>
      <c r="CT174" s="357"/>
      <c r="CU174" s="357"/>
      <c r="CV174" s="357"/>
      <c r="CW174" s="357"/>
      <c r="CX174" s="357"/>
      <c r="CY174" s="357"/>
      <c r="CZ174" s="357"/>
      <c r="DA174" s="357"/>
      <c r="DB174" s="357"/>
      <c r="DC174" s="357"/>
      <c r="DD174" s="357"/>
      <c r="DE174" s="357"/>
      <c r="DF174" s="357"/>
      <c r="DG174" s="357"/>
      <c r="DH174" s="357"/>
      <c r="DI174" s="357"/>
      <c r="DJ174" s="357"/>
      <c r="DK174" s="357"/>
      <c r="DL174" s="357"/>
      <c r="DM174" s="357"/>
      <c r="DN174" s="357"/>
      <c r="DO174" s="357"/>
      <c r="DP174" s="357"/>
      <c r="DQ174" s="357"/>
      <c r="DR174" s="357"/>
      <c r="DS174" s="357"/>
      <c r="DT174" s="357"/>
      <c r="DU174" s="357"/>
      <c r="DV174" s="357"/>
      <c r="DW174" s="357"/>
      <c r="DX174" s="357"/>
      <c r="DY174" s="357"/>
      <c r="DZ174" s="357"/>
      <c r="EA174" s="357"/>
      <c r="EB174" s="357"/>
      <c r="EC174" s="357"/>
      <c r="ED174" s="357"/>
      <c r="EE174" s="357"/>
      <c r="EF174" s="357"/>
      <c r="EG174" s="357"/>
      <c r="EH174" s="357"/>
      <c r="EI174" s="357"/>
      <c r="EJ174" s="357"/>
      <c r="EK174" s="357"/>
      <c r="EL174" s="357"/>
      <c r="EM174" s="357"/>
      <c r="EN174" s="357"/>
      <c r="EO174" s="357"/>
      <c r="EP174" s="357"/>
      <c r="EQ174" s="357"/>
      <c r="ER174" s="357"/>
      <c r="ES174" s="357"/>
      <c r="ET174" s="357"/>
      <c r="EU174" s="357"/>
      <c r="EV174" s="357"/>
      <c r="EW174" s="357"/>
      <c r="EX174" s="357"/>
      <c r="EY174" s="357"/>
      <c r="EZ174" s="357"/>
      <c r="FA174" s="357"/>
      <c r="FB174" s="357"/>
      <c r="FC174" s="357"/>
      <c r="FD174" s="357"/>
      <c r="FE174" s="357"/>
      <c r="FF174" s="357"/>
      <c r="FG174" s="357"/>
      <c r="FH174" s="357"/>
      <c r="FI174" s="357"/>
      <c r="FJ174" s="357"/>
      <c r="FK174" s="357"/>
      <c r="FL174" s="357"/>
      <c r="FM174" s="357"/>
      <c r="FN174" s="357"/>
      <c r="FO174" s="357"/>
      <c r="FP174" s="357"/>
      <c r="FQ174" s="357"/>
      <c r="FR174" s="357"/>
      <c r="FS174" s="357"/>
      <c r="FT174" s="357"/>
      <c r="FU174" s="357"/>
      <c r="FV174" s="357"/>
      <c r="FW174" s="357"/>
      <c r="FX174" s="357"/>
      <c r="FY174" s="357"/>
      <c r="FZ174" s="357"/>
      <c r="GA174" s="357"/>
      <c r="GB174" s="357"/>
      <c r="GC174" s="357"/>
      <c r="GD174" s="357"/>
      <c r="GE174" s="357"/>
      <c r="GF174" s="357"/>
      <c r="GG174" s="357"/>
      <c r="GH174" s="357"/>
      <c r="GI174" s="357"/>
      <c r="GJ174" s="357"/>
      <c r="GK174" s="357"/>
      <c r="GL174" s="357"/>
      <c r="GM174" s="357"/>
      <c r="GN174" s="357"/>
      <c r="GO174" s="357"/>
      <c r="GP174" s="357"/>
      <c r="GQ174" s="357"/>
      <c r="GR174" s="357"/>
      <c r="GS174" s="357"/>
      <c r="GT174" s="357"/>
      <c r="GU174" s="357"/>
      <c r="GV174" s="357"/>
      <c r="GW174" s="357"/>
      <c r="GX174" s="357"/>
      <c r="GY174" s="357"/>
      <c r="GZ174" s="357"/>
      <c r="HA174" s="357"/>
      <c r="HB174" s="357"/>
      <c r="HC174" s="357"/>
      <c r="HD174" s="357"/>
      <c r="HE174" s="357"/>
      <c r="HF174" s="357"/>
      <c r="HG174" s="357"/>
      <c r="HH174" s="357"/>
      <c r="HI174" s="357"/>
      <c r="HJ174" s="357"/>
      <c r="HK174" s="357"/>
      <c r="HL174" s="357"/>
      <c r="HM174" s="357"/>
      <c r="HN174" s="357"/>
      <c r="HO174" s="357"/>
      <c r="HP174" s="357"/>
      <c r="HQ174" s="357"/>
      <c r="HR174" s="357"/>
      <c r="HS174" s="357"/>
      <c r="HT174" s="357"/>
      <c r="HU174" s="357"/>
      <c r="HV174" s="357"/>
      <c r="HW174" s="357"/>
      <c r="HX174" s="357"/>
      <c r="HY174" s="357"/>
      <c r="HZ174" s="357"/>
      <c r="IA174" s="357"/>
      <c r="IB174" s="357"/>
      <c r="IC174" s="357"/>
      <c r="ID174" s="357"/>
      <c r="IE174" s="357"/>
      <c r="IF174" s="357"/>
      <c r="IG174" s="357"/>
      <c r="IH174" s="357"/>
      <c r="II174" s="357"/>
      <c r="IJ174" s="357"/>
      <c r="IK174" s="357"/>
      <c r="IL174" s="357"/>
      <c r="IM174" s="357"/>
      <c r="IN174" s="357"/>
      <c r="IO174" s="357"/>
      <c r="IP174" s="357"/>
      <c r="IQ174" s="357"/>
      <c r="IR174" s="357"/>
      <c r="IS174" s="357"/>
      <c r="IT174" s="357"/>
      <c r="IU174" s="357"/>
    </row>
    <row r="175" spans="1:255" s="1" customFormat="1" ht="15" customHeight="1" x14ac:dyDescent="0.3">
      <c r="A175" s="410"/>
      <c r="B175" s="410"/>
      <c r="C175" s="411"/>
      <c r="D175" s="411"/>
      <c r="E175" s="411"/>
      <c r="F175" s="411"/>
      <c r="G175" s="411"/>
      <c r="H175" s="411"/>
      <c r="I175" s="411"/>
      <c r="J175" s="411"/>
      <c r="K175" s="411"/>
      <c r="L175" s="411"/>
      <c r="M175" s="411"/>
      <c r="N175" s="411"/>
      <c r="O175" s="411"/>
      <c r="P175" s="411"/>
      <c r="Q175" s="411"/>
      <c r="R175" s="411"/>
      <c r="S175" s="411"/>
      <c r="T175" s="411"/>
      <c r="U175" s="411"/>
      <c r="V175" s="411"/>
      <c r="W175" s="411"/>
      <c r="X175" s="411"/>
      <c r="Y175" s="411"/>
      <c r="Z175" s="411"/>
      <c r="AA175" s="411"/>
      <c r="AB175" s="411"/>
      <c r="AC175" s="411"/>
      <c r="AD175" s="411"/>
      <c r="AE175" s="411"/>
      <c r="AG175" s="357"/>
      <c r="AH175" s="357"/>
      <c r="AI175" s="357"/>
      <c r="AJ175" s="357"/>
      <c r="AK175" s="357"/>
      <c r="AL175" s="357"/>
      <c r="AM175" s="357"/>
      <c r="AN175" s="357"/>
      <c r="AO175" s="357"/>
      <c r="AP175" s="357"/>
      <c r="AQ175" s="357"/>
      <c r="AR175" s="357"/>
      <c r="AS175" s="357"/>
      <c r="AT175" s="357"/>
      <c r="AU175" s="357"/>
      <c r="AV175" s="357"/>
      <c r="AW175" s="357"/>
      <c r="AX175" s="357"/>
      <c r="AY175" s="357"/>
      <c r="AZ175" s="357"/>
      <c r="BA175" s="357"/>
      <c r="BB175" s="357"/>
      <c r="BC175" s="357"/>
      <c r="BD175" s="357"/>
      <c r="BE175" s="357"/>
      <c r="BF175" s="357"/>
      <c r="BG175" s="357"/>
      <c r="BH175" s="357"/>
      <c r="BI175" s="357"/>
      <c r="BJ175" s="357"/>
      <c r="BK175" s="357"/>
      <c r="BL175" s="357"/>
      <c r="BM175" s="357"/>
      <c r="BN175" s="357"/>
      <c r="BO175" s="357"/>
      <c r="BP175" s="357"/>
      <c r="BQ175" s="357"/>
      <c r="BR175" s="357"/>
      <c r="BS175" s="357"/>
      <c r="BT175" s="357"/>
      <c r="BU175" s="357"/>
      <c r="BV175" s="357"/>
      <c r="BW175" s="357"/>
      <c r="BX175" s="357"/>
      <c r="BY175" s="357"/>
      <c r="BZ175" s="357"/>
      <c r="CA175" s="357"/>
      <c r="CB175" s="357"/>
      <c r="CC175" s="357"/>
      <c r="CD175" s="357"/>
      <c r="CE175" s="357"/>
      <c r="CF175" s="357"/>
      <c r="CG175" s="357"/>
      <c r="CH175" s="357"/>
      <c r="CI175" s="357"/>
      <c r="CJ175" s="357"/>
      <c r="CK175" s="357"/>
      <c r="CL175" s="357"/>
      <c r="CM175" s="357"/>
      <c r="CN175" s="357"/>
      <c r="CO175" s="357"/>
      <c r="CP175" s="357"/>
      <c r="CQ175" s="357"/>
      <c r="CR175" s="357"/>
      <c r="CS175" s="357"/>
      <c r="CT175" s="357"/>
      <c r="CU175" s="357"/>
      <c r="CV175" s="357"/>
      <c r="CW175" s="357"/>
      <c r="CX175" s="357"/>
      <c r="CY175" s="357"/>
      <c r="CZ175" s="357"/>
      <c r="DA175" s="357"/>
      <c r="DB175" s="357"/>
      <c r="DC175" s="357"/>
      <c r="DD175" s="357"/>
      <c r="DE175" s="357"/>
      <c r="DF175" s="357"/>
      <c r="DG175" s="357"/>
      <c r="DH175" s="357"/>
      <c r="DI175" s="357"/>
      <c r="DJ175" s="357"/>
      <c r="DK175" s="357"/>
      <c r="DL175" s="357"/>
      <c r="DM175" s="357"/>
      <c r="DN175" s="357"/>
      <c r="DO175" s="357"/>
      <c r="DP175" s="357"/>
      <c r="DQ175" s="357"/>
      <c r="DR175" s="357"/>
      <c r="DS175" s="357"/>
      <c r="DT175" s="357"/>
      <c r="DU175" s="357"/>
      <c r="DV175" s="357"/>
      <c r="DW175" s="357"/>
      <c r="DX175" s="357"/>
      <c r="DY175" s="357"/>
      <c r="DZ175" s="357"/>
      <c r="EA175" s="357"/>
      <c r="EB175" s="357"/>
      <c r="EC175" s="357"/>
      <c r="ED175" s="357"/>
      <c r="EE175" s="357"/>
      <c r="EF175" s="357"/>
      <c r="EG175" s="357"/>
      <c r="EH175" s="357"/>
      <c r="EI175" s="357"/>
      <c r="EJ175" s="357"/>
      <c r="EK175" s="357"/>
      <c r="EL175" s="357"/>
      <c r="EM175" s="357"/>
      <c r="EN175" s="357"/>
      <c r="EO175" s="357"/>
      <c r="EP175" s="357"/>
      <c r="EQ175" s="357"/>
      <c r="ER175" s="357"/>
      <c r="ES175" s="357"/>
      <c r="ET175" s="357"/>
      <c r="EU175" s="357"/>
      <c r="EV175" s="357"/>
      <c r="EW175" s="357"/>
      <c r="EX175" s="357"/>
      <c r="EY175" s="357"/>
      <c r="EZ175" s="357"/>
      <c r="FA175" s="357"/>
      <c r="FB175" s="357"/>
      <c r="FC175" s="357"/>
      <c r="FD175" s="357"/>
      <c r="FE175" s="357"/>
      <c r="FF175" s="357"/>
      <c r="FG175" s="357"/>
      <c r="FH175" s="357"/>
      <c r="FI175" s="357"/>
      <c r="FJ175" s="357"/>
      <c r="FK175" s="357"/>
      <c r="FL175" s="357"/>
      <c r="FM175" s="357"/>
      <c r="FN175" s="357"/>
      <c r="FO175" s="357"/>
      <c r="FP175" s="357"/>
      <c r="FQ175" s="357"/>
      <c r="FR175" s="357"/>
      <c r="FS175" s="357"/>
      <c r="FT175" s="357"/>
      <c r="FU175" s="357"/>
      <c r="FV175" s="357"/>
      <c r="FW175" s="357"/>
      <c r="FX175" s="357"/>
      <c r="FY175" s="357"/>
      <c r="FZ175" s="357"/>
      <c r="GA175" s="357"/>
      <c r="GB175" s="357"/>
      <c r="GC175" s="357"/>
      <c r="GD175" s="357"/>
      <c r="GE175" s="357"/>
      <c r="GF175" s="357"/>
      <c r="GG175" s="357"/>
      <c r="GH175" s="357"/>
      <c r="GI175" s="357"/>
      <c r="GJ175" s="357"/>
      <c r="GK175" s="357"/>
      <c r="GL175" s="357"/>
      <c r="GM175" s="357"/>
      <c r="GN175" s="357"/>
      <c r="GO175" s="357"/>
      <c r="GP175" s="357"/>
      <c r="GQ175" s="357"/>
      <c r="GR175" s="357"/>
      <c r="GS175" s="357"/>
      <c r="GT175" s="357"/>
      <c r="GU175" s="357"/>
      <c r="GV175" s="357"/>
      <c r="GW175" s="357"/>
      <c r="GX175" s="357"/>
      <c r="GY175" s="357"/>
      <c r="GZ175" s="357"/>
      <c r="HA175" s="357"/>
      <c r="HB175" s="357"/>
      <c r="HC175" s="357"/>
      <c r="HD175" s="357"/>
      <c r="HE175" s="357"/>
      <c r="HF175" s="357"/>
      <c r="HG175" s="357"/>
      <c r="HH175" s="357"/>
      <c r="HI175" s="357"/>
      <c r="HJ175" s="357"/>
      <c r="HK175" s="357"/>
      <c r="HL175" s="357"/>
      <c r="HM175" s="357"/>
      <c r="HN175" s="357"/>
      <c r="HO175" s="357"/>
      <c r="HP175" s="357"/>
      <c r="HQ175" s="357"/>
      <c r="HR175" s="357"/>
      <c r="HS175" s="357"/>
      <c r="HT175" s="357"/>
      <c r="HU175" s="357"/>
      <c r="HV175" s="357"/>
      <c r="HW175" s="357"/>
      <c r="HX175" s="357"/>
      <c r="HY175" s="357"/>
      <c r="HZ175" s="357"/>
      <c r="IA175" s="357"/>
      <c r="IB175" s="357"/>
      <c r="IC175" s="357"/>
      <c r="ID175" s="357"/>
      <c r="IE175" s="357"/>
      <c r="IF175" s="357"/>
      <c r="IG175" s="357"/>
      <c r="IH175" s="357"/>
      <c r="II175" s="357"/>
      <c r="IJ175" s="357"/>
      <c r="IK175" s="357"/>
      <c r="IL175" s="357"/>
      <c r="IM175" s="357"/>
      <c r="IN175" s="357"/>
      <c r="IO175" s="357"/>
      <c r="IP175" s="357"/>
      <c r="IQ175" s="357"/>
      <c r="IR175" s="357"/>
      <c r="IS175" s="357"/>
      <c r="IT175" s="357"/>
      <c r="IU175" s="357"/>
    </row>
    <row r="176" spans="1:255" s="1" customFormat="1" ht="15" customHeight="1" x14ac:dyDescent="0.3">
      <c r="A176" s="410"/>
      <c r="B176" s="410"/>
      <c r="C176" s="411"/>
      <c r="D176" s="411"/>
      <c r="E176" s="411"/>
      <c r="F176" s="411"/>
      <c r="G176" s="411"/>
      <c r="H176" s="411"/>
      <c r="I176" s="411"/>
      <c r="J176" s="411"/>
      <c r="K176" s="411"/>
      <c r="L176" s="411"/>
      <c r="M176" s="411"/>
      <c r="N176" s="411"/>
      <c r="O176" s="411"/>
      <c r="P176" s="411"/>
      <c r="Q176" s="411"/>
      <c r="R176" s="411"/>
      <c r="S176" s="411"/>
      <c r="T176" s="411"/>
      <c r="U176" s="411"/>
      <c r="V176" s="411"/>
      <c r="W176" s="411"/>
      <c r="X176" s="411"/>
      <c r="Y176" s="411"/>
      <c r="Z176" s="411"/>
      <c r="AA176" s="411"/>
      <c r="AB176" s="411"/>
      <c r="AC176" s="411"/>
      <c r="AD176" s="411"/>
      <c r="AE176" s="411"/>
      <c r="AG176" s="357"/>
      <c r="AH176" s="357"/>
      <c r="AI176" s="357"/>
      <c r="AJ176" s="357"/>
      <c r="AK176" s="357"/>
      <c r="AL176" s="357"/>
      <c r="AM176" s="357"/>
      <c r="AN176" s="357"/>
      <c r="AO176" s="357"/>
      <c r="AP176" s="357"/>
      <c r="AQ176" s="357"/>
      <c r="AR176" s="357"/>
      <c r="AS176" s="357"/>
      <c r="AT176" s="357"/>
      <c r="AU176" s="357"/>
      <c r="AV176" s="357"/>
      <c r="AW176" s="357"/>
      <c r="AX176" s="357"/>
      <c r="AY176" s="357"/>
      <c r="AZ176" s="357"/>
      <c r="BA176" s="357"/>
      <c r="BB176" s="357"/>
      <c r="BC176" s="357"/>
      <c r="BD176" s="357"/>
      <c r="BE176" s="357"/>
      <c r="BF176" s="357"/>
      <c r="BG176" s="357"/>
      <c r="BH176" s="357"/>
      <c r="BI176" s="357"/>
      <c r="BJ176" s="357"/>
      <c r="BK176" s="357"/>
      <c r="BL176" s="357"/>
      <c r="BM176" s="357"/>
      <c r="BN176" s="357"/>
      <c r="BO176" s="357"/>
      <c r="BP176" s="357"/>
      <c r="BQ176" s="357"/>
      <c r="BR176" s="357"/>
      <c r="BS176" s="357"/>
      <c r="BT176" s="357"/>
      <c r="BU176" s="357"/>
      <c r="BV176" s="357"/>
      <c r="BW176" s="357"/>
      <c r="BX176" s="357"/>
      <c r="BY176" s="357"/>
      <c r="BZ176" s="357"/>
      <c r="CA176" s="357"/>
      <c r="CB176" s="357"/>
      <c r="CC176" s="357"/>
      <c r="CD176" s="357"/>
      <c r="CE176" s="357"/>
      <c r="CF176" s="357"/>
      <c r="CG176" s="357"/>
      <c r="CH176" s="357"/>
      <c r="CI176" s="357"/>
      <c r="CJ176" s="357"/>
      <c r="CK176" s="357"/>
      <c r="CL176" s="357"/>
      <c r="CM176" s="357"/>
      <c r="CN176" s="357"/>
      <c r="CO176" s="357"/>
      <c r="CP176" s="357"/>
      <c r="CQ176" s="357"/>
      <c r="CR176" s="357"/>
      <c r="CS176" s="357"/>
      <c r="CT176" s="357"/>
      <c r="CU176" s="357"/>
      <c r="CV176" s="357"/>
      <c r="CW176" s="357"/>
      <c r="CX176" s="357"/>
      <c r="CY176" s="357"/>
      <c r="CZ176" s="357"/>
      <c r="DA176" s="357"/>
      <c r="DB176" s="357"/>
      <c r="DC176" s="357"/>
      <c r="DD176" s="357"/>
      <c r="DE176" s="357"/>
      <c r="DF176" s="357"/>
      <c r="DG176" s="357"/>
      <c r="DH176" s="357"/>
      <c r="DI176" s="357"/>
      <c r="DJ176" s="357"/>
      <c r="DK176" s="357"/>
      <c r="DL176" s="357"/>
      <c r="DM176" s="357"/>
      <c r="DN176" s="357"/>
      <c r="DO176" s="357"/>
      <c r="DP176" s="357"/>
      <c r="DQ176" s="357"/>
      <c r="DR176" s="357"/>
      <c r="DS176" s="357"/>
      <c r="DT176" s="357"/>
      <c r="DU176" s="357"/>
      <c r="DV176" s="357"/>
      <c r="DW176" s="357"/>
      <c r="DX176" s="357"/>
      <c r="DY176" s="357"/>
      <c r="DZ176" s="357"/>
      <c r="EA176" s="357"/>
      <c r="EB176" s="357"/>
      <c r="EC176" s="357"/>
      <c r="ED176" s="357"/>
      <c r="EE176" s="357"/>
      <c r="EF176" s="357"/>
      <c r="EG176" s="357"/>
      <c r="EH176" s="357"/>
      <c r="EI176" s="357"/>
      <c r="EJ176" s="357"/>
      <c r="EK176" s="357"/>
      <c r="EL176" s="357"/>
      <c r="EM176" s="357"/>
      <c r="EN176" s="357"/>
      <c r="EO176" s="357"/>
      <c r="EP176" s="357"/>
      <c r="EQ176" s="357"/>
      <c r="ER176" s="357"/>
      <c r="ES176" s="357"/>
      <c r="ET176" s="357"/>
      <c r="EU176" s="357"/>
      <c r="EV176" s="357"/>
      <c r="EW176" s="357"/>
      <c r="EX176" s="357"/>
      <c r="EY176" s="357"/>
      <c r="EZ176" s="357"/>
      <c r="FA176" s="357"/>
      <c r="FB176" s="357"/>
      <c r="FC176" s="357"/>
      <c r="FD176" s="357"/>
      <c r="FE176" s="357"/>
      <c r="FF176" s="357"/>
      <c r="FG176" s="357"/>
      <c r="FH176" s="357"/>
      <c r="FI176" s="357"/>
      <c r="FJ176" s="357"/>
      <c r="FK176" s="357"/>
      <c r="FL176" s="357"/>
      <c r="FM176" s="357"/>
      <c r="FN176" s="357"/>
      <c r="FO176" s="357"/>
      <c r="FP176" s="357"/>
      <c r="FQ176" s="357"/>
      <c r="FR176" s="357"/>
      <c r="FS176" s="357"/>
      <c r="FT176" s="357"/>
      <c r="FU176" s="357"/>
      <c r="FV176" s="357"/>
      <c r="FW176" s="357"/>
      <c r="FX176" s="357"/>
      <c r="FY176" s="357"/>
      <c r="FZ176" s="357"/>
      <c r="GA176" s="357"/>
      <c r="GB176" s="357"/>
      <c r="GC176" s="357"/>
      <c r="GD176" s="357"/>
      <c r="GE176" s="357"/>
      <c r="GF176" s="357"/>
      <c r="GG176" s="357"/>
      <c r="GH176" s="357"/>
      <c r="GI176" s="357"/>
      <c r="GJ176" s="357"/>
      <c r="GK176" s="357"/>
      <c r="GL176" s="357"/>
      <c r="GM176" s="357"/>
      <c r="GN176" s="357"/>
      <c r="GO176" s="357"/>
      <c r="GP176" s="357"/>
      <c r="GQ176" s="357"/>
      <c r="GR176" s="357"/>
      <c r="GS176" s="357"/>
      <c r="GT176" s="357"/>
      <c r="GU176" s="357"/>
      <c r="GV176" s="357"/>
      <c r="GW176" s="357"/>
      <c r="GX176" s="357"/>
      <c r="GY176" s="357"/>
      <c r="GZ176" s="357"/>
      <c r="HA176" s="357"/>
      <c r="HB176" s="357"/>
      <c r="HC176" s="357"/>
      <c r="HD176" s="357"/>
      <c r="HE176" s="357"/>
      <c r="HF176" s="357"/>
      <c r="HG176" s="357"/>
      <c r="HH176" s="357"/>
      <c r="HI176" s="357"/>
      <c r="HJ176" s="357"/>
      <c r="HK176" s="357"/>
      <c r="HL176" s="357"/>
      <c r="HM176" s="357"/>
      <c r="HN176" s="357"/>
      <c r="HO176" s="357"/>
      <c r="HP176" s="357"/>
      <c r="HQ176" s="357"/>
      <c r="HR176" s="357"/>
      <c r="HS176" s="357"/>
      <c r="HT176" s="357"/>
      <c r="HU176" s="357"/>
      <c r="HV176" s="357"/>
      <c r="HW176" s="357"/>
      <c r="HX176" s="357"/>
      <c r="HY176" s="357"/>
      <c r="HZ176" s="357"/>
      <c r="IA176" s="357"/>
      <c r="IB176" s="357"/>
      <c r="IC176" s="357"/>
      <c r="ID176" s="357"/>
      <c r="IE176" s="357"/>
      <c r="IF176" s="357"/>
      <c r="IG176" s="357"/>
      <c r="IH176" s="357"/>
      <c r="II176" s="357"/>
      <c r="IJ176" s="357"/>
      <c r="IK176" s="357"/>
      <c r="IL176" s="357"/>
      <c r="IM176" s="357"/>
      <c r="IN176" s="357"/>
      <c r="IO176" s="357"/>
      <c r="IP176" s="357"/>
      <c r="IQ176" s="357"/>
      <c r="IR176" s="357"/>
      <c r="IS176" s="357"/>
      <c r="IT176" s="357"/>
      <c r="IU176" s="357"/>
    </row>
    <row r="177" spans="1:255" s="1" customFormat="1" ht="15" customHeight="1" x14ac:dyDescent="0.3">
      <c r="A177" s="410"/>
      <c r="B177" s="410"/>
      <c r="C177" s="411"/>
      <c r="D177" s="411"/>
      <c r="E177" s="411"/>
      <c r="F177" s="411"/>
      <c r="G177" s="411"/>
      <c r="H177" s="411"/>
      <c r="I177" s="411"/>
      <c r="J177" s="411"/>
      <c r="K177" s="411"/>
      <c r="L177" s="411"/>
      <c r="M177" s="411"/>
      <c r="N177" s="411"/>
      <c r="O177" s="411"/>
      <c r="P177" s="411"/>
      <c r="Q177" s="411"/>
      <c r="R177" s="411"/>
      <c r="S177" s="411"/>
      <c r="T177" s="411"/>
      <c r="U177" s="411"/>
      <c r="V177" s="411"/>
      <c r="W177" s="411"/>
      <c r="X177" s="411"/>
      <c r="Y177" s="411"/>
      <c r="Z177" s="411"/>
      <c r="AA177" s="411"/>
      <c r="AB177" s="411"/>
      <c r="AC177" s="411"/>
      <c r="AD177" s="411"/>
      <c r="AE177" s="411"/>
      <c r="AG177" s="357"/>
      <c r="AH177" s="357"/>
      <c r="AI177" s="357"/>
      <c r="AJ177" s="357"/>
      <c r="AK177" s="357"/>
      <c r="AL177" s="357"/>
      <c r="AM177" s="357"/>
      <c r="AN177" s="357"/>
      <c r="AO177" s="357"/>
      <c r="AP177" s="357"/>
      <c r="AQ177" s="357"/>
      <c r="AR177" s="357"/>
      <c r="AS177" s="357"/>
      <c r="AT177" s="357"/>
      <c r="AU177" s="357"/>
      <c r="AV177" s="357"/>
      <c r="AW177" s="357"/>
      <c r="AX177" s="357"/>
      <c r="AY177" s="357"/>
      <c r="AZ177" s="357"/>
      <c r="BA177" s="357"/>
      <c r="BB177" s="357"/>
      <c r="BC177" s="357"/>
      <c r="BD177" s="357"/>
      <c r="BE177" s="357"/>
      <c r="BF177" s="357"/>
      <c r="BG177" s="357"/>
      <c r="BH177" s="357"/>
      <c r="BI177" s="357"/>
      <c r="BJ177" s="357"/>
      <c r="BK177" s="357"/>
      <c r="BL177" s="357"/>
      <c r="BM177" s="357"/>
      <c r="BN177" s="357"/>
      <c r="BO177" s="357"/>
      <c r="BP177" s="357"/>
      <c r="BQ177" s="357"/>
      <c r="BR177" s="357"/>
      <c r="BS177" s="357"/>
      <c r="BT177" s="357"/>
      <c r="BU177" s="357"/>
      <c r="BV177" s="357"/>
      <c r="BW177" s="357"/>
      <c r="BX177" s="357"/>
      <c r="BY177" s="357"/>
      <c r="BZ177" s="357"/>
      <c r="CA177" s="357"/>
      <c r="CB177" s="357"/>
      <c r="CC177" s="357"/>
      <c r="CD177" s="357"/>
      <c r="CE177" s="357"/>
      <c r="CF177" s="357"/>
      <c r="CG177" s="357"/>
      <c r="CH177" s="357"/>
      <c r="CI177" s="357"/>
      <c r="CJ177" s="357"/>
      <c r="CK177" s="357"/>
      <c r="CL177" s="357"/>
      <c r="CM177" s="357"/>
      <c r="CN177" s="357"/>
      <c r="CO177" s="357"/>
      <c r="CP177" s="357"/>
      <c r="CQ177" s="357"/>
      <c r="CR177" s="357"/>
      <c r="CS177" s="357"/>
      <c r="CT177" s="357"/>
      <c r="CU177" s="357"/>
      <c r="CV177" s="357"/>
      <c r="CW177" s="357"/>
      <c r="CX177" s="357"/>
      <c r="CY177" s="357"/>
      <c r="CZ177" s="357"/>
      <c r="DA177" s="357"/>
      <c r="DB177" s="357"/>
      <c r="DC177" s="357"/>
      <c r="DD177" s="357"/>
      <c r="DE177" s="357"/>
      <c r="DF177" s="357"/>
      <c r="DG177" s="357"/>
      <c r="DH177" s="357"/>
      <c r="DI177" s="357"/>
      <c r="DJ177" s="357"/>
      <c r="DK177" s="357"/>
      <c r="DL177" s="357"/>
      <c r="DM177" s="357"/>
      <c r="DN177" s="357"/>
      <c r="DO177" s="357"/>
      <c r="DP177" s="357"/>
      <c r="DQ177" s="357"/>
      <c r="DR177" s="357"/>
      <c r="DS177" s="357"/>
      <c r="DT177" s="357"/>
      <c r="DU177" s="357"/>
      <c r="DV177" s="357"/>
      <c r="DW177" s="357"/>
      <c r="DX177" s="357"/>
      <c r="DY177" s="357"/>
      <c r="DZ177" s="357"/>
      <c r="EA177" s="357"/>
      <c r="EB177" s="357"/>
      <c r="EC177" s="357"/>
      <c r="ED177" s="357"/>
      <c r="EE177" s="357"/>
      <c r="EF177" s="357"/>
      <c r="EG177" s="357"/>
      <c r="EH177" s="357"/>
      <c r="EI177" s="357"/>
      <c r="EJ177" s="357"/>
      <c r="EK177" s="357"/>
      <c r="EL177" s="357"/>
      <c r="EM177" s="357"/>
      <c r="EN177" s="357"/>
      <c r="EO177" s="357"/>
      <c r="EP177" s="357"/>
      <c r="EQ177" s="357"/>
      <c r="ER177" s="357"/>
      <c r="ES177" s="357"/>
      <c r="ET177" s="357"/>
      <c r="EU177" s="357"/>
      <c r="EV177" s="357"/>
      <c r="EW177" s="357"/>
      <c r="EX177" s="357"/>
      <c r="EY177" s="357"/>
      <c r="EZ177" s="357"/>
      <c r="FA177" s="357"/>
      <c r="FB177" s="357"/>
      <c r="FC177" s="357"/>
      <c r="FD177" s="357"/>
      <c r="FE177" s="357"/>
      <c r="FF177" s="357"/>
      <c r="FG177" s="357"/>
      <c r="FH177" s="357"/>
      <c r="FI177" s="357"/>
      <c r="FJ177" s="357"/>
      <c r="FK177" s="357"/>
      <c r="FL177" s="357"/>
      <c r="FM177" s="357"/>
      <c r="FN177" s="357"/>
      <c r="FO177" s="357"/>
      <c r="FP177" s="357"/>
      <c r="FQ177" s="357"/>
      <c r="FR177" s="357"/>
      <c r="FS177" s="357"/>
      <c r="FT177" s="357"/>
      <c r="FU177" s="357"/>
      <c r="FV177" s="357"/>
      <c r="FW177" s="357"/>
      <c r="FX177" s="357"/>
      <c r="FY177" s="357"/>
      <c r="FZ177" s="357"/>
      <c r="GA177" s="357"/>
      <c r="GB177" s="357"/>
      <c r="GC177" s="357"/>
      <c r="GD177" s="357"/>
      <c r="GE177" s="357"/>
      <c r="GF177" s="357"/>
      <c r="GG177" s="357"/>
      <c r="GH177" s="357"/>
      <c r="GI177" s="357"/>
      <c r="GJ177" s="357"/>
      <c r="GK177" s="357"/>
      <c r="GL177" s="357"/>
      <c r="GM177" s="357"/>
      <c r="GN177" s="357"/>
      <c r="GO177" s="357"/>
      <c r="GP177" s="357"/>
      <c r="GQ177" s="357"/>
      <c r="GR177" s="357"/>
      <c r="GS177" s="357"/>
      <c r="GT177" s="357"/>
      <c r="GU177" s="357"/>
      <c r="GV177" s="357"/>
      <c r="GW177" s="357"/>
      <c r="GX177" s="357"/>
      <c r="GY177" s="357"/>
      <c r="GZ177" s="357"/>
      <c r="HA177" s="357"/>
      <c r="HB177" s="357"/>
      <c r="HC177" s="357"/>
      <c r="HD177" s="357"/>
      <c r="HE177" s="357"/>
      <c r="HF177" s="357"/>
      <c r="HG177" s="357"/>
      <c r="HH177" s="357"/>
      <c r="HI177" s="357"/>
      <c r="HJ177" s="357"/>
      <c r="HK177" s="357"/>
      <c r="HL177" s="357"/>
      <c r="HM177" s="357"/>
      <c r="HN177" s="357"/>
      <c r="HO177" s="357"/>
      <c r="HP177" s="357"/>
      <c r="HQ177" s="357"/>
      <c r="HR177" s="357"/>
      <c r="HS177" s="357"/>
      <c r="HT177" s="357"/>
      <c r="HU177" s="357"/>
      <c r="HV177" s="357"/>
      <c r="HW177" s="357"/>
      <c r="HX177" s="357"/>
      <c r="HY177" s="357"/>
      <c r="HZ177" s="357"/>
      <c r="IA177" s="357"/>
      <c r="IB177" s="357"/>
      <c r="IC177" s="357"/>
      <c r="ID177" s="357"/>
      <c r="IE177" s="357"/>
      <c r="IF177" s="357"/>
      <c r="IG177" s="357"/>
      <c r="IH177" s="357"/>
      <c r="II177" s="357"/>
      <c r="IJ177" s="357"/>
      <c r="IK177" s="357"/>
      <c r="IL177" s="357"/>
      <c r="IM177" s="357"/>
      <c r="IN177" s="357"/>
      <c r="IO177" s="357"/>
      <c r="IP177" s="357"/>
      <c r="IQ177" s="357"/>
      <c r="IR177" s="357"/>
      <c r="IS177" s="357"/>
      <c r="IT177" s="357"/>
      <c r="IU177" s="357"/>
    </row>
  </sheetData>
  <mergeCells count="298">
    <mergeCell ref="F71:F72"/>
    <mergeCell ref="C81:E81"/>
    <mergeCell ref="G53:G54"/>
    <mergeCell ref="G55:G56"/>
    <mergeCell ref="G57:G58"/>
    <mergeCell ref="G61:G62"/>
    <mergeCell ref="F57:F58"/>
    <mergeCell ref="F59:F60"/>
    <mergeCell ref="F61:F62"/>
    <mergeCell ref="F79:G79"/>
    <mergeCell ref="C53:E54"/>
    <mergeCell ref="C55:E56"/>
    <mergeCell ref="C57:E58"/>
    <mergeCell ref="C59:E60"/>
    <mergeCell ref="C80:E80"/>
    <mergeCell ref="C78:E78"/>
    <mergeCell ref="C65:E66"/>
    <mergeCell ref="C77:E77"/>
    <mergeCell ref="C79:E79"/>
    <mergeCell ref="G65:G66"/>
    <mergeCell ref="F53:F54"/>
    <mergeCell ref="F55:F56"/>
    <mergeCell ref="F67:F68"/>
    <mergeCell ref="F75:G75"/>
    <mergeCell ref="D102:E102"/>
    <mergeCell ref="C97:E97"/>
    <mergeCell ref="C100:C102"/>
    <mergeCell ref="C90:E90"/>
    <mergeCell ref="C86:E86"/>
    <mergeCell ref="C85:P85"/>
    <mergeCell ref="F82:G82"/>
    <mergeCell ref="H77:P77"/>
    <mergeCell ref="J102:K102"/>
    <mergeCell ref="F100:G100"/>
    <mergeCell ref="F101:G101"/>
    <mergeCell ref="F102:G102"/>
    <mergeCell ref="N88:P89"/>
    <mergeCell ref="H79:P79"/>
    <mergeCell ref="H80:P80"/>
    <mergeCell ref="N86:P86"/>
    <mergeCell ref="N87:P87"/>
    <mergeCell ref="H86:J86"/>
    <mergeCell ref="H87:J87"/>
    <mergeCell ref="K86:M86"/>
    <mergeCell ref="K87:M87"/>
    <mergeCell ref="H83:P83"/>
    <mergeCell ref="N100:P100"/>
    <mergeCell ref="N101:P101"/>
    <mergeCell ref="N96:P97"/>
    <mergeCell ref="N94:P95"/>
    <mergeCell ref="C99:P99"/>
    <mergeCell ref="L101:M101"/>
    <mergeCell ref="D101:E101"/>
    <mergeCell ref="F90:G90"/>
    <mergeCell ref="N90:P91"/>
    <mergeCell ref="C94:E94"/>
    <mergeCell ref="C95:E95"/>
    <mergeCell ref="C96:E96"/>
    <mergeCell ref="C91:E91"/>
    <mergeCell ref="C84:E84"/>
    <mergeCell ref="H81:P81"/>
    <mergeCell ref="C87:E87"/>
    <mergeCell ref="C93:E93"/>
    <mergeCell ref="H82:P82"/>
    <mergeCell ref="F84:G84"/>
    <mergeCell ref="F87:G87"/>
    <mergeCell ref="F86:G86"/>
    <mergeCell ref="F91:G91"/>
    <mergeCell ref="L66:M66"/>
    <mergeCell ref="L67:M67"/>
    <mergeCell ref="F80:G80"/>
    <mergeCell ref="F81:G81"/>
    <mergeCell ref="F93:G93"/>
    <mergeCell ref="F94:G94"/>
    <mergeCell ref="C89:E89"/>
    <mergeCell ref="F89:G89"/>
    <mergeCell ref="C88:E88"/>
    <mergeCell ref="H84:P84"/>
    <mergeCell ref="L70:M70"/>
    <mergeCell ref="L71:M71"/>
    <mergeCell ref="L72:M72"/>
    <mergeCell ref="L68:M68"/>
    <mergeCell ref="K94:M95"/>
    <mergeCell ref="C82:E82"/>
    <mergeCell ref="N92:P93"/>
    <mergeCell ref="H88:J89"/>
    <mergeCell ref="H90:J91"/>
    <mergeCell ref="H92:J93"/>
    <mergeCell ref="K88:M89"/>
    <mergeCell ref="K90:M91"/>
    <mergeCell ref="G67:G68"/>
    <mergeCell ref="F88:G88"/>
    <mergeCell ref="H78:P78"/>
    <mergeCell ref="G45:P45"/>
    <mergeCell ref="L63:M63"/>
    <mergeCell ref="G51:G52"/>
    <mergeCell ref="L52:M52"/>
    <mergeCell ref="L53:M53"/>
    <mergeCell ref="H75:P75"/>
    <mergeCell ref="H76:P76"/>
    <mergeCell ref="F77:G77"/>
    <mergeCell ref="F76:G76"/>
    <mergeCell ref="C73:P73"/>
    <mergeCell ref="L69:M69"/>
    <mergeCell ref="C69:E70"/>
    <mergeCell ref="C71:E72"/>
    <mergeCell ref="C76:E76"/>
    <mergeCell ref="G69:G70"/>
    <mergeCell ref="G59:G60"/>
    <mergeCell ref="C61:E62"/>
    <mergeCell ref="C63:E64"/>
    <mergeCell ref="F63:F64"/>
    <mergeCell ref="C74:P74"/>
    <mergeCell ref="L55:M55"/>
    <mergeCell ref="L56:M56"/>
    <mergeCell ref="L65:M65"/>
    <mergeCell ref="E31:E33"/>
    <mergeCell ref="C43:P43"/>
    <mergeCell ref="L57:M57"/>
    <mergeCell ref="L58:M58"/>
    <mergeCell ref="E37:E40"/>
    <mergeCell ref="K35:L36"/>
    <mergeCell ref="J35:J36"/>
    <mergeCell ref="H37:H40"/>
    <mergeCell ref="I37:I40"/>
    <mergeCell ref="G37:G40"/>
    <mergeCell ref="F37:F40"/>
    <mergeCell ref="G41:H41"/>
    <mergeCell ref="K41:M41"/>
    <mergeCell ref="K42:M42"/>
    <mergeCell ref="I41:J42"/>
    <mergeCell ref="G42:H42"/>
    <mergeCell ref="E41:F41"/>
    <mergeCell ref="E42:F42"/>
    <mergeCell ref="C47:E48"/>
    <mergeCell ref="K38:L38"/>
    <mergeCell ref="L48:M48"/>
    <mergeCell ref="L50:M50"/>
    <mergeCell ref="L51:M51"/>
    <mergeCell ref="C44:P44"/>
    <mergeCell ref="O32:P32"/>
    <mergeCell ref="K31:L31"/>
    <mergeCell ref="M31:M36"/>
    <mergeCell ref="I31:I36"/>
    <mergeCell ref="K34:L34"/>
    <mergeCell ref="N35:N36"/>
    <mergeCell ref="O35:P36"/>
    <mergeCell ref="L59:M59"/>
    <mergeCell ref="L60:M60"/>
    <mergeCell ref="O31:P31"/>
    <mergeCell ref="O33:P33"/>
    <mergeCell ref="O34:P34"/>
    <mergeCell ref="N37:N38"/>
    <mergeCell ref="N39:N40"/>
    <mergeCell ref="N42:P42"/>
    <mergeCell ref="L46:M46"/>
    <mergeCell ref="L47:M47"/>
    <mergeCell ref="O37:P38"/>
    <mergeCell ref="O39:P40"/>
    <mergeCell ref="L54:M54"/>
    <mergeCell ref="O19:P19"/>
    <mergeCell ref="D13:P13"/>
    <mergeCell ref="K27:L30"/>
    <mergeCell ref="O27:P27"/>
    <mergeCell ref="G29:G30"/>
    <mergeCell ref="F19:G19"/>
    <mergeCell ref="C23:D23"/>
    <mergeCell ref="C25:P25"/>
    <mergeCell ref="C24:P24"/>
    <mergeCell ref="G27:G28"/>
    <mergeCell ref="J23:M23"/>
    <mergeCell ref="N23:P23"/>
    <mergeCell ref="H23:I23"/>
    <mergeCell ref="K26:L26"/>
    <mergeCell ref="O26:P26"/>
    <mergeCell ref="M27:M30"/>
    <mergeCell ref="H27:H28"/>
    <mergeCell ref="O28:P28"/>
    <mergeCell ref="N41:P41"/>
    <mergeCell ref="G47:G48"/>
    <mergeCell ref="F51:F52"/>
    <mergeCell ref="C49:E50"/>
    <mergeCell ref="C51:E52"/>
    <mergeCell ref="AB2:AE2"/>
    <mergeCell ref="AB5:AE5"/>
    <mergeCell ref="H20:I20"/>
    <mergeCell ref="F20:G20"/>
    <mergeCell ref="C2:E5"/>
    <mergeCell ref="D11:P11"/>
    <mergeCell ref="D12:P12"/>
    <mergeCell ref="F16:G16"/>
    <mergeCell ref="H16:I16"/>
    <mergeCell ref="O29:P29"/>
    <mergeCell ref="O30:P30"/>
    <mergeCell ref="C46:E46"/>
    <mergeCell ref="M5:P5"/>
    <mergeCell ref="F2:L4"/>
    <mergeCell ref="G5:L5"/>
    <mergeCell ref="C18:P18"/>
    <mergeCell ref="C22:P22"/>
    <mergeCell ref="I27:I30"/>
    <mergeCell ref="J27:J30"/>
    <mergeCell ref="J19:K19"/>
    <mergeCell ref="C75:E75"/>
    <mergeCell ref="F23:G23"/>
    <mergeCell ref="F65:F66"/>
    <mergeCell ref="D34:D36"/>
    <mergeCell ref="D31:D33"/>
    <mergeCell ref="H29:H30"/>
    <mergeCell ref="K39:L39"/>
    <mergeCell ref="K40:L40"/>
    <mergeCell ref="C27:C30"/>
    <mergeCell ref="F27:F30"/>
    <mergeCell ref="L19:N19"/>
    <mergeCell ref="L64:M64"/>
    <mergeCell ref="G49:G50"/>
    <mergeCell ref="F47:F48"/>
    <mergeCell ref="F49:F50"/>
    <mergeCell ref="C67:E68"/>
    <mergeCell ref="F69:F70"/>
    <mergeCell ref="F31:F36"/>
    <mergeCell ref="C37:C40"/>
    <mergeCell ref="C41:D42"/>
    <mergeCell ref="D37:D40"/>
    <mergeCell ref="E34:E36"/>
    <mergeCell ref="C31:C36"/>
    <mergeCell ref="J20:P20"/>
    <mergeCell ref="C83:E83"/>
    <mergeCell ref="F83:G83"/>
    <mergeCell ref="C15:P15"/>
    <mergeCell ref="C92:E92"/>
    <mergeCell ref="C104:P104"/>
    <mergeCell ref="K92:M93"/>
    <mergeCell ref="J101:K101"/>
    <mergeCell ref="C106:P106"/>
    <mergeCell ref="H101:I101"/>
    <mergeCell ref="H100:I100"/>
    <mergeCell ref="J100:K100"/>
    <mergeCell ref="L100:M100"/>
    <mergeCell ref="F92:G92"/>
    <mergeCell ref="M37:M40"/>
    <mergeCell ref="G63:G64"/>
    <mergeCell ref="G71:G72"/>
    <mergeCell ref="J32:J33"/>
    <mergeCell ref="K32:L33"/>
    <mergeCell ref="K37:L37"/>
    <mergeCell ref="L61:M61"/>
    <mergeCell ref="L62:M62"/>
    <mergeCell ref="L49:M49"/>
    <mergeCell ref="H19:I19"/>
    <mergeCell ref="D148:E148"/>
    <mergeCell ref="K146:P146"/>
    <mergeCell ref="K147:P147"/>
    <mergeCell ref="K148:P148"/>
    <mergeCell ref="G146:I146"/>
    <mergeCell ref="G147:I147"/>
    <mergeCell ref="G148:I148"/>
    <mergeCell ref="F95:G95"/>
    <mergeCell ref="F96:G96"/>
    <mergeCell ref="F97:G97"/>
    <mergeCell ref="D146:E146"/>
    <mergeCell ref="C144:P144"/>
    <mergeCell ref="C98:P98"/>
    <mergeCell ref="C103:P103"/>
    <mergeCell ref="D147:E147"/>
    <mergeCell ref="H102:I102"/>
    <mergeCell ref="C145:P145"/>
    <mergeCell ref="L102:M102"/>
    <mergeCell ref="H94:J95"/>
    <mergeCell ref="H96:J97"/>
    <mergeCell ref="K96:M97"/>
    <mergeCell ref="C107:P107"/>
    <mergeCell ref="D100:E100"/>
    <mergeCell ref="N102:P102"/>
    <mergeCell ref="D149:E149"/>
    <mergeCell ref="D151:E151"/>
    <mergeCell ref="K149:P149"/>
    <mergeCell ref="G149:I149"/>
    <mergeCell ref="C150:P150"/>
    <mergeCell ref="F151:P151"/>
    <mergeCell ref="X2:Z2"/>
    <mergeCell ref="X5:Z5"/>
    <mergeCell ref="X6:Z6"/>
    <mergeCell ref="C6:E6"/>
    <mergeCell ref="D9:P9"/>
    <mergeCell ref="D10:P10"/>
    <mergeCell ref="C8:P8"/>
    <mergeCell ref="F6:P6"/>
    <mergeCell ref="M3:P3"/>
    <mergeCell ref="M2:P2"/>
    <mergeCell ref="C105:P105"/>
    <mergeCell ref="M4:P4"/>
    <mergeCell ref="C7:P7"/>
    <mergeCell ref="C14:P14"/>
    <mergeCell ref="C17:P17"/>
    <mergeCell ref="C21:P21"/>
    <mergeCell ref="C45:F45"/>
    <mergeCell ref="F78:G78"/>
  </mergeCells>
  <pageMargins left="0.19685039370078741" right="0.19685039370078741" top="0.39370078740157483" bottom="0.39370078740157483" header="0.19685039370078741" footer="0.19685039370078741"/>
  <pageSetup paperSize="9" scale="41" fitToHeight="0" orientation="landscape" r:id="rId1"/>
  <headerFooter>
    <oddFooter>&amp;CPágina &amp;P de &amp;N</oddFooter>
  </headerFooter>
  <rowBreaks count="3" manualBreakCount="3">
    <brk id="43" min="2" max="15" man="1"/>
    <brk id="85" min="2" max="15" man="1"/>
    <brk id="128" min="2" max="1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V158"/>
  <sheetViews>
    <sheetView showGridLines="0" view="pageBreakPreview" topLeftCell="D1" zoomScale="60" zoomScaleNormal="55" workbookViewId="0">
      <selection activeCell="D12" sqref="D12:S12"/>
    </sheetView>
  </sheetViews>
  <sheetFormatPr baseColWidth="10" defaultColWidth="11.44140625" defaultRowHeight="23.4" x14ac:dyDescent="0.3"/>
  <cols>
    <col min="1" max="2" width="4" style="410" customWidth="1"/>
    <col min="3" max="3" width="36.44140625" style="409" customWidth="1"/>
    <col min="4" max="5" width="25.6640625" style="409" customWidth="1"/>
    <col min="6" max="6" width="13.44140625" style="409" customWidth="1"/>
    <col min="7" max="7" width="28.6640625" style="409" customWidth="1"/>
    <col min="8" max="10" width="16.44140625" style="409" customWidth="1"/>
    <col min="11" max="11" width="11.6640625" style="409" customWidth="1"/>
    <col min="12" max="12" width="14.88671875" style="409" customWidth="1"/>
    <col min="13" max="13" width="12.6640625" style="409" customWidth="1"/>
    <col min="14" max="14" width="10.88671875" style="409" customWidth="1"/>
    <col min="15" max="15" width="8.6640625" style="409" customWidth="1"/>
    <col min="16" max="16" width="8.33203125" style="409" customWidth="1"/>
    <col min="17" max="17" width="9" style="409" customWidth="1"/>
    <col min="18" max="18" width="16.44140625" style="409" customWidth="1"/>
    <col min="19" max="19" width="22.5546875" style="409" customWidth="1"/>
    <col min="20" max="20" width="24.44140625" style="409" customWidth="1"/>
    <col min="21" max="21" width="11.109375" style="409" customWidth="1"/>
    <col min="22" max="23" width="11.88671875" style="409" customWidth="1"/>
    <col min="24" max="24" width="48.33203125" style="409" customWidth="1"/>
    <col min="25" max="25" width="5.109375" style="409" customWidth="1"/>
    <col min="26" max="26" width="11.44140625" style="409"/>
    <col min="27" max="16384" width="11.44140625" style="408"/>
  </cols>
  <sheetData>
    <row r="1" spans="1:256" ht="24" thickBot="1" x14ac:dyDescent="0.35"/>
    <row r="2" spans="1:256" ht="27" customHeight="1" x14ac:dyDescent="0.3">
      <c r="C2" s="1175"/>
      <c r="D2" s="1176"/>
      <c r="E2" s="1176"/>
      <c r="F2" s="499" t="s">
        <v>1504</v>
      </c>
      <c r="G2" s="500"/>
      <c r="H2" s="500"/>
      <c r="I2" s="500"/>
      <c r="J2" s="500"/>
      <c r="K2" s="500"/>
      <c r="L2" s="500"/>
      <c r="M2" s="500"/>
      <c r="N2" s="500"/>
      <c r="O2" s="500"/>
      <c r="P2" s="501"/>
      <c r="Q2" s="1140"/>
      <c r="R2" s="1141"/>
      <c r="S2" s="1142"/>
    </row>
    <row r="3" spans="1:256" ht="27" customHeight="1" x14ac:dyDescent="0.3">
      <c r="C3" s="1177"/>
      <c r="D3" s="1178"/>
      <c r="E3" s="1178"/>
      <c r="F3" s="502"/>
      <c r="G3" s="503"/>
      <c r="H3" s="503"/>
      <c r="I3" s="503"/>
      <c r="J3" s="503"/>
      <c r="K3" s="503"/>
      <c r="L3" s="503"/>
      <c r="M3" s="503"/>
      <c r="N3" s="503"/>
      <c r="O3" s="503"/>
      <c r="P3" s="504"/>
      <c r="Q3" s="1184" t="s">
        <v>1640</v>
      </c>
      <c r="R3" s="1173"/>
      <c r="S3" s="1174"/>
    </row>
    <row r="4" spans="1:256" ht="27" customHeight="1" x14ac:dyDescent="0.3">
      <c r="C4" s="1177"/>
      <c r="D4" s="1178"/>
      <c r="E4" s="1178"/>
      <c r="F4" s="894"/>
      <c r="G4" s="895"/>
      <c r="H4" s="895"/>
      <c r="I4" s="895"/>
      <c r="J4" s="895"/>
      <c r="K4" s="895"/>
      <c r="L4" s="895"/>
      <c r="M4" s="895"/>
      <c r="N4" s="895"/>
      <c r="O4" s="895"/>
      <c r="P4" s="896"/>
      <c r="Q4" s="1184" t="s">
        <v>1243</v>
      </c>
      <c r="R4" s="1173"/>
      <c r="S4" s="1174"/>
      <c r="T4" s="431"/>
      <c r="U4" s="431"/>
      <c r="V4" s="1153"/>
      <c r="W4" s="1153"/>
      <c r="X4" s="1153"/>
      <c r="Y4" s="1153"/>
    </row>
    <row r="5" spans="1:256" ht="27" customHeight="1" x14ac:dyDescent="0.3">
      <c r="C5" s="1177"/>
      <c r="D5" s="1178"/>
      <c r="E5" s="1178"/>
      <c r="F5" s="491" t="s">
        <v>1715</v>
      </c>
      <c r="G5" s="897" t="s">
        <v>1724</v>
      </c>
      <c r="H5" s="898"/>
      <c r="I5" s="898"/>
      <c r="J5" s="898"/>
      <c r="K5" s="898"/>
      <c r="L5" s="898"/>
      <c r="M5" s="898"/>
      <c r="N5" s="898"/>
      <c r="O5" s="898"/>
      <c r="P5" s="899"/>
      <c r="Q5" s="1155"/>
      <c r="R5" s="1156"/>
      <c r="S5" s="1157"/>
      <c r="T5" s="431"/>
      <c r="U5" s="431"/>
      <c r="V5" s="1154"/>
      <c r="W5" s="1154"/>
      <c r="X5" s="1154"/>
      <c r="Y5" s="1154"/>
    </row>
    <row r="6" spans="1:256" ht="24.9" customHeight="1" x14ac:dyDescent="0.3">
      <c r="C6" s="1179" t="s">
        <v>0</v>
      </c>
      <c r="D6" s="1180"/>
      <c r="E6" s="1180"/>
      <c r="F6" s="1181" t="s">
        <v>1</v>
      </c>
      <c r="G6" s="1181"/>
      <c r="H6" s="1181"/>
      <c r="I6" s="1181"/>
      <c r="J6" s="1181"/>
      <c r="K6" s="1181"/>
      <c r="L6" s="1181"/>
      <c r="M6" s="1181"/>
      <c r="N6" s="1181"/>
      <c r="O6" s="1181"/>
      <c r="P6" s="1181"/>
      <c r="Q6" s="1182"/>
      <c r="R6" s="1182"/>
      <c r="S6" s="1183"/>
      <c r="T6" s="415"/>
      <c r="U6" s="415"/>
      <c r="V6" s="415"/>
      <c r="W6" s="415"/>
      <c r="X6" s="415"/>
      <c r="Y6" s="415"/>
    </row>
    <row r="7" spans="1:256" ht="20.100000000000001" customHeight="1" x14ac:dyDescent="0.3">
      <c r="C7" s="434"/>
      <c r="D7" s="415"/>
      <c r="E7" s="415"/>
      <c r="F7" s="415"/>
      <c r="G7" s="415"/>
      <c r="H7" s="415"/>
      <c r="I7" s="415"/>
      <c r="J7" s="415"/>
      <c r="K7" s="415"/>
      <c r="L7" s="415"/>
      <c r="M7" s="415"/>
      <c r="N7" s="415"/>
      <c r="O7" s="415"/>
      <c r="P7" s="415"/>
      <c r="Q7" s="415"/>
      <c r="R7" s="415"/>
      <c r="S7" s="433"/>
      <c r="T7" s="415"/>
      <c r="U7" s="415"/>
      <c r="V7" s="415"/>
      <c r="W7" s="415"/>
      <c r="X7" s="415"/>
      <c r="Y7" s="415"/>
    </row>
    <row r="8" spans="1:256" s="1" customFormat="1" ht="21.9" customHeight="1" x14ac:dyDescent="0.3">
      <c r="A8" s="410"/>
      <c r="B8" s="410"/>
      <c r="C8" s="506" t="s">
        <v>2</v>
      </c>
      <c r="D8" s="507"/>
      <c r="E8" s="507"/>
      <c r="F8" s="507"/>
      <c r="G8" s="507"/>
      <c r="H8" s="507"/>
      <c r="I8" s="507"/>
      <c r="J8" s="507"/>
      <c r="K8" s="507"/>
      <c r="L8" s="507"/>
      <c r="M8" s="507"/>
      <c r="N8" s="507"/>
      <c r="O8" s="507"/>
      <c r="P8" s="507"/>
      <c r="Q8" s="507"/>
      <c r="R8" s="507"/>
      <c r="S8" s="508"/>
      <c r="T8" s="417"/>
      <c r="U8" s="417"/>
      <c r="V8" s="417"/>
      <c r="W8" s="417"/>
      <c r="X8" s="417"/>
      <c r="Y8" s="417"/>
      <c r="AA8" s="357"/>
      <c r="AB8" s="357"/>
      <c r="AC8" s="357"/>
      <c r="AD8" s="357"/>
      <c r="AE8" s="357"/>
      <c r="AF8" s="357"/>
      <c r="AG8" s="357"/>
      <c r="AH8" s="357"/>
      <c r="AI8" s="357"/>
      <c r="AJ8" s="357"/>
      <c r="AK8" s="357"/>
      <c r="AL8" s="357"/>
      <c r="AM8" s="357"/>
      <c r="AN8" s="357"/>
      <c r="AO8" s="357"/>
      <c r="AP8" s="357"/>
      <c r="AQ8" s="357"/>
      <c r="AR8" s="357"/>
      <c r="AS8" s="357"/>
      <c r="AT8" s="357"/>
      <c r="AU8" s="357"/>
      <c r="AV8" s="357"/>
      <c r="AW8" s="357"/>
      <c r="AX8" s="357"/>
      <c r="AY8" s="357"/>
      <c r="AZ8" s="357"/>
      <c r="BA8" s="357"/>
      <c r="BB8" s="357"/>
      <c r="BC8" s="357"/>
      <c r="BD8" s="357"/>
      <c r="BE8" s="357"/>
      <c r="BF8" s="357"/>
      <c r="BG8" s="357"/>
      <c r="BH8" s="357"/>
      <c r="BI8" s="357"/>
      <c r="BJ8" s="357"/>
      <c r="BK8" s="357"/>
      <c r="BL8" s="357"/>
      <c r="BM8" s="357"/>
      <c r="BN8" s="357"/>
      <c r="BO8" s="357"/>
      <c r="BP8" s="357"/>
      <c r="BQ8" s="357"/>
      <c r="BR8" s="357"/>
      <c r="BS8" s="357"/>
      <c r="BT8" s="357"/>
      <c r="BU8" s="357"/>
      <c r="BV8" s="357"/>
      <c r="BW8" s="357"/>
      <c r="BX8" s="357"/>
      <c r="BY8" s="357"/>
      <c r="BZ8" s="357"/>
      <c r="CA8" s="357"/>
      <c r="CB8" s="357"/>
      <c r="CC8" s="357"/>
      <c r="CD8" s="357"/>
      <c r="CE8" s="357"/>
      <c r="CF8" s="357"/>
      <c r="CG8" s="357"/>
      <c r="CH8" s="357"/>
      <c r="CI8" s="357"/>
      <c r="CJ8" s="357"/>
      <c r="CK8" s="357"/>
      <c r="CL8" s="357"/>
      <c r="CM8" s="357"/>
      <c r="CN8" s="357"/>
      <c r="CO8" s="357"/>
      <c r="CP8" s="357"/>
      <c r="CQ8" s="357"/>
      <c r="CR8" s="357"/>
      <c r="CS8" s="357"/>
      <c r="CT8" s="357"/>
      <c r="CU8" s="357"/>
      <c r="CV8" s="357"/>
      <c r="CW8" s="357"/>
      <c r="CX8" s="357"/>
      <c r="CY8" s="357"/>
      <c r="CZ8" s="357"/>
      <c r="DA8" s="357"/>
      <c r="DB8" s="357"/>
      <c r="DC8" s="357"/>
      <c r="DD8" s="357"/>
      <c r="DE8" s="357"/>
      <c r="DF8" s="357"/>
      <c r="DG8" s="357"/>
      <c r="DH8" s="357"/>
      <c r="DI8" s="357"/>
      <c r="DJ8" s="357"/>
      <c r="DK8" s="357"/>
      <c r="DL8" s="357"/>
      <c r="DM8" s="357"/>
      <c r="DN8" s="357"/>
      <c r="DO8" s="357"/>
      <c r="DP8" s="357"/>
      <c r="DQ8" s="357"/>
      <c r="DR8" s="357"/>
      <c r="DS8" s="357"/>
      <c r="DT8" s="357"/>
      <c r="DU8" s="357"/>
      <c r="DV8" s="357"/>
      <c r="DW8" s="357"/>
      <c r="DX8" s="357"/>
      <c r="DY8" s="357"/>
      <c r="DZ8" s="357"/>
      <c r="EA8" s="357"/>
      <c r="EB8" s="357"/>
      <c r="EC8" s="357"/>
      <c r="ED8" s="357"/>
      <c r="EE8" s="357"/>
      <c r="EF8" s="357"/>
      <c r="EG8" s="357"/>
      <c r="EH8" s="357"/>
      <c r="EI8" s="357"/>
      <c r="EJ8" s="357"/>
      <c r="EK8" s="357"/>
      <c r="EL8" s="357"/>
      <c r="EM8" s="357"/>
      <c r="EN8" s="357"/>
      <c r="EO8" s="357"/>
      <c r="EP8" s="357"/>
      <c r="EQ8" s="357"/>
      <c r="ER8" s="357"/>
      <c r="ES8" s="357"/>
      <c r="ET8" s="357"/>
      <c r="EU8" s="357"/>
      <c r="EV8" s="357"/>
      <c r="EW8" s="357"/>
      <c r="EX8" s="357"/>
      <c r="EY8" s="357"/>
      <c r="EZ8" s="357"/>
      <c r="FA8" s="357"/>
      <c r="FB8" s="357"/>
      <c r="FC8" s="357"/>
      <c r="FD8" s="357"/>
      <c r="FE8" s="357"/>
      <c r="FF8" s="357"/>
      <c r="FG8" s="357"/>
      <c r="FH8" s="357"/>
      <c r="FI8" s="357"/>
      <c r="FJ8" s="357"/>
      <c r="FK8" s="357"/>
      <c r="FL8" s="357"/>
      <c r="FM8" s="357"/>
      <c r="FN8" s="357"/>
      <c r="FO8" s="357"/>
      <c r="FP8" s="357"/>
      <c r="FQ8" s="357"/>
      <c r="FR8" s="357"/>
      <c r="FS8" s="357"/>
      <c r="FT8" s="357"/>
      <c r="FU8" s="357"/>
      <c r="FV8" s="357"/>
      <c r="FW8" s="357"/>
      <c r="FX8" s="357"/>
      <c r="FY8" s="357"/>
      <c r="FZ8" s="357"/>
      <c r="GA8" s="357"/>
      <c r="GB8" s="357"/>
      <c r="GC8" s="357"/>
      <c r="GD8" s="357"/>
      <c r="GE8" s="357"/>
      <c r="GF8" s="357"/>
      <c r="GG8" s="357"/>
      <c r="GH8" s="357"/>
      <c r="GI8" s="357"/>
      <c r="GJ8" s="357"/>
      <c r="GK8" s="357"/>
      <c r="GL8" s="357"/>
      <c r="GM8" s="357"/>
      <c r="GN8" s="357"/>
      <c r="GO8" s="357"/>
      <c r="GP8" s="357"/>
      <c r="GQ8" s="357"/>
      <c r="GR8" s="357"/>
      <c r="GS8" s="357"/>
      <c r="GT8" s="357"/>
      <c r="GU8" s="357"/>
      <c r="GV8" s="357"/>
      <c r="GW8" s="357"/>
      <c r="GX8" s="357"/>
      <c r="GY8" s="357"/>
      <c r="GZ8" s="357"/>
      <c r="HA8" s="357"/>
      <c r="HB8" s="357"/>
      <c r="HC8" s="357"/>
      <c r="HD8" s="357"/>
      <c r="HE8" s="357"/>
      <c r="HF8" s="357"/>
      <c r="HG8" s="357"/>
      <c r="HH8" s="357"/>
      <c r="HI8" s="357"/>
      <c r="HJ8" s="357"/>
      <c r="HK8" s="357"/>
      <c r="HL8" s="357"/>
      <c r="HM8" s="357"/>
      <c r="HN8" s="357"/>
      <c r="HO8" s="357"/>
      <c r="HP8" s="357"/>
      <c r="HQ8" s="357"/>
      <c r="HR8" s="357"/>
      <c r="HS8" s="357"/>
      <c r="HT8" s="357"/>
      <c r="HU8" s="357"/>
      <c r="HV8" s="357"/>
      <c r="HW8" s="357"/>
      <c r="HX8" s="357"/>
      <c r="HY8" s="357"/>
      <c r="HZ8" s="357"/>
      <c r="IA8" s="357"/>
      <c r="IB8" s="357"/>
      <c r="IC8" s="357"/>
      <c r="ID8" s="357"/>
      <c r="IE8" s="357"/>
      <c r="IF8" s="357"/>
      <c r="IG8" s="357"/>
      <c r="IH8" s="357"/>
      <c r="II8" s="357"/>
      <c r="IJ8" s="357"/>
      <c r="IK8" s="357"/>
      <c r="IL8" s="357"/>
      <c r="IM8" s="357"/>
      <c r="IN8" s="357"/>
      <c r="IO8" s="357"/>
      <c r="IP8" s="357"/>
      <c r="IQ8" s="357"/>
      <c r="IR8" s="357"/>
      <c r="IS8" s="357"/>
      <c r="IT8" s="357"/>
      <c r="IU8" s="357"/>
      <c r="IV8" s="357"/>
    </row>
    <row r="9" spans="1:256" ht="21.9" customHeight="1" x14ac:dyDescent="0.3">
      <c r="C9" s="348" t="s">
        <v>1189</v>
      </c>
      <c r="D9" s="628" t="s">
        <v>1188</v>
      </c>
      <c r="E9" s="628"/>
      <c r="F9" s="628"/>
      <c r="G9" s="628"/>
      <c r="H9" s="628"/>
      <c r="I9" s="628"/>
      <c r="J9" s="628"/>
      <c r="K9" s="628"/>
      <c r="L9" s="628"/>
      <c r="M9" s="628"/>
      <c r="N9" s="628"/>
      <c r="O9" s="628"/>
      <c r="P9" s="628"/>
      <c r="Q9" s="628"/>
      <c r="R9" s="628"/>
      <c r="S9" s="629"/>
      <c r="T9" s="428"/>
      <c r="U9" s="428"/>
      <c r="V9" s="428"/>
      <c r="W9" s="428"/>
      <c r="X9" s="428"/>
      <c r="Y9" s="428"/>
    </row>
    <row r="10" spans="1:256" ht="21.9" customHeight="1" x14ac:dyDescent="0.3">
      <c r="C10" s="319" t="s">
        <v>1187</v>
      </c>
      <c r="D10" s="628" t="s">
        <v>1505</v>
      </c>
      <c r="E10" s="628"/>
      <c r="F10" s="628"/>
      <c r="G10" s="628"/>
      <c r="H10" s="628"/>
      <c r="I10" s="628"/>
      <c r="J10" s="628"/>
      <c r="K10" s="628"/>
      <c r="L10" s="628"/>
      <c r="M10" s="628"/>
      <c r="N10" s="628"/>
      <c r="O10" s="628"/>
      <c r="P10" s="628"/>
      <c r="Q10" s="628"/>
      <c r="R10" s="628"/>
      <c r="S10" s="629"/>
      <c r="T10" s="428"/>
      <c r="U10" s="428"/>
      <c r="V10" s="428"/>
      <c r="W10" s="428"/>
      <c r="X10" s="428"/>
      <c r="Y10" s="428"/>
    </row>
    <row r="11" spans="1:256" ht="21.9" customHeight="1" x14ac:dyDescent="0.3">
      <c r="C11" s="348" t="s">
        <v>3</v>
      </c>
      <c r="D11" s="628" t="s">
        <v>1504</v>
      </c>
      <c r="E11" s="628"/>
      <c r="F11" s="628"/>
      <c r="G11" s="628"/>
      <c r="H11" s="628"/>
      <c r="I11" s="628"/>
      <c r="J11" s="628"/>
      <c r="K11" s="628"/>
      <c r="L11" s="628"/>
      <c r="M11" s="628"/>
      <c r="N11" s="628"/>
      <c r="O11" s="628"/>
      <c r="P11" s="628"/>
      <c r="Q11" s="628"/>
      <c r="R11" s="628"/>
      <c r="S11" s="629"/>
      <c r="T11" s="428"/>
      <c r="U11" s="428"/>
      <c r="V11" s="428"/>
      <c r="W11" s="428"/>
      <c r="X11" s="428"/>
      <c r="Y11" s="428"/>
    </row>
    <row r="12" spans="1:256" ht="21.9" customHeight="1" x14ac:dyDescent="0.3">
      <c r="C12" s="348" t="s">
        <v>1184</v>
      </c>
      <c r="D12" s="693" t="s">
        <v>5</v>
      </c>
      <c r="E12" s="693"/>
      <c r="F12" s="693"/>
      <c r="G12" s="693"/>
      <c r="H12" s="693"/>
      <c r="I12" s="693"/>
      <c r="J12" s="693"/>
      <c r="K12" s="693"/>
      <c r="L12" s="693"/>
      <c r="M12" s="693"/>
      <c r="N12" s="693"/>
      <c r="O12" s="693"/>
      <c r="P12" s="693"/>
      <c r="Q12" s="693"/>
      <c r="R12" s="693"/>
      <c r="S12" s="694"/>
      <c r="T12" s="429"/>
      <c r="U12" s="429"/>
      <c r="V12" s="429"/>
      <c r="W12" s="429"/>
      <c r="X12" s="429"/>
      <c r="Y12" s="429"/>
    </row>
    <row r="13" spans="1:256" ht="21.9" customHeight="1" x14ac:dyDescent="0.3">
      <c r="C13" s="348" t="s">
        <v>1503</v>
      </c>
      <c r="D13" s="628" t="s">
        <v>1502</v>
      </c>
      <c r="E13" s="628"/>
      <c r="F13" s="628"/>
      <c r="G13" s="628"/>
      <c r="H13" s="628"/>
      <c r="I13" s="628"/>
      <c r="J13" s="628"/>
      <c r="K13" s="628"/>
      <c r="L13" s="628"/>
      <c r="M13" s="628"/>
      <c r="N13" s="628"/>
      <c r="O13" s="628"/>
      <c r="P13" s="628"/>
      <c r="Q13" s="628"/>
      <c r="R13" s="628"/>
      <c r="S13" s="629"/>
      <c r="T13" s="428"/>
      <c r="U13" s="428"/>
      <c r="V13" s="428"/>
      <c r="W13" s="428"/>
      <c r="X13" s="428"/>
      <c r="Y13" s="428"/>
    </row>
    <row r="14" spans="1:256" ht="20.100000000000001" customHeight="1" x14ac:dyDescent="0.3">
      <c r="C14" s="434"/>
      <c r="D14" s="415"/>
      <c r="E14" s="415"/>
      <c r="F14" s="415"/>
      <c r="G14" s="415"/>
      <c r="H14" s="415"/>
      <c r="I14" s="415"/>
      <c r="J14" s="415"/>
      <c r="K14" s="415"/>
      <c r="L14" s="415"/>
      <c r="M14" s="415"/>
      <c r="N14" s="415"/>
      <c r="O14" s="415"/>
      <c r="P14" s="415"/>
      <c r="Q14" s="415"/>
      <c r="R14" s="415"/>
      <c r="S14" s="433"/>
      <c r="T14" s="415"/>
      <c r="U14" s="415"/>
      <c r="V14" s="415"/>
      <c r="W14" s="415"/>
      <c r="X14" s="415"/>
      <c r="Y14" s="415"/>
    </row>
    <row r="15" spans="1:256" s="357" customFormat="1" ht="21.9" customHeight="1" x14ac:dyDescent="0.3">
      <c r="A15" s="413"/>
      <c r="B15" s="410"/>
      <c r="C15" s="506" t="s">
        <v>1501</v>
      </c>
      <c r="D15" s="507"/>
      <c r="E15" s="507"/>
      <c r="F15" s="507"/>
      <c r="G15" s="507"/>
      <c r="H15" s="507"/>
      <c r="I15" s="507"/>
      <c r="J15" s="507"/>
      <c r="K15" s="507"/>
      <c r="L15" s="507"/>
      <c r="M15" s="507"/>
      <c r="N15" s="507"/>
      <c r="O15" s="507"/>
      <c r="P15" s="507"/>
      <c r="Q15" s="507"/>
      <c r="R15" s="507"/>
      <c r="S15" s="508"/>
      <c r="T15" s="409"/>
      <c r="U15" s="412"/>
      <c r="V15" s="412"/>
      <c r="W15" s="412"/>
      <c r="X15" s="412"/>
      <c r="Y15" s="412"/>
    </row>
    <row r="16" spans="1:256" s="357" customFormat="1" ht="39" customHeight="1" x14ac:dyDescent="0.3">
      <c r="A16" s="413"/>
      <c r="B16" s="410"/>
      <c r="C16" s="348" t="s">
        <v>146</v>
      </c>
      <c r="D16" s="332" t="s">
        <v>147</v>
      </c>
      <c r="E16" s="349" t="s">
        <v>148</v>
      </c>
      <c r="F16" s="688" t="s">
        <v>149</v>
      </c>
      <c r="G16" s="688"/>
      <c r="H16" s="565" t="s">
        <v>150</v>
      </c>
      <c r="I16" s="565"/>
      <c r="J16" s="689" t="s">
        <v>151</v>
      </c>
      <c r="K16" s="595"/>
      <c r="L16" s="554" t="s">
        <v>152</v>
      </c>
      <c r="M16" s="554"/>
      <c r="N16" s="337" t="s">
        <v>153</v>
      </c>
      <c r="O16" s="554" t="s">
        <v>154</v>
      </c>
      <c r="P16" s="554"/>
      <c r="Q16" s="337" t="s">
        <v>155</v>
      </c>
      <c r="R16" s="349" t="s">
        <v>156</v>
      </c>
      <c r="S16" s="86" t="s">
        <v>157</v>
      </c>
      <c r="T16" s="409"/>
      <c r="U16" s="412"/>
      <c r="V16" s="412"/>
      <c r="W16" s="412"/>
      <c r="X16" s="412"/>
      <c r="Y16" s="412"/>
    </row>
    <row r="17" spans="1:25" ht="20.100000000000001" customHeight="1" x14ac:dyDescent="0.3">
      <c r="C17" s="434"/>
      <c r="D17" s="415"/>
      <c r="E17" s="415"/>
      <c r="F17" s="415"/>
      <c r="G17" s="415"/>
      <c r="H17" s="415"/>
      <c r="I17" s="415"/>
      <c r="J17" s="415"/>
      <c r="K17" s="415"/>
      <c r="L17" s="415"/>
      <c r="M17" s="415"/>
      <c r="N17" s="415"/>
      <c r="O17" s="415"/>
      <c r="P17" s="415"/>
      <c r="Q17" s="415"/>
      <c r="R17" s="415"/>
      <c r="S17" s="433"/>
      <c r="T17" s="415"/>
      <c r="U17" s="415"/>
      <c r="V17" s="415"/>
      <c r="W17" s="415"/>
      <c r="X17" s="415"/>
      <c r="Y17" s="415"/>
    </row>
    <row r="18" spans="1:25" s="357" customFormat="1" ht="21.9" customHeight="1" x14ac:dyDescent="0.3">
      <c r="A18" s="413"/>
      <c r="B18" s="410"/>
      <c r="C18" s="506" t="s">
        <v>1500</v>
      </c>
      <c r="D18" s="507"/>
      <c r="E18" s="507"/>
      <c r="F18" s="507"/>
      <c r="G18" s="507"/>
      <c r="H18" s="507"/>
      <c r="I18" s="507"/>
      <c r="J18" s="507"/>
      <c r="K18" s="507"/>
      <c r="L18" s="507"/>
      <c r="M18" s="507"/>
      <c r="N18" s="507"/>
      <c r="O18" s="507"/>
      <c r="P18" s="507"/>
      <c r="Q18" s="507"/>
      <c r="R18" s="507"/>
      <c r="S18" s="508"/>
      <c r="T18" s="409"/>
      <c r="U18" s="412"/>
      <c r="V18" s="412"/>
      <c r="W18" s="412"/>
      <c r="X18" s="412"/>
      <c r="Y18" s="412"/>
    </row>
    <row r="19" spans="1:25" s="357" customFormat="1" ht="21.9" customHeight="1" x14ac:dyDescent="0.3">
      <c r="A19" s="413"/>
      <c r="B19" s="410"/>
      <c r="C19" s="348" t="s">
        <v>27</v>
      </c>
      <c r="D19" s="356"/>
      <c r="E19" s="349" t="s">
        <v>28</v>
      </c>
      <c r="F19" s="526"/>
      <c r="G19" s="526"/>
      <c r="H19" s="565" t="s">
        <v>29</v>
      </c>
      <c r="I19" s="565"/>
      <c r="J19" s="526"/>
      <c r="K19" s="526"/>
      <c r="L19" s="554" t="s">
        <v>30</v>
      </c>
      <c r="M19" s="554"/>
      <c r="N19" s="554"/>
      <c r="O19" s="686"/>
      <c r="P19" s="686"/>
      <c r="Q19" s="686"/>
      <c r="R19" s="686"/>
      <c r="S19" s="687"/>
      <c r="T19" s="409"/>
      <c r="U19" s="412"/>
      <c r="V19" s="412"/>
      <c r="W19" s="412"/>
      <c r="X19" s="412"/>
      <c r="Y19" s="412"/>
    </row>
    <row r="20" spans="1:25" s="357" customFormat="1" ht="21.9" customHeight="1" x14ac:dyDescent="0.3">
      <c r="A20" s="413"/>
      <c r="B20" s="410"/>
      <c r="C20" s="348" t="s">
        <v>31</v>
      </c>
      <c r="D20" s="526"/>
      <c r="E20" s="526"/>
      <c r="F20" s="526"/>
      <c r="G20" s="526"/>
      <c r="H20" s="526"/>
      <c r="I20" s="526"/>
      <c r="J20" s="526"/>
      <c r="K20" s="526"/>
      <c r="L20" s="526"/>
      <c r="M20" s="526"/>
      <c r="N20" s="526"/>
      <c r="O20" s="526"/>
      <c r="P20" s="526"/>
      <c r="Q20" s="526"/>
      <c r="R20" s="526"/>
      <c r="S20" s="591"/>
      <c r="T20" s="409"/>
      <c r="U20" s="412"/>
      <c r="V20" s="412"/>
      <c r="W20" s="412"/>
      <c r="X20" s="412"/>
      <c r="Y20" s="412"/>
    </row>
    <row r="21" spans="1:25" ht="20.100000000000001" customHeight="1" x14ac:dyDescent="0.3">
      <c r="C21" s="434"/>
      <c r="D21" s="415"/>
      <c r="E21" s="415"/>
      <c r="F21" s="415"/>
      <c r="G21" s="415"/>
      <c r="H21" s="415"/>
      <c r="I21" s="415"/>
      <c r="J21" s="415"/>
      <c r="K21" s="415"/>
      <c r="L21" s="415"/>
      <c r="M21" s="415"/>
      <c r="N21" s="415"/>
      <c r="O21" s="415"/>
      <c r="P21" s="415"/>
      <c r="Q21" s="415"/>
      <c r="R21" s="415"/>
      <c r="S21" s="433"/>
      <c r="T21" s="415"/>
      <c r="U21" s="415"/>
      <c r="V21" s="415"/>
      <c r="W21" s="415"/>
      <c r="X21" s="415"/>
      <c r="Y21" s="415"/>
    </row>
    <row r="22" spans="1:25" s="357" customFormat="1" ht="21.9" customHeight="1" x14ac:dyDescent="0.3">
      <c r="A22" s="413"/>
      <c r="B22" s="413"/>
      <c r="C22" s="506" t="s">
        <v>1567</v>
      </c>
      <c r="D22" s="507"/>
      <c r="E22" s="507"/>
      <c r="F22" s="507"/>
      <c r="G22" s="507"/>
      <c r="H22" s="507"/>
      <c r="I22" s="507"/>
      <c r="J22" s="507"/>
      <c r="K22" s="507"/>
      <c r="L22" s="507"/>
      <c r="M22" s="507"/>
      <c r="N22" s="507"/>
      <c r="O22" s="507"/>
      <c r="P22" s="507"/>
      <c r="Q22" s="507"/>
      <c r="R22" s="507"/>
      <c r="S22" s="508"/>
      <c r="T22" s="412"/>
      <c r="U22" s="412"/>
      <c r="V22" s="412"/>
      <c r="W22" s="412"/>
      <c r="X22" s="412"/>
      <c r="Y22" s="412"/>
    </row>
    <row r="23" spans="1:25" s="357" customFormat="1" ht="21.9" customHeight="1" x14ac:dyDescent="0.3">
      <c r="A23" s="413"/>
      <c r="B23" s="413"/>
      <c r="C23" s="506" t="s">
        <v>1566</v>
      </c>
      <c r="D23" s="507"/>
      <c r="E23" s="507"/>
      <c r="F23" s="507"/>
      <c r="G23" s="507"/>
      <c r="H23" s="507"/>
      <c r="I23" s="507"/>
      <c r="J23" s="507" t="s">
        <v>1565</v>
      </c>
      <c r="K23" s="507"/>
      <c r="L23" s="507"/>
      <c r="M23" s="507"/>
      <c r="N23" s="507"/>
      <c r="O23" s="507"/>
      <c r="P23" s="507"/>
      <c r="Q23" s="507"/>
      <c r="R23" s="507"/>
      <c r="S23" s="508"/>
      <c r="T23" s="412"/>
      <c r="U23" s="412"/>
      <c r="V23" s="412"/>
      <c r="W23" s="412"/>
      <c r="X23" s="412"/>
      <c r="Y23" s="412"/>
    </row>
    <row r="24" spans="1:25" s="357" customFormat="1" ht="32.25" customHeight="1" x14ac:dyDescent="0.3">
      <c r="A24" s="413"/>
      <c r="B24" s="413"/>
      <c r="C24" s="1171" t="s">
        <v>1564</v>
      </c>
      <c r="D24" s="1172"/>
      <c r="E24" s="1172"/>
      <c r="F24" s="1172"/>
      <c r="G24" s="1172"/>
      <c r="H24" s="1172"/>
      <c r="I24" s="1172"/>
      <c r="J24" s="554" t="s">
        <v>1563</v>
      </c>
      <c r="K24" s="554"/>
      <c r="L24" s="554"/>
      <c r="M24" s="554"/>
      <c r="N24" s="507" t="s">
        <v>54</v>
      </c>
      <c r="O24" s="507"/>
      <c r="P24" s="507"/>
      <c r="Q24" s="507"/>
      <c r="R24" s="581" t="s">
        <v>55</v>
      </c>
      <c r="S24" s="582"/>
      <c r="T24" s="412"/>
      <c r="U24" s="412"/>
      <c r="V24" s="412"/>
      <c r="W24" s="412"/>
      <c r="X24" s="412"/>
      <c r="Y24" s="412"/>
    </row>
    <row r="25" spans="1:25" s="357" customFormat="1" ht="28.5" customHeight="1" x14ac:dyDescent="0.3">
      <c r="A25" s="413"/>
      <c r="B25" s="413"/>
      <c r="C25" s="1171"/>
      <c r="D25" s="1172"/>
      <c r="E25" s="1172"/>
      <c r="F25" s="1172"/>
      <c r="G25" s="1172"/>
      <c r="H25" s="1172"/>
      <c r="I25" s="1172"/>
      <c r="J25" s="554"/>
      <c r="K25" s="554"/>
      <c r="L25" s="554"/>
      <c r="M25" s="554"/>
      <c r="N25" s="554" t="s">
        <v>56</v>
      </c>
      <c r="O25" s="554"/>
      <c r="P25" s="554"/>
      <c r="Q25" s="554"/>
      <c r="R25" s="581" t="s">
        <v>57</v>
      </c>
      <c r="S25" s="582"/>
      <c r="T25" s="412"/>
      <c r="U25" s="412"/>
      <c r="V25" s="412"/>
      <c r="W25" s="412"/>
      <c r="X25" s="412"/>
      <c r="Y25" s="412"/>
    </row>
    <row r="26" spans="1:25" s="357" customFormat="1" ht="28.5" customHeight="1" x14ac:dyDescent="0.3">
      <c r="A26" s="413"/>
      <c r="B26" s="413"/>
      <c r="C26" s="1171"/>
      <c r="D26" s="1172"/>
      <c r="E26" s="1172"/>
      <c r="F26" s="1172"/>
      <c r="G26" s="1172"/>
      <c r="H26" s="1172"/>
      <c r="I26" s="1172"/>
      <c r="J26" s="554"/>
      <c r="K26" s="554"/>
      <c r="L26" s="554"/>
      <c r="M26" s="554"/>
      <c r="N26" s="507" t="s">
        <v>58</v>
      </c>
      <c r="O26" s="507"/>
      <c r="P26" s="507"/>
      <c r="Q26" s="507"/>
      <c r="R26" s="581" t="s">
        <v>59</v>
      </c>
      <c r="S26" s="582"/>
      <c r="T26" s="412"/>
      <c r="U26" s="412"/>
      <c r="V26" s="412"/>
      <c r="W26" s="412"/>
      <c r="X26" s="412"/>
      <c r="Y26" s="412"/>
    </row>
    <row r="27" spans="1:25" s="357" customFormat="1" ht="28.5" customHeight="1" x14ac:dyDescent="0.3">
      <c r="A27" s="413"/>
      <c r="B27" s="413"/>
      <c r="C27" s="1171"/>
      <c r="D27" s="1172"/>
      <c r="E27" s="1172"/>
      <c r="F27" s="1172"/>
      <c r="G27" s="1172"/>
      <c r="H27" s="1172"/>
      <c r="I27" s="1172"/>
      <c r="J27" s="554"/>
      <c r="K27" s="554"/>
      <c r="L27" s="554"/>
      <c r="M27" s="554"/>
      <c r="N27" s="554" t="s">
        <v>60</v>
      </c>
      <c r="O27" s="554"/>
      <c r="P27" s="554"/>
      <c r="Q27" s="554"/>
      <c r="R27" s="567" t="s">
        <v>61</v>
      </c>
      <c r="S27" s="574"/>
      <c r="T27" s="412"/>
      <c r="U27" s="412"/>
      <c r="V27" s="412"/>
      <c r="W27" s="412"/>
      <c r="X27" s="412"/>
      <c r="Y27" s="412"/>
    </row>
    <row r="28" spans="1:25" s="357" customFormat="1" ht="28.5" customHeight="1" x14ac:dyDescent="0.3">
      <c r="A28" s="413"/>
      <c r="B28" s="413"/>
      <c r="C28" s="1171"/>
      <c r="D28" s="1172"/>
      <c r="E28" s="1172"/>
      <c r="F28" s="1172"/>
      <c r="G28" s="1172"/>
      <c r="H28" s="1172"/>
      <c r="I28" s="1172"/>
      <c r="J28" s="554"/>
      <c r="K28" s="554"/>
      <c r="L28" s="554"/>
      <c r="M28" s="554"/>
      <c r="N28" s="507" t="s">
        <v>62</v>
      </c>
      <c r="O28" s="507"/>
      <c r="P28" s="507"/>
      <c r="Q28" s="507"/>
      <c r="R28" s="581" t="s">
        <v>63</v>
      </c>
      <c r="S28" s="582"/>
      <c r="T28" s="412"/>
      <c r="U28" s="412"/>
      <c r="V28" s="412"/>
      <c r="W28" s="412"/>
      <c r="X28" s="412"/>
      <c r="Y28" s="412"/>
    </row>
    <row r="29" spans="1:25" s="357" customFormat="1" ht="28.5" customHeight="1" x14ac:dyDescent="0.3">
      <c r="A29" s="413"/>
      <c r="B29" s="413"/>
      <c r="C29" s="1171"/>
      <c r="D29" s="1172"/>
      <c r="E29" s="1172"/>
      <c r="F29" s="1172"/>
      <c r="G29" s="1172"/>
      <c r="H29" s="1172"/>
      <c r="I29" s="1172"/>
      <c r="J29" s="554" t="s">
        <v>1562</v>
      </c>
      <c r="K29" s="554"/>
      <c r="L29" s="554"/>
      <c r="M29" s="554"/>
      <c r="N29" s="507" t="s">
        <v>66</v>
      </c>
      <c r="O29" s="507"/>
      <c r="P29" s="507"/>
      <c r="Q29" s="507"/>
      <c r="R29" s="567"/>
      <c r="S29" s="574"/>
      <c r="T29" s="412"/>
      <c r="U29" s="412"/>
      <c r="V29" s="412"/>
      <c r="W29" s="412"/>
      <c r="X29" s="412"/>
      <c r="Y29" s="412"/>
    </row>
    <row r="30" spans="1:25" ht="20.100000000000001" customHeight="1" x14ac:dyDescent="0.3">
      <c r="C30" s="434"/>
      <c r="D30" s="415"/>
      <c r="E30" s="415"/>
      <c r="F30" s="415"/>
      <c r="G30" s="415"/>
      <c r="H30" s="415"/>
      <c r="I30" s="415"/>
      <c r="J30" s="415"/>
      <c r="K30" s="415"/>
      <c r="L30" s="415"/>
      <c r="M30" s="415"/>
      <c r="N30" s="415"/>
      <c r="O30" s="415"/>
      <c r="P30" s="415"/>
      <c r="Q30" s="415"/>
      <c r="R30" s="415"/>
      <c r="S30" s="433"/>
      <c r="T30" s="415"/>
      <c r="U30" s="415"/>
      <c r="V30" s="415"/>
      <c r="W30" s="415"/>
      <c r="X30" s="415"/>
      <c r="Y30" s="415"/>
    </row>
    <row r="31" spans="1:25" s="357" customFormat="1" ht="48" customHeight="1" x14ac:dyDescent="0.3">
      <c r="A31" s="413"/>
      <c r="B31" s="413"/>
      <c r="C31" s="553" t="s">
        <v>1561</v>
      </c>
      <c r="D31" s="554"/>
      <c r="E31" s="554"/>
      <c r="F31" s="554"/>
      <c r="G31" s="554"/>
      <c r="H31" s="554"/>
      <c r="I31" s="554"/>
      <c r="J31" s="554"/>
      <c r="K31" s="554"/>
      <c r="L31" s="554"/>
      <c r="M31" s="554"/>
      <c r="N31" s="554"/>
      <c r="O31" s="554"/>
      <c r="P31" s="554"/>
      <c r="Q31" s="554"/>
      <c r="R31" s="554"/>
      <c r="S31" s="558"/>
      <c r="T31" s="412"/>
      <c r="U31" s="412"/>
      <c r="V31" s="412"/>
      <c r="W31" s="412"/>
      <c r="X31" s="412"/>
      <c r="Y31" s="412"/>
    </row>
    <row r="32" spans="1:25" s="357" customFormat="1" ht="61.2" customHeight="1" x14ac:dyDescent="0.3">
      <c r="A32" s="413"/>
      <c r="B32" s="413"/>
      <c r="C32" s="323" t="s">
        <v>1560</v>
      </c>
      <c r="D32" s="565" t="s">
        <v>68</v>
      </c>
      <c r="E32" s="565"/>
      <c r="F32" s="565"/>
      <c r="G32" s="565" t="s">
        <v>1558</v>
      </c>
      <c r="H32" s="565"/>
      <c r="I32" s="321" t="s">
        <v>1525</v>
      </c>
      <c r="J32" s="565" t="s">
        <v>1559</v>
      </c>
      <c r="K32" s="565"/>
      <c r="L32" s="528" t="s">
        <v>68</v>
      </c>
      <c r="M32" s="528"/>
      <c r="N32" s="528"/>
      <c r="O32" s="528"/>
      <c r="P32" s="565" t="s">
        <v>1558</v>
      </c>
      <c r="Q32" s="565"/>
      <c r="R32" s="565"/>
      <c r="S32" s="358" t="s">
        <v>1525</v>
      </c>
      <c r="T32" s="412"/>
      <c r="U32" s="412"/>
      <c r="V32" s="412"/>
      <c r="W32" s="412"/>
      <c r="X32" s="412"/>
      <c r="Y32" s="412"/>
    </row>
    <row r="33" spans="1:25" s="357" customFormat="1" ht="21.9" customHeight="1" x14ac:dyDescent="0.3">
      <c r="A33" s="413"/>
      <c r="B33" s="413"/>
      <c r="C33" s="344" t="s">
        <v>1557</v>
      </c>
      <c r="D33" s="570" t="s">
        <v>72</v>
      </c>
      <c r="E33" s="570"/>
      <c r="F33" s="570"/>
      <c r="G33" s="567"/>
      <c r="H33" s="567"/>
      <c r="I33" s="38"/>
      <c r="J33" s="528" t="s">
        <v>1557</v>
      </c>
      <c r="K33" s="528"/>
      <c r="L33" s="569"/>
      <c r="M33" s="569"/>
      <c r="N33" s="569"/>
      <c r="O33" s="569"/>
      <c r="P33" s="567"/>
      <c r="Q33" s="567"/>
      <c r="R33" s="567"/>
      <c r="S33" s="19"/>
      <c r="T33" s="412"/>
      <c r="U33" s="412"/>
      <c r="V33" s="412"/>
      <c r="W33" s="412"/>
      <c r="X33" s="412"/>
      <c r="Y33" s="412"/>
    </row>
    <row r="34" spans="1:25" s="357" customFormat="1" ht="21.9" customHeight="1" x14ac:dyDescent="0.3">
      <c r="A34" s="413"/>
      <c r="B34" s="413"/>
      <c r="C34" s="344" t="s">
        <v>1556</v>
      </c>
      <c r="D34" s="559"/>
      <c r="E34" s="559"/>
      <c r="F34" s="559"/>
      <c r="G34" s="567"/>
      <c r="H34" s="567"/>
      <c r="I34" s="38"/>
      <c r="J34" s="528" t="s">
        <v>1556</v>
      </c>
      <c r="K34" s="528"/>
      <c r="L34" s="569"/>
      <c r="M34" s="569"/>
      <c r="N34" s="569"/>
      <c r="O34" s="569"/>
      <c r="P34" s="567"/>
      <c r="Q34" s="567"/>
      <c r="R34" s="567"/>
      <c r="S34" s="19"/>
      <c r="T34" s="412"/>
      <c r="U34" s="412"/>
      <c r="V34" s="412"/>
      <c r="W34" s="412"/>
      <c r="X34" s="412"/>
      <c r="Y34" s="412"/>
    </row>
    <row r="35" spans="1:25" s="357" customFormat="1" ht="21.9" customHeight="1" x14ac:dyDescent="0.3">
      <c r="A35" s="413"/>
      <c r="B35" s="413"/>
      <c r="C35" s="344" t="s">
        <v>1555</v>
      </c>
      <c r="D35" s="559"/>
      <c r="E35" s="559"/>
      <c r="F35" s="559"/>
      <c r="G35" s="567"/>
      <c r="H35" s="567"/>
      <c r="I35" s="38"/>
      <c r="J35" s="528" t="s">
        <v>1555</v>
      </c>
      <c r="K35" s="528"/>
      <c r="L35" s="569"/>
      <c r="M35" s="569"/>
      <c r="N35" s="569"/>
      <c r="O35" s="569"/>
      <c r="P35" s="567"/>
      <c r="Q35" s="567"/>
      <c r="R35" s="567"/>
      <c r="S35" s="19"/>
      <c r="T35" s="412"/>
      <c r="U35" s="412"/>
      <c r="V35" s="412"/>
      <c r="W35" s="412"/>
      <c r="X35" s="412"/>
      <c r="Y35" s="412"/>
    </row>
    <row r="36" spans="1:25" s="357" customFormat="1" ht="21.9" customHeight="1" x14ac:dyDescent="0.3">
      <c r="A36" s="413"/>
      <c r="B36" s="413"/>
      <c r="C36" s="344" t="s">
        <v>1554</v>
      </c>
      <c r="D36" s="559"/>
      <c r="E36" s="559"/>
      <c r="F36" s="559"/>
      <c r="G36" s="567"/>
      <c r="H36" s="567"/>
      <c r="I36" s="38"/>
      <c r="J36" s="528" t="s">
        <v>1554</v>
      </c>
      <c r="K36" s="528"/>
      <c r="L36" s="569"/>
      <c r="M36" s="569"/>
      <c r="N36" s="569"/>
      <c r="O36" s="569"/>
      <c r="P36" s="567"/>
      <c r="Q36" s="567"/>
      <c r="R36" s="567"/>
      <c r="S36" s="19"/>
      <c r="T36" s="412"/>
      <c r="U36" s="412"/>
      <c r="V36" s="412"/>
      <c r="W36" s="412"/>
      <c r="X36" s="412"/>
      <c r="Y36" s="412"/>
    </row>
    <row r="37" spans="1:25" s="357" customFormat="1" ht="21.9" customHeight="1" x14ac:dyDescent="0.3">
      <c r="A37" s="413"/>
      <c r="B37" s="413"/>
      <c r="C37" s="344" t="s">
        <v>1553</v>
      </c>
      <c r="D37" s="559"/>
      <c r="E37" s="559"/>
      <c r="F37" s="559"/>
      <c r="G37" s="567"/>
      <c r="H37" s="567"/>
      <c r="I37" s="38"/>
      <c r="J37" s="528" t="s">
        <v>1553</v>
      </c>
      <c r="K37" s="528"/>
      <c r="L37" s="569"/>
      <c r="M37" s="569"/>
      <c r="N37" s="569"/>
      <c r="O37" s="569"/>
      <c r="P37" s="567"/>
      <c r="Q37" s="567"/>
      <c r="R37" s="567"/>
      <c r="S37" s="19"/>
      <c r="T37" s="412"/>
      <c r="U37" s="412"/>
      <c r="V37" s="412"/>
      <c r="W37" s="412"/>
      <c r="X37" s="412"/>
      <c r="Y37" s="412"/>
    </row>
    <row r="38" spans="1:25" s="357" customFormat="1" ht="21.9" customHeight="1" x14ac:dyDescent="0.3">
      <c r="A38" s="413"/>
      <c r="B38" s="413"/>
      <c r="C38" s="344" t="s">
        <v>1552</v>
      </c>
      <c r="D38" s="559"/>
      <c r="E38" s="559"/>
      <c r="F38" s="559"/>
      <c r="G38" s="567"/>
      <c r="H38" s="567"/>
      <c r="I38" s="38"/>
      <c r="J38" s="528" t="s">
        <v>1552</v>
      </c>
      <c r="K38" s="528"/>
      <c r="L38" s="569"/>
      <c r="M38" s="569"/>
      <c r="N38" s="569"/>
      <c r="O38" s="569"/>
      <c r="P38" s="567"/>
      <c r="Q38" s="567"/>
      <c r="R38" s="567"/>
      <c r="S38" s="19"/>
      <c r="T38" s="412"/>
      <c r="U38" s="412"/>
      <c r="V38" s="412"/>
      <c r="W38" s="412"/>
      <c r="X38" s="412"/>
      <c r="Y38" s="412"/>
    </row>
    <row r="39" spans="1:25" ht="20.100000000000001" customHeight="1" x14ac:dyDescent="0.3">
      <c r="C39" s="434"/>
      <c r="D39" s="415"/>
      <c r="E39" s="415"/>
      <c r="F39" s="415"/>
      <c r="G39" s="415"/>
      <c r="H39" s="415"/>
      <c r="I39" s="415"/>
      <c r="J39" s="415"/>
      <c r="K39" s="415"/>
      <c r="L39" s="415"/>
      <c r="M39" s="415"/>
      <c r="N39" s="415"/>
      <c r="O39" s="415"/>
      <c r="P39" s="415"/>
      <c r="Q39" s="415"/>
      <c r="R39" s="415"/>
      <c r="S39" s="433"/>
      <c r="T39" s="415"/>
      <c r="U39" s="415"/>
      <c r="V39" s="415"/>
      <c r="W39" s="415"/>
      <c r="X39" s="415"/>
      <c r="Y39" s="415"/>
    </row>
    <row r="40" spans="1:25" s="357" customFormat="1" ht="21.9" customHeight="1" x14ac:dyDescent="0.3">
      <c r="A40" s="413"/>
      <c r="B40" s="413"/>
      <c r="C40" s="506" t="s">
        <v>1551</v>
      </c>
      <c r="D40" s="507"/>
      <c r="E40" s="507"/>
      <c r="F40" s="507"/>
      <c r="G40" s="507"/>
      <c r="H40" s="507"/>
      <c r="I40" s="507"/>
      <c r="J40" s="507"/>
      <c r="K40" s="507"/>
      <c r="L40" s="507"/>
      <c r="M40" s="507"/>
      <c r="N40" s="507"/>
      <c r="O40" s="507"/>
      <c r="P40" s="507"/>
      <c r="Q40" s="507"/>
      <c r="R40" s="507"/>
      <c r="S40" s="508"/>
      <c r="T40" s="417"/>
      <c r="U40" s="417"/>
      <c r="V40" s="417"/>
      <c r="W40" s="417"/>
      <c r="X40" s="417"/>
      <c r="Y40" s="416"/>
    </row>
    <row r="41" spans="1:25" s="357" customFormat="1" ht="21.9" customHeight="1" x14ac:dyDescent="0.3">
      <c r="A41" s="413"/>
      <c r="B41" s="413"/>
      <c r="C41" s="553" t="s">
        <v>1550</v>
      </c>
      <c r="D41" s="554"/>
      <c r="E41" s="324" t="s">
        <v>1540</v>
      </c>
      <c r="F41" s="527" t="s">
        <v>1524</v>
      </c>
      <c r="G41" s="527"/>
      <c r="H41" s="527"/>
      <c r="I41" s="527"/>
      <c r="J41" s="527" t="s">
        <v>1523</v>
      </c>
      <c r="K41" s="527"/>
      <c r="L41" s="527"/>
      <c r="M41" s="527"/>
      <c r="N41" s="527"/>
      <c r="O41" s="527" t="s">
        <v>410</v>
      </c>
      <c r="P41" s="527"/>
      <c r="Q41" s="527"/>
      <c r="R41" s="527"/>
      <c r="S41" s="835"/>
      <c r="T41" s="440"/>
      <c r="U41" s="440"/>
      <c r="V41" s="440"/>
      <c r="W41" s="440"/>
      <c r="X41" s="440"/>
      <c r="Y41" s="416"/>
    </row>
    <row r="42" spans="1:25" s="357" customFormat="1" ht="21.9" customHeight="1" x14ac:dyDescent="0.3">
      <c r="A42" s="413"/>
      <c r="B42" s="413"/>
      <c r="C42" s="1167" t="s">
        <v>1549</v>
      </c>
      <c r="D42" s="649"/>
      <c r="E42" s="320"/>
      <c r="F42" s="581" t="s">
        <v>1543</v>
      </c>
      <c r="G42" s="581"/>
      <c r="H42" s="581"/>
      <c r="I42" s="581"/>
      <c r="J42" s="581" t="s">
        <v>1542</v>
      </c>
      <c r="K42" s="581"/>
      <c r="L42" s="581"/>
      <c r="M42" s="581"/>
      <c r="N42" s="581"/>
      <c r="O42" s="581"/>
      <c r="P42" s="581"/>
      <c r="Q42" s="581"/>
      <c r="R42" s="581"/>
      <c r="S42" s="582"/>
      <c r="T42" s="440"/>
      <c r="U42" s="440"/>
      <c r="V42" s="440"/>
      <c r="W42" s="440"/>
      <c r="X42" s="440"/>
      <c r="Y42" s="416"/>
    </row>
    <row r="43" spans="1:25" s="357" customFormat="1" ht="21.9" customHeight="1" x14ac:dyDescent="0.3">
      <c r="A43" s="413"/>
      <c r="B43" s="413"/>
      <c r="C43" s="1167" t="s">
        <v>1548</v>
      </c>
      <c r="D43" s="649"/>
      <c r="E43" s="320"/>
      <c r="F43" s="581" t="s">
        <v>1543</v>
      </c>
      <c r="G43" s="581"/>
      <c r="H43" s="581"/>
      <c r="I43" s="581"/>
      <c r="J43" s="581" t="s">
        <v>1542</v>
      </c>
      <c r="K43" s="581"/>
      <c r="L43" s="581"/>
      <c r="M43" s="581"/>
      <c r="N43" s="581"/>
      <c r="O43" s="581"/>
      <c r="P43" s="581"/>
      <c r="Q43" s="581"/>
      <c r="R43" s="581"/>
      <c r="S43" s="582"/>
      <c r="T43" s="440"/>
      <c r="U43" s="440"/>
      <c r="V43" s="440"/>
      <c r="W43" s="440"/>
      <c r="X43" s="440"/>
      <c r="Y43" s="416"/>
    </row>
    <row r="44" spans="1:25" s="357" customFormat="1" ht="21.9" customHeight="1" x14ac:dyDescent="0.3">
      <c r="A44" s="413"/>
      <c r="B44" s="413"/>
      <c r="C44" s="1167" t="s">
        <v>1547</v>
      </c>
      <c r="D44" s="649"/>
      <c r="E44" s="320"/>
      <c r="F44" s="581" t="s">
        <v>1543</v>
      </c>
      <c r="G44" s="581"/>
      <c r="H44" s="581"/>
      <c r="I44" s="581"/>
      <c r="J44" s="581" t="s">
        <v>1542</v>
      </c>
      <c r="K44" s="581"/>
      <c r="L44" s="581"/>
      <c r="M44" s="581"/>
      <c r="N44" s="581"/>
      <c r="O44" s="581"/>
      <c r="P44" s="581"/>
      <c r="Q44" s="581"/>
      <c r="R44" s="581"/>
      <c r="S44" s="582"/>
      <c r="T44" s="440"/>
      <c r="U44" s="440"/>
      <c r="V44" s="440"/>
      <c r="W44" s="440"/>
      <c r="X44" s="440"/>
      <c r="Y44" s="416"/>
    </row>
    <row r="45" spans="1:25" s="357" customFormat="1" ht="21.9" customHeight="1" x14ac:dyDescent="0.3">
      <c r="A45" s="413"/>
      <c r="B45" s="413"/>
      <c r="C45" s="1167" t="s">
        <v>1546</v>
      </c>
      <c r="D45" s="649"/>
      <c r="E45" s="320"/>
      <c r="F45" s="581" t="s">
        <v>1543</v>
      </c>
      <c r="G45" s="581"/>
      <c r="H45" s="581"/>
      <c r="I45" s="581"/>
      <c r="J45" s="581" t="s">
        <v>1542</v>
      </c>
      <c r="K45" s="581"/>
      <c r="L45" s="581"/>
      <c r="M45" s="581"/>
      <c r="N45" s="581"/>
      <c r="O45" s="581"/>
      <c r="P45" s="581"/>
      <c r="Q45" s="581"/>
      <c r="R45" s="581"/>
      <c r="S45" s="582"/>
      <c r="T45" s="440"/>
      <c r="U45" s="440"/>
      <c r="V45" s="440"/>
      <c r="W45" s="440"/>
      <c r="X45" s="440"/>
      <c r="Y45" s="416"/>
    </row>
    <row r="46" spans="1:25" s="357" customFormat="1" ht="21.9" customHeight="1" x14ac:dyDescent="0.3">
      <c r="A46" s="413"/>
      <c r="B46" s="413"/>
      <c r="C46" s="1167" t="s">
        <v>1545</v>
      </c>
      <c r="D46" s="649"/>
      <c r="E46" s="320"/>
      <c r="F46" s="581" t="s">
        <v>1543</v>
      </c>
      <c r="G46" s="581"/>
      <c r="H46" s="581"/>
      <c r="I46" s="581"/>
      <c r="J46" s="581" t="s">
        <v>1542</v>
      </c>
      <c r="K46" s="581"/>
      <c r="L46" s="581"/>
      <c r="M46" s="581"/>
      <c r="N46" s="581"/>
      <c r="O46" s="581"/>
      <c r="P46" s="581"/>
      <c r="Q46" s="581"/>
      <c r="R46" s="581"/>
      <c r="S46" s="582"/>
      <c r="T46" s="440"/>
      <c r="U46" s="440"/>
      <c r="V46" s="440"/>
      <c r="W46" s="440"/>
      <c r="X46" s="440"/>
      <c r="Y46" s="416"/>
    </row>
    <row r="47" spans="1:25" s="357" customFormat="1" ht="21.9" customHeight="1" x14ac:dyDescent="0.3">
      <c r="A47" s="413"/>
      <c r="B47" s="413"/>
      <c r="C47" s="1167" t="s">
        <v>1544</v>
      </c>
      <c r="D47" s="649"/>
      <c r="E47" s="320"/>
      <c r="F47" s="581" t="s">
        <v>1543</v>
      </c>
      <c r="G47" s="581"/>
      <c r="H47" s="581"/>
      <c r="I47" s="581"/>
      <c r="J47" s="581" t="s">
        <v>1542</v>
      </c>
      <c r="K47" s="581"/>
      <c r="L47" s="581"/>
      <c r="M47" s="581"/>
      <c r="N47" s="581"/>
      <c r="O47" s="581"/>
      <c r="P47" s="581"/>
      <c r="Q47" s="581"/>
      <c r="R47" s="581"/>
      <c r="S47" s="582"/>
      <c r="T47" s="440"/>
      <c r="U47" s="440"/>
      <c r="V47" s="440"/>
      <c r="W47" s="440"/>
      <c r="X47" s="440"/>
      <c r="Y47" s="416"/>
    </row>
    <row r="48" spans="1:25" s="357" customFormat="1" ht="21.9" customHeight="1" x14ac:dyDescent="0.3">
      <c r="A48" s="413"/>
      <c r="B48" s="413"/>
      <c r="C48" s="553" t="s">
        <v>1541</v>
      </c>
      <c r="D48" s="554"/>
      <c r="E48" s="324" t="s">
        <v>1540</v>
      </c>
      <c r="F48" s="527" t="s">
        <v>1524</v>
      </c>
      <c r="G48" s="527"/>
      <c r="H48" s="527"/>
      <c r="I48" s="527"/>
      <c r="J48" s="527" t="s">
        <v>1523</v>
      </c>
      <c r="K48" s="527"/>
      <c r="L48" s="527"/>
      <c r="M48" s="527"/>
      <c r="N48" s="527"/>
      <c r="O48" s="527" t="s">
        <v>410</v>
      </c>
      <c r="P48" s="527"/>
      <c r="Q48" s="527"/>
      <c r="R48" s="527"/>
      <c r="S48" s="835"/>
      <c r="T48" s="440"/>
      <c r="U48" s="440"/>
      <c r="V48" s="440"/>
      <c r="W48" s="440"/>
      <c r="X48" s="440"/>
      <c r="Y48" s="416"/>
    </row>
    <row r="49" spans="1:25" s="357" customFormat="1" ht="21.9" customHeight="1" x14ac:dyDescent="0.3">
      <c r="A49" s="413"/>
      <c r="B49" s="413"/>
      <c r="C49" s="1167" t="s">
        <v>1539</v>
      </c>
      <c r="D49" s="649"/>
      <c r="E49" s="320"/>
      <c r="F49" s="581"/>
      <c r="G49" s="581"/>
      <c r="H49" s="581"/>
      <c r="I49" s="581"/>
      <c r="J49" s="581"/>
      <c r="K49" s="581"/>
      <c r="L49" s="581"/>
      <c r="M49" s="581"/>
      <c r="N49" s="581"/>
      <c r="O49" s="581"/>
      <c r="P49" s="581"/>
      <c r="Q49" s="581"/>
      <c r="R49" s="581"/>
      <c r="S49" s="582"/>
      <c r="T49" s="440"/>
      <c r="U49" s="440"/>
      <c r="V49" s="440"/>
      <c r="W49" s="440"/>
      <c r="X49" s="440"/>
      <c r="Y49" s="416"/>
    </row>
    <row r="50" spans="1:25" s="357" customFormat="1" ht="21.9" customHeight="1" x14ac:dyDescent="0.3">
      <c r="A50" s="413"/>
      <c r="B50" s="413"/>
      <c r="C50" s="1167" t="s">
        <v>1534</v>
      </c>
      <c r="D50" s="649"/>
      <c r="E50" s="442"/>
      <c r="F50" s="581"/>
      <c r="G50" s="581"/>
      <c r="H50" s="581"/>
      <c r="I50" s="581"/>
      <c r="J50" s="581"/>
      <c r="K50" s="581"/>
      <c r="L50" s="581"/>
      <c r="M50" s="581"/>
      <c r="N50" s="581"/>
      <c r="O50" s="581"/>
      <c r="P50" s="581"/>
      <c r="Q50" s="581"/>
      <c r="R50" s="581"/>
      <c r="S50" s="582"/>
      <c r="T50" s="441"/>
      <c r="U50" s="441"/>
      <c r="V50" s="441"/>
      <c r="W50" s="441"/>
      <c r="X50" s="441"/>
      <c r="Y50" s="416"/>
    </row>
    <row r="51" spans="1:25" s="357" customFormat="1" ht="21.9" customHeight="1" x14ac:dyDescent="0.3">
      <c r="A51" s="413"/>
      <c r="B51" s="413"/>
      <c r="C51" s="1167" t="s">
        <v>1533</v>
      </c>
      <c r="D51" s="649"/>
      <c r="E51" s="442"/>
      <c r="F51" s="581"/>
      <c r="G51" s="581"/>
      <c r="H51" s="581"/>
      <c r="I51" s="581"/>
      <c r="J51" s="581"/>
      <c r="K51" s="581"/>
      <c r="L51" s="581"/>
      <c r="M51" s="581"/>
      <c r="N51" s="581"/>
      <c r="O51" s="581"/>
      <c r="P51" s="581"/>
      <c r="Q51" s="581"/>
      <c r="R51" s="581"/>
      <c r="S51" s="582"/>
      <c r="T51" s="441"/>
      <c r="U51" s="441"/>
      <c r="V51" s="441"/>
      <c r="W51" s="441"/>
      <c r="X51" s="441"/>
      <c r="Y51" s="416"/>
    </row>
    <row r="52" spans="1:25" s="357" customFormat="1" ht="21.9" customHeight="1" x14ac:dyDescent="0.3">
      <c r="A52" s="413"/>
      <c r="B52" s="413"/>
      <c r="C52" s="1167" t="s">
        <v>1538</v>
      </c>
      <c r="D52" s="649"/>
      <c r="E52" s="320"/>
      <c r="F52" s="581"/>
      <c r="G52" s="581"/>
      <c r="H52" s="581"/>
      <c r="I52" s="581"/>
      <c r="J52" s="581"/>
      <c r="K52" s="581"/>
      <c r="L52" s="581"/>
      <c r="M52" s="581"/>
      <c r="N52" s="581"/>
      <c r="O52" s="581"/>
      <c r="P52" s="581"/>
      <c r="Q52" s="581"/>
      <c r="R52" s="581"/>
      <c r="S52" s="582"/>
      <c r="T52" s="440"/>
      <c r="U52" s="440"/>
      <c r="V52" s="440"/>
      <c r="W52" s="440"/>
      <c r="X52" s="440"/>
      <c r="Y52" s="416"/>
    </row>
    <row r="53" spans="1:25" s="357" customFormat="1" ht="21.9" customHeight="1" x14ac:dyDescent="0.3">
      <c r="A53" s="413"/>
      <c r="B53" s="413"/>
      <c r="C53" s="1167" t="s">
        <v>1537</v>
      </c>
      <c r="D53" s="649"/>
      <c r="E53" s="320"/>
      <c r="F53" s="581"/>
      <c r="G53" s="581"/>
      <c r="H53" s="581"/>
      <c r="I53" s="581"/>
      <c r="J53" s="581"/>
      <c r="K53" s="581"/>
      <c r="L53" s="581"/>
      <c r="M53" s="581"/>
      <c r="N53" s="581"/>
      <c r="O53" s="581"/>
      <c r="P53" s="581"/>
      <c r="Q53" s="581"/>
      <c r="R53" s="581"/>
      <c r="S53" s="582"/>
      <c r="T53" s="440"/>
      <c r="U53" s="440"/>
      <c r="V53" s="440"/>
      <c r="W53" s="440"/>
      <c r="X53" s="440"/>
      <c r="Y53" s="416"/>
    </row>
    <row r="54" spans="1:25" s="357" customFormat="1" ht="21.9" customHeight="1" x14ac:dyDescent="0.3">
      <c r="A54" s="413"/>
      <c r="B54" s="413"/>
      <c r="C54" s="553" t="s">
        <v>1536</v>
      </c>
      <c r="D54" s="554"/>
      <c r="E54" s="324" t="s">
        <v>1525</v>
      </c>
      <c r="F54" s="527" t="s">
        <v>1524</v>
      </c>
      <c r="G54" s="527"/>
      <c r="H54" s="527"/>
      <c r="I54" s="527"/>
      <c r="J54" s="527" t="s">
        <v>1523</v>
      </c>
      <c r="K54" s="527"/>
      <c r="L54" s="527"/>
      <c r="M54" s="527"/>
      <c r="N54" s="527"/>
      <c r="O54" s="527" t="s">
        <v>410</v>
      </c>
      <c r="P54" s="527"/>
      <c r="Q54" s="527"/>
      <c r="R54" s="527"/>
      <c r="S54" s="835"/>
      <c r="T54" s="440"/>
      <c r="U54" s="440"/>
      <c r="V54" s="440"/>
      <c r="W54" s="440"/>
      <c r="X54" s="440"/>
      <c r="Y54" s="416"/>
    </row>
    <row r="55" spans="1:25" s="357" customFormat="1" ht="21.9" customHeight="1" x14ac:dyDescent="0.3">
      <c r="A55" s="413"/>
      <c r="B55" s="413"/>
      <c r="C55" s="1167" t="s">
        <v>1535</v>
      </c>
      <c r="D55" s="649"/>
      <c r="E55" s="320"/>
      <c r="F55" s="581"/>
      <c r="G55" s="581"/>
      <c r="H55" s="581"/>
      <c r="I55" s="581"/>
      <c r="J55" s="581"/>
      <c r="K55" s="581"/>
      <c r="L55" s="581"/>
      <c r="M55" s="581"/>
      <c r="N55" s="581"/>
      <c r="O55" s="581"/>
      <c r="P55" s="581"/>
      <c r="Q55" s="581"/>
      <c r="R55" s="581"/>
      <c r="S55" s="582"/>
      <c r="T55" s="440"/>
      <c r="U55" s="440"/>
      <c r="V55" s="440"/>
      <c r="W55" s="440"/>
      <c r="X55" s="440"/>
      <c r="Y55" s="416"/>
    </row>
    <row r="56" spans="1:25" s="357" customFormat="1" ht="21.9" customHeight="1" x14ac:dyDescent="0.3">
      <c r="A56" s="413"/>
      <c r="B56" s="413"/>
      <c r="C56" s="1167" t="s">
        <v>1534</v>
      </c>
      <c r="D56" s="649"/>
      <c r="E56" s="442"/>
      <c r="F56" s="581"/>
      <c r="G56" s="581"/>
      <c r="H56" s="581"/>
      <c r="I56" s="581"/>
      <c r="J56" s="581"/>
      <c r="K56" s="581"/>
      <c r="L56" s="581"/>
      <c r="M56" s="581"/>
      <c r="N56" s="581"/>
      <c r="O56" s="581"/>
      <c r="P56" s="581"/>
      <c r="Q56" s="581"/>
      <c r="R56" s="581"/>
      <c r="S56" s="582"/>
      <c r="T56" s="441"/>
      <c r="U56" s="441"/>
      <c r="V56" s="441"/>
      <c r="W56" s="441"/>
      <c r="X56" s="441"/>
      <c r="Y56" s="416"/>
    </row>
    <row r="57" spans="1:25" s="357" customFormat="1" ht="21.9" customHeight="1" x14ac:dyDescent="0.3">
      <c r="A57" s="413"/>
      <c r="B57" s="413"/>
      <c r="C57" s="1167" t="s">
        <v>1533</v>
      </c>
      <c r="D57" s="649"/>
      <c r="E57" s="442"/>
      <c r="F57" s="581"/>
      <c r="G57" s="581"/>
      <c r="H57" s="581"/>
      <c r="I57" s="581"/>
      <c r="J57" s="581"/>
      <c r="K57" s="581"/>
      <c r="L57" s="581"/>
      <c r="M57" s="581"/>
      <c r="N57" s="581"/>
      <c r="O57" s="581"/>
      <c r="P57" s="581"/>
      <c r="Q57" s="581"/>
      <c r="R57" s="581"/>
      <c r="S57" s="582"/>
      <c r="T57" s="441"/>
      <c r="U57" s="441"/>
      <c r="V57" s="441"/>
      <c r="W57" s="441"/>
      <c r="X57" s="441"/>
      <c r="Y57" s="416"/>
    </row>
    <row r="58" spans="1:25" s="357" customFormat="1" ht="21.9" customHeight="1" x14ac:dyDescent="0.3">
      <c r="A58" s="413"/>
      <c r="B58" s="413"/>
      <c r="C58" s="1167" t="s">
        <v>1532</v>
      </c>
      <c r="D58" s="649"/>
      <c r="E58" s="320"/>
      <c r="F58" s="581"/>
      <c r="G58" s="581"/>
      <c r="H58" s="581"/>
      <c r="I58" s="581"/>
      <c r="J58" s="581"/>
      <c r="K58" s="581"/>
      <c r="L58" s="581"/>
      <c r="M58" s="581"/>
      <c r="N58" s="581"/>
      <c r="O58" s="581"/>
      <c r="P58" s="581"/>
      <c r="Q58" s="581"/>
      <c r="R58" s="581"/>
      <c r="S58" s="582"/>
      <c r="T58" s="440"/>
      <c r="U58" s="440"/>
      <c r="V58" s="440"/>
      <c r="W58" s="440"/>
      <c r="X58" s="440"/>
      <c r="Y58" s="416"/>
    </row>
    <row r="59" spans="1:25" s="357" customFormat="1" ht="21.9" customHeight="1" x14ac:dyDescent="0.3">
      <c r="A59" s="413"/>
      <c r="B59" s="413"/>
      <c r="C59" s="1167" t="s">
        <v>1531</v>
      </c>
      <c r="D59" s="649"/>
      <c r="E59" s="320"/>
      <c r="F59" s="581"/>
      <c r="G59" s="581"/>
      <c r="H59" s="581"/>
      <c r="I59" s="581"/>
      <c r="J59" s="581"/>
      <c r="K59" s="581"/>
      <c r="L59" s="581"/>
      <c r="M59" s="581"/>
      <c r="N59" s="581"/>
      <c r="O59" s="581"/>
      <c r="P59" s="581"/>
      <c r="Q59" s="581"/>
      <c r="R59" s="581"/>
      <c r="S59" s="582"/>
      <c r="T59" s="440"/>
      <c r="U59" s="440"/>
      <c r="V59" s="440"/>
      <c r="W59" s="440"/>
      <c r="X59" s="440"/>
      <c r="Y59" s="416"/>
    </row>
    <row r="60" spans="1:25" s="357" customFormat="1" ht="21.9" customHeight="1" x14ac:dyDescent="0.3">
      <c r="A60" s="413"/>
      <c r="B60" s="413"/>
      <c r="C60" s="1167" t="s">
        <v>1530</v>
      </c>
      <c r="D60" s="649"/>
      <c r="E60" s="320"/>
      <c r="F60" s="581"/>
      <c r="G60" s="581"/>
      <c r="H60" s="581"/>
      <c r="I60" s="581"/>
      <c r="J60" s="581"/>
      <c r="K60" s="581"/>
      <c r="L60" s="581"/>
      <c r="M60" s="581"/>
      <c r="N60" s="581"/>
      <c r="O60" s="581"/>
      <c r="P60" s="581"/>
      <c r="Q60" s="581"/>
      <c r="R60" s="581"/>
      <c r="S60" s="582"/>
      <c r="T60" s="443"/>
      <c r="U60" s="443"/>
      <c r="V60" s="443"/>
      <c r="W60" s="443"/>
      <c r="X60" s="443"/>
      <c r="Y60" s="416"/>
    </row>
    <row r="61" spans="1:25" s="357" customFormat="1" ht="21.9" customHeight="1" x14ac:dyDescent="0.3">
      <c r="A61" s="413"/>
      <c r="B61" s="413"/>
      <c r="C61" s="1167" t="s">
        <v>1529</v>
      </c>
      <c r="D61" s="649"/>
      <c r="E61" s="320"/>
      <c r="F61" s="581"/>
      <c r="G61" s="581"/>
      <c r="H61" s="581"/>
      <c r="I61" s="581"/>
      <c r="J61" s="581"/>
      <c r="K61" s="581"/>
      <c r="L61" s="581"/>
      <c r="M61" s="581"/>
      <c r="N61" s="581"/>
      <c r="O61" s="581"/>
      <c r="P61" s="581"/>
      <c r="Q61" s="581"/>
      <c r="R61" s="581"/>
      <c r="S61" s="582"/>
      <c r="T61" s="443"/>
      <c r="U61" s="443"/>
      <c r="V61" s="443"/>
      <c r="W61" s="443"/>
      <c r="X61" s="443"/>
      <c r="Y61" s="416"/>
    </row>
    <row r="62" spans="1:25" s="357" customFormat="1" ht="21.9" customHeight="1" x14ac:dyDescent="0.3">
      <c r="A62" s="413"/>
      <c r="B62" s="413"/>
      <c r="C62" s="1167" t="s">
        <v>1528</v>
      </c>
      <c r="D62" s="649"/>
      <c r="E62" s="320"/>
      <c r="F62" s="581"/>
      <c r="G62" s="581"/>
      <c r="H62" s="581"/>
      <c r="I62" s="581"/>
      <c r="J62" s="581"/>
      <c r="K62" s="581"/>
      <c r="L62" s="581"/>
      <c r="M62" s="581"/>
      <c r="N62" s="581"/>
      <c r="O62" s="581"/>
      <c r="P62" s="581"/>
      <c r="Q62" s="581"/>
      <c r="R62" s="581"/>
      <c r="S62" s="582"/>
      <c r="T62" s="443"/>
      <c r="U62" s="443"/>
      <c r="V62" s="443"/>
      <c r="W62" s="443"/>
      <c r="X62" s="443"/>
      <c r="Y62" s="416"/>
    </row>
    <row r="63" spans="1:25" s="357" customFormat="1" ht="21.9" customHeight="1" x14ac:dyDescent="0.3">
      <c r="A63" s="413"/>
      <c r="B63" s="413"/>
      <c r="C63" s="1167" t="s">
        <v>1527</v>
      </c>
      <c r="D63" s="649"/>
      <c r="E63" s="320"/>
      <c r="F63" s="581"/>
      <c r="G63" s="581"/>
      <c r="H63" s="581"/>
      <c r="I63" s="581"/>
      <c r="J63" s="581"/>
      <c r="K63" s="581"/>
      <c r="L63" s="581"/>
      <c r="M63" s="581"/>
      <c r="N63" s="581"/>
      <c r="O63" s="581"/>
      <c r="P63" s="581"/>
      <c r="Q63" s="581"/>
      <c r="R63" s="581"/>
      <c r="S63" s="582"/>
      <c r="T63" s="440"/>
      <c r="U63" s="440"/>
      <c r="V63" s="440"/>
      <c r="W63" s="440"/>
      <c r="X63" s="440"/>
      <c r="Y63" s="416"/>
    </row>
    <row r="64" spans="1:25" s="357" customFormat="1" ht="32.25" customHeight="1" x14ac:dyDescent="0.3">
      <c r="A64" s="413"/>
      <c r="B64" s="413"/>
      <c r="C64" s="553" t="s">
        <v>1526</v>
      </c>
      <c r="D64" s="554"/>
      <c r="E64" s="324" t="s">
        <v>1525</v>
      </c>
      <c r="F64" s="565" t="s">
        <v>1524</v>
      </c>
      <c r="G64" s="565"/>
      <c r="H64" s="565"/>
      <c r="I64" s="565"/>
      <c r="J64" s="527" t="s">
        <v>1523</v>
      </c>
      <c r="K64" s="527"/>
      <c r="L64" s="527"/>
      <c r="M64" s="527"/>
      <c r="N64" s="527"/>
      <c r="O64" s="527" t="s">
        <v>410</v>
      </c>
      <c r="P64" s="527"/>
      <c r="Q64" s="527"/>
      <c r="R64" s="527"/>
      <c r="S64" s="835"/>
      <c r="T64" s="440"/>
      <c r="U64" s="440"/>
      <c r="V64" s="440"/>
      <c r="W64" s="440"/>
      <c r="X64" s="440"/>
      <c r="Y64" s="416"/>
    </row>
    <row r="65" spans="1:41" s="357" customFormat="1" ht="21.9" customHeight="1" x14ac:dyDescent="0.3">
      <c r="A65" s="413"/>
      <c r="B65" s="413"/>
      <c r="C65" s="1167" t="s">
        <v>1522</v>
      </c>
      <c r="D65" s="649"/>
      <c r="E65" s="320"/>
      <c r="F65" s="581"/>
      <c r="G65" s="581"/>
      <c r="H65" s="581"/>
      <c r="I65" s="581"/>
      <c r="J65" s="581"/>
      <c r="K65" s="581"/>
      <c r="L65" s="581"/>
      <c r="M65" s="581"/>
      <c r="N65" s="581"/>
      <c r="O65" s="581"/>
      <c r="P65" s="581"/>
      <c r="Q65" s="581"/>
      <c r="R65" s="581"/>
      <c r="S65" s="582"/>
      <c r="T65" s="440"/>
      <c r="U65" s="440"/>
      <c r="V65" s="440"/>
      <c r="W65" s="440"/>
      <c r="X65" s="440"/>
      <c r="Y65" s="416"/>
    </row>
    <row r="66" spans="1:41" s="357" customFormat="1" ht="21.9" customHeight="1" x14ac:dyDescent="0.3">
      <c r="A66" s="413"/>
      <c r="B66" s="413"/>
      <c r="C66" s="1167" t="s">
        <v>1521</v>
      </c>
      <c r="D66" s="649"/>
      <c r="E66" s="442"/>
      <c r="F66" s="581"/>
      <c r="G66" s="581"/>
      <c r="H66" s="581"/>
      <c r="I66" s="581"/>
      <c r="J66" s="581"/>
      <c r="K66" s="581"/>
      <c r="L66" s="581"/>
      <c r="M66" s="581"/>
      <c r="N66" s="581"/>
      <c r="O66" s="581"/>
      <c r="P66" s="581"/>
      <c r="Q66" s="581"/>
      <c r="R66" s="581"/>
      <c r="S66" s="582"/>
      <c r="T66" s="441"/>
      <c r="U66" s="441"/>
      <c r="V66" s="441"/>
      <c r="W66" s="441"/>
      <c r="X66" s="441"/>
      <c r="Y66" s="416"/>
    </row>
    <row r="67" spans="1:41" s="357" customFormat="1" ht="21.9" customHeight="1" x14ac:dyDescent="0.3">
      <c r="A67" s="413"/>
      <c r="B67" s="413"/>
      <c r="C67" s="1167" t="s">
        <v>1520</v>
      </c>
      <c r="D67" s="649"/>
      <c r="E67" s="442"/>
      <c r="F67" s="581"/>
      <c r="G67" s="581"/>
      <c r="H67" s="581"/>
      <c r="I67" s="581"/>
      <c r="J67" s="581"/>
      <c r="K67" s="581"/>
      <c r="L67" s="581"/>
      <c r="M67" s="581"/>
      <c r="N67" s="581"/>
      <c r="O67" s="581"/>
      <c r="P67" s="581"/>
      <c r="Q67" s="581"/>
      <c r="R67" s="581"/>
      <c r="S67" s="582"/>
      <c r="T67" s="441"/>
      <c r="U67" s="441"/>
      <c r="V67" s="441"/>
      <c r="W67" s="441"/>
      <c r="X67" s="441"/>
      <c r="Y67" s="416"/>
    </row>
    <row r="68" spans="1:41" s="357" customFormat="1" ht="21.9" customHeight="1" x14ac:dyDescent="0.3">
      <c r="A68" s="413"/>
      <c r="B68" s="413"/>
      <c r="C68" s="1167" t="s">
        <v>1519</v>
      </c>
      <c r="D68" s="649"/>
      <c r="E68" s="442"/>
      <c r="F68" s="581"/>
      <c r="G68" s="581"/>
      <c r="H68" s="581"/>
      <c r="I68" s="581"/>
      <c r="J68" s="581"/>
      <c r="K68" s="581"/>
      <c r="L68" s="581"/>
      <c r="M68" s="581"/>
      <c r="N68" s="581"/>
      <c r="O68" s="581"/>
      <c r="P68" s="581"/>
      <c r="Q68" s="581"/>
      <c r="R68" s="581"/>
      <c r="S68" s="582"/>
      <c r="T68" s="441"/>
      <c r="U68" s="441"/>
      <c r="V68" s="441"/>
      <c r="W68" s="441"/>
      <c r="X68" s="441"/>
      <c r="Y68" s="416"/>
    </row>
    <row r="69" spans="1:41" s="357" customFormat="1" ht="21.9" customHeight="1" x14ac:dyDescent="0.3">
      <c r="A69" s="413"/>
      <c r="B69" s="413"/>
      <c r="C69" s="1167" t="s">
        <v>1518</v>
      </c>
      <c r="D69" s="649"/>
      <c r="E69" s="320"/>
      <c r="F69" s="581"/>
      <c r="G69" s="581"/>
      <c r="H69" s="581"/>
      <c r="I69" s="581"/>
      <c r="J69" s="581"/>
      <c r="K69" s="581"/>
      <c r="L69" s="581"/>
      <c r="M69" s="581"/>
      <c r="N69" s="581"/>
      <c r="O69" s="581"/>
      <c r="P69" s="581"/>
      <c r="Q69" s="581"/>
      <c r="R69" s="581"/>
      <c r="S69" s="582"/>
      <c r="T69" s="440"/>
      <c r="U69" s="440"/>
      <c r="V69" s="440"/>
      <c r="W69" s="440"/>
      <c r="X69" s="440"/>
      <c r="Y69" s="416"/>
    </row>
    <row r="70" spans="1:41" s="357" customFormat="1" ht="21.9" customHeight="1" x14ac:dyDescent="0.3">
      <c r="A70" s="413"/>
      <c r="B70" s="413"/>
      <c r="C70" s="1167" t="s">
        <v>1517</v>
      </c>
      <c r="D70" s="649"/>
      <c r="E70" s="320"/>
      <c r="F70" s="581"/>
      <c r="G70" s="581"/>
      <c r="H70" s="581"/>
      <c r="I70" s="581"/>
      <c r="J70" s="581"/>
      <c r="K70" s="581"/>
      <c r="L70" s="581"/>
      <c r="M70" s="581"/>
      <c r="N70" s="581"/>
      <c r="O70" s="581"/>
      <c r="P70" s="581"/>
      <c r="Q70" s="581"/>
      <c r="R70" s="581"/>
      <c r="S70" s="582"/>
      <c r="T70" s="5"/>
      <c r="U70" s="5"/>
      <c r="V70" s="5"/>
      <c r="W70" s="5"/>
      <c r="X70" s="5"/>
      <c r="Y70" s="416"/>
    </row>
    <row r="71" spans="1:41" s="357" customFormat="1" ht="21.9" customHeight="1" x14ac:dyDescent="0.3">
      <c r="A71" s="413"/>
      <c r="B71" s="413"/>
      <c r="C71" s="1167" t="s">
        <v>1516</v>
      </c>
      <c r="D71" s="649"/>
      <c r="E71" s="320"/>
      <c r="F71" s="581"/>
      <c r="G71" s="581"/>
      <c r="H71" s="581"/>
      <c r="I71" s="581"/>
      <c r="J71" s="581"/>
      <c r="K71" s="581"/>
      <c r="L71" s="581"/>
      <c r="M71" s="581"/>
      <c r="N71" s="581"/>
      <c r="O71" s="581"/>
      <c r="P71" s="581"/>
      <c r="Q71" s="581"/>
      <c r="R71" s="581"/>
      <c r="S71" s="582"/>
      <c r="T71" s="440"/>
      <c r="U71" s="440"/>
      <c r="V71" s="440"/>
      <c r="W71" s="440"/>
      <c r="X71" s="440"/>
      <c r="Y71" s="416"/>
    </row>
    <row r="72" spans="1:41" ht="20.100000000000001" customHeight="1" x14ac:dyDescent="0.3">
      <c r="C72" s="434"/>
      <c r="D72" s="415"/>
      <c r="E72" s="415"/>
      <c r="F72" s="415"/>
      <c r="G72" s="415"/>
      <c r="H72" s="415"/>
      <c r="I72" s="415"/>
      <c r="J72" s="415"/>
      <c r="K72" s="415"/>
      <c r="L72" s="415"/>
      <c r="M72" s="415"/>
      <c r="N72" s="415"/>
      <c r="O72" s="415"/>
      <c r="P72" s="415"/>
      <c r="Q72" s="415"/>
      <c r="R72" s="415"/>
      <c r="S72" s="433"/>
      <c r="T72" s="415"/>
      <c r="U72" s="415"/>
      <c r="V72" s="415"/>
      <c r="W72" s="415"/>
      <c r="X72" s="415"/>
      <c r="Y72" s="415"/>
    </row>
    <row r="73" spans="1:41" s="357" customFormat="1" ht="21.9" customHeight="1" x14ac:dyDescent="0.3">
      <c r="A73" s="413"/>
      <c r="B73" s="413"/>
      <c r="C73" s="623" t="s">
        <v>1515</v>
      </c>
      <c r="D73" s="624"/>
      <c r="E73" s="624"/>
      <c r="F73" s="624"/>
      <c r="G73" s="624"/>
      <c r="H73" s="624"/>
      <c r="I73" s="624"/>
      <c r="J73" s="624"/>
      <c r="K73" s="624"/>
      <c r="L73" s="624"/>
      <c r="M73" s="624"/>
      <c r="N73" s="624"/>
      <c r="O73" s="624"/>
      <c r="P73" s="624"/>
      <c r="Q73" s="624"/>
      <c r="R73" s="624"/>
      <c r="S73" s="625"/>
      <c r="T73" s="417"/>
      <c r="U73" s="417"/>
      <c r="V73" s="417"/>
      <c r="W73" s="417"/>
      <c r="X73" s="417"/>
      <c r="Y73" s="416"/>
    </row>
    <row r="74" spans="1:41" s="357" customFormat="1" ht="21.9" customHeight="1" x14ac:dyDescent="0.3">
      <c r="A74" s="413"/>
      <c r="B74" s="413"/>
      <c r="C74" s="541" t="s">
        <v>1514</v>
      </c>
      <c r="D74" s="542" t="s">
        <v>1357</v>
      </c>
      <c r="E74" s="542"/>
      <c r="F74" s="542"/>
      <c r="G74" s="1168" t="s">
        <v>138</v>
      </c>
      <c r="H74" s="1169"/>
      <c r="I74" s="1169"/>
      <c r="J74" s="1169"/>
      <c r="K74" s="1169"/>
      <c r="L74" s="1169"/>
      <c r="M74" s="1169"/>
      <c r="N74" s="1169"/>
      <c r="O74" s="1169"/>
      <c r="P74" s="1169"/>
      <c r="Q74" s="1169"/>
      <c r="R74" s="1169"/>
      <c r="S74" s="1170"/>
      <c r="T74" s="439"/>
      <c r="U74" s="439"/>
      <c r="V74" s="439"/>
      <c r="W74" s="439"/>
      <c r="X74" s="439"/>
      <c r="Y74" s="416"/>
    </row>
    <row r="75" spans="1:41" s="357" customFormat="1" ht="21.9" customHeight="1" x14ac:dyDescent="0.3">
      <c r="A75" s="413"/>
      <c r="B75" s="413"/>
      <c r="C75" s="541"/>
      <c r="D75" s="542" t="s">
        <v>1356</v>
      </c>
      <c r="E75" s="542"/>
      <c r="F75" s="542"/>
      <c r="G75" s="1168" t="s">
        <v>138</v>
      </c>
      <c r="H75" s="1169"/>
      <c r="I75" s="1169"/>
      <c r="J75" s="1169"/>
      <c r="K75" s="1169"/>
      <c r="L75" s="1169"/>
      <c r="M75" s="1169"/>
      <c r="N75" s="1169"/>
      <c r="O75" s="1169"/>
      <c r="P75" s="1169"/>
      <c r="Q75" s="1169"/>
      <c r="R75" s="1169"/>
      <c r="S75" s="1170"/>
      <c r="T75" s="439"/>
      <c r="U75" s="439"/>
      <c r="V75" s="439"/>
      <c r="W75" s="439"/>
      <c r="X75" s="439"/>
      <c r="Y75" s="416"/>
    </row>
    <row r="76" spans="1:41" s="357" customFormat="1" ht="21.9" customHeight="1" x14ac:dyDescent="0.3">
      <c r="A76" s="413"/>
      <c r="B76" s="413"/>
      <c r="C76" s="541"/>
      <c r="D76" s="542" t="s">
        <v>465</v>
      </c>
      <c r="E76" s="542"/>
      <c r="F76" s="542"/>
      <c r="G76" s="1168" t="s">
        <v>138</v>
      </c>
      <c r="H76" s="1169"/>
      <c r="I76" s="1169"/>
      <c r="J76" s="1169"/>
      <c r="K76" s="1169"/>
      <c r="L76" s="1169"/>
      <c r="M76" s="1169"/>
      <c r="N76" s="1169"/>
      <c r="O76" s="1169"/>
      <c r="P76" s="1169"/>
      <c r="Q76" s="1169"/>
      <c r="R76" s="1169"/>
      <c r="S76" s="1170"/>
      <c r="T76" s="439"/>
      <c r="U76" s="439"/>
      <c r="V76" s="439"/>
      <c r="W76" s="439"/>
      <c r="X76" s="439"/>
      <c r="Y76" s="416"/>
    </row>
    <row r="77" spans="1:41" ht="20.100000000000001" customHeight="1" x14ac:dyDescent="0.3">
      <c r="C77" s="434"/>
      <c r="D77" s="415"/>
      <c r="E77" s="415"/>
      <c r="F77" s="415"/>
      <c r="G77" s="415"/>
      <c r="H77" s="415"/>
      <c r="I77" s="415"/>
      <c r="J77" s="415"/>
      <c r="K77" s="415"/>
      <c r="L77" s="415"/>
      <c r="M77" s="415"/>
      <c r="N77" s="415"/>
      <c r="O77" s="415"/>
      <c r="P77" s="415"/>
      <c r="Q77" s="415"/>
      <c r="R77" s="415"/>
      <c r="S77" s="433"/>
      <c r="T77" s="415"/>
      <c r="U77" s="415"/>
      <c r="V77" s="415"/>
      <c r="W77" s="415"/>
      <c r="X77" s="415"/>
      <c r="Y77" s="415"/>
    </row>
    <row r="78" spans="1:41" s="357" customFormat="1" ht="21.9" customHeight="1" x14ac:dyDescent="0.3">
      <c r="A78" s="413"/>
      <c r="B78" s="413"/>
      <c r="C78" s="506" t="s">
        <v>1513</v>
      </c>
      <c r="D78" s="507"/>
      <c r="E78" s="507"/>
      <c r="F78" s="507"/>
      <c r="G78" s="507"/>
      <c r="H78" s="507"/>
      <c r="I78" s="507"/>
      <c r="J78" s="507"/>
      <c r="K78" s="507"/>
      <c r="L78" s="507"/>
      <c r="M78" s="507"/>
      <c r="N78" s="507"/>
      <c r="O78" s="507"/>
      <c r="P78" s="507"/>
      <c r="Q78" s="507"/>
      <c r="R78" s="507"/>
      <c r="S78" s="508"/>
      <c r="T78" s="417"/>
      <c r="U78" s="417"/>
      <c r="V78" s="417"/>
      <c r="W78" s="417"/>
      <c r="X78" s="417"/>
      <c r="Y78" s="416"/>
      <c r="Z78" s="5"/>
      <c r="AA78" s="5"/>
      <c r="AB78" s="5"/>
      <c r="AC78" s="5"/>
      <c r="AD78" s="5"/>
      <c r="AE78" s="5"/>
      <c r="AF78" s="5"/>
      <c r="AG78" s="5"/>
      <c r="AH78" s="5"/>
      <c r="AI78" s="5"/>
    </row>
    <row r="79" spans="1:41" ht="20.100000000000001" customHeight="1" x14ac:dyDescent="0.3">
      <c r="C79" s="434"/>
      <c r="D79" s="415"/>
      <c r="E79" s="415"/>
      <c r="F79" s="415"/>
      <c r="G79" s="415"/>
      <c r="H79" s="415"/>
      <c r="I79" s="415"/>
      <c r="J79" s="415"/>
      <c r="K79" s="415"/>
      <c r="L79" s="415"/>
      <c r="M79" s="415"/>
      <c r="N79" s="415"/>
      <c r="O79" s="415"/>
      <c r="P79" s="415"/>
      <c r="Q79" s="415"/>
      <c r="R79" s="415"/>
      <c r="S79" s="433"/>
      <c r="T79" s="415"/>
      <c r="U79" s="415"/>
      <c r="V79" s="415"/>
      <c r="W79" s="415"/>
      <c r="X79" s="415"/>
      <c r="Y79" s="415"/>
    </row>
    <row r="80" spans="1:41" s="357" customFormat="1" ht="21.9" customHeight="1" x14ac:dyDescent="0.3">
      <c r="A80" s="413"/>
      <c r="B80" s="413"/>
      <c r="C80" s="623" t="s">
        <v>1512</v>
      </c>
      <c r="D80" s="624"/>
      <c r="E80" s="624"/>
      <c r="F80" s="624"/>
      <c r="G80" s="624"/>
      <c r="H80" s="624"/>
      <c r="I80" s="624"/>
      <c r="J80" s="624"/>
      <c r="K80" s="624"/>
      <c r="L80" s="624"/>
      <c r="M80" s="624"/>
      <c r="N80" s="624"/>
      <c r="O80" s="624"/>
      <c r="P80" s="624"/>
      <c r="Q80" s="624"/>
      <c r="R80" s="624"/>
      <c r="S80" s="625"/>
      <c r="T80" s="318"/>
      <c r="U80" s="318"/>
      <c r="V80" s="318"/>
      <c r="W80" s="318"/>
      <c r="X80" s="318"/>
      <c r="Y80" s="318"/>
      <c r="Z80" s="69"/>
      <c r="AA80" s="417"/>
      <c r="AB80" s="417"/>
      <c r="AC80" s="417"/>
      <c r="AD80" s="417"/>
      <c r="AE80" s="416"/>
      <c r="AF80" s="5"/>
      <c r="AG80" s="5"/>
      <c r="AH80" s="5"/>
      <c r="AI80" s="5"/>
      <c r="AJ80" s="5"/>
      <c r="AK80" s="5"/>
      <c r="AL80" s="5"/>
      <c r="AM80" s="5"/>
      <c r="AN80" s="5"/>
      <c r="AO80" s="5"/>
    </row>
    <row r="81" spans="3:19" s="1" customFormat="1" ht="20.100000000000001" customHeight="1" x14ac:dyDescent="0.3">
      <c r="C81" s="438"/>
      <c r="D81" s="437"/>
      <c r="E81" s="437"/>
      <c r="F81" s="437"/>
      <c r="G81" s="437"/>
      <c r="H81" s="437"/>
      <c r="I81" s="437"/>
      <c r="J81" s="437"/>
      <c r="K81" s="437"/>
      <c r="L81" s="437"/>
      <c r="M81" s="437"/>
      <c r="N81" s="437"/>
      <c r="O81" s="437"/>
      <c r="P81" s="437"/>
      <c r="Q81" s="437"/>
      <c r="R81" s="437"/>
      <c r="S81" s="436"/>
    </row>
    <row r="82" spans="3:19" s="1" customFormat="1" ht="20.100000000000001" customHeight="1" x14ac:dyDescent="0.3">
      <c r="C82" s="68"/>
      <c r="D82" s="69"/>
      <c r="E82" s="69"/>
      <c r="F82" s="69"/>
      <c r="G82" s="69"/>
      <c r="H82" s="69"/>
      <c r="I82" s="69"/>
      <c r="J82" s="69"/>
      <c r="K82" s="69"/>
      <c r="L82" s="69"/>
      <c r="M82" s="69"/>
      <c r="N82" s="69"/>
      <c r="O82" s="69"/>
      <c r="P82" s="69"/>
      <c r="Q82" s="69"/>
      <c r="R82" s="69"/>
      <c r="S82" s="48"/>
    </row>
    <row r="83" spans="3:19" s="1" customFormat="1" ht="20.100000000000001" customHeight="1" x14ac:dyDescent="0.3">
      <c r="C83" s="68"/>
      <c r="D83" s="69"/>
      <c r="E83" s="69"/>
      <c r="F83" s="69"/>
      <c r="G83" s="69"/>
      <c r="H83" s="69"/>
      <c r="I83" s="69"/>
      <c r="J83" s="69"/>
      <c r="K83" s="69"/>
      <c r="L83" s="69"/>
      <c r="M83" s="69"/>
      <c r="N83" s="69"/>
      <c r="O83" s="69"/>
      <c r="P83" s="69"/>
      <c r="Q83" s="69"/>
      <c r="R83" s="69"/>
      <c r="S83" s="48"/>
    </row>
    <row r="84" spans="3:19" s="1" customFormat="1" ht="20.100000000000001" customHeight="1" x14ac:dyDescent="0.3">
      <c r="C84" s="68"/>
      <c r="D84" s="69"/>
      <c r="E84" s="69"/>
      <c r="F84" s="69"/>
      <c r="G84" s="69"/>
      <c r="H84" s="69"/>
      <c r="I84" s="69"/>
      <c r="J84" s="69"/>
      <c r="K84" s="69"/>
      <c r="L84" s="69"/>
      <c r="M84" s="69"/>
      <c r="N84" s="69"/>
      <c r="O84" s="69"/>
      <c r="P84" s="69"/>
      <c r="Q84" s="69"/>
      <c r="R84" s="69"/>
      <c r="S84" s="48"/>
    </row>
    <row r="85" spans="3:19" s="1" customFormat="1" ht="20.100000000000001" customHeight="1" x14ac:dyDescent="0.3">
      <c r="C85" s="68"/>
      <c r="D85" s="69"/>
      <c r="E85" s="69"/>
      <c r="F85" s="69"/>
      <c r="G85" s="69"/>
      <c r="H85" s="69"/>
      <c r="I85" s="69"/>
      <c r="J85" s="69"/>
      <c r="K85" s="69"/>
      <c r="L85" s="69"/>
      <c r="M85" s="69"/>
      <c r="N85" s="69"/>
      <c r="O85" s="69"/>
      <c r="P85" s="69"/>
      <c r="Q85" s="69"/>
      <c r="R85" s="69"/>
      <c r="S85" s="48"/>
    </row>
    <row r="86" spans="3:19" s="1" customFormat="1" ht="20.100000000000001" customHeight="1" x14ac:dyDescent="0.3">
      <c r="C86" s="68"/>
      <c r="D86" s="69"/>
      <c r="E86" s="69"/>
      <c r="F86" s="69"/>
      <c r="G86" s="69"/>
      <c r="H86" s="69"/>
      <c r="I86" s="69"/>
      <c r="J86" s="69"/>
      <c r="K86" s="69"/>
      <c r="L86" s="69"/>
      <c r="M86" s="69"/>
      <c r="N86" s="69"/>
      <c r="O86" s="69"/>
      <c r="P86" s="69"/>
      <c r="Q86" s="69"/>
      <c r="R86" s="69"/>
      <c r="S86" s="48"/>
    </row>
    <row r="87" spans="3:19" s="1" customFormat="1" ht="20.100000000000001" customHeight="1" x14ac:dyDescent="0.3">
      <c r="C87" s="68"/>
      <c r="D87" s="69"/>
      <c r="E87" s="69"/>
      <c r="F87" s="69"/>
      <c r="G87" s="69"/>
      <c r="H87" s="69"/>
      <c r="I87" s="69"/>
      <c r="J87" s="69"/>
      <c r="K87" s="69"/>
      <c r="L87" s="69"/>
      <c r="M87" s="69"/>
      <c r="N87" s="69"/>
      <c r="O87" s="69"/>
      <c r="P87" s="69"/>
      <c r="Q87" s="69"/>
      <c r="R87" s="69"/>
      <c r="S87" s="48"/>
    </row>
    <row r="88" spans="3:19" s="1" customFormat="1" ht="20.100000000000001" customHeight="1" x14ac:dyDescent="0.3">
      <c r="C88" s="68"/>
      <c r="D88" s="69"/>
      <c r="E88" s="69"/>
      <c r="F88" s="69"/>
      <c r="G88" s="69"/>
      <c r="H88" s="69"/>
      <c r="I88" s="69"/>
      <c r="J88" s="69"/>
      <c r="K88" s="69"/>
      <c r="L88" s="69"/>
      <c r="M88" s="69"/>
      <c r="N88" s="69"/>
      <c r="O88" s="69"/>
      <c r="P88" s="69"/>
      <c r="Q88" s="69"/>
      <c r="R88" s="69"/>
      <c r="S88" s="48"/>
    </row>
    <row r="89" spans="3:19" s="1" customFormat="1" ht="20.100000000000001" customHeight="1" x14ac:dyDescent="0.3">
      <c r="C89" s="68"/>
      <c r="D89" s="69"/>
      <c r="E89" s="69"/>
      <c r="F89" s="69"/>
      <c r="G89" s="69"/>
      <c r="H89" s="69"/>
      <c r="I89" s="69"/>
      <c r="J89" s="69"/>
      <c r="K89" s="69"/>
      <c r="L89" s="69"/>
      <c r="M89" s="69"/>
      <c r="N89" s="69"/>
      <c r="O89" s="69"/>
      <c r="P89" s="69"/>
      <c r="Q89" s="69"/>
      <c r="R89" s="69"/>
      <c r="S89" s="48"/>
    </row>
    <row r="90" spans="3:19" s="1" customFormat="1" ht="20.100000000000001" customHeight="1" x14ac:dyDescent="0.3">
      <c r="C90" s="68"/>
      <c r="D90" s="69"/>
      <c r="E90" s="69"/>
      <c r="F90" s="69"/>
      <c r="G90" s="69"/>
      <c r="H90" s="69"/>
      <c r="I90" s="69"/>
      <c r="J90" s="69"/>
      <c r="K90" s="69"/>
      <c r="L90" s="69"/>
      <c r="M90" s="69"/>
      <c r="N90" s="69"/>
      <c r="O90" s="69"/>
      <c r="P90" s="69"/>
      <c r="Q90" s="69"/>
      <c r="R90" s="69"/>
      <c r="S90" s="48"/>
    </row>
    <row r="91" spans="3:19" s="1" customFormat="1" ht="20.100000000000001" customHeight="1" x14ac:dyDescent="0.3">
      <c r="C91" s="68"/>
      <c r="D91" s="357"/>
      <c r="E91" s="69"/>
      <c r="F91" s="69"/>
      <c r="G91" s="357" t="s">
        <v>1511</v>
      </c>
      <c r="H91" s="69"/>
      <c r="I91" s="357"/>
      <c r="J91" s="69"/>
      <c r="K91" s="69"/>
      <c r="L91" s="357"/>
      <c r="M91" s="69"/>
      <c r="N91" s="69"/>
      <c r="O91" s="69"/>
      <c r="P91" s="357"/>
      <c r="Q91" s="69"/>
      <c r="R91" s="69"/>
      <c r="S91" s="48"/>
    </row>
    <row r="92" spans="3:19" s="1" customFormat="1" ht="20.100000000000001" customHeight="1" x14ac:dyDescent="0.3">
      <c r="C92" s="68"/>
      <c r="D92" s="357" t="s">
        <v>773</v>
      </c>
      <c r="E92" s="69"/>
      <c r="F92" s="69"/>
      <c r="G92" s="69"/>
      <c r="H92" s="5" t="s">
        <v>1510</v>
      </c>
      <c r="I92" s="69"/>
      <c r="J92" s="69"/>
      <c r="K92" s="69"/>
      <c r="L92" s="69"/>
      <c r="M92" s="69"/>
      <c r="N92" s="5" t="s">
        <v>773</v>
      </c>
      <c r="O92" s="69"/>
      <c r="P92" s="357"/>
      <c r="Q92" s="69"/>
      <c r="R92" s="69"/>
      <c r="S92" s="48"/>
    </row>
    <row r="93" spans="3:19" s="1" customFormat="1" ht="20.100000000000001" customHeight="1" x14ac:dyDescent="0.3">
      <c r="C93" s="68"/>
      <c r="D93" s="69"/>
      <c r="E93" s="69"/>
      <c r="F93" s="69"/>
      <c r="G93" s="69"/>
      <c r="H93" s="69"/>
      <c r="I93" s="69"/>
      <c r="J93" s="69"/>
      <c r="K93" s="69"/>
      <c r="L93" s="69"/>
      <c r="M93" s="69"/>
      <c r="N93" s="69"/>
      <c r="O93" s="69"/>
      <c r="P93" s="69"/>
      <c r="Q93" s="69"/>
      <c r="R93" s="69"/>
      <c r="S93" s="48"/>
    </row>
    <row r="94" spans="3:19" s="1" customFormat="1" ht="20.100000000000001" customHeight="1" x14ac:dyDescent="0.3">
      <c r="C94" s="68"/>
      <c r="D94" s="69"/>
      <c r="E94" s="69"/>
      <c r="F94" s="69"/>
      <c r="G94" s="69"/>
      <c r="H94" s="69"/>
      <c r="I94" s="69"/>
      <c r="J94" s="69"/>
      <c r="K94" s="69"/>
      <c r="L94" s="69"/>
      <c r="M94" s="69"/>
      <c r="N94" s="69"/>
      <c r="O94" s="69"/>
      <c r="P94" s="69"/>
      <c r="Q94" s="69"/>
      <c r="R94" s="69"/>
      <c r="S94" s="48"/>
    </row>
    <row r="95" spans="3:19" s="1" customFormat="1" ht="20.100000000000001" customHeight="1" x14ac:dyDescent="0.3">
      <c r="C95" s="68"/>
      <c r="D95" s="69"/>
      <c r="E95" s="69"/>
      <c r="F95" s="69"/>
      <c r="G95" s="69"/>
      <c r="H95" s="69"/>
      <c r="I95" s="69"/>
      <c r="J95" s="69"/>
      <c r="K95" s="69"/>
      <c r="L95" s="69"/>
      <c r="M95" s="69"/>
      <c r="N95" s="69"/>
      <c r="O95" s="69"/>
      <c r="P95" s="69"/>
      <c r="Q95" s="69"/>
      <c r="R95" s="69"/>
      <c r="S95" s="48"/>
    </row>
    <row r="96" spans="3:19" s="1" customFormat="1" ht="20.100000000000001" customHeight="1" x14ac:dyDescent="0.3">
      <c r="C96" s="68"/>
      <c r="D96" s="69"/>
      <c r="E96" s="69"/>
      <c r="F96" s="69"/>
      <c r="G96" s="69"/>
      <c r="H96" s="69"/>
      <c r="I96" s="69"/>
      <c r="J96" s="69"/>
      <c r="K96" s="69"/>
      <c r="L96" s="69"/>
      <c r="M96" s="69"/>
      <c r="N96" s="69"/>
      <c r="O96" s="69"/>
      <c r="P96" s="69"/>
      <c r="Q96" s="69"/>
      <c r="R96" s="69"/>
      <c r="S96" s="48"/>
    </row>
    <row r="97" spans="3:19" s="1" customFormat="1" ht="20.100000000000001" customHeight="1" x14ac:dyDescent="0.3">
      <c r="C97" s="68"/>
      <c r="D97" s="69"/>
      <c r="E97" s="69"/>
      <c r="F97" s="69"/>
      <c r="G97" s="69"/>
      <c r="H97" s="69"/>
      <c r="I97" s="69"/>
      <c r="J97" s="69"/>
      <c r="K97" s="69"/>
      <c r="L97" s="69"/>
      <c r="M97" s="69"/>
      <c r="N97" s="69"/>
      <c r="O97" s="69"/>
      <c r="P97" s="69"/>
      <c r="Q97" s="69"/>
      <c r="R97" s="69"/>
      <c r="S97" s="48"/>
    </row>
    <row r="98" spans="3:19" s="1" customFormat="1" ht="20.100000000000001" customHeight="1" x14ac:dyDescent="0.3">
      <c r="C98" s="68"/>
      <c r="D98" s="69"/>
      <c r="E98" s="69"/>
      <c r="F98" s="69"/>
      <c r="G98" s="69"/>
      <c r="H98" s="69"/>
      <c r="I98" s="69"/>
      <c r="J98" s="69"/>
      <c r="K98" s="69"/>
      <c r="L98" s="69"/>
      <c r="M98" s="69"/>
      <c r="N98" s="69"/>
      <c r="O98" s="69"/>
      <c r="P98" s="69"/>
      <c r="Q98" s="69"/>
      <c r="R98" s="69"/>
      <c r="S98" s="48"/>
    </row>
    <row r="99" spans="3:19" s="1" customFormat="1" ht="20.100000000000001" customHeight="1" x14ac:dyDescent="0.3">
      <c r="C99" s="68"/>
      <c r="D99" s="69"/>
      <c r="E99" s="69"/>
      <c r="F99" s="69"/>
      <c r="G99" s="69"/>
      <c r="H99" s="69"/>
      <c r="I99" s="69"/>
      <c r="J99" s="69"/>
      <c r="K99" s="69"/>
      <c r="L99" s="69"/>
      <c r="M99" s="69"/>
      <c r="N99" s="69"/>
      <c r="O99" s="69"/>
      <c r="P99" s="69"/>
      <c r="Q99" s="69"/>
      <c r="R99" s="69"/>
      <c r="S99" s="48"/>
    </row>
    <row r="100" spans="3:19" s="1" customFormat="1" ht="20.100000000000001" customHeight="1" x14ac:dyDescent="0.3">
      <c r="C100" s="68"/>
      <c r="D100" s="69"/>
      <c r="E100" s="69"/>
      <c r="F100" s="69"/>
      <c r="G100" s="69"/>
      <c r="H100" s="69"/>
      <c r="I100" s="69"/>
      <c r="J100" s="69"/>
      <c r="K100" s="69"/>
      <c r="L100" s="69"/>
      <c r="M100" s="69"/>
      <c r="N100" s="69"/>
      <c r="O100" s="69"/>
      <c r="P100" s="69"/>
      <c r="Q100" s="69"/>
      <c r="R100" s="69"/>
      <c r="S100" s="48"/>
    </row>
    <row r="101" spans="3:19" s="1" customFormat="1" ht="20.100000000000001" customHeight="1" x14ac:dyDescent="0.3">
      <c r="C101" s="68"/>
      <c r="D101" s="69"/>
      <c r="E101" s="69"/>
      <c r="F101" s="69"/>
      <c r="G101" s="69"/>
      <c r="H101" s="69"/>
      <c r="I101" s="69"/>
      <c r="J101" s="69"/>
      <c r="K101" s="69"/>
      <c r="L101" s="69"/>
      <c r="M101" s="69"/>
      <c r="N101" s="69"/>
      <c r="O101" s="69"/>
      <c r="P101" s="69"/>
      <c r="Q101" s="69"/>
      <c r="R101" s="69"/>
      <c r="S101" s="48"/>
    </row>
    <row r="102" spans="3:19" s="1" customFormat="1" ht="20.100000000000001" customHeight="1" x14ac:dyDescent="0.3">
      <c r="C102" s="68"/>
      <c r="D102" s="69"/>
      <c r="E102" s="69"/>
      <c r="F102" s="69"/>
      <c r="G102" s="357"/>
      <c r="H102" s="357"/>
      <c r="I102" s="69"/>
      <c r="J102" s="69"/>
      <c r="K102" s="69"/>
      <c r="L102" s="357"/>
      <c r="M102" s="69"/>
      <c r="N102" s="69"/>
      <c r="O102" s="69"/>
      <c r="P102" s="69"/>
      <c r="Q102" s="69"/>
      <c r="R102" s="69"/>
      <c r="S102" s="48"/>
    </row>
    <row r="103" spans="3:19" s="1" customFormat="1" ht="20.100000000000001" customHeight="1" x14ac:dyDescent="0.3">
      <c r="C103" s="68"/>
      <c r="D103" s="357"/>
      <c r="E103" s="357"/>
      <c r="F103" s="357"/>
      <c r="G103" s="357"/>
      <c r="H103" s="357"/>
      <c r="I103" s="357"/>
      <c r="J103" s="357"/>
      <c r="K103" s="357"/>
      <c r="L103" s="357"/>
      <c r="M103" s="357"/>
      <c r="N103" s="357"/>
      <c r="O103" s="357"/>
      <c r="P103" s="357"/>
      <c r="Q103" s="357"/>
      <c r="R103" s="69"/>
      <c r="S103" s="48"/>
    </row>
    <row r="104" spans="3:19" s="1" customFormat="1" ht="20.100000000000001" customHeight="1" x14ac:dyDescent="0.3">
      <c r="C104" s="68"/>
      <c r="D104" s="357" t="s">
        <v>773</v>
      </c>
      <c r="E104" s="69"/>
      <c r="F104" s="69"/>
      <c r="G104" s="69"/>
      <c r="H104" s="5" t="s">
        <v>1510</v>
      </c>
      <c r="I104" s="69"/>
      <c r="J104" s="69"/>
      <c r="K104" s="69"/>
      <c r="L104" s="69"/>
      <c r="M104" s="69"/>
      <c r="N104" s="5" t="s">
        <v>773</v>
      </c>
      <c r="O104" s="69"/>
      <c r="P104" s="69"/>
      <c r="Q104" s="69"/>
      <c r="R104" s="69"/>
      <c r="S104" s="48"/>
    </row>
    <row r="105" spans="3:19" s="1" customFormat="1" ht="20.100000000000001" customHeight="1" x14ac:dyDescent="0.3">
      <c r="C105" s="68"/>
      <c r="D105" s="69"/>
      <c r="E105" s="69"/>
      <c r="F105" s="69"/>
      <c r="G105" s="69"/>
      <c r="H105" s="69"/>
      <c r="I105" s="69"/>
      <c r="J105" s="69"/>
      <c r="K105" s="69"/>
      <c r="L105" s="69"/>
      <c r="M105" s="69"/>
      <c r="N105" s="69"/>
      <c r="O105" s="69"/>
      <c r="P105" s="69"/>
      <c r="Q105" s="69"/>
      <c r="R105" s="69"/>
      <c r="S105" s="48"/>
    </row>
    <row r="106" spans="3:19" s="1" customFormat="1" ht="20.100000000000001" customHeight="1" x14ac:dyDescent="0.3">
      <c r="C106" s="68"/>
      <c r="D106" s="69"/>
      <c r="E106" s="69"/>
      <c r="F106" s="69"/>
      <c r="G106" s="69"/>
      <c r="H106" s="69"/>
      <c r="I106" s="69"/>
      <c r="J106" s="69"/>
      <c r="K106" s="69"/>
      <c r="L106" s="69"/>
      <c r="M106" s="69"/>
      <c r="N106" s="69"/>
      <c r="O106" s="69"/>
      <c r="P106" s="69"/>
      <c r="Q106" s="69"/>
      <c r="R106" s="69"/>
      <c r="S106" s="48"/>
    </row>
    <row r="107" spans="3:19" s="1" customFormat="1" ht="20.100000000000001" customHeight="1" x14ac:dyDescent="0.3">
      <c r="C107" s="68"/>
      <c r="D107" s="69"/>
      <c r="E107" s="69"/>
      <c r="F107" s="69"/>
      <c r="G107" s="69"/>
      <c r="H107" s="69"/>
      <c r="I107" s="69"/>
      <c r="J107" s="69"/>
      <c r="K107" s="69"/>
      <c r="L107" s="69"/>
      <c r="M107" s="69"/>
      <c r="N107" s="69"/>
      <c r="O107" s="69"/>
      <c r="P107" s="69"/>
      <c r="Q107" s="69"/>
      <c r="R107" s="69"/>
      <c r="S107" s="48"/>
    </row>
    <row r="108" spans="3:19" s="1" customFormat="1" ht="20.100000000000001" customHeight="1" x14ac:dyDescent="0.3">
      <c r="C108" s="68"/>
      <c r="D108" s="69"/>
      <c r="E108" s="69"/>
      <c r="F108" s="69"/>
      <c r="G108" s="69"/>
      <c r="H108" s="69"/>
      <c r="I108" s="69"/>
      <c r="J108" s="69"/>
      <c r="K108" s="69"/>
      <c r="L108" s="69"/>
      <c r="M108" s="69"/>
      <c r="N108" s="69"/>
      <c r="O108" s="69"/>
      <c r="P108" s="69"/>
      <c r="Q108" s="69"/>
      <c r="R108" s="69"/>
      <c r="S108" s="48"/>
    </row>
    <row r="109" spans="3:19" s="1" customFormat="1" ht="20.100000000000001" customHeight="1" x14ac:dyDescent="0.3">
      <c r="C109" s="68"/>
      <c r="D109" s="69"/>
      <c r="E109" s="69"/>
      <c r="F109" s="69"/>
      <c r="G109" s="69"/>
      <c r="H109" s="69"/>
      <c r="I109" s="69"/>
      <c r="J109" s="69"/>
      <c r="K109" s="69"/>
      <c r="L109" s="69"/>
      <c r="M109" s="69"/>
      <c r="N109" s="69"/>
      <c r="O109" s="69"/>
      <c r="P109" s="69"/>
      <c r="Q109" s="69"/>
      <c r="R109" s="69"/>
      <c r="S109" s="48"/>
    </row>
    <row r="110" spans="3:19" s="1" customFormat="1" ht="20.100000000000001" customHeight="1" x14ac:dyDescent="0.3">
      <c r="C110" s="68"/>
      <c r="D110" s="69"/>
      <c r="E110" s="69"/>
      <c r="F110" s="69"/>
      <c r="G110" s="69"/>
      <c r="H110" s="69"/>
      <c r="I110" s="69"/>
      <c r="J110" s="69"/>
      <c r="K110" s="69"/>
      <c r="L110" s="69"/>
      <c r="M110" s="69"/>
      <c r="N110" s="69"/>
      <c r="O110" s="69"/>
      <c r="P110" s="69"/>
      <c r="Q110" s="69"/>
      <c r="R110" s="69"/>
      <c r="S110" s="48"/>
    </row>
    <row r="111" spans="3:19" s="1" customFormat="1" ht="20.100000000000001" customHeight="1" x14ac:dyDescent="0.3">
      <c r="C111" s="68"/>
      <c r="D111" s="69"/>
      <c r="E111" s="69"/>
      <c r="F111" s="69"/>
      <c r="G111" s="69"/>
      <c r="H111" s="69"/>
      <c r="I111" s="69"/>
      <c r="J111" s="69"/>
      <c r="K111" s="69"/>
      <c r="L111" s="69"/>
      <c r="M111" s="69"/>
      <c r="N111" s="69"/>
      <c r="O111" s="69"/>
      <c r="P111" s="69"/>
      <c r="Q111" s="69"/>
      <c r="R111" s="69"/>
      <c r="S111" s="48"/>
    </row>
    <row r="112" spans="3:19" s="1" customFormat="1" ht="20.100000000000001" customHeight="1" x14ac:dyDescent="0.3">
      <c r="C112" s="68"/>
      <c r="D112" s="69"/>
      <c r="E112" s="69"/>
      <c r="F112" s="69"/>
      <c r="G112" s="69"/>
      <c r="H112" s="69"/>
      <c r="I112" s="69"/>
      <c r="J112" s="69"/>
      <c r="K112" s="69"/>
      <c r="L112" s="69"/>
      <c r="M112" s="69"/>
      <c r="N112" s="69"/>
      <c r="O112" s="69"/>
      <c r="P112" s="69"/>
      <c r="Q112" s="69"/>
      <c r="R112" s="69"/>
      <c r="S112" s="48"/>
    </row>
    <row r="113" spans="1:25" s="1" customFormat="1" ht="20.100000000000001" customHeight="1" x14ac:dyDescent="0.3">
      <c r="C113" s="68"/>
      <c r="D113" s="69"/>
      <c r="E113" s="69"/>
      <c r="F113" s="69"/>
      <c r="G113" s="69"/>
      <c r="H113" s="69"/>
      <c r="I113" s="69"/>
      <c r="J113" s="69"/>
      <c r="K113" s="69"/>
      <c r="L113" s="357"/>
      <c r="M113" s="69"/>
      <c r="N113" s="69"/>
      <c r="O113" s="69"/>
      <c r="P113" s="69"/>
      <c r="Q113" s="69"/>
      <c r="R113" s="69"/>
      <c r="S113" s="48"/>
    </row>
    <row r="114" spans="1:25" s="1" customFormat="1" ht="20.100000000000001" customHeight="1" x14ac:dyDescent="0.3">
      <c r="C114" s="68"/>
      <c r="D114" s="357" t="s">
        <v>773</v>
      </c>
      <c r="E114" s="69"/>
      <c r="F114" s="69"/>
      <c r="G114" s="69"/>
      <c r="H114" s="357" t="s">
        <v>773</v>
      </c>
      <c r="I114" s="357"/>
      <c r="J114" s="69"/>
      <c r="K114" s="69"/>
      <c r="L114" s="357"/>
      <c r="M114" s="69"/>
      <c r="N114" s="5" t="s">
        <v>773</v>
      </c>
      <c r="O114" s="69"/>
      <c r="P114" s="357"/>
      <c r="Q114" s="69"/>
      <c r="R114" s="69"/>
      <c r="S114" s="48"/>
    </row>
    <row r="115" spans="1:25" s="1" customFormat="1" ht="20.100000000000001" customHeight="1" x14ac:dyDescent="0.3">
      <c r="C115" s="68"/>
      <c r="D115" s="357"/>
      <c r="E115" s="69"/>
      <c r="F115" s="69"/>
      <c r="G115" s="69"/>
      <c r="H115" s="69"/>
      <c r="I115" s="357"/>
      <c r="J115" s="69"/>
      <c r="K115" s="69"/>
      <c r="L115" s="357"/>
      <c r="M115" s="69"/>
      <c r="N115" s="69"/>
      <c r="O115" s="69"/>
      <c r="P115" s="357"/>
      <c r="Q115" s="69"/>
      <c r="R115" s="69"/>
      <c r="S115" s="48"/>
    </row>
    <row r="116" spans="1:25" s="1" customFormat="1" ht="20.100000000000001" customHeight="1" x14ac:dyDescent="0.3">
      <c r="C116" s="71"/>
      <c r="D116" s="72"/>
      <c r="E116" s="72"/>
      <c r="F116" s="72"/>
      <c r="G116" s="72"/>
      <c r="H116" s="72"/>
      <c r="I116" s="72"/>
      <c r="J116" s="72"/>
      <c r="K116" s="72"/>
      <c r="L116" s="72"/>
      <c r="M116" s="72"/>
      <c r="N116" s="72"/>
      <c r="O116" s="72"/>
      <c r="P116" s="72"/>
      <c r="Q116" s="72"/>
      <c r="R116" s="72"/>
      <c r="S116" s="435"/>
    </row>
    <row r="117" spans="1:25" ht="20.100000000000001" customHeight="1" x14ac:dyDescent="0.3">
      <c r="C117" s="434"/>
      <c r="D117" s="415"/>
      <c r="E117" s="415"/>
      <c r="F117" s="415"/>
      <c r="G117" s="415"/>
      <c r="H117" s="415"/>
      <c r="I117" s="415"/>
      <c r="J117" s="415"/>
      <c r="K117" s="415"/>
      <c r="L117" s="415"/>
      <c r="M117" s="415"/>
      <c r="N117" s="415"/>
      <c r="O117" s="415"/>
      <c r="P117" s="415"/>
      <c r="Q117" s="415"/>
      <c r="R117" s="415"/>
      <c r="S117" s="433"/>
      <c r="T117" s="415"/>
      <c r="U117" s="415"/>
      <c r="V117" s="415"/>
      <c r="W117" s="415"/>
      <c r="X117" s="415"/>
      <c r="Y117" s="415"/>
    </row>
    <row r="118" spans="1:25" s="357" customFormat="1" ht="21.9" customHeight="1" x14ac:dyDescent="0.3">
      <c r="A118" s="413"/>
      <c r="B118" s="413"/>
      <c r="C118" s="619" t="s">
        <v>1509</v>
      </c>
      <c r="D118" s="617"/>
      <c r="E118" s="617"/>
      <c r="F118" s="617"/>
      <c r="G118" s="617"/>
      <c r="H118" s="617"/>
      <c r="I118" s="617"/>
      <c r="J118" s="617"/>
      <c r="K118" s="617"/>
      <c r="L118" s="617"/>
      <c r="M118" s="617"/>
      <c r="N118" s="617"/>
      <c r="O118" s="617"/>
      <c r="P118" s="617"/>
      <c r="Q118" s="617"/>
      <c r="R118" s="617"/>
      <c r="S118" s="745"/>
      <c r="T118" s="411"/>
      <c r="U118" s="411"/>
      <c r="V118" s="411"/>
      <c r="W118" s="411"/>
      <c r="X118" s="411"/>
      <c r="Y118" s="412"/>
    </row>
    <row r="119" spans="1:25" s="357" customFormat="1" ht="21.9" customHeight="1" x14ac:dyDescent="0.3">
      <c r="A119" s="413"/>
      <c r="B119" s="413"/>
      <c r="C119" s="322" t="s">
        <v>765</v>
      </c>
      <c r="D119" s="526"/>
      <c r="E119" s="526"/>
      <c r="F119" s="526"/>
      <c r="G119" s="314" t="s">
        <v>766</v>
      </c>
      <c r="H119" s="559"/>
      <c r="I119" s="559"/>
      <c r="J119" s="559"/>
      <c r="K119" s="559"/>
      <c r="L119" s="507" t="s">
        <v>767</v>
      </c>
      <c r="M119" s="507"/>
      <c r="N119" s="691"/>
      <c r="O119" s="691"/>
      <c r="P119" s="691"/>
      <c r="Q119" s="691"/>
      <c r="R119" s="691"/>
      <c r="S119" s="692"/>
      <c r="T119" s="411"/>
      <c r="U119" s="411"/>
      <c r="V119" s="411"/>
      <c r="W119" s="411"/>
      <c r="X119" s="411"/>
      <c r="Y119" s="412"/>
    </row>
    <row r="120" spans="1:25" s="357" customFormat="1" ht="21.9" customHeight="1" x14ac:dyDescent="0.3">
      <c r="A120" s="413"/>
      <c r="B120" s="413"/>
      <c r="C120" s="322" t="s">
        <v>768</v>
      </c>
      <c r="D120" s="526"/>
      <c r="E120" s="526"/>
      <c r="F120" s="526"/>
      <c r="G120" s="314" t="s">
        <v>768</v>
      </c>
      <c r="H120" s="559"/>
      <c r="I120" s="559"/>
      <c r="J120" s="559"/>
      <c r="K120" s="559"/>
      <c r="L120" s="507" t="s">
        <v>768</v>
      </c>
      <c r="M120" s="507"/>
      <c r="N120" s="691"/>
      <c r="O120" s="691"/>
      <c r="P120" s="691"/>
      <c r="Q120" s="691"/>
      <c r="R120" s="691"/>
      <c r="S120" s="692"/>
      <c r="T120" s="411"/>
      <c r="U120" s="411"/>
      <c r="V120" s="411"/>
      <c r="W120" s="411"/>
      <c r="X120" s="411"/>
      <c r="Y120" s="412"/>
    </row>
    <row r="121" spans="1:25" s="357" customFormat="1" ht="21.9" customHeight="1" x14ac:dyDescent="0.3">
      <c r="A121" s="413"/>
      <c r="B121" s="413"/>
      <c r="C121" s="322" t="s">
        <v>770</v>
      </c>
      <c r="D121" s="526"/>
      <c r="E121" s="526"/>
      <c r="F121" s="526"/>
      <c r="G121" s="314" t="s">
        <v>770</v>
      </c>
      <c r="H121" s="559"/>
      <c r="I121" s="559"/>
      <c r="J121" s="559"/>
      <c r="K121" s="559"/>
      <c r="L121" s="507" t="s">
        <v>770</v>
      </c>
      <c r="M121" s="507"/>
      <c r="N121" s="691"/>
      <c r="O121" s="691"/>
      <c r="P121" s="691"/>
      <c r="Q121" s="691"/>
      <c r="R121" s="691"/>
      <c r="S121" s="692"/>
      <c r="T121" s="411"/>
      <c r="U121" s="411"/>
      <c r="V121" s="411"/>
      <c r="W121" s="411"/>
      <c r="X121" s="411"/>
      <c r="Y121" s="412"/>
    </row>
    <row r="122" spans="1:25" s="357" customFormat="1" ht="80.099999999999994" customHeight="1" x14ac:dyDescent="0.3">
      <c r="A122" s="413"/>
      <c r="B122" s="413"/>
      <c r="C122" s="322" t="s">
        <v>769</v>
      </c>
      <c r="D122" s="526"/>
      <c r="E122" s="526"/>
      <c r="F122" s="526"/>
      <c r="G122" s="314" t="s">
        <v>769</v>
      </c>
      <c r="H122" s="559"/>
      <c r="I122" s="559"/>
      <c r="J122" s="559"/>
      <c r="K122" s="559"/>
      <c r="L122" s="507" t="s">
        <v>769</v>
      </c>
      <c r="M122" s="507"/>
      <c r="N122" s="691"/>
      <c r="O122" s="691"/>
      <c r="P122" s="691"/>
      <c r="Q122" s="691"/>
      <c r="R122" s="691"/>
      <c r="S122" s="692"/>
      <c r="T122" s="411"/>
      <c r="U122" s="411"/>
      <c r="V122" s="411"/>
      <c r="W122" s="411"/>
      <c r="X122" s="411"/>
      <c r="Y122" s="412"/>
    </row>
    <row r="123" spans="1:25" ht="20.100000000000001" customHeight="1" x14ac:dyDescent="0.3">
      <c r="C123" s="434"/>
      <c r="D123" s="415"/>
      <c r="E123" s="415"/>
      <c r="F123" s="415"/>
      <c r="G123" s="415"/>
      <c r="H123" s="415"/>
      <c r="I123" s="415"/>
      <c r="J123" s="415"/>
      <c r="K123" s="415"/>
      <c r="L123" s="415"/>
      <c r="M123" s="415"/>
      <c r="N123" s="415"/>
      <c r="O123" s="415"/>
      <c r="P123" s="415"/>
      <c r="Q123" s="415"/>
      <c r="R123" s="415"/>
      <c r="S123" s="433"/>
      <c r="T123" s="415"/>
      <c r="U123" s="415"/>
      <c r="V123" s="415"/>
      <c r="W123" s="415"/>
      <c r="X123" s="415"/>
      <c r="Y123" s="415"/>
    </row>
    <row r="124" spans="1:25" s="357" customFormat="1" ht="18" customHeight="1" thickBot="1" x14ac:dyDescent="0.35">
      <c r="A124" s="413"/>
      <c r="B124" s="413"/>
      <c r="C124" s="377" t="s">
        <v>771</v>
      </c>
      <c r="D124" s="1027" t="s">
        <v>1130</v>
      </c>
      <c r="E124" s="1027"/>
      <c r="F124" s="1057"/>
      <c r="G124" s="1057"/>
      <c r="H124" s="1057"/>
      <c r="I124" s="1057"/>
      <c r="J124" s="1057"/>
      <c r="K124" s="1057"/>
      <c r="L124" s="1057"/>
      <c r="M124" s="1057"/>
      <c r="N124" s="1057"/>
      <c r="O124" s="1057"/>
      <c r="P124" s="1057"/>
      <c r="Q124" s="1057"/>
      <c r="R124" s="1057"/>
      <c r="S124" s="1058"/>
      <c r="T124" s="412"/>
      <c r="U124" s="412"/>
      <c r="V124" s="412"/>
      <c r="W124" s="412"/>
      <c r="X124" s="412"/>
      <c r="Y124" s="412"/>
    </row>
    <row r="125" spans="1:25" s="357" customFormat="1" ht="18" customHeight="1" x14ac:dyDescent="0.3">
      <c r="A125" s="413"/>
      <c r="B125" s="413"/>
      <c r="C125" s="412"/>
      <c r="D125" s="412"/>
      <c r="E125" s="412"/>
      <c r="F125" s="412"/>
      <c r="G125" s="412"/>
      <c r="H125" s="412"/>
      <c r="I125" s="412"/>
      <c r="J125" s="412"/>
      <c r="K125" s="412"/>
      <c r="L125" s="412"/>
      <c r="M125" s="412"/>
      <c r="N125" s="412"/>
      <c r="O125" s="412"/>
      <c r="P125" s="412"/>
      <c r="Q125" s="412"/>
      <c r="R125" s="412"/>
      <c r="S125" s="412"/>
      <c r="T125" s="412"/>
      <c r="U125" s="412"/>
      <c r="V125" s="412"/>
      <c r="W125" s="412"/>
      <c r="X125" s="412"/>
      <c r="Y125" s="412"/>
    </row>
    <row r="126" spans="1:25" s="357" customFormat="1" ht="18" customHeight="1" x14ac:dyDescent="0.3">
      <c r="A126" s="413"/>
      <c r="B126" s="413"/>
      <c r="C126" s="412"/>
      <c r="D126" s="412"/>
      <c r="E126" s="412"/>
      <c r="F126" s="412"/>
      <c r="G126" s="412"/>
      <c r="H126" s="412"/>
      <c r="I126" s="412"/>
      <c r="J126" s="412"/>
      <c r="K126" s="412"/>
      <c r="L126" s="412"/>
      <c r="M126" s="412"/>
      <c r="N126" s="412"/>
      <c r="O126" s="412"/>
      <c r="P126" s="412"/>
      <c r="Q126" s="412"/>
      <c r="R126" s="412"/>
      <c r="S126" s="412"/>
      <c r="T126" s="412"/>
      <c r="U126" s="412"/>
      <c r="V126" s="412"/>
      <c r="W126" s="412"/>
      <c r="X126" s="412"/>
      <c r="Y126" s="412"/>
    </row>
    <row r="127" spans="1:25" s="357" customFormat="1" ht="18" customHeight="1" x14ac:dyDescent="0.3">
      <c r="A127" s="413"/>
      <c r="B127" s="413"/>
      <c r="C127" s="412"/>
      <c r="D127" s="412"/>
      <c r="E127" s="412"/>
      <c r="F127" s="412"/>
      <c r="G127" s="412"/>
      <c r="H127" s="412"/>
      <c r="I127" s="412"/>
      <c r="J127" s="412"/>
      <c r="K127" s="412"/>
      <c r="L127" s="412"/>
      <c r="M127" s="412"/>
      <c r="N127" s="412"/>
      <c r="O127" s="412"/>
      <c r="P127" s="412"/>
      <c r="Q127" s="412"/>
      <c r="R127" s="412"/>
      <c r="S127" s="412"/>
      <c r="T127" s="412"/>
      <c r="U127" s="412"/>
      <c r="V127" s="412"/>
      <c r="W127" s="412"/>
      <c r="X127" s="412"/>
      <c r="Y127" s="412"/>
    </row>
    <row r="128" spans="1:25" s="357" customFormat="1" ht="18" customHeight="1" x14ac:dyDescent="0.3">
      <c r="A128" s="413"/>
      <c r="B128" s="413"/>
      <c r="C128" s="412"/>
      <c r="D128" s="412"/>
      <c r="E128" s="412"/>
      <c r="F128" s="412"/>
      <c r="G128" s="412"/>
      <c r="H128" s="412"/>
      <c r="I128" s="412"/>
      <c r="J128" s="412"/>
      <c r="K128" s="412"/>
      <c r="L128" s="412"/>
      <c r="M128" s="412"/>
      <c r="N128" s="412"/>
      <c r="O128" s="412"/>
      <c r="P128" s="412"/>
      <c r="Q128" s="412"/>
      <c r="R128" s="412"/>
      <c r="S128" s="412"/>
      <c r="T128" s="412"/>
      <c r="U128" s="412"/>
      <c r="V128" s="412"/>
      <c r="W128" s="412"/>
      <c r="X128" s="412"/>
      <c r="Y128" s="412"/>
    </row>
    <row r="129" spans="1:256" s="357" customFormat="1" ht="18" customHeight="1" x14ac:dyDescent="0.3">
      <c r="A129" s="413"/>
      <c r="B129" s="413"/>
      <c r="C129" s="412"/>
      <c r="D129" s="412"/>
      <c r="E129" s="412"/>
      <c r="F129" s="412"/>
      <c r="G129" s="412"/>
      <c r="H129" s="412"/>
      <c r="I129" s="412"/>
      <c r="J129" s="412"/>
      <c r="K129" s="412"/>
      <c r="L129" s="412"/>
      <c r="M129" s="412"/>
      <c r="N129" s="412"/>
      <c r="O129" s="412"/>
      <c r="P129" s="412"/>
      <c r="Q129" s="412"/>
      <c r="R129" s="412"/>
      <c r="S129" s="412"/>
      <c r="T129" s="412"/>
      <c r="U129" s="412"/>
      <c r="V129" s="412"/>
      <c r="W129" s="412"/>
      <c r="X129" s="412"/>
      <c r="Y129" s="412"/>
    </row>
    <row r="130" spans="1:256" s="357" customFormat="1" ht="18" customHeight="1" x14ac:dyDescent="0.3">
      <c r="A130" s="413"/>
      <c r="B130" s="413"/>
      <c r="C130" s="412"/>
      <c r="D130" s="412"/>
      <c r="E130" s="412"/>
      <c r="F130" s="412"/>
      <c r="G130" s="412"/>
      <c r="H130" s="412"/>
      <c r="I130" s="412"/>
      <c r="J130" s="412"/>
      <c r="K130" s="412"/>
      <c r="L130" s="412"/>
      <c r="M130" s="412"/>
      <c r="N130" s="412"/>
      <c r="O130" s="412"/>
      <c r="P130" s="412"/>
      <c r="Q130" s="412"/>
      <c r="R130" s="412"/>
      <c r="S130" s="412"/>
      <c r="T130" s="412"/>
      <c r="U130" s="412"/>
      <c r="V130" s="412"/>
      <c r="W130" s="412"/>
      <c r="X130" s="412"/>
      <c r="Y130" s="412"/>
    </row>
    <row r="131" spans="1:256" s="357" customFormat="1" ht="18" customHeight="1" x14ac:dyDescent="0.3">
      <c r="A131" s="413"/>
      <c r="B131" s="413"/>
      <c r="C131" s="412"/>
      <c r="D131" s="412"/>
      <c r="E131" s="412"/>
      <c r="F131" s="412"/>
      <c r="G131" s="412"/>
      <c r="H131" s="412"/>
      <c r="I131" s="412"/>
      <c r="J131" s="412"/>
      <c r="K131" s="412"/>
      <c r="L131" s="412"/>
      <c r="M131" s="412"/>
      <c r="N131" s="412"/>
      <c r="O131" s="412"/>
      <c r="P131" s="412"/>
      <c r="Q131" s="412"/>
      <c r="R131" s="412"/>
      <c r="S131" s="412"/>
      <c r="T131" s="412"/>
      <c r="U131" s="412"/>
      <c r="V131" s="412"/>
      <c r="W131" s="412"/>
      <c r="X131" s="412"/>
      <c r="Y131" s="412"/>
    </row>
    <row r="132" spans="1:256" s="357" customFormat="1" ht="18" customHeight="1" x14ac:dyDescent="0.3">
      <c r="A132" s="413"/>
      <c r="B132" s="413"/>
      <c r="C132" s="412"/>
      <c r="D132" s="412"/>
      <c r="E132" s="412"/>
      <c r="F132" s="412"/>
      <c r="G132" s="412"/>
      <c r="H132" s="412"/>
      <c r="I132" s="412"/>
      <c r="J132" s="412"/>
      <c r="K132" s="412"/>
      <c r="L132" s="412"/>
      <c r="M132" s="412"/>
      <c r="N132" s="412"/>
      <c r="O132" s="412"/>
      <c r="P132" s="412"/>
      <c r="Q132" s="412"/>
      <c r="R132" s="412"/>
      <c r="S132" s="412"/>
      <c r="T132" s="412"/>
      <c r="U132" s="412"/>
      <c r="V132" s="412"/>
      <c r="W132" s="412"/>
      <c r="X132" s="412"/>
      <c r="Y132" s="412"/>
    </row>
    <row r="133" spans="1:256" s="357" customFormat="1" ht="12.75" customHeight="1" x14ac:dyDescent="0.3">
      <c r="A133" s="413"/>
      <c r="B133" s="413"/>
      <c r="C133" s="412"/>
      <c r="D133" s="412"/>
      <c r="E133" s="412"/>
      <c r="F133" s="412"/>
      <c r="G133" s="412"/>
      <c r="H133" s="412"/>
      <c r="I133" s="412"/>
      <c r="J133" s="412"/>
      <c r="K133" s="412"/>
      <c r="L133" s="412"/>
      <c r="M133" s="412"/>
      <c r="N133" s="412"/>
      <c r="O133" s="412"/>
      <c r="P133" s="412"/>
      <c r="Q133" s="412"/>
      <c r="R133" s="412"/>
      <c r="S133" s="412"/>
      <c r="T133" s="412"/>
      <c r="U133" s="412"/>
      <c r="V133" s="412"/>
      <c r="W133" s="412"/>
      <c r="X133" s="412"/>
      <c r="Y133" s="412"/>
    </row>
    <row r="134" spans="1:256" s="357" customFormat="1" ht="12.75" customHeight="1" x14ac:dyDescent="0.3">
      <c r="A134" s="413"/>
      <c r="B134" s="413"/>
      <c r="C134" s="412"/>
      <c r="D134" s="412"/>
      <c r="E134" s="412"/>
      <c r="F134" s="412"/>
      <c r="G134" s="412"/>
      <c r="H134" s="412"/>
      <c r="I134" s="412"/>
      <c r="J134" s="412"/>
      <c r="K134" s="412"/>
      <c r="L134" s="412"/>
      <c r="M134" s="412"/>
      <c r="N134" s="412"/>
      <c r="O134" s="412"/>
      <c r="P134" s="412"/>
      <c r="Q134" s="412"/>
      <c r="R134" s="412"/>
      <c r="S134" s="412"/>
      <c r="T134" s="412"/>
      <c r="U134" s="412"/>
      <c r="V134" s="412"/>
      <c r="W134" s="412"/>
      <c r="X134" s="412"/>
      <c r="Y134" s="412"/>
    </row>
    <row r="135" spans="1:256" s="357" customFormat="1" ht="12.75" customHeight="1" x14ac:dyDescent="0.3">
      <c r="A135" s="413"/>
      <c r="B135" s="413"/>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row>
    <row r="136" spans="1:256" s="1" customFormat="1" ht="15" customHeight="1" x14ac:dyDescent="0.3">
      <c r="A136" s="410"/>
      <c r="B136" s="410"/>
      <c r="C136" s="411"/>
      <c r="D136" s="411"/>
      <c r="E136" s="411"/>
      <c r="F136" s="411"/>
      <c r="G136" s="411"/>
      <c r="H136" s="411"/>
      <c r="I136" s="411"/>
      <c r="J136" s="411"/>
      <c r="K136" s="411"/>
      <c r="L136" s="411"/>
      <c r="M136" s="411"/>
      <c r="N136" s="411"/>
      <c r="O136" s="411"/>
      <c r="P136" s="411"/>
      <c r="Q136" s="411"/>
      <c r="R136" s="411"/>
      <c r="S136" s="411"/>
      <c r="T136" s="411"/>
      <c r="U136" s="411"/>
      <c r="V136" s="411"/>
      <c r="W136" s="411"/>
      <c r="X136" s="411"/>
      <c r="Y136" s="411"/>
      <c r="AA136" s="357"/>
      <c r="AB136" s="357"/>
      <c r="AC136" s="357"/>
      <c r="AD136" s="357"/>
      <c r="AE136" s="357"/>
      <c r="AF136" s="357"/>
      <c r="AG136" s="357"/>
      <c r="AH136" s="357"/>
      <c r="AI136" s="357"/>
      <c r="AJ136" s="357"/>
      <c r="AK136" s="357"/>
      <c r="AL136" s="357"/>
      <c r="AM136" s="357"/>
      <c r="AN136" s="357"/>
      <c r="AO136" s="357"/>
      <c r="AP136" s="357"/>
      <c r="AQ136" s="357"/>
      <c r="AR136" s="357"/>
      <c r="AS136" s="357"/>
      <c r="AT136" s="357"/>
      <c r="AU136" s="357"/>
      <c r="AV136" s="357"/>
      <c r="AW136" s="357"/>
      <c r="AX136" s="357"/>
      <c r="AY136" s="357"/>
      <c r="AZ136" s="357"/>
      <c r="BA136" s="357"/>
      <c r="BB136" s="357"/>
      <c r="BC136" s="357"/>
      <c r="BD136" s="357"/>
      <c r="BE136" s="357"/>
      <c r="BF136" s="357"/>
      <c r="BG136" s="357"/>
      <c r="BH136" s="357"/>
      <c r="BI136" s="357"/>
      <c r="BJ136" s="357"/>
      <c r="BK136" s="357"/>
      <c r="BL136" s="357"/>
      <c r="BM136" s="357"/>
      <c r="BN136" s="357"/>
      <c r="BO136" s="357"/>
      <c r="BP136" s="357"/>
      <c r="BQ136" s="357"/>
      <c r="BR136" s="357"/>
      <c r="BS136" s="357"/>
      <c r="BT136" s="357"/>
      <c r="BU136" s="357"/>
      <c r="BV136" s="357"/>
      <c r="BW136" s="357"/>
      <c r="BX136" s="357"/>
      <c r="BY136" s="357"/>
      <c r="BZ136" s="357"/>
      <c r="CA136" s="357"/>
      <c r="CB136" s="357"/>
      <c r="CC136" s="357"/>
      <c r="CD136" s="357"/>
      <c r="CE136" s="357"/>
      <c r="CF136" s="357"/>
      <c r="CG136" s="357"/>
      <c r="CH136" s="357"/>
      <c r="CI136" s="357"/>
      <c r="CJ136" s="357"/>
      <c r="CK136" s="357"/>
      <c r="CL136" s="357"/>
      <c r="CM136" s="357"/>
      <c r="CN136" s="357"/>
      <c r="CO136" s="357"/>
      <c r="CP136" s="357"/>
      <c r="CQ136" s="357"/>
      <c r="CR136" s="357"/>
      <c r="CS136" s="357"/>
      <c r="CT136" s="357"/>
      <c r="CU136" s="357"/>
      <c r="CV136" s="357"/>
      <c r="CW136" s="357"/>
      <c r="CX136" s="357"/>
      <c r="CY136" s="357"/>
      <c r="CZ136" s="357"/>
      <c r="DA136" s="357"/>
      <c r="DB136" s="357"/>
      <c r="DC136" s="357"/>
      <c r="DD136" s="357"/>
      <c r="DE136" s="357"/>
      <c r="DF136" s="357"/>
      <c r="DG136" s="357"/>
      <c r="DH136" s="357"/>
      <c r="DI136" s="357"/>
      <c r="DJ136" s="357"/>
      <c r="DK136" s="357"/>
      <c r="DL136" s="357"/>
      <c r="DM136" s="357"/>
      <c r="DN136" s="357"/>
      <c r="DO136" s="357"/>
      <c r="DP136" s="357"/>
      <c r="DQ136" s="357"/>
      <c r="DR136" s="357"/>
      <c r="DS136" s="357"/>
      <c r="DT136" s="357"/>
      <c r="DU136" s="357"/>
      <c r="DV136" s="357"/>
      <c r="DW136" s="357"/>
      <c r="DX136" s="357"/>
      <c r="DY136" s="357"/>
      <c r="DZ136" s="357"/>
      <c r="EA136" s="357"/>
      <c r="EB136" s="357"/>
      <c r="EC136" s="357"/>
      <c r="ED136" s="357"/>
      <c r="EE136" s="357"/>
      <c r="EF136" s="357"/>
      <c r="EG136" s="357"/>
      <c r="EH136" s="357"/>
      <c r="EI136" s="357"/>
      <c r="EJ136" s="357"/>
      <c r="EK136" s="357"/>
      <c r="EL136" s="357"/>
      <c r="EM136" s="357"/>
      <c r="EN136" s="357"/>
      <c r="EO136" s="357"/>
      <c r="EP136" s="357"/>
      <c r="EQ136" s="357"/>
      <c r="ER136" s="357"/>
      <c r="ES136" s="357"/>
      <c r="ET136" s="357"/>
      <c r="EU136" s="357"/>
      <c r="EV136" s="357"/>
      <c r="EW136" s="357"/>
      <c r="EX136" s="357"/>
      <c r="EY136" s="357"/>
      <c r="EZ136" s="357"/>
      <c r="FA136" s="357"/>
      <c r="FB136" s="357"/>
      <c r="FC136" s="357"/>
      <c r="FD136" s="357"/>
      <c r="FE136" s="357"/>
      <c r="FF136" s="357"/>
      <c r="FG136" s="357"/>
      <c r="FH136" s="357"/>
      <c r="FI136" s="357"/>
      <c r="FJ136" s="357"/>
      <c r="FK136" s="357"/>
      <c r="FL136" s="357"/>
      <c r="FM136" s="357"/>
      <c r="FN136" s="357"/>
      <c r="FO136" s="357"/>
      <c r="FP136" s="357"/>
      <c r="FQ136" s="357"/>
      <c r="FR136" s="357"/>
      <c r="FS136" s="357"/>
      <c r="FT136" s="357"/>
      <c r="FU136" s="357"/>
      <c r="FV136" s="357"/>
      <c r="FW136" s="357"/>
      <c r="FX136" s="357"/>
      <c r="FY136" s="357"/>
      <c r="FZ136" s="357"/>
      <c r="GA136" s="357"/>
      <c r="GB136" s="357"/>
      <c r="GC136" s="357"/>
      <c r="GD136" s="357"/>
      <c r="GE136" s="357"/>
      <c r="GF136" s="357"/>
      <c r="GG136" s="357"/>
      <c r="GH136" s="357"/>
      <c r="GI136" s="357"/>
      <c r="GJ136" s="357"/>
      <c r="GK136" s="357"/>
      <c r="GL136" s="357"/>
      <c r="GM136" s="357"/>
      <c r="GN136" s="357"/>
      <c r="GO136" s="357"/>
      <c r="GP136" s="357"/>
      <c r="GQ136" s="357"/>
      <c r="GR136" s="357"/>
      <c r="GS136" s="357"/>
      <c r="GT136" s="357"/>
      <c r="GU136" s="357"/>
      <c r="GV136" s="357"/>
      <c r="GW136" s="357"/>
      <c r="GX136" s="357"/>
      <c r="GY136" s="357"/>
      <c r="GZ136" s="357"/>
      <c r="HA136" s="357"/>
      <c r="HB136" s="357"/>
      <c r="HC136" s="357"/>
      <c r="HD136" s="357"/>
      <c r="HE136" s="357"/>
      <c r="HF136" s="357"/>
      <c r="HG136" s="357"/>
      <c r="HH136" s="357"/>
      <c r="HI136" s="357"/>
      <c r="HJ136" s="357"/>
      <c r="HK136" s="357"/>
      <c r="HL136" s="357"/>
      <c r="HM136" s="357"/>
      <c r="HN136" s="357"/>
      <c r="HO136" s="357"/>
      <c r="HP136" s="357"/>
      <c r="HQ136" s="357"/>
      <c r="HR136" s="357"/>
      <c r="HS136" s="357"/>
      <c r="HT136" s="357"/>
      <c r="HU136" s="357"/>
      <c r="HV136" s="357"/>
      <c r="HW136" s="357"/>
      <c r="HX136" s="357"/>
      <c r="HY136" s="357"/>
      <c r="HZ136" s="357"/>
      <c r="IA136" s="357"/>
      <c r="IB136" s="357"/>
      <c r="IC136" s="357"/>
      <c r="ID136" s="357"/>
      <c r="IE136" s="357"/>
      <c r="IF136" s="357"/>
      <c r="IG136" s="357"/>
      <c r="IH136" s="357"/>
      <c r="II136" s="357"/>
      <c r="IJ136" s="357"/>
      <c r="IK136" s="357"/>
      <c r="IL136" s="357"/>
      <c r="IM136" s="357"/>
      <c r="IN136" s="357"/>
      <c r="IO136" s="357"/>
      <c r="IP136" s="357"/>
      <c r="IQ136" s="357"/>
      <c r="IR136" s="357"/>
      <c r="IS136" s="357"/>
      <c r="IT136" s="357"/>
      <c r="IU136" s="357"/>
      <c r="IV136" s="357"/>
    </row>
    <row r="137" spans="1:256" s="1" customFormat="1" ht="15" customHeight="1" x14ac:dyDescent="0.3">
      <c r="A137" s="410"/>
      <c r="B137" s="410"/>
      <c r="C137" s="411"/>
      <c r="D137" s="411"/>
      <c r="E137" s="411"/>
      <c r="F137" s="411"/>
      <c r="G137" s="411"/>
      <c r="H137" s="411"/>
      <c r="I137" s="411"/>
      <c r="J137" s="411"/>
      <c r="K137" s="411"/>
      <c r="L137" s="411"/>
      <c r="M137" s="411"/>
      <c r="N137" s="411"/>
      <c r="O137" s="411"/>
      <c r="P137" s="411"/>
      <c r="Q137" s="411"/>
      <c r="R137" s="411"/>
      <c r="S137" s="411"/>
      <c r="T137" s="411"/>
      <c r="U137" s="411"/>
      <c r="V137" s="411"/>
      <c r="W137" s="411"/>
      <c r="X137" s="411"/>
      <c r="Y137" s="411"/>
      <c r="AA137" s="357"/>
      <c r="AB137" s="357"/>
      <c r="AC137" s="357"/>
      <c r="AD137" s="357"/>
      <c r="AE137" s="357"/>
      <c r="AF137" s="357"/>
      <c r="AG137" s="357"/>
      <c r="AH137" s="357"/>
      <c r="AI137" s="357"/>
      <c r="AJ137" s="357"/>
      <c r="AK137" s="357"/>
      <c r="AL137" s="357"/>
      <c r="AM137" s="357"/>
      <c r="AN137" s="357"/>
      <c r="AO137" s="357"/>
      <c r="AP137" s="357"/>
      <c r="AQ137" s="357"/>
      <c r="AR137" s="357"/>
      <c r="AS137" s="357"/>
      <c r="AT137" s="357"/>
      <c r="AU137" s="357"/>
      <c r="AV137" s="357"/>
      <c r="AW137" s="357"/>
      <c r="AX137" s="357"/>
      <c r="AY137" s="357"/>
      <c r="AZ137" s="357"/>
      <c r="BA137" s="357"/>
      <c r="BB137" s="357"/>
      <c r="BC137" s="357"/>
      <c r="BD137" s="357"/>
      <c r="BE137" s="357"/>
      <c r="BF137" s="357"/>
      <c r="BG137" s="357"/>
      <c r="BH137" s="357"/>
      <c r="BI137" s="357"/>
      <c r="BJ137" s="357"/>
      <c r="BK137" s="357"/>
      <c r="BL137" s="357"/>
      <c r="BM137" s="357"/>
      <c r="BN137" s="357"/>
      <c r="BO137" s="357"/>
      <c r="BP137" s="357"/>
      <c r="BQ137" s="357"/>
      <c r="BR137" s="357"/>
      <c r="BS137" s="357"/>
      <c r="BT137" s="357"/>
      <c r="BU137" s="357"/>
      <c r="BV137" s="357"/>
      <c r="BW137" s="357"/>
      <c r="BX137" s="357"/>
      <c r="BY137" s="357"/>
      <c r="BZ137" s="357"/>
      <c r="CA137" s="357"/>
      <c r="CB137" s="357"/>
      <c r="CC137" s="357"/>
      <c r="CD137" s="357"/>
      <c r="CE137" s="357"/>
      <c r="CF137" s="357"/>
      <c r="CG137" s="357"/>
      <c r="CH137" s="357"/>
      <c r="CI137" s="357"/>
      <c r="CJ137" s="357"/>
      <c r="CK137" s="357"/>
      <c r="CL137" s="357"/>
      <c r="CM137" s="357"/>
      <c r="CN137" s="357"/>
      <c r="CO137" s="357"/>
      <c r="CP137" s="357"/>
      <c r="CQ137" s="357"/>
      <c r="CR137" s="357"/>
      <c r="CS137" s="357"/>
      <c r="CT137" s="357"/>
      <c r="CU137" s="357"/>
      <c r="CV137" s="357"/>
      <c r="CW137" s="357"/>
      <c r="CX137" s="357"/>
      <c r="CY137" s="357"/>
      <c r="CZ137" s="357"/>
      <c r="DA137" s="357"/>
      <c r="DB137" s="357"/>
      <c r="DC137" s="357"/>
      <c r="DD137" s="357"/>
      <c r="DE137" s="357"/>
      <c r="DF137" s="357"/>
      <c r="DG137" s="357"/>
      <c r="DH137" s="357"/>
      <c r="DI137" s="357"/>
      <c r="DJ137" s="357"/>
      <c r="DK137" s="357"/>
      <c r="DL137" s="357"/>
      <c r="DM137" s="357"/>
      <c r="DN137" s="357"/>
      <c r="DO137" s="357"/>
      <c r="DP137" s="357"/>
      <c r="DQ137" s="357"/>
      <c r="DR137" s="357"/>
      <c r="DS137" s="357"/>
      <c r="DT137" s="357"/>
      <c r="DU137" s="357"/>
      <c r="DV137" s="357"/>
      <c r="DW137" s="357"/>
      <c r="DX137" s="357"/>
      <c r="DY137" s="357"/>
      <c r="DZ137" s="357"/>
      <c r="EA137" s="357"/>
      <c r="EB137" s="357"/>
      <c r="EC137" s="357"/>
      <c r="ED137" s="357"/>
      <c r="EE137" s="357"/>
      <c r="EF137" s="357"/>
      <c r="EG137" s="357"/>
      <c r="EH137" s="357"/>
      <c r="EI137" s="357"/>
      <c r="EJ137" s="357"/>
      <c r="EK137" s="357"/>
      <c r="EL137" s="357"/>
      <c r="EM137" s="357"/>
      <c r="EN137" s="357"/>
      <c r="EO137" s="357"/>
      <c r="EP137" s="357"/>
      <c r="EQ137" s="357"/>
      <c r="ER137" s="357"/>
      <c r="ES137" s="357"/>
      <c r="ET137" s="357"/>
      <c r="EU137" s="357"/>
      <c r="EV137" s="357"/>
      <c r="EW137" s="357"/>
      <c r="EX137" s="357"/>
      <c r="EY137" s="357"/>
      <c r="EZ137" s="357"/>
      <c r="FA137" s="357"/>
      <c r="FB137" s="357"/>
      <c r="FC137" s="357"/>
      <c r="FD137" s="357"/>
      <c r="FE137" s="357"/>
      <c r="FF137" s="357"/>
      <c r="FG137" s="357"/>
      <c r="FH137" s="357"/>
      <c r="FI137" s="357"/>
      <c r="FJ137" s="357"/>
      <c r="FK137" s="357"/>
      <c r="FL137" s="357"/>
      <c r="FM137" s="357"/>
      <c r="FN137" s="357"/>
      <c r="FO137" s="357"/>
      <c r="FP137" s="357"/>
      <c r="FQ137" s="357"/>
      <c r="FR137" s="357"/>
      <c r="FS137" s="357"/>
      <c r="FT137" s="357"/>
      <c r="FU137" s="357"/>
      <c r="FV137" s="357"/>
      <c r="FW137" s="357"/>
      <c r="FX137" s="357"/>
      <c r="FY137" s="357"/>
      <c r="FZ137" s="357"/>
      <c r="GA137" s="357"/>
      <c r="GB137" s="357"/>
      <c r="GC137" s="357"/>
      <c r="GD137" s="357"/>
      <c r="GE137" s="357"/>
      <c r="GF137" s="357"/>
      <c r="GG137" s="357"/>
      <c r="GH137" s="357"/>
      <c r="GI137" s="357"/>
      <c r="GJ137" s="357"/>
      <c r="GK137" s="357"/>
      <c r="GL137" s="357"/>
      <c r="GM137" s="357"/>
      <c r="GN137" s="357"/>
      <c r="GO137" s="357"/>
      <c r="GP137" s="357"/>
      <c r="GQ137" s="357"/>
      <c r="GR137" s="357"/>
      <c r="GS137" s="357"/>
      <c r="GT137" s="357"/>
      <c r="GU137" s="357"/>
      <c r="GV137" s="357"/>
      <c r="GW137" s="357"/>
      <c r="GX137" s="357"/>
      <c r="GY137" s="357"/>
      <c r="GZ137" s="357"/>
      <c r="HA137" s="357"/>
      <c r="HB137" s="357"/>
      <c r="HC137" s="357"/>
      <c r="HD137" s="357"/>
      <c r="HE137" s="357"/>
      <c r="HF137" s="357"/>
      <c r="HG137" s="357"/>
      <c r="HH137" s="357"/>
      <c r="HI137" s="357"/>
      <c r="HJ137" s="357"/>
      <c r="HK137" s="357"/>
      <c r="HL137" s="357"/>
      <c r="HM137" s="357"/>
      <c r="HN137" s="357"/>
      <c r="HO137" s="357"/>
      <c r="HP137" s="357"/>
      <c r="HQ137" s="357"/>
      <c r="HR137" s="357"/>
      <c r="HS137" s="357"/>
      <c r="HT137" s="357"/>
      <c r="HU137" s="357"/>
      <c r="HV137" s="357"/>
      <c r="HW137" s="357"/>
      <c r="HX137" s="357"/>
      <c r="HY137" s="357"/>
      <c r="HZ137" s="357"/>
      <c r="IA137" s="357"/>
      <c r="IB137" s="357"/>
      <c r="IC137" s="357"/>
      <c r="ID137" s="357"/>
      <c r="IE137" s="357"/>
      <c r="IF137" s="357"/>
      <c r="IG137" s="357"/>
      <c r="IH137" s="357"/>
      <c r="II137" s="357"/>
      <c r="IJ137" s="357"/>
      <c r="IK137" s="357"/>
      <c r="IL137" s="357"/>
      <c r="IM137" s="357"/>
      <c r="IN137" s="357"/>
      <c r="IO137" s="357"/>
      <c r="IP137" s="357"/>
      <c r="IQ137" s="357"/>
      <c r="IR137" s="357"/>
      <c r="IS137" s="357"/>
      <c r="IT137" s="357"/>
      <c r="IU137" s="357"/>
      <c r="IV137" s="357"/>
    </row>
    <row r="138" spans="1:256" s="1" customFormat="1" ht="15" customHeight="1" x14ac:dyDescent="0.3">
      <c r="A138" s="410"/>
      <c r="B138" s="410"/>
      <c r="C138" s="411"/>
      <c r="D138" s="411"/>
      <c r="E138" s="411"/>
      <c r="F138" s="411"/>
      <c r="G138" s="411"/>
      <c r="H138" s="411"/>
      <c r="I138" s="411"/>
      <c r="J138" s="411"/>
      <c r="K138" s="411"/>
      <c r="L138" s="411"/>
      <c r="M138" s="411"/>
      <c r="N138" s="411"/>
      <c r="O138" s="411"/>
      <c r="P138" s="411"/>
      <c r="Q138" s="411"/>
      <c r="R138" s="411"/>
      <c r="S138" s="411"/>
      <c r="T138" s="411"/>
      <c r="U138" s="411"/>
      <c r="V138" s="411"/>
      <c r="W138" s="411"/>
      <c r="X138" s="411"/>
      <c r="Y138" s="411"/>
      <c r="AA138" s="357"/>
      <c r="AB138" s="357"/>
      <c r="AC138" s="357"/>
      <c r="AD138" s="357"/>
      <c r="AE138" s="357"/>
      <c r="AF138" s="357"/>
      <c r="AG138" s="357"/>
      <c r="AH138" s="357"/>
      <c r="AI138" s="357"/>
      <c r="AJ138" s="357"/>
      <c r="AK138" s="357"/>
      <c r="AL138" s="357"/>
      <c r="AM138" s="357"/>
      <c r="AN138" s="357"/>
      <c r="AO138" s="357"/>
      <c r="AP138" s="357"/>
      <c r="AQ138" s="357"/>
      <c r="AR138" s="357"/>
      <c r="AS138" s="357"/>
      <c r="AT138" s="357"/>
      <c r="AU138" s="357"/>
      <c r="AV138" s="357"/>
      <c r="AW138" s="357"/>
      <c r="AX138" s="357"/>
      <c r="AY138" s="357"/>
      <c r="AZ138" s="357"/>
      <c r="BA138" s="357"/>
      <c r="BB138" s="357"/>
      <c r="BC138" s="357"/>
      <c r="BD138" s="357"/>
      <c r="BE138" s="357"/>
      <c r="BF138" s="357"/>
      <c r="BG138" s="357"/>
      <c r="BH138" s="357"/>
      <c r="BI138" s="357"/>
      <c r="BJ138" s="357"/>
      <c r="BK138" s="357"/>
      <c r="BL138" s="357"/>
      <c r="BM138" s="357"/>
      <c r="BN138" s="357"/>
      <c r="BO138" s="357"/>
      <c r="BP138" s="357"/>
      <c r="BQ138" s="357"/>
      <c r="BR138" s="357"/>
      <c r="BS138" s="357"/>
      <c r="BT138" s="357"/>
      <c r="BU138" s="357"/>
      <c r="BV138" s="357"/>
      <c r="BW138" s="357"/>
      <c r="BX138" s="357"/>
      <c r="BY138" s="357"/>
      <c r="BZ138" s="357"/>
      <c r="CA138" s="357"/>
      <c r="CB138" s="357"/>
      <c r="CC138" s="357"/>
      <c r="CD138" s="357"/>
      <c r="CE138" s="357"/>
      <c r="CF138" s="357"/>
      <c r="CG138" s="357"/>
      <c r="CH138" s="357"/>
      <c r="CI138" s="357"/>
      <c r="CJ138" s="357"/>
      <c r="CK138" s="357"/>
      <c r="CL138" s="357"/>
      <c r="CM138" s="357"/>
      <c r="CN138" s="357"/>
      <c r="CO138" s="357"/>
      <c r="CP138" s="357"/>
      <c r="CQ138" s="357"/>
      <c r="CR138" s="357"/>
      <c r="CS138" s="357"/>
      <c r="CT138" s="357"/>
      <c r="CU138" s="357"/>
      <c r="CV138" s="357"/>
      <c r="CW138" s="357"/>
      <c r="CX138" s="357"/>
      <c r="CY138" s="357"/>
      <c r="CZ138" s="357"/>
      <c r="DA138" s="357"/>
      <c r="DB138" s="357"/>
      <c r="DC138" s="357"/>
      <c r="DD138" s="357"/>
      <c r="DE138" s="357"/>
      <c r="DF138" s="357"/>
      <c r="DG138" s="357"/>
      <c r="DH138" s="357"/>
      <c r="DI138" s="357"/>
      <c r="DJ138" s="357"/>
      <c r="DK138" s="357"/>
      <c r="DL138" s="357"/>
      <c r="DM138" s="357"/>
      <c r="DN138" s="357"/>
      <c r="DO138" s="357"/>
      <c r="DP138" s="357"/>
      <c r="DQ138" s="357"/>
      <c r="DR138" s="357"/>
      <c r="DS138" s="357"/>
      <c r="DT138" s="357"/>
      <c r="DU138" s="357"/>
      <c r="DV138" s="357"/>
      <c r="DW138" s="357"/>
      <c r="DX138" s="357"/>
      <c r="DY138" s="357"/>
      <c r="DZ138" s="357"/>
      <c r="EA138" s="357"/>
      <c r="EB138" s="357"/>
      <c r="EC138" s="357"/>
      <c r="ED138" s="357"/>
      <c r="EE138" s="357"/>
      <c r="EF138" s="357"/>
      <c r="EG138" s="357"/>
      <c r="EH138" s="357"/>
      <c r="EI138" s="357"/>
      <c r="EJ138" s="357"/>
      <c r="EK138" s="357"/>
      <c r="EL138" s="357"/>
      <c r="EM138" s="357"/>
      <c r="EN138" s="357"/>
      <c r="EO138" s="357"/>
      <c r="EP138" s="357"/>
      <c r="EQ138" s="357"/>
      <c r="ER138" s="357"/>
      <c r="ES138" s="357"/>
      <c r="ET138" s="357"/>
      <c r="EU138" s="357"/>
      <c r="EV138" s="357"/>
      <c r="EW138" s="357"/>
      <c r="EX138" s="357"/>
      <c r="EY138" s="357"/>
      <c r="EZ138" s="357"/>
      <c r="FA138" s="357"/>
      <c r="FB138" s="357"/>
      <c r="FC138" s="357"/>
      <c r="FD138" s="357"/>
      <c r="FE138" s="357"/>
      <c r="FF138" s="357"/>
      <c r="FG138" s="357"/>
      <c r="FH138" s="357"/>
      <c r="FI138" s="357"/>
      <c r="FJ138" s="357"/>
      <c r="FK138" s="357"/>
      <c r="FL138" s="357"/>
      <c r="FM138" s="357"/>
      <c r="FN138" s="357"/>
      <c r="FO138" s="357"/>
      <c r="FP138" s="357"/>
      <c r="FQ138" s="357"/>
      <c r="FR138" s="357"/>
      <c r="FS138" s="357"/>
      <c r="FT138" s="357"/>
      <c r="FU138" s="357"/>
      <c r="FV138" s="357"/>
      <c r="FW138" s="357"/>
      <c r="FX138" s="357"/>
      <c r="FY138" s="357"/>
      <c r="FZ138" s="357"/>
      <c r="GA138" s="357"/>
      <c r="GB138" s="357"/>
      <c r="GC138" s="357"/>
      <c r="GD138" s="357"/>
      <c r="GE138" s="357"/>
      <c r="GF138" s="357"/>
      <c r="GG138" s="357"/>
      <c r="GH138" s="357"/>
      <c r="GI138" s="357"/>
      <c r="GJ138" s="357"/>
      <c r="GK138" s="357"/>
      <c r="GL138" s="357"/>
      <c r="GM138" s="357"/>
      <c r="GN138" s="357"/>
      <c r="GO138" s="357"/>
      <c r="GP138" s="357"/>
      <c r="GQ138" s="357"/>
      <c r="GR138" s="357"/>
      <c r="GS138" s="357"/>
      <c r="GT138" s="357"/>
      <c r="GU138" s="357"/>
      <c r="GV138" s="357"/>
      <c r="GW138" s="357"/>
      <c r="GX138" s="357"/>
      <c r="GY138" s="357"/>
      <c r="GZ138" s="357"/>
      <c r="HA138" s="357"/>
      <c r="HB138" s="357"/>
      <c r="HC138" s="357"/>
      <c r="HD138" s="357"/>
      <c r="HE138" s="357"/>
      <c r="HF138" s="357"/>
      <c r="HG138" s="357"/>
      <c r="HH138" s="357"/>
      <c r="HI138" s="357"/>
      <c r="HJ138" s="357"/>
      <c r="HK138" s="357"/>
      <c r="HL138" s="357"/>
      <c r="HM138" s="357"/>
      <c r="HN138" s="357"/>
      <c r="HO138" s="357"/>
      <c r="HP138" s="357"/>
      <c r="HQ138" s="357"/>
      <c r="HR138" s="357"/>
      <c r="HS138" s="357"/>
      <c r="HT138" s="357"/>
      <c r="HU138" s="357"/>
      <c r="HV138" s="357"/>
      <c r="HW138" s="357"/>
      <c r="HX138" s="357"/>
      <c r="HY138" s="357"/>
      <c r="HZ138" s="357"/>
      <c r="IA138" s="357"/>
      <c r="IB138" s="357"/>
      <c r="IC138" s="357"/>
      <c r="ID138" s="357"/>
      <c r="IE138" s="357"/>
      <c r="IF138" s="357"/>
      <c r="IG138" s="357"/>
      <c r="IH138" s="357"/>
      <c r="II138" s="357"/>
      <c r="IJ138" s="357"/>
      <c r="IK138" s="357"/>
      <c r="IL138" s="357"/>
      <c r="IM138" s="357"/>
      <c r="IN138" s="357"/>
      <c r="IO138" s="357"/>
      <c r="IP138" s="357"/>
      <c r="IQ138" s="357"/>
      <c r="IR138" s="357"/>
      <c r="IS138" s="357"/>
      <c r="IT138" s="357"/>
      <c r="IU138" s="357"/>
      <c r="IV138" s="357"/>
    </row>
    <row r="139" spans="1:256" s="1" customFormat="1" ht="15" customHeight="1" x14ac:dyDescent="0.3">
      <c r="A139" s="410"/>
      <c r="B139" s="410"/>
      <c r="C139" s="411"/>
      <c r="D139" s="411"/>
      <c r="E139" s="411"/>
      <c r="F139" s="411"/>
      <c r="G139" s="411"/>
      <c r="H139" s="411"/>
      <c r="I139" s="411"/>
      <c r="J139" s="411"/>
      <c r="K139" s="411"/>
      <c r="L139" s="411"/>
      <c r="M139" s="411"/>
      <c r="N139" s="411"/>
      <c r="O139" s="411"/>
      <c r="P139" s="411"/>
      <c r="Q139" s="411"/>
      <c r="R139" s="411"/>
      <c r="S139" s="411"/>
      <c r="T139" s="411"/>
      <c r="U139" s="411"/>
      <c r="V139" s="411"/>
      <c r="W139" s="411"/>
      <c r="X139" s="411"/>
      <c r="Y139" s="411"/>
      <c r="AA139" s="357"/>
      <c r="AB139" s="357"/>
      <c r="AC139" s="357"/>
      <c r="AD139" s="357"/>
      <c r="AE139" s="357"/>
      <c r="AF139" s="357"/>
      <c r="AG139" s="357"/>
      <c r="AH139" s="357"/>
      <c r="AI139" s="357"/>
      <c r="AJ139" s="357"/>
      <c r="AK139" s="357"/>
      <c r="AL139" s="357"/>
      <c r="AM139" s="357"/>
      <c r="AN139" s="357"/>
      <c r="AO139" s="357"/>
      <c r="AP139" s="357"/>
      <c r="AQ139" s="357"/>
      <c r="AR139" s="357"/>
      <c r="AS139" s="357"/>
      <c r="AT139" s="357"/>
      <c r="AU139" s="357"/>
      <c r="AV139" s="357"/>
      <c r="AW139" s="357"/>
      <c r="AX139" s="357"/>
      <c r="AY139" s="357"/>
      <c r="AZ139" s="357"/>
      <c r="BA139" s="357"/>
      <c r="BB139" s="357"/>
      <c r="BC139" s="357"/>
      <c r="BD139" s="357"/>
      <c r="BE139" s="357"/>
      <c r="BF139" s="357"/>
      <c r="BG139" s="357"/>
      <c r="BH139" s="357"/>
      <c r="BI139" s="357"/>
      <c r="BJ139" s="357"/>
      <c r="BK139" s="357"/>
      <c r="BL139" s="357"/>
      <c r="BM139" s="357"/>
      <c r="BN139" s="357"/>
      <c r="BO139" s="357"/>
      <c r="BP139" s="357"/>
      <c r="BQ139" s="357"/>
      <c r="BR139" s="357"/>
      <c r="BS139" s="357"/>
      <c r="BT139" s="357"/>
      <c r="BU139" s="357"/>
      <c r="BV139" s="357"/>
      <c r="BW139" s="357"/>
      <c r="BX139" s="357"/>
      <c r="BY139" s="357"/>
      <c r="BZ139" s="357"/>
      <c r="CA139" s="357"/>
      <c r="CB139" s="357"/>
      <c r="CC139" s="357"/>
      <c r="CD139" s="357"/>
      <c r="CE139" s="357"/>
      <c r="CF139" s="357"/>
      <c r="CG139" s="357"/>
      <c r="CH139" s="357"/>
      <c r="CI139" s="357"/>
      <c r="CJ139" s="357"/>
      <c r="CK139" s="357"/>
      <c r="CL139" s="357"/>
      <c r="CM139" s="357"/>
      <c r="CN139" s="357"/>
      <c r="CO139" s="357"/>
      <c r="CP139" s="357"/>
      <c r="CQ139" s="357"/>
      <c r="CR139" s="357"/>
      <c r="CS139" s="357"/>
      <c r="CT139" s="357"/>
      <c r="CU139" s="357"/>
      <c r="CV139" s="357"/>
      <c r="CW139" s="357"/>
      <c r="CX139" s="357"/>
      <c r="CY139" s="357"/>
      <c r="CZ139" s="357"/>
      <c r="DA139" s="357"/>
      <c r="DB139" s="357"/>
      <c r="DC139" s="357"/>
      <c r="DD139" s="357"/>
      <c r="DE139" s="357"/>
      <c r="DF139" s="357"/>
      <c r="DG139" s="357"/>
      <c r="DH139" s="357"/>
      <c r="DI139" s="357"/>
      <c r="DJ139" s="357"/>
      <c r="DK139" s="357"/>
      <c r="DL139" s="357"/>
      <c r="DM139" s="357"/>
      <c r="DN139" s="357"/>
      <c r="DO139" s="357"/>
      <c r="DP139" s="357"/>
      <c r="DQ139" s="357"/>
      <c r="DR139" s="357"/>
      <c r="DS139" s="357"/>
      <c r="DT139" s="357"/>
      <c r="DU139" s="357"/>
      <c r="DV139" s="357"/>
      <c r="DW139" s="357"/>
      <c r="DX139" s="357"/>
      <c r="DY139" s="357"/>
      <c r="DZ139" s="357"/>
      <c r="EA139" s="357"/>
      <c r="EB139" s="357"/>
      <c r="EC139" s="357"/>
      <c r="ED139" s="357"/>
      <c r="EE139" s="357"/>
      <c r="EF139" s="357"/>
      <c r="EG139" s="357"/>
      <c r="EH139" s="357"/>
      <c r="EI139" s="357"/>
      <c r="EJ139" s="357"/>
      <c r="EK139" s="357"/>
      <c r="EL139" s="357"/>
      <c r="EM139" s="357"/>
      <c r="EN139" s="357"/>
      <c r="EO139" s="357"/>
      <c r="EP139" s="357"/>
      <c r="EQ139" s="357"/>
      <c r="ER139" s="357"/>
      <c r="ES139" s="357"/>
      <c r="ET139" s="357"/>
      <c r="EU139" s="357"/>
      <c r="EV139" s="357"/>
      <c r="EW139" s="357"/>
      <c r="EX139" s="357"/>
      <c r="EY139" s="357"/>
      <c r="EZ139" s="357"/>
      <c r="FA139" s="357"/>
      <c r="FB139" s="357"/>
      <c r="FC139" s="357"/>
      <c r="FD139" s="357"/>
      <c r="FE139" s="357"/>
      <c r="FF139" s="357"/>
      <c r="FG139" s="357"/>
      <c r="FH139" s="357"/>
      <c r="FI139" s="357"/>
      <c r="FJ139" s="357"/>
      <c r="FK139" s="357"/>
      <c r="FL139" s="357"/>
      <c r="FM139" s="357"/>
      <c r="FN139" s="357"/>
      <c r="FO139" s="357"/>
      <c r="FP139" s="357"/>
      <c r="FQ139" s="357"/>
      <c r="FR139" s="357"/>
      <c r="FS139" s="357"/>
      <c r="FT139" s="357"/>
      <c r="FU139" s="357"/>
      <c r="FV139" s="357"/>
      <c r="FW139" s="357"/>
      <c r="FX139" s="357"/>
      <c r="FY139" s="357"/>
      <c r="FZ139" s="357"/>
      <c r="GA139" s="357"/>
      <c r="GB139" s="357"/>
      <c r="GC139" s="357"/>
      <c r="GD139" s="357"/>
      <c r="GE139" s="357"/>
      <c r="GF139" s="357"/>
      <c r="GG139" s="357"/>
      <c r="GH139" s="357"/>
      <c r="GI139" s="357"/>
      <c r="GJ139" s="357"/>
      <c r="GK139" s="357"/>
      <c r="GL139" s="357"/>
      <c r="GM139" s="357"/>
      <c r="GN139" s="357"/>
      <c r="GO139" s="357"/>
      <c r="GP139" s="357"/>
      <c r="GQ139" s="357"/>
      <c r="GR139" s="357"/>
      <c r="GS139" s="357"/>
      <c r="GT139" s="357"/>
      <c r="GU139" s="357"/>
      <c r="GV139" s="357"/>
      <c r="GW139" s="357"/>
      <c r="GX139" s="357"/>
      <c r="GY139" s="357"/>
      <c r="GZ139" s="357"/>
      <c r="HA139" s="357"/>
      <c r="HB139" s="357"/>
      <c r="HC139" s="357"/>
      <c r="HD139" s="357"/>
      <c r="HE139" s="357"/>
      <c r="HF139" s="357"/>
      <c r="HG139" s="357"/>
      <c r="HH139" s="357"/>
      <c r="HI139" s="357"/>
      <c r="HJ139" s="357"/>
      <c r="HK139" s="357"/>
      <c r="HL139" s="357"/>
      <c r="HM139" s="357"/>
      <c r="HN139" s="357"/>
      <c r="HO139" s="357"/>
      <c r="HP139" s="357"/>
      <c r="HQ139" s="357"/>
      <c r="HR139" s="357"/>
      <c r="HS139" s="357"/>
      <c r="HT139" s="357"/>
      <c r="HU139" s="357"/>
      <c r="HV139" s="357"/>
      <c r="HW139" s="357"/>
      <c r="HX139" s="357"/>
      <c r="HY139" s="357"/>
      <c r="HZ139" s="357"/>
      <c r="IA139" s="357"/>
      <c r="IB139" s="357"/>
      <c r="IC139" s="357"/>
      <c r="ID139" s="357"/>
      <c r="IE139" s="357"/>
      <c r="IF139" s="357"/>
      <c r="IG139" s="357"/>
      <c r="IH139" s="357"/>
      <c r="II139" s="357"/>
      <c r="IJ139" s="357"/>
      <c r="IK139" s="357"/>
      <c r="IL139" s="357"/>
      <c r="IM139" s="357"/>
      <c r="IN139" s="357"/>
      <c r="IO139" s="357"/>
      <c r="IP139" s="357"/>
      <c r="IQ139" s="357"/>
      <c r="IR139" s="357"/>
      <c r="IS139" s="357"/>
      <c r="IT139" s="357"/>
      <c r="IU139" s="357"/>
      <c r="IV139" s="357"/>
    </row>
    <row r="140" spans="1:256" s="1" customFormat="1" ht="15" customHeight="1" x14ac:dyDescent="0.3">
      <c r="A140" s="410"/>
      <c r="B140" s="410"/>
      <c r="C140" s="411"/>
      <c r="D140" s="411"/>
      <c r="E140" s="411"/>
      <c r="F140" s="411"/>
      <c r="G140" s="411"/>
      <c r="H140" s="411"/>
      <c r="I140" s="411"/>
      <c r="J140" s="411"/>
      <c r="K140" s="411"/>
      <c r="L140" s="411"/>
      <c r="M140" s="411"/>
      <c r="N140" s="411"/>
      <c r="O140" s="411"/>
      <c r="P140" s="411"/>
      <c r="Q140" s="411"/>
      <c r="R140" s="411"/>
      <c r="S140" s="411"/>
      <c r="T140" s="411"/>
      <c r="U140" s="411"/>
      <c r="V140" s="411"/>
      <c r="W140" s="411"/>
      <c r="X140" s="411"/>
      <c r="Y140" s="411"/>
      <c r="AA140" s="357"/>
      <c r="AB140" s="357"/>
      <c r="AC140" s="357"/>
      <c r="AD140" s="357"/>
      <c r="AE140" s="357"/>
      <c r="AF140" s="357"/>
      <c r="AG140" s="357"/>
      <c r="AH140" s="357"/>
      <c r="AI140" s="357"/>
      <c r="AJ140" s="357"/>
      <c r="AK140" s="357"/>
      <c r="AL140" s="357"/>
      <c r="AM140" s="357"/>
      <c r="AN140" s="357"/>
      <c r="AO140" s="357"/>
      <c r="AP140" s="357"/>
      <c r="AQ140" s="357"/>
      <c r="AR140" s="357"/>
      <c r="AS140" s="357"/>
      <c r="AT140" s="357"/>
      <c r="AU140" s="357"/>
      <c r="AV140" s="357"/>
      <c r="AW140" s="357"/>
      <c r="AX140" s="357"/>
      <c r="AY140" s="357"/>
      <c r="AZ140" s="357"/>
      <c r="BA140" s="357"/>
      <c r="BB140" s="357"/>
      <c r="BC140" s="357"/>
      <c r="BD140" s="357"/>
      <c r="BE140" s="357"/>
      <c r="BF140" s="357"/>
      <c r="BG140" s="357"/>
      <c r="BH140" s="357"/>
      <c r="BI140" s="357"/>
      <c r="BJ140" s="357"/>
      <c r="BK140" s="357"/>
      <c r="BL140" s="357"/>
      <c r="BM140" s="357"/>
      <c r="BN140" s="357"/>
      <c r="BO140" s="357"/>
      <c r="BP140" s="357"/>
      <c r="BQ140" s="357"/>
      <c r="BR140" s="357"/>
      <c r="BS140" s="357"/>
      <c r="BT140" s="357"/>
      <c r="BU140" s="357"/>
      <c r="BV140" s="357"/>
      <c r="BW140" s="357"/>
      <c r="BX140" s="357"/>
      <c r="BY140" s="357"/>
      <c r="BZ140" s="357"/>
      <c r="CA140" s="357"/>
      <c r="CB140" s="357"/>
      <c r="CC140" s="357"/>
      <c r="CD140" s="357"/>
      <c r="CE140" s="357"/>
      <c r="CF140" s="357"/>
      <c r="CG140" s="357"/>
      <c r="CH140" s="357"/>
      <c r="CI140" s="357"/>
      <c r="CJ140" s="357"/>
      <c r="CK140" s="357"/>
      <c r="CL140" s="357"/>
      <c r="CM140" s="357"/>
      <c r="CN140" s="357"/>
      <c r="CO140" s="357"/>
      <c r="CP140" s="357"/>
      <c r="CQ140" s="357"/>
      <c r="CR140" s="357"/>
      <c r="CS140" s="357"/>
      <c r="CT140" s="357"/>
      <c r="CU140" s="357"/>
      <c r="CV140" s="357"/>
      <c r="CW140" s="357"/>
      <c r="CX140" s="357"/>
      <c r="CY140" s="357"/>
      <c r="CZ140" s="357"/>
      <c r="DA140" s="357"/>
      <c r="DB140" s="357"/>
      <c r="DC140" s="357"/>
      <c r="DD140" s="357"/>
      <c r="DE140" s="357"/>
      <c r="DF140" s="357"/>
      <c r="DG140" s="357"/>
      <c r="DH140" s="357"/>
      <c r="DI140" s="357"/>
      <c r="DJ140" s="357"/>
      <c r="DK140" s="357"/>
      <c r="DL140" s="357"/>
      <c r="DM140" s="357"/>
      <c r="DN140" s="357"/>
      <c r="DO140" s="357"/>
      <c r="DP140" s="357"/>
      <c r="DQ140" s="357"/>
      <c r="DR140" s="357"/>
      <c r="DS140" s="357"/>
      <c r="DT140" s="357"/>
      <c r="DU140" s="357"/>
      <c r="DV140" s="357"/>
      <c r="DW140" s="357"/>
      <c r="DX140" s="357"/>
      <c r="DY140" s="357"/>
      <c r="DZ140" s="357"/>
      <c r="EA140" s="357"/>
      <c r="EB140" s="357"/>
      <c r="EC140" s="357"/>
      <c r="ED140" s="357"/>
      <c r="EE140" s="357"/>
      <c r="EF140" s="357"/>
      <c r="EG140" s="357"/>
      <c r="EH140" s="357"/>
      <c r="EI140" s="357"/>
      <c r="EJ140" s="357"/>
      <c r="EK140" s="357"/>
      <c r="EL140" s="357"/>
      <c r="EM140" s="357"/>
      <c r="EN140" s="357"/>
      <c r="EO140" s="357"/>
      <c r="EP140" s="357"/>
      <c r="EQ140" s="357"/>
      <c r="ER140" s="357"/>
      <c r="ES140" s="357"/>
      <c r="ET140" s="357"/>
      <c r="EU140" s="357"/>
      <c r="EV140" s="357"/>
      <c r="EW140" s="357"/>
      <c r="EX140" s="357"/>
      <c r="EY140" s="357"/>
      <c r="EZ140" s="357"/>
      <c r="FA140" s="357"/>
      <c r="FB140" s="357"/>
      <c r="FC140" s="357"/>
      <c r="FD140" s="357"/>
      <c r="FE140" s="357"/>
      <c r="FF140" s="357"/>
      <c r="FG140" s="357"/>
      <c r="FH140" s="357"/>
      <c r="FI140" s="357"/>
      <c r="FJ140" s="357"/>
      <c r="FK140" s="357"/>
      <c r="FL140" s="357"/>
      <c r="FM140" s="357"/>
      <c r="FN140" s="357"/>
      <c r="FO140" s="357"/>
      <c r="FP140" s="357"/>
      <c r="FQ140" s="357"/>
      <c r="FR140" s="357"/>
      <c r="FS140" s="357"/>
      <c r="FT140" s="357"/>
      <c r="FU140" s="357"/>
      <c r="FV140" s="357"/>
      <c r="FW140" s="357"/>
      <c r="FX140" s="357"/>
      <c r="FY140" s="357"/>
      <c r="FZ140" s="357"/>
      <c r="GA140" s="357"/>
      <c r="GB140" s="357"/>
      <c r="GC140" s="357"/>
      <c r="GD140" s="357"/>
      <c r="GE140" s="357"/>
      <c r="GF140" s="357"/>
      <c r="GG140" s="357"/>
      <c r="GH140" s="357"/>
      <c r="GI140" s="357"/>
      <c r="GJ140" s="357"/>
      <c r="GK140" s="357"/>
      <c r="GL140" s="357"/>
      <c r="GM140" s="357"/>
      <c r="GN140" s="357"/>
      <c r="GO140" s="357"/>
      <c r="GP140" s="357"/>
      <c r="GQ140" s="357"/>
      <c r="GR140" s="357"/>
      <c r="GS140" s="357"/>
      <c r="GT140" s="357"/>
      <c r="GU140" s="357"/>
      <c r="GV140" s="357"/>
      <c r="GW140" s="357"/>
      <c r="GX140" s="357"/>
      <c r="GY140" s="357"/>
      <c r="GZ140" s="357"/>
      <c r="HA140" s="357"/>
      <c r="HB140" s="357"/>
      <c r="HC140" s="357"/>
      <c r="HD140" s="357"/>
      <c r="HE140" s="357"/>
      <c r="HF140" s="357"/>
      <c r="HG140" s="357"/>
      <c r="HH140" s="357"/>
      <c r="HI140" s="357"/>
      <c r="HJ140" s="357"/>
      <c r="HK140" s="357"/>
      <c r="HL140" s="357"/>
      <c r="HM140" s="357"/>
      <c r="HN140" s="357"/>
      <c r="HO140" s="357"/>
      <c r="HP140" s="357"/>
      <c r="HQ140" s="357"/>
      <c r="HR140" s="357"/>
      <c r="HS140" s="357"/>
      <c r="HT140" s="357"/>
      <c r="HU140" s="357"/>
      <c r="HV140" s="357"/>
      <c r="HW140" s="357"/>
      <c r="HX140" s="357"/>
      <c r="HY140" s="357"/>
      <c r="HZ140" s="357"/>
      <c r="IA140" s="357"/>
      <c r="IB140" s="357"/>
      <c r="IC140" s="357"/>
      <c r="ID140" s="357"/>
      <c r="IE140" s="357"/>
      <c r="IF140" s="357"/>
      <c r="IG140" s="357"/>
      <c r="IH140" s="357"/>
      <c r="II140" s="357"/>
      <c r="IJ140" s="357"/>
      <c r="IK140" s="357"/>
      <c r="IL140" s="357"/>
      <c r="IM140" s="357"/>
      <c r="IN140" s="357"/>
      <c r="IO140" s="357"/>
      <c r="IP140" s="357"/>
      <c r="IQ140" s="357"/>
      <c r="IR140" s="357"/>
      <c r="IS140" s="357"/>
      <c r="IT140" s="357"/>
      <c r="IU140" s="357"/>
      <c r="IV140" s="357"/>
    </row>
    <row r="141" spans="1:256" s="1" customFormat="1" ht="15" customHeight="1" x14ac:dyDescent="0.3">
      <c r="A141" s="410"/>
      <c r="B141" s="410"/>
      <c r="C141" s="411"/>
      <c r="D141" s="411"/>
      <c r="E141" s="411"/>
      <c r="F141" s="411"/>
      <c r="G141" s="411"/>
      <c r="H141" s="411"/>
      <c r="I141" s="411"/>
      <c r="J141" s="411"/>
      <c r="K141" s="411"/>
      <c r="L141" s="411"/>
      <c r="M141" s="411"/>
      <c r="N141" s="411"/>
      <c r="O141" s="411"/>
      <c r="P141" s="411"/>
      <c r="Q141" s="411"/>
      <c r="R141" s="411"/>
      <c r="S141" s="411"/>
      <c r="T141" s="411"/>
      <c r="U141" s="411"/>
      <c r="V141" s="411"/>
      <c r="W141" s="411"/>
      <c r="X141" s="411"/>
      <c r="Y141" s="411"/>
      <c r="AA141" s="357"/>
      <c r="AB141" s="357"/>
      <c r="AC141" s="357"/>
      <c r="AD141" s="357"/>
      <c r="AE141" s="357"/>
      <c r="AF141" s="357"/>
      <c r="AG141" s="357"/>
      <c r="AH141" s="357"/>
      <c r="AI141" s="357"/>
      <c r="AJ141" s="357"/>
      <c r="AK141" s="357"/>
      <c r="AL141" s="357"/>
      <c r="AM141" s="357"/>
      <c r="AN141" s="357"/>
      <c r="AO141" s="357"/>
      <c r="AP141" s="357"/>
      <c r="AQ141" s="357"/>
      <c r="AR141" s="357"/>
      <c r="AS141" s="357"/>
      <c r="AT141" s="357"/>
      <c r="AU141" s="357"/>
      <c r="AV141" s="357"/>
      <c r="AW141" s="357"/>
      <c r="AX141" s="357"/>
      <c r="AY141" s="357"/>
      <c r="AZ141" s="357"/>
      <c r="BA141" s="357"/>
      <c r="BB141" s="357"/>
      <c r="BC141" s="357"/>
      <c r="BD141" s="357"/>
      <c r="BE141" s="357"/>
      <c r="BF141" s="357"/>
      <c r="BG141" s="357"/>
      <c r="BH141" s="357"/>
      <c r="BI141" s="357"/>
      <c r="BJ141" s="357"/>
      <c r="BK141" s="357"/>
      <c r="BL141" s="357"/>
      <c r="BM141" s="357"/>
      <c r="BN141" s="357"/>
      <c r="BO141" s="357"/>
      <c r="BP141" s="357"/>
      <c r="BQ141" s="357"/>
      <c r="BR141" s="357"/>
      <c r="BS141" s="357"/>
      <c r="BT141" s="357"/>
      <c r="BU141" s="357"/>
      <c r="BV141" s="357"/>
      <c r="BW141" s="357"/>
      <c r="BX141" s="357"/>
      <c r="BY141" s="357"/>
      <c r="BZ141" s="357"/>
      <c r="CA141" s="357"/>
      <c r="CB141" s="357"/>
      <c r="CC141" s="357"/>
      <c r="CD141" s="357"/>
      <c r="CE141" s="357"/>
      <c r="CF141" s="357"/>
      <c r="CG141" s="357"/>
      <c r="CH141" s="357"/>
      <c r="CI141" s="357"/>
      <c r="CJ141" s="357"/>
      <c r="CK141" s="357"/>
      <c r="CL141" s="357"/>
      <c r="CM141" s="357"/>
      <c r="CN141" s="357"/>
      <c r="CO141" s="357"/>
      <c r="CP141" s="357"/>
      <c r="CQ141" s="357"/>
      <c r="CR141" s="357"/>
      <c r="CS141" s="357"/>
      <c r="CT141" s="357"/>
      <c r="CU141" s="357"/>
      <c r="CV141" s="357"/>
      <c r="CW141" s="357"/>
      <c r="CX141" s="357"/>
      <c r="CY141" s="357"/>
      <c r="CZ141" s="357"/>
      <c r="DA141" s="357"/>
      <c r="DB141" s="357"/>
      <c r="DC141" s="357"/>
      <c r="DD141" s="357"/>
      <c r="DE141" s="357"/>
      <c r="DF141" s="357"/>
      <c r="DG141" s="357"/>
      <c r="DH141" s="357"/>
      <c r="DI141" s="357"/>
      <c r="DJ141" s="357"/>
      <c r="DK141" s="357"/>
      <c r="DL141" s="357"/>
      <c r="DM141" s="357"/>
      <c r="DN141" s="357"/>
      <c r="DO141" s="357"/>
      <c r="DP141" s="357"/>
      <c r="DQ141" s="357"/>
      <c r="DR141" s="357"/>
      <c r="DS141" s="357"/>
      <c r="DT141" s="357"/>
      <c r="DU141" s="357"/>
      <c r="DV141" s="357"/>
      <c r="DW141" s="357"/>
      <c r="DX141" s="357"/>
      <c r="DY141" s="357"/>
      <c r="DZ141" s="357"/>
      <c r="EA141" s="357"/>
      <c r="EB141" s="357"/>
      <c r="EC141" s="357"/>
      <c r="ED141" s="357"/>
      <c r="EE141" s="357"/>
      <c r="EF141" s="357"/>
      <c r="EG141" s="357"/>
      <c r="EH141" s="357"/>
      <c r="EI141" s="357"/>
      <c r="EJ141" s="357"/>
      <c r="EK141" s="357"/>
      <c r="EL141" s="357"/>
      <c r="EM141" s="357"/>
      <c r="EN141" s="357"/>
      <c r="EO141" s="357"/>
      <c r="EP141" s="357"/>
      <c r="EQ141" s="357"/>
      <c r="ER141" s="357"/>
      <c r="ES141" s="357"/>
      <c r="ET141" s="357"/>
      <c r="EU141" s="357"/>
      <c r="EV141" s="357"/>
      <c r="EW141" s="357"/>
      <c r="EX141" s="357"/>
      <c r="EY141" s="357"/>
      <c r="EZ141" s="357"/>
      <c r="FA141" s="357"/>
      <c r="FB141" s="357"/>
      <c r="FC141" s="357"/>
      <c r="FD141" s="357"/>
      <c r="FE141" s="357"/>
      <c r="FF141" s="357"/>
      <c r="FG141" s="357"/>
      <c r="FH141" s="357"/>
      <c r="FI141" s="357"/>
      <c r="FJ141" s="357"/>
      <c r="FK141" s="357"/>
      <c r="FL141" s="357"/>
      <c r="FM141" s="357"/>
      <c r="FN141" s="357"/>
      <c r="FO141" s="357"/>
      <c r="FP141" s="357"/>
      <c r="FQ141" s="357"/>
      <c r="FR141" s="357"/>
      <c r="FS141" s="357"/>
      <c r="FT141" s="357"/>
      <c r="FU141" s="357"/>
      <c r="FV141" s="357"/>
      <c r="FW141" s="357"/>
      <c r="FX141" s="357"/>
      <c r="FY141" s="357"/>
      <c r="FZ141" s="357"/>
      <c r="GA141" s="357"/>
      <c r="GB141" s="357"/>
      <c r="GC141" s="357"/>
      <c r="GD141" s="357"/>
      <c r="GE141" s="357"/>
      <c r="GF141" s="357"/>
      <c r="GG141" s="357"/>
      <c r="GH141" s="357"/>
      <c r="GI141" s="357"/>
      <c r="GJ141" s="357"/>
      <c r="GK141" s="357"/>
      <c r="GL141" s="357"/>
      <c r="GM141" s="357"/>
      <c r="GN141" s="357"/>
      <c r="GO141" s="357"/>
      <c r="GP141" s="357"/>
      <c r="GQ141" s="357"/>
      <c r="GR141" s="357"/>
      <c r="GS141" s="357"/>
      <c r="GT141" s="357"/>
      <c r="GU141" s="357"/>
      <c r="GV141" s="357"/>
      <c r="GW141" s="357"/>
      <c r="GX141" s="357"/>
      <c r="GY141" s="357"/>
      <c r="GZ141" s="357"/>
      <c r="HA141" s="357"/>
      <c r="HB141" s="357"/>
      <c r="HC141" s="357"/>
      <c r="HD141" s="357"/>
      <c r="HE141" s="357"/>
      <c r="HF141" s="357"/>
      <c r="HG141" s="357"/>
      <c r="HH141" s="357"/>
      <c r="HI141" s="357"/>
      <c r="HJ141" s="357"/>
      <c r="HK141" s="357"/>
      <c r="HL141" s="357"/>
      <c r="HM141" s="357"/>
      <c r="HN141" s="357"/>
      <c r="HO141" s="357"/>
      <c r="HP141" s="357"/>
      <c r="HQ141" s="357"/>
      <c r="HR141" s="357"/>
      <c r="HS141" s="357"/>
      <c r="HT141" s="357"/>
      <c r="HU141" s="357"/>
      <c r="HV141" s="357"/>
      <c r="HW141" s="357"/>
      <c r="HX141" s="357"/>
      <c r="HY141" s="357"/>
      <c r="HZ141" s="357"/>
      <c r="IA141" s="357"/>
      <c r="IB141" s="357"/>
      <c r="IC141" s="357"/>
      <c r="ID141" s="357"/>
      <c r="IE141" s="357"/>
      <c r="IF141" s="357"/>
      <c r="IG141" s="357"/>
      <c r="IH141" s="357"/>
      <c r="II141" s="357"/>
      <c r="IJ141" s="357"/>
      <c r="IK141" s="357"/>
      <c r="IL141" s="357"/>
      <c r="IM141" s="357"/>
      <c r="IN141" s="357"/>
      <c r="IO141" s="357"/>
      <c r="IP141" s="357"/>
      <c r="IQ141" s="357"/>
      <c r="IR141" s="357"/>
      <c r="IS141" s="357"/>
      <c r="IT141" s="357"/>
      <c r="IU141" s="357"/>
      <c r="IV141" s="357"/>
    </row>
    <row r="142" spans="1:256" s="1" customFormat="1" ht="15" customHeight="1" x14ac:dyDescent="0.3">
      <c r="A142" s="410"/>
      <c r="B142" s="410"/>
      <c r="C142" s="411"/>
      <c r="D142" s="411"/>
      <c r="E142" s="411"/>
      <c r="F142" s="411"/>
      <c r="G142" s="411"/>
      <c r="H142" s="411"/>
      <c r="I142" s="411"/>
      <c r="J142" s="411"/>
      <c r="K142" s="411"/>
      <c r="L142" s="411"/>
      <c r="M142" s="411"/>
      <c r="N142" s="411"/>
      <c r="O142" s="411"/>
      <c r="P142" s="411"/>
      <c r="Q142" s="411"/>
      <c r="R142" s="411"/>
      <c r="S142" s="411"/>
      <c r="T142" s="411"/>
      <c r="U142" s="411"/>
      <c r="V142" s="411"/>
      <c r="W142" s="411"/>
      <c r="X142" s="411"/>
      <c r="Y142" s="411"/>
      <c r="AA142" s="357"/>
      <c r="AB142" s="357"/>
      <c r="AC142" s="357"/>
      <c r="AD142" s="357"/>
      <c r="AE142" s="357"/>
      <c r="AF142" s="357"/>
      <c r="AG142" s="357"/>
      <c r="AH142" s="357"/>
      <c r="AI142" s="357"/>
      <c r="AJ142" s="357"/>
      <c r="AK142" s="357"/>
      <c r="AL142" s="357"/>
      <c r="AM142" s="357"/>
      <c r="AN142" s="357"/>
      <c r="AO142" s="357"/>
      <c r="AP142" s="357"/>
      <c r="AQ142" s="357"/>
      <c r="AR142" s="357"/>
      <c r="AS142" s="357"/>
      <c r="AT142" s="357"/>
      <c r="AU142" s="357"/>
      <c r="AV142" s="357"/>
      <c r="AW142" s="357"/>
      <c r="AX142" s="357"/>
      <c r="AY142" s="357"/>
      <c r="AZ142" s="357"/>
      <c r="BA142" s="357"/>
      <c r="BB142" s="357"/>
      <c r="BC142" s="357"/>
      <c r="BD142" s="357"/>
      <c r="BE142" s="357"/>
      <c r="BF142" s="357"/>
      <c r="BG142" s="357"/>
      <c r="BH142" s="357"/>
      <c r="BI142" s="357"/>
      <c r="BJ142" s="357"/>
      <c r="BK142" s="357"/>
      <c r="BL142" s="357"/>
      <c r="BM142" s="357"/>
      <c r="BN142" s="357"/>
      <c r="BO142" s="357"/>
      <c r="BP142" s="357"/>
      <c r="BQ142" s="357"/>
      <c r="BR142" s="357"/>
      <c r="BS142" s="357"/>
      <c r="BT142" s="357"/>
      <c r="BU142" s="357"/>
      <c r="BV142" s="357"/>
      <c r="BW142" s="357"/>
      <c r="BX142" s="357"/>
      <c r="BY142" s="357"/>
      <c r="BZ142" s="357"/>
      <c r="CA142" s="357"/>
      <c r="CB142" s="357"/>
      <c r="CC142" s="357"/>
      <c r="CD142" s="357"/>
      <c r="CE142" s="357"/>
      <c r="CF142" s="357"/>
      <c r="CG142" s="357"/>
      <c r="CH142" s="357"/>
      <c r="CI142" s="357"/>
      <c r="CJ142" s="357"/>
      <c r="CK142" s="357"/>
      <c r="CL142" s="357"/>
      <c r="CM142" s="357"/>
      <c r="CN142" s="357"/>
      <c r="CO142" s="357"/>
      <c r="CP142" s="357"/>
      <c r="CQ142" s="357"/>
      <c r="CR142" s="357"/>
      <c r="CS142" s="357"/>
      <c r="CT142" s="357"/>
      <c r="CU142" s="357"/>
      <c r="CV142" s="357"/>
      <c r="CW142" s="357"/>
      <c r="CX142" s="357"/>
      <c r="CY142" s="357"/>
      <c r="CZ142" s="357"/>
      <c r="DA142" s="357"/>
      <c r="DB142" s="357"/>
      <c r="DC142" s="357"/>
      <c r="DD142" s="357"/>
      <c r="DE142" s="357"/>
      <c r="DF142" s="357"/>
      <c r="DG142" s="357"/>
      <c r="DH142" s="357"/>
      <c r="DI142" s="357"/>
      <c r="DJ142" s="357"/>
      <c r="DK142" s="357"/>
      <c r="DL142" s="357"/>
      <c r="DM142" s="357"/>
      <c r="DN142" s="357"/>
      <c r="DO142" s="357"/>
      <c r="DP142" s="357"/>
      <c r="DQ142" s="357"/>
      <c r="DR142" s="357"/>
      <c r="DS142" s="357"/>
      <c r="DT142" s="357"/>
      <c r="DU142" s="357"/>
      <c r="DV142" s="357"/>
      <c r="DW142" s="357"/>
      <c r="DX142" s="357"/>
      <c r="DY142" s="357"/>
      <c r="DZ142" s="357"/>
      <c r="EA142" s="357"/>
      <c r="EB142" s="357"/>
      <c r="EC142" s="357"/>
      <c r="ED142" s="357"/>
      <c r="EE142" s="357"/>
      <c r="EF142" s="357"/>
      <c r="EG142" s="357"/>
      <c r="EH142" s="357"/>
      <c r="EI142" s="357"/>
      <c r="EJ142" s="357"/>
      <c r="EK142" s="357"/>
      <c r="EL142" s="357"/>
      <c r="EM142" s="357"/>
      <c r="EN142" s="357"/>
      <c r="EO142" s="357"/>
      <c r="EP142" s="357"/>
      <c r="EQ142" s="357"/>
      <c r="ER142" s="357"/>
      <c r="ES142" s="357"/>
      <c r="ET142" s="357"/>
      <c r="EU142" s="357"/>
      <c r="EV142" s="357"/>
      <c r="EW142" s="357"/>
      <c r="EX142" s="357"/>
      <c r="EY142" s="357"/>
      <c r="EZ142" s="357"/>
      <c r="FA142" s="357"/>
      <c r="FB142" s="357"/>
      <c r="FC142" s="357"/>
      <c r="FD142" s="357"/>
      <c r="FE142" s="357"/>
      <c r="FF142" s="357"/>
      <c r="FG142" s="357"/>
      <c r="FH142" s="357"/>
      <c r="FI142" s="357"/>
      <c r="FJ142" s="357"/>
      <c r="FK142" s="357"/>
      <c r="FL142" s="357"/>
      <c r="FM142" s="357"/>
      <c r="FN142" s="357"/>
      <c r="FO142" s="357"/>
      <c r="FP142" s="357"/>
      <c r="FQ142" s="357"/>
      <c r="FR142" s="357"/>
      <c r="FS142" s="357"/>
      <c r="FT142" s="357"/>
      <c r="FU142" s="357"/>
      <c r="FV142" s="357"/>
      <c r="FW142" s="357"/>
      <c r="FX142" s="357"/>
      <c r="FY142" s="357"/>
      <c r="FZ142" s="357"/>
      <c r="GA142" s="357"/>
      <c r="GB142" s="357"/>
      <c r="GC142" s="357"/>
      <c r="GD142" s="357"/>
      <c r="GE142" s="357"/>
      <c r="GF142" s="357"/>
      <c r="GG142" s="357"/>
      <c r="GH142" s="357"/>
      <c r="GI142" s="357"/>
      <c r="GJ142" s="357"/>
      <c r="GK142" s="357"/>
      <c r="GL142" s="357"/>
      <c r="GM142" s="357"/>
      <c r="GN142" s="357"/>
      <c r="GO142" s="357"/>
      <c r="GP142" s="357"/>
      <c r="GQ142" s="357"/>
      <c r="GR142" s="357"/>
      <c r="GS142" s="357"/>
      <c r="GT142" s="357"/>
      <c r="GU142" s="357"/>
      <c r="GV142" s="357"/>
      <c r="GW142" s="357"/>
      <c r="GX142" s="357"/>
      <c r="GY142" s="357"/>
      <c r="GZ142" s="357"/>
      <c r="HA142" s="357"/>
      <c r="HB142" s="357"/>
      <c r="HC142" s="357"/>
      <c r="HD142" s="357"/>
      <c r="HE142" s="357"/>
      <c r="HF142" s="357"/>
      <c r="HG142" s="357"/>
      <c r="HH142" s="357"/>
      <c r="HI142" s="357"/>
      <c r="HJ142" s="357"/>
      <c r="HK142" s="357"/>
      <c r="HL142" s="357"/>
      <c r="HM142" s="357"/>
      <c r="HN142" s="357"/>
      <c r="HO142" s="357"/>
      <c r="HP142" s="357"/>
      <c r="HQ142" s="357"/>
      <c r="HR142" s="357"/>
      <c r="HS142" s="357"/>
      <c r="HT142" s="357"/>
      <c r="HU142" s="357"/>
      <c r="HV142" s="357"/>
      <c r="HW142" s="357"/>
      <c r="HX142" s="357"/>
      <c r="HY142" s="357"/>
      <c r="HZ142" s="357"/>
      <c r="IA142" s="357"/>
      <c r="IB142" s="357"/>
      <c r="IC142" s="357"/>
      <c r="ID142" s="357"/>
      <c r="IE142" s="357"/>
      <c r="IF142" s="357"/>
      <c r="IG142" s="357"/>
      <c r="IH142" s="357"/>
      <c r="II142" s="357"/>
      <c r="IJ142" s="357"/>
      <c r="IK142" s="357"/>
      <c r="IL142" s="357"/>
      <c r="IM142" s="357"/>
      <c r="IN142" s="357"/>
      <c r="IO142" s="357"/>
      <c r="IP142" s="357"/>
      <c r="IQ142" s="357"/>
      <c r="IR142" s="357"/>
      <c r="IS142" s="357"/>
      <c r="IT142" s="357"/>
      <c r="IU142" s="357"/>
      <c r="IV142" s="357"/>
    </row>
    <row r="143" spans="1:256" s="1" customFormat="1" ht="15" customHeight="1" x14ac:dyDescent="0.3">
      <c r="A143" s="410"/>
      <c r="B143" s="410"/>
      <c r="C143" s="411"/>
      <c r="D143" s="411"/>
      <c r="E143" s="411"/>
      <c r="F143" s="411"/>
      <c r="G143" s="411"/>
      <c r="H143" s="411"/>
      <c r="I143" s="411"/>
      <c r="J143" s="411"/>
      <c r="K143" s="411"/>
      <c r="L143" s="411"/>
      <c r="M143" s="411"/>
      <c r="N143" s="411"/>
      <c r="O143" s="411"/>
      <c r="P143" s="411"/>
      <c r="Q143" s="411"/>
      <c r="R143" s="411"/>
      <c r="S143" s="411"/>
      <c r="T143" s="411"/>
      <c r="U143" s="411"/>
      <c r="V143" s="411"/>
      <c r="W143" s="411"/>
      <c r="X143" s="411"/>
      <c r="Y143" s="411"/>
      <c r="AA143" s="357"/>
      <c r="AB143" s="357"/>
      <c r="AC143" s="357"/>
      <c r="AD143" s="357"/>
      <c r="AE143" s="357"/>
      <c r="AF143" s="357"/>
      <c r="AG143" s="357"/>
      <c r="AH143" s="357"/>
      <c r="AI143" s="357"/>
      <c r="AJ143" s="357"/>
      <c r="AK143" s="357"/>
      <c r="AL143" s="357"/>
      <c r="AM143" s="357"/>
      <c r="AN143" s="357"/>
      <c r="AO143" s="357"/>
      <c r="AP143" s="357"/>
      <c r="AQ143" s="357"/>
      <c r="AR143" s="357"/>
      <c r="AS143" s="357"/>
      <c r="AT143" s="357"/>
      <c r="AU143" s="357"/>
      <c r="AV143" s="357"/>
      <c r="AW143" s="357"/>
      <c r="AX143" s="357"/>
      <c r="AY143" s="357"/>
      <c r="AZ143" s="357"/>
      <c r="BA143" s="357"/>
      <c r="BB143" s="357"/>
      <c r="BC143" s="357"/>
      <c r="BD143" s="357"/>
      <c r="BE143" s="357"/>
      <c r="BF143" s="357"/>
      <c r="BG143" s="357"/>
      <c r="BH143" s="357"/>
      <c r="BI143" s="357"/>
      <c r="BJ143" s="357"/>
      <c r="BK143" s="357"/>
      <c r="BL143" s="357"/>
      <c r="BM143" s="357"/>
      <c r="BN143" s="357"/>
      <c r="BO143" s="357"/>
      <c r="BP143" s="357"/>
      <c r="BQ143" s="357"/>
      <c r="BR143" s="357"/>
      <c r="BS143" s="357"/>
      <c r="BT143" s="357"/>
      <c r="BU143" s="357"/>
      <c r="BV143" s="357"/>
      <c r="BW143" s="357"/>
      <c r="BX143" s="357"/>
      <c r="BY143" s="357"/>
      <c r="BZ143" s="357"/>
      <c r="CA143" s="357"/>
      <c r="CB143" s="357"/>
      <c r="CC143" s="357"/>
      <c r="CD143" s="357"/>
      <c r="CE143" s="357"/>
      <c r="CF143" s="357"/>
      <c r="CG143" s="357"/>
      <c r="CH143" s="357"/>
      <c r="CI143" s="357"/>
      <c r="CJ143" s="357"/>
      <c r="CK143" s="357"/>
      <c r="CL143" s="357"/>
      <c r="CM143" s="357"/>
      <c r="CN143" s="357"/>
      <c r="CO143" s="357"/>
      <c r="CP143" s="357"/>
      <c r="CQ143" s="357"/>
      <c r="CR143" s="357"/>
      <c r="CS143" s="357"/>
      <c r="CT143" s="357"/>
      <c r="CU143" s="357"/>
      <c r="CV143" s="357"/>
      <c r="CW143" s="357"/>
      <c r="CX143" s="357"/>
      <c r="CY143" s="357"/>
      <c r="CZ143" s="357"/>
      <c r="DA143" s="357"/>
      <c r="DB143" s="357"/>
      <c r="DC143" s="357"/>
      <c r="DD143" s="357"/>
      <c r="DE143" s="357"/>
      <c r="DF143" s="357"/>
      <c r="DG143" s="357"/>
      <c r="DH143" s="357"/>
      <c r="DI143" s="357"/>
      <c r="DJ143" s="357"/>
      <c r="DK143" s="357"/>
      <c r="DL143" s="357"/>
      <c r="DM143" s="357"/>
      <c r="DN143" s="357"/>
      <c r="DO143" s="357"/>
      <c r="DP143" s="357"/>
      <c r="DQ143" s="357"/>
      <c r="DR143" s="357"/>
      <c r="DS143" s="357"/>
      <c r="DT143" s="357"/>
      <c r="DU143" s="357"/>
      <c r="DV143" s="357"/>
      <c r="DW143" s="357"/>
      <c r="DX143" s="357"/>
      <c r="DY143" s="357"/>
      <c r="DZ143" s="357"/>
      <c r="EA143" s="357"/>
      <c r="EB143" s="357"/>
      <c r="EC143" s="357"/>
      <c r="ED143" s="357"/>
      <c r="EE143" s="357"/>
      <c r="EF143" s="357"/>
      <c r="EG143" s="357"/>
      <c r="EH143" s="357"/>
      <c r="EI143" s="357"/>
      <c r="EJ143" s="357"/>
      <c r="EK143" s="357"/>
      <c r="EL143" s="357"/>
      <c r="EM143" s="357"/>
      <c r="EN143" s="357"/>
      <c r="EO143" s="357"/>
      <c r="EP143" s="357"/>
      <c r="EQ143" s="357"/>
      <c r="ER143" s="357"/>
      <c r="ES143" s="357"/>
      <c r="ET143" s="357"/>
      <c r="EU143" s="357"/>
      <c r="EV143" s="357"/>
      <c r="EW143" s="357"/>
      <c r="EX143" s="357"/>
      <c r="EY143" s="357"/>
      <c r="EZ143" s="357"/>
      <c r="FA143" s="357"/>
      <c r="FB143" s="357"/>
      <c r="FC143" s="357"/>
      <c r="FD143" s="357"/>
      <c r="FE143" s="357"/>
      <c r="FF143" s="357"/>
      <c r="FG143" s="357"/>
      <c r="FH143" s="357"/>
      <c r="FI143" s="357"/>
      <c r="FJ143" s="357"/>
      <c r="FK143" s="357"/>
      <c r="FL143" s="357"/>
      <c r="FM143" s="357"/>
      <c r="FN143" s="357"/>
      <c r="FO143" s="357"/>
      <c r="FP143" s="357"/>
      <c r="FQ143" s="357"/>
      <c r="FR143" s="357"/>
      <c r="FS143" s="357"/>
      <c r="FT143" s="357"/>
      <c r="FU143" s="357"/>
      <c r="FV143" s="357"/>
      <c r="FW143" s="357"/>
      <c r="FX143" s="357"/>
      <c r="FY143" s="357"/>
      <c r="FZ143" s="357"/>
      <c r="GA143" s="357"/>
      <c r="GB143" s="357"/>
      <c r="GC143" s="357"/>
      <c r="GD143" s="357"/>
      <c r="GE143" s="357"/>
      <c r="GF143" s="357"/>
      <c r="GG143" s="357"/>
      <c r="GH143" s="357"/>
      <c r="GI143" s="357"/>
      <c r="GJ143" s="357"/>
      <c r="GK143" s="357"/>
      <c r="GL143" s="357"/>
      <c r="GM143" s="357"/>
      <c r="GN143" s="357"/>
      <c r="GO143" s="357"/>
      <c r="GP143" s="357"/>
      <c r="GQ143" s="357"/>
      <c r="GR143" s="357"/>
      <c r="GS143" s="357"/>
      <c r="GT143" s="357"/>
      <c r="GU143" s="357"/>
      <c r="GV143" s="357"/>
      <c r="GW143" s="357"/>
      <c r="GX143" s="357"/>
      <c r="GY143" s="357"/>
      <c r="GZ143" s="357"/>
      <c r="HA143" s="357"/>
      <c r="HB143" s="357"/>
      <c r="HC143" s="357"/>
      <c r="HD143" s="357"/>
      <c r="HE143" s="357"/>
      <c r="HF143" s="357"/>
      <c r="HG143" s="357"/>
      <c r="HH143" s="357"/>
      <c r="HI143" s="357"/>
      <c r="HJ143" s="357"/>
      <c r="HK143" s="357"/>
      <c r="HL143" s="357"/>
      <c r="HM143" s="357"/>
      <c r="HN143" s="357"/>
      <c r="HO143" s="357"/>
      <c r="HP143" s="357"/>
      <c r="HQ143" s="357"/>
      <c r="HR143" s="357"/>
      <c r="HS143" s="357"/>
      <c r="HT143" s="357"/>
      <c r="HU143" s="357"/>
      <c r="HV143" s="357"/>
      <c r="HW143" s="357"/>
      <c r="HX143" s="357"/>
      <c r="HY143" s="357"/>
      <c r="HZ143" s="357"/>
      <c r="IA143" s="357"/>
      <c r="IB143" s="357"/>
      <c r="IC143" s="357"/>
      <c r="ID143" s="357"/>
      <c r="IE143" s="357"/>
      <c r="IF143" s="357"/>
      <c r="IG143" s="357"/>
      <c r="IH143" s="357"/>
      <c r="II143" s="357"/>
      <c r="IJ143" s="357"/>
      <c r="IK143" s="357"/>
      <c r="IL143" s="357"/>
      <c r="IM143" s="357"/>
      <c r="IN143" s="357"/>
      <c r="IO143" s="357"/>
      <c r="IP143" s="357"/>
      <c r="IQ143" s="357"/>
      <c r="IR143" s="357"/>
      <c r="IS143" s="357"/>
      <c r="IT143" s="357"/>
      <c r="IU143" s="357"/>
      <c r="IV143" s="357"/>
    </row>
    <row r="144" spans="1:256" s="1" customFormat="1" ht="15" customHeight="1" x14ac:dyDescent="0.3">
      <c r="A144" s="410"/>
      <c r="B144" s="410"/>
      <c r="C144" s="411"/>
      <c r="D144" s="411"/>
      <c r="E144" s="411"/>
      <c r="F144" s="411"/>
      <c r="G144" s="411"/>
      <c r="H144" s="411"/>
      <c r="I144" s="411"/>
      <c r="J144" s="411"/>
      <c r="K144" s="411"/>
      <c r="L144" s="411"/>
      <c r="M144" s="411"/>
      <c r="N144" s="411"/>
      <c r="O144" s="411"/>
      <c r="P144" s="411"/>
      <c r="Q144" s="411"/>
      <c r="R144" s="411"/>
      <c r="S144" s="411"/>
      <c r="T144" s="411"/>
      <c r="U144" s="411"/>
      <c r="V144" s="411"/>
      <c r="W144" s="411"/>
      <c r="X144" s="411"/>
      <c r="Y144" s="411"/>
      <c r="AA144" s="357"/>
      <c r="AB144" s="357"/>
      <c r="AC144" s="357"/>
      <c r="AD144" s="357"/>
      <c r="AE144" s="357"/>
      <c r="AF144" s="357"/>
      <c r="AG144" s="357"/>
      <c r="AH144" s="357"/>
      <c r="AI144" s="357"/>
      <c r="AJ144" s="357"/>
      <c r="AK144" s="357"/>
      <c r="AL144" s="357"/>
      <c r="AM144" s="357"/>
      <c r="AN144" s="357"/>
      <c r="AO144" s="357"/>
      <c r="AP144" s="357"/>
      <c r="AQ144" s="357"/>
      <c r="AR144" s="357"/>
      <c r="AS144" s="357"/>
      <c r="AT144" s="357"/>
      <c r="AU144" s="357"/>
      <c r="AV144" s="357"/>
      <c r="AW144" s="357"/>
      <c r="AX144" s="357"/>
      <c r="AY144" s="357"/>
      <c r="AZ144" s="357"/>
      <c r="BA144" s="357"/>
      <c r="BB144" s="357"/>
      <c r="BC144" s="357"/>
      <c r="BD144" s="357"/>
      <c r="BE144" s="357"/>
      <c r="BF144" s="357"/>
      <c r="BG144" s="357"/>
      <c r="BH144" s="357"/>
      <c r="BI144" s="357"/>
      <c r="BJ144" s="357"/>
      <c r="BK144" s="357"/>
      <c r="BL144" s="357"/>
      <c r="BM144" s="357"/>
      <c r="BN144" s="357"/>
      <c r="BO144" s="357"/>
      <c r="BP144" s="357"/>
      <c r="BQ144" s="357"/>
      <c r="BR144" s="357"/>
      <c r="BS144" s="357"/>
      <c r="BT144" s="357"/>
      <c r="BU144" s="357"/>
      <c r="BV144" s="357"/>
      <c r="BW144" s="357"/>
      <c r="BX144" s="357"/>
      <c r="BY144" s="357"/>
      <c r="BZ144" s="357"/>
      <c r="CA144" s="357"/>
      <c r="CB144" s="357"/>
      <c r="CC144" s="357"/>
      <c r="CD144" s="357"/>
      <c r="CE144" s="357"/>
      <c r="CF144" s="357"/>
      <c r="CG144" s="357"/>
      <c r="CH144" s="357"/>
      <c r="CI144" s="357"/>
      <c r="CJ144" s="357"/>
      <c r="CK144" s="357"/>
      <c r="CL144" s="357"/>
      <c r="CM144" s="357"/>
      <c r="CN144" s="357"/>
      <c r="CO144" s="357"/>
      <c r="CP144" s="357"/>
      <c r="CQ144" s="357"/>
      <c r="CR144" s="357"/>
      <c r="CS144" s="357"/>
      <c r="CT144" s="357"/>
      <c r="CU144" s="357"/>
      <c r="CV144" s="357"/>
      <c r="CW144" s="357"/>
      <c r="CX144" s="357"/>
      <c r="CY144" s="357"/>
      <c r="CZ144" s="357"/>
      <c r="DA144" s="357"/>
      <c r="DB144" s="357"/>
      <c r="DC144" s="357"/>
      <c r="DD144" s="357"/>
      <c r="DE144" s="357"/>
      <c r="DF144" s="357"/>
      <c r="DG144" s="357"/>
      <c r="DH144" s="357"/>
      <c r="DI144" s="357"/>
      <c r="DJ144" s="357"/>
      <c r="DK144" s="357"/>
      <c r="DL144" s="357"/>
      <c r="DM144" s="357"/>
      <c r="DN144" s="357"/>
      <c r="DO144" s="357"/>
      <c r="DP144" s="357"/>
      <c r="DQ144" s="357"/>
      <c r="DR144" s="357"/>
      <c r="DS144" s="357"/>
      <c r="DT144" s="357"/>
      <c r="DU144" s="357"/>
      <c r="DV144" s="357"/>
      <c r="DW144" s="357"/>
      <c r="DX144" s="357"/>
      <c r="DY144" s="357"/>
      <c r="DZ144" s="357"/>
      <c r="EA144" s="357"/>
      <c r="EB144" s="357"/>
      <c r="EC144" s="357"/>
      <c r="ED144" s="357"/>
      <c r="EE144" s="357"/>
      <c r="EF144" s="357"/>
      <c r="EG144" s="357"/>
      <c r="EH144" s="357"/>
      <c r="EI144" s="357"/>
      <c r="EJ144" s="357"/>
      <c r="EK144" s="357"/>
      <c r="EL144" s="357"/>
      <c r="EM144" s="357"/>
      <c r="EN144" s="357"/>
      <c r="EO144" s="357"/>
      <c r="EP144" s="357"/>
      <c r="EQ144" s="357"/>
      <c r="ER144" s="357"/>
      <c r="ES144" s="357"/>
      <c r="ET144" s="357"/>
      <c r="EU144" s="357"/>
      <c r="EV144" s="357"/>
      <c r="EW144" s="357"/>
      <c r="EX144" s="357"/>
      <c r="EY144" s="357"/>
      <c r="EZ144" s="357"/>
      <c r="FA144" s="357"/>
      <c r="FB144" s="357"/>
      <c r="FC144" s="357"/>
      <c r="FD144" s="357"/>
      <c r="FE144" s="357"/>
      <c r="FF144" s="357"/>
      <c r="FG144" s="357"/>
      <c r="FH144" s="357"/>
      <c r="FI144" s="357"/>
      <c r="FJ144" s="357"/>
      <c r="FK144" s="357"/>
      <c r="FL144" s="357"/>
      <c r="FM144" s="357"/>
      <c r="FN144" s="357"/>
      <c r="FO144" s="357"/>
      <c r="FP144" s="357"/>
      <c r="FQ144" s="357"/>
      <c r="FR144" s="357"/>
      <c r="FS144" s="357"/>
      <c r="FT144" s="357"/>
      <c r="FU144" s="357"/>
      <c r="FV144" s="357"/>
      <c r="FW144" s="357"/>
      <c r="FX144" s="357"/>
      <c r="FY144" s="357"/>
      <c r="FZ144" s="357"/>
      <c r="GA144" s="357"/>
      <c r="GB144" s="357"/>
      <c r="GC144" s="357"/>
      <c r="GD144" s="357"/>
      <c r="GE144" s="357"/>
      <c r="GF144" s="357"/>
      <c r="GG144" s="357"/>
      <c r="GH144" s="357"/>
      <c r="GI144" s="357"/>
      <c r="GJ144" s="357"/>
      <c r="GK144" s="357"/>
      <c r="GL144" s="357"/>
      <c r="GM144" s="357"/>
      <c r="GN144" s="357"/>
      <c r="GO144" s="357"/>
      <c r="GP144" s="357"/>
      <c r="GQ144" s="357"/>
      <c r="GR144" s="357"/>
      <c r="GS144" s="357"/>
      <c r="GT144" s="357"/>
      <c r="GU144" s="357"/>
      <c r="GV144" s="357"/>
      <c r="GW144" s="357"/>
      <c r="GX144" s="357"/>
      <c r="GY144" s="357"/>
      <c r="GZ144" s="357"/>
      <c r="HA144" s="357"/>
      <c r="HB144" s="357"/>
      <c r="HC144" s="357"/>
      <c r="HD144" s="357"/>
      <c r="HE144" s="357"/>
      <c r="HF144" s="357"/>
      <c r="HG144" s="357"/>
      <c r="HH144" s="357"/>
      <c r="HI144" s="357"/>
      <c r="HJ144" s="357"/>
      <c r="HK144" s="357"/>
      <c r="HL144" s="357"/>
      <c r="HM144" s="357"/>
      <c r="HN144" s="357"/>
      <c r="HO144" s="357"/>
      <c r="HP144" s="357"/>
      <c r="HQ144" s="357"/>
      <c r="HR144" s="357"/>
      <c r="HS144" s="357"/>
      <c r="HT144" s="357"/>
      <c r="HU144" s="357"/>
      <c r="HV144" s="357"/>
      <c r="HW144" s="357"/>
      <c r="HX144" s="357"/>
      <c r="HY144" s="357"/>
      <c r="HZ144" s="357"/>
      <c r="IA144" s="357"/>
      <c r="IB144" s="357"/>
      <c r="IC144" s="357"/>
      <c r="ID144" s="357"/>
      <c r="IE144" s="357"/>
      <c r="IF144" s="357"/>
      <c r="IG144" s="357"/>
      <c r="IH144" s="357"/>
      <c r="II144" s="357"/>
      <c r="IJ144" s="357"/>
      <c r="IK144" s="357"/>
      <c r="IL144" s="357"/>
      <c r="IM144" s="357"/>
      <c r="IN144" s="357"/>
      <c r="IO144" s="357"/>
      <c r="IP144" s="357"/>
      <c r="IQ144" s="357"/>
      <c r="IR144" s="357"/>
      <c r="IS144" s="357"/>
      <c r="IT144" s="357"/>
      <c r="IU144" s="357"/>
      <c r="IV144" s="357"/>
    </row>
    <row r="145" spans="1:256" s="1" customFormat="1" ht="15" customHeight="1" x14ac:dyDescent="0.3">
      <c r="A145" s="410"/>
      <c r="B145" s="410"/>
      <c r="C145" s="411"/>
      <c r="D145" s="411"/>
      <c r="E145" s="411"/>
      <c r="F145" s="411"/>
      <c r="G145" s="411"/>
      <c r="H145" s="411"/>
      <c r="I145" s="411"/>
      <c r="J145" s="411"/>
      <c r="K145" s="411"/>
      <c r="L145" s="411"/>
      <c r="M145" s="411"/>
      <c r="N145" s="411"/>
      <c r="O145" s="411"/>
      <c r="P145" s="411"/>
      <c r="Q145" s="411"/>
      <c r="R145" s="411"/>
      <c r="S145" s="411"/>
      <c r="T145" s="411"/>
      <c r="U145" s="411"/>
      <c r="V145" s="411"/>
      <c r="W145" s="411"/>
      <c r="X145" s="411"/>
      <c r="Y145" s="411"/>
      <c r="AA145" s="357"/>
      <c r="AB145" s="357"/>
      <c r="AC145" s="357"/>
      <c r="AD145" s="357"/>
      <c r="AE145" s="357"/>
      <c r="AF145" s="357"/>
      <c r="AG145" s="357"/>
      <c r="AH145" s="357"/>
      <c r="AI145" s="357"/>
      <c r="AJ145" s="357"/>
      <c r="AK145" s="357"/>
      <c r="AL145" s="357"/>
      <c r="AM145" s="357"/>
      <c r="AN145" s="357"/>
      <c r="AO145" s="357"/>
      <c r="AP145" s="357"/>
      <c r="AQ145" s="357"/>
      <c r="AR145" s="357"/>
      <c r="AS145" s="357"/>
      <c r="AT145" s="357"/>
      <c r="AU145" s="357"/>
      <c r="AV145" s="357"/>
      <c r="AW145" s="357"/>
      <c r="AX145" s="357"/>
      <c r="AY145" s="357"/>
      <c r="AZ145" s="357"/>
      <c r="BA145" s="357"/>
      <c r="BB145" s="357"/>
      <c r="BC145" s="357"/>
      <c r="BD145" s="357"/>
      <c r="BE145" s="357"/>
      <c r="BF145" s="357"/>
      <c r="BG145" s="357"/>
      <c r="BH145" s="357"/>
      <c r="BI145" s="357"/>
      <c r="BJ145" s="357"/>
      <c r="BK145" s="357"/>
      <c r="BL145" s="357"/>
      <c r="BM145" s="357"/>
      <c r="BN145" s="357"/>
      <c r="BO145" s="357"/>
      <c r="BP145" s="357"/>
      <c r="BQ145" s="357"/>
      <c r="BR145" s="357"/>
      <c r="BS145" s="357"/>
      <c r="BT145" s="357"/>
      <c r="BU145" s="357"/>
      <c r="BV145" s="357"/>
      <c r="BW145" s="357"/>
      <c r="BX145" s="357"/>
      <c r="BY145" s="357"/>
      <c r="BZ145" s="357"/>
      <c r="CA145" s="357"/>
      <c r="CB145" s="357"/>
      <c r="CC145" s="357"/>
      <c r="CD145" s="357"/>
      <c r="CE145" s="357"/>
      <c r="CF145" s="357"/>
      <c r="CG145" s="357"/>
      <c r="CH145" s="357"/>
      <c r="CI145" s="357"/>
      <c r="CJ145" s="357"/>
      <c r="CK145" s="357"/>
      <c r="CL145" s="357"/>
      <c r="CM145" s="357"/>
      <c r="CN145" s="357"/>
      <c r="CO145" s="357"/>
      <c r="CP145" s="357"/>
      <c r="CQ145" s="357"/>
      <c r="CR145" s="357"/>
      <c r="CS145" s="357"/>
      <c r="CT145" s="357"/>
      <c r="CU145" s="357"/>
      <c r="CV145" s="357"/>
      <c r="CW145" s="357"/>
      <c r="CX145" s="357"/>
      <c r="CY145" s="357"/>
      <c r="CZ145" s="357"/>
      <c r="DA145" s="357"/>
      <c r="DB145" s="357"/>
      <c r="DC145" s="357"/>
      <c r="DD145" s="357"/>
      <c r="DE145" s="357"/>
      <c r="DF145" s="357"/>
      <c r="DG145" s="357"/>
      <c r="DH145" s="357"/>
      <c r="DI145" s="357"/>
      <c r="DJ145" s="357"/>
      <c r="DK145" s="357"/>
      <c r="DL145" s="357"/>
      <c r="DM145" s="357"/>
      <c r="DN145" s="357"/>
      <c r="DO145" s="357"/>
      <c r="DP145" s="357"/>
      <c r="DQ145" s="357"/>
      <c r="DR145" s="357"/>
      <c r="DS145" s="357"/>
      <c r="DT145" s="357"/>
      <c r="DU145" s="357"/>
      <c r="DV145" s="357"/>
      <c r="DW145" s="357"/>
      <c r="DX145" s="357"/>
      <c r="DY145" s="357"/>
      <c r="DZ145" s="357"/>
      <c r="EA145" s="357"/>
      <c r="EB145" s="357"/>
      <c r="EC145" s="357"/>
      <c r="ED145" s="357"/>
      <c r="EE145" s="357"/>
      <c r="EF145" s="357"/>
      <c r="EG145" s="357"/>
      <c r="EH145" s="357"/>
      <c r="EI145" s="357"/>
      <c r="EJ145" s="357"/>
      <c r="EK145" s="357"/>
      <c r="EL145" s="357"/>
      <c r="EM145" s="357"/>
      <c r="EN145" s="357"/>
      <c r="EO145" s="357"/>
      <c r="EP145" s="357"/>
      <c r="EQ145" s="357"/>
      <c r="ER145" s="357"/>
      <c r="ES145" s="357"/>
      <c r="ET145" s="357"/>
      <c r="EU145" s="357"/>
      <c r="EV145" s="357"/>
      <c r="EW145" s="357"/>
      <c r="EX145" s="357"/>
      <c r="EY145" s="357"/>
      <c r="EZ145" s="357"/>
      <c r="FA145" s="357"/>
      <c r="FB145" s="357"/>
      <c r="FC145" s="357"/>
      <c r="FD145" s="357"/>
      <c r="FE145" s="357"/>
      <c r="FF145" s="357"/>
      <c r="FG145" s="357"/>
      <c r="FH145" s="357"/>
      <c r="FI145" s="357"/>
      <c r="FJ145" s="357"/>
      <c r="FK145" s="357"/>
      <c r="FL145" s="357"/>
      <c r="FM145" s="357"/>
      <c r="FN145" s="357"/>
      <c r="FO145" s="357"/>
      <c r="FP145" s="357"/>
      <c r="FQ145" s="357"/>
      <c r="FR145" s="357"/>
      <c r="FS145" s="357"/>
      <c r="FT145" s="357"/>
      <c r="FU145" s="357"/>
      <c r="FV145" s="357"/>
      <c r="FW145" s="357"/>
      <c r="FX145" s="357"/>
      <c r="FY145" s="357"/>
      <c r="FZ145" s="357"/>
      <c r="GA145" s="357"/>
      <c r="GB145" s="357"/>
      <c r="GC145" s="357"/>
      <c r="GD145" s="357"/>
      <c r="GE145" s="357"/>
      <c r="GF145" s="357"/>
      <c r="GG145" s="357"/>
      <c r="GH145" s="357"/>
      <c r="GI145" s="357"/>
      <c r="GJ145" s="357"/>
      <c r="GK145" s="357"/>
      <c r="GL145" s="357"/>
      <c r="GM145" s="357"/>
      <c r="GN145" s="357"/>
      <c r="GO145" s="357"/>
      <c r="GP145" s="357"/>
      <c r="GQ145" s="357"/>
      <c r="GR145" s="357"/>
      <c r="GS145" s="357"/>
      <c r="GT145" s="357"/>
      <c r="GU145" s="357"/>
      <c r="GV145" s="357"/>
      <c r="GW145" s="357"/>
      <c r="GX145" s="357"/>
      <c r="GY145" s="357"/>
      <c r="GZ145" s="357"/>
      <c r="HA145" s="357"/>
      <c r="HB145" s="357"/>
      <c r="HC145" s="357"/>
      <c r="HD145" s="357"/>
      <c r="HE145" s="357"/>
      <c r="HF145" s="357"/>
      <c r="HG145" s="357"/>
      <c r="HH145" s="357"/>
      <c r="HI145" s="357"/>
      <c r="HJ145" s="357"/>
      <c r="HK145" s="357"/>
      <c r="HL145" s="357"/>
      <c r="HM145" s="357"/>
      <c r="HN145" s="357"/>
      <c r="HO145" s="357"/>
      <c r="HP145" s="357"/>
      <c r="HQ145" s="357"/>
      <c r="HR145" s="357"/>
      <c r="HS145" s="357"/>
      <c r="HT145" s="357"/>
      <c r="HU145" s="357"/>
      <c r="HV145" s="357"/>
      <c r="HW145" s="357"/>
      <c r="HX145" s="357"/>
      <c r="HY145" s="357"/>
      <c r="HZ145" s="357"/>
      <c r="IA145" s="357"/>
      <c r="IB145" s="357"/>
      <c r="IC145" s="357"/>
      <c r="ID145" s="357"/>
      <c r="IE145" s="357"/>
      <c r="IF145" s="357"/>
      <c r="IG145" s="357"/>
      <c r="IH145" s="357"/>
      <c r="II145" s="357"/>
      <c r="IJ145" s="357"/>
      <c r="IK145" s="357"/>
      <c r="IL145" s="357"/>
      <c r="IM145" s="357"/>
      <c r="IN145" s="357"/>
      <c r="IO145" s="357"/>
      <c r="IP145" s="357"/>
      <c r="IQ145" s="357"/>
      <c r="IR145" s="357"/>
      <c r="IS145" s="357"/>
      <c r="IT145" s="357"/>
      <c r="IU145" s="357"/>
      <c r="IV145" s="357"/>
    </row>
    <row r="146" spans="1:256" s="1" customFormat="1" ht="15" customHeight="1" x14ac:dyDescent="0.3">
      <c r="A146" s="410"/>
      <c r="B146" s="410"/>
      <c r="C146" s="411"/>
      <c r="D146" s="411"/>
      <c r="E146" s="411"/>
      <c r="F146" s="411"/>
      <c r="G146" s="411"/>
      <c r="H146" s="411"/>
      <c r="I146" s="411"/>
      <c r="J146" s="411"/>
      <c r="K146" s="411"/>
      <c r="L146" s="411"/>
      <c r="M146" s="411"/>
      <c r="N146" s="411"/>
      <c r="O146" s="411"/>
      <c r="P146" s="411"/>
      <c r="Q146" s="411"/>
      <c r="R146" s="411"/>
      <c r="S146" s="411"/>
      <c r="T146" s="411"/>
      <c r="U146" s="411"/>
      <c r="V146" s="411"/>
      <c r="W146" s="411"/>
      <c r="X146" s="411"/>
      <c r="Y146" s="411"/>
      <c r="AA146" s="357"/>
      <c r="AB146" s="357"/>
      <c r="AC146" s="357"/>
      <c r="AD146" s="357"/>
      <c r="AE146" s="357"/>
      <c r="AF146" s="357"/>
      <c r="AG146" s="357"/>
      <c r="AH146" s="357"/>
      <c r="AI146" s="357"/>
      <c r="AJ146" s="357"/>
      <c r="AK146" s="357"/>
      <c r="AL146" s="357"/>
      <c r="AM146" s="357"/>
      <c r="AN146" s="357"/>
      <c r="AO146" s="357"/>
      <c r="AP146" s="357"/>
      <c r="AQ146" s="357"/>
      <c r="AR146" s="357"/>
      <c r="AS146" s="357"/>
      <c r="AT146" s="357"/>
      <c r="AU146" s="357"/>
      <c r="AV146" s="357"/>
      <c r="AW146" s="357"/>
      <c r="AX146" s="357"/>
      <c r="AY146" s="357"/>
      <c r="AZ146" s="357"/>
      <c r="BA146" s="357"/>
      <c r="BB146" s="357"/>
      <c r="BC146" s="357"/>
      <c r="BD146" s="357"/>
      <c r="BE146" s="357"/>
      <c r="BF146" s="357"/>
      <c r="BG146" s="357"/>
      <c r="BH146" s="357"/>
      <c r="BI146" s="357"/>
      <c r="BJ146" s="357"/>
      <c r="BK146" s="357"/>
      <c r="BL146" s="357"/>
      <c r="BM146" s="357"/>
      <c r="BN146" s="357"/>
      <c r="BO146" s="357"/>
      <c r="BP146" s="357"/>
      <c r="BQ146" s="357"/>
      <c r="BR146" s="357"/>
      <c r="BS146" s="357"/>
      <c r="BT146" s="357"/>
      <c r="BU146" s="357"/>
      <c r="BV146" s="357"/>
      <c r="BW146" s="357"/>
      <c r="BX146" s="357"/>
      <c r="BY146" s="357"/>
      <c r="BZ146" s="357"/>
      <c r="CA146" s="357"/>
      <c r="CB146" s="357"/>
      <c r="CC146" s="357"/>
      <c r="CD146" s="357"/>
      <c r="CE146" s="357"/>
      <c r="CF146" s="357"/>
      <c r="CG146" s="357"/>
      <c r="CH146" s="357"/>
      <c r="CI146" s="357"/>
      <c r="CJ146" s="357"/>
      <c r="CK146" s="357"/>
      <c r="CL146" s="357"/>
      <c r="CM146" s="357"/>
      <c r="CN146" s="357"/>
      <c r="CO146" s="357"/>
      <c r="CP146" s="357"/>
      <c r="CQ146" s="357"/>
      <c r="CR146" s="357"/>
      <c r="CS146" s="357"/>
      <c r="CT146" s="357"/>
      <c r="CU146" s="357"/>
      <c r="CV146" s="357"/>
      <c r="CW146" s="357"/>
      <c r="CX146" s="357"/>
      <c r="CY146" s="357"/>
      <c r="CZ146" s="357"/>
      <c r="DA146" s="357"/>
      <c r="DB146" s="357"/>
      <c r="DC146" s="357"/>
      <c r="DD146" s="357"/>
      <c r="DE146" s="357"/>
      <c r="DF146" s="357"/>
      <c r="DG146" s="357"/>
      <c r="DH146" s="357"/>
      <c r="DI146" s="357"/>
      <c r="DJ146" s="357"/>
      <c r="DK146" s="357"/>
      <c r="DL146" s="357"/>
      <c r="DM146" s="357"/>
      <c r="DN146" s="357"/>
      <c r="DO146" s="357"/>
      <c r="DP146" s="357"/>
      <c r="DQ146" s="357"/>
      <c r="DR146" s="357"/>
      <c r="DS146" s="357"/>
      <c r="DT146" s="357"/>
      <c r="DU146" s="357"/>
      <c r="DV146" s="357"/>
      <c r="DW146" s="357"/>
      <c r="DX146" s="357"/>
      <c r="DY146" s="357"/>
      <c r="DZ146" s="357"/>
      <c r="EA146" s="357"/>
      <c r="EB146" s="357"/>
      <c r="EC146" s="357"/>
      <c r="ED146" s="357"/>
      <c r="EE146" s="357"/>
      <c r="EF146" s="357"/>
      <c r="EG146" s="357"/>
      <c r="EH146" s="357"/>
      <c r="EI146" s="357"/>
      <c r="EJ146" s="357"/>
      <c r="EK146" s="357"/>
      <c r="EL146" s="357"/>
      <c r="EM146" s="357"/>
      <c r="EN146" s="357"/>
      <c r="EO146" s="357"/>
      <c r="EP146" s="357"/>
      <c r="EQ146" s="357"/>
      <c r="ER146" s="357"/>
      <c r="ES146" s="357"/>
      <c r="ET146" s="357"/>
      <c r="EU146" s="357"/>
      <c r="EV146" s="357"/>
      <c r="EW146" s="357"/>
      <c r="EX146" s="357"/>
      <c r="EY146" s="357"/>
      <c r="EZ146" s="357"/>
      <c r="FA146" s="357"/>
      <c r="FB146" s="357"/>
      <c r="FC146" s="357"/>
      <c r="FD146" s="357"/>
      <c r="FE146" s="357"/>
      <c r="FF146" s="357"/>
      <c r="FG146" s="357"/>
      <c r="FH146" s="357"/>
      <c r="FI146" s="357"/>
      <c r="FJ146" s="357"/>
      <c r="FK146" s="357"/>
      <c r="FL146" s="357"/>
      <c r="FM146" s="357"/>
      <c r="FN146" s="357"/>
      <c r="FO146" s="357"/>
      <c r="FP146" s="357"/>
      <c r="FQ146" s="357"/>
      <c r="FR146" s="357"/>
      <c r="FS146" s="357"/>
      <c r="FT146" s="357"/>
      <c r="FU146" s="357"/>
      <c r="FV146" s="357"/>
      <c r="FW146" s="357"/>
      <c r="FX146" s="357"/>
      <c r="FY146" s="357"/>
      <c r="FZ146" s="357"/>
      <c r="GA146" s="357"/>
      <c r="GB146" s="357"/>
      <c r="GC146" s="357"/>
      <c r="GD146" s="357"/>
      <c r="GE146" s="357"/>
      <c r="GF146" s="357"/>
      <c r="GG146" s="357"/>
      <c r="GH146" s="357"/>
      <c r="GI146" s="357"/>
      <c r="GJ146" s="357"/>
      <c r="GK146" s="357"/>
      <c r="GL146" s="357"/>
      <c r="GM146" s="357"/>
      <c r="GN146" s="357"/>
      <c r="GO146" s="357"/>
      <c r="GP146" s="357"/>
      <c r="GQ146" s="357"/>
      <c r="GR146" s="357"/>
      <c r="GS146" s="357"/>
      <c r="GT146" s="357"/>
      <c r="GU146" s="357"/>
      <c r="GV146" s="357"/>
      <c r="GW146" s="357"/>
      <c r="GX146" s="357"/>
      <c r="GY146" s="357"/>
      <c r="GZ146" s="357"/>
      <c r="HA146" s="357"/>
      <c r="HB146" s="357"/>
      <c r="HC146" s="357"/>
      <c r="HD146" s="357"/>
      <c r="HE146" s="357"/>
      <c r="HF146" s="357"/>
      <c r="HG146" s="357"/>
      <c r="HH146" s="357"/>
      <c r="HI146" s="357"/>
      <c r="HJ146" s="357"/>
      <c r="HK146" s="357"/>
      <c r="HL146" s="357"/>
      <c r="HM146" s="357"/>
      <c r="HN146" s="357"/>
      <c r="HO146" s="357"/>
      <c r="HP146" s="357"/>
      <c r="HQ146" s="357"/>
      <c r="HR146" s="357"/>
      <c r="HS146" s="357"/>
      <c r="HT146" s="357"/>
      <c r="HU146" s="357"/>
      <c r="HV146" s="357"/>
      <c r="HW146" s="357"/>
      <c r="HX146" s="357"/>
      <c r="HY146" s="357"/>
      <c r="HZ146" s="357"/>
      <c r="IA146" s="357"/>
      <c r="IB146" s="357"/>
      <c r="IC146" s="357"/>
      <c r="ID146" s="357"/>
      <c r="IE146" s="357"/>
      <c r="IF146" s="357"/>
      <c r="IG146" s="357"/>
      <c r="IH146" s="357"/>
      <c r="II146" s="357"/>
      <c r="IJ146" s="357"/>
      <c r="IK146" s="357"/>
      <c r="IL146" s="357"/>
      <c r="IM146" s="357"/>
      <c r="IN146" s="357"/>
      <c r="IO146" s="357"/>
      <c r="IP146" s="357"/>
      <c r="IQ146" s="357"/>
      <c r="IR146" s="357"/>
      <c r="IS146" s="357"/>
      <c r="IT146" s="357"/>
      <c r="IU146" s="357"/>
      <c r="IV146" s="357"/>
    </row>
    <row r="147" spans="1:256" s="1" customFormat="1" ht="15" customHeight="1" x14ac:dyDescent="0.3">
      <c r="A147" s="410"/>
      <c r="B147" s="410"/>
      <c r="C147" s="411"/>
      <c r="D147" s="411"/>
      <c r="E147" s="411"/>
      <c r="F147" s="411"/>
      <c r="G147" s="411"/>
      <c r="H147" s="411"/>
      <c r="I147" s="411"/>
      <c r="J147" s="411"/>
      <c r="K147" s="411"/>
      <c r="L147" s="411"/>
      <c r="M147" s="411"/>
      <c r="N147" s="411"/>
      <c r="O147" s="411"/>
      <c r="P147" s="411"/>
      <c r="Q147" s="411"/>
      <c r="R147" s="411"/>
      <c r="S147" s="411"/>
      <c r="T147" s="411"/>
      <c r="U147" s="411"/>
      <c r="V147" s="411"/>
      <c r="W147" s="411"/>
      <c r="X147" s="411"/>
      <c r="Y147" s="411"/>
      <c r="AA147" s="357"/>
      <c r="AB147" s="357"/>
      <c r="AC147" s="357"/>
      <c r="AD147" s="357"/>
      <c r="AE147" s="357"/>
      <c r="AF147" s="357"/>
      <c r="AG147" s="357"/>
      <c r="AH147" s="357"/>
      <c r="AI147" s="357"/>
      <c r="AJ147" s="357"/>
      <c r="AK147" s="357"/>
      <c r="AL147" s="357"/>
      <c r="AM147" s="357"/>
      <c r="AN147" s="357"/>
      <c r="AO147" s="357"/>
      <c r="AP147" s="357"/>
      <c r="AQ147" s="357"/>
      <c r="AR147" s="357"/>
      <c r="AS147" s="357"/>
      <c r="AT147" s="357"/>
      <c r="AU147" s="357"/>
      <c r="AV147" s="357"/>
      <c r="AW147" s="357"/>
      <c r="AX147" s="357"/>
      <c r="AY147" s="357"/>
      <c r="AZ147" s="357"/>
      <c r="BA147" s="357"/>
      <c r="BB147" s="357"/>
      <c r="BC147" s="357"/>
      <c r="BD147" s="357"/>
      <c r="BE147" s="357"/>
      <c r="BF147" s="357"/>
      <c r="BG147" s="357"/>
      <c r="BH147" s="357"/>
      <c r="BI147" s="357"/>
      <c r="BJ147" s="357"/>
      <c r="BK147" s="357"/>
      <c r="BL147" s="357"/>
      <c r="BM147" s="357"/>
      <c r="BN147" s="357"/>
      <c r="BO147" s="357"/>
      <c r="BP147" s="357"/>
      <c r="BQ147" s="357"/>
      <c r="BR147" s="357"/>
      <c r="BS147" s="357"/>
      <c r="BT147" s="357"/>
      <c r="BU147" s="357"/>
      <c r="BV147" s="357"/>
      <c r="BW147" s="357"/>
      <c r="BX147" s="357"/>
      <c r="BY147" s="357"/>
      <c r="BZ147" s="357"/>
      <c r="CA147" s="357"/>
      <c r="CB147" s="357"/>
      <c r="CC147" s="357"/>
      <c r="CD147" s="357"/>
      <c r="CE147" s="357"/>
      <c r="CF147" s="357"/>
      <c r="CG147" s="357"/>
      <c r="CH147" s="357"/>
      <c r="CI147" s="357"/>
      <c r="CJ147" s="357"/>
      <c r="CK147" s="357"/>
      <c r="CL147" s="357"/>
      <c r="CM147" s="357"/>
      <c r="CN147" s="357"/>
      <c r="CO147" s="357"/>
      <c r="CP147" s="357"/>
      <c r="CQ147" s="357"/>
      <c r="CR147" s="357"/>
      <c r="CS147" s="357"/>
      <c r="CT147" s="357"/>
      <c r="CU147" s="357"/>
      <c r="CV147" s="357"/>
      <c r="CW147" s="357"/>
      <c r="CX147" s="357"/>
      <c r="CY147" s="357"/>
      <c r="CZ147" s="357"/>
      <c r="DA147" s="357"/>
      <c r="DB147" s="357"/>
      <c r="DC147" s="357"/>
      <c r="DD147" s="357"/>
      <c r="DE147" s="357"/>
      <c r="DF147" s="357"/>
      <c r="DG147" s="357"/>
      <c r="DH147" s="357"/>
      <c r="DI147" s="357"/>
      <c r="DJ147" s="357"/>
      <c r="DK147" s="357"/>
      <c r="DL147" s="357"/>
      <c r="DM147" s="357"/>
      <c r="DN147" s="357"/>
      <c r="DO147" s="357"/>
      <c r="DP147" s="357"/>
      <c r="DQ147" s="357"/>
      <c r="DR147" s="357"/>
      <c r="DS147" s="357"/>
      <c r="DT147" s="357"/>
      <c r="DU147" s="357"/>
      <c r="DV147" s="357"/>
      <c r="DW147" s="357"/>
      <c r="DX147" s="357"/>
      <c r="DY147" s="357"/>
      <c r="DZ147" s="357"/>
      <c r="EA147" s="357"/>
      <c r="EB147" s="357"/>
      <c r="EC147" s="357"/>
      <c r="ED147" s="357"/>
      <c r="EE147" s="357"/>
      <c r="EF147" s="357"/>
      <c r="EG147" s="357"/>
      <c r="EH147" s="357"/>
      <c r="EI147" s="357"/>
      <c r="EJ147" s="357"/>
      <c r="EK147" s="357"/>
      <c r="EL147" s="357"/>
      <c r="EM147" s="357"/>
      <c r="EN147" s="357"/>
      <c r="EO147" s="357"/>
      <c r="EP147" s="357"/>
      <c r="EQ147" s="357"/>
      <c r="ER147" s="357"/>
      <c r="ES147" s="357"/>
      <c r="ET147" s="357"/>
      <c r="EU147" s="357"/>
      <c r="EV147" s="357"/>
      <c r="EW147" s="357"/>
      <c r="EX147" s="357"/>
      <c r="EY147" s="357"/>
      <c r="EZ147" s="357"/>
      <c r="FA147" s="357"/>
      <c r="FB147" s="357"/>
      <c r="FC147" s="357"/>
      <c r="FD147" s="357"/>
      <c r="FE147" s="357"/>
      <c r="FF147" s="357"/>
      <c r="FG147" s="357"/>
      <c r="FH147" s="357"/>
      <c r="FI147" s="357"/>
      <c r="FJ147" s="357"/>
      <c r="FK147" s="357"/>
      <c r="FL147" s="357"/>
      <c r="FM147" s="357"/>
      <c r="FN147" s="357"/>
      <c r="FO147" s="357"/>
      <c r="FP147" s="357"/>
      <c r="FQ147" s="357"/>
      <c r="FR147" s="357"/>
      <c r="FS147" s="357"/>
      <c r="FT147" s="357"/>
      <c r="FU147" s="357"/>
      <c r="FV147" s="357"/>
      <c r="FW147" s="357"/>
      <c r="FX147" s="357"/>
      <c r="FY147" s="357"/>
      <c r="FZ147" s="357"/>
      <c r="GA147" s="357"/>
      <c r="GB147" s="357"/>
      <c r="GC147" s="357"/>
      <c r="GD147" s="357"/>
      <c r="GE147" s="357"/>
      <c r="GF147" s="357"/>
      <c r="GG147" s="357"/>
      <c r="GH147" s="357"/>
      <c r="GI147" s="357"/>
      <c r="GJ147" s="357"/>
      <c r="GK147" s="357"/>
      <c r="GL147" s="357"/>
      <c r="GM147" s="357"/>
      <c r="GN147" s="357"/>
      <c r="GO147" s="357"/>
      <c r="GP147" s="357"/>
      <c r="GQ147" s="357"/>
      <c r="GR147" s="357"/>
      <c r="GS147" s="357"/>
      <c r="GT147" s="357"/>
      <c r="GU147" s="357"/>
      <c r="GV147" s="357"/>
      <c r="GW147" s="357"/>
      <c r="GX147" s="357"/>
      <c r="GY147" s="357"/>
      <c r="GZ147" s="357"/>
      <c r="HA147" s="357"/>
      <c r="HB147" s="357"/>
      <c r="HC147" s="357"/>
      <c r="HD147" s="357"/>
      <c r="HE147" s="357"/>
      <c r="HF147" s="357"/>
      <c r="HG147" s="357"/>
      <c r="HH147" s="357"/>
      <c r="HI147" s="357"/>
      <c r="HJ147" s="357"/>
      <c r="HK147" s="357"/>
      <c r="HL147" s="357"/>
      <c r="HM147" s="357"/>
      <c r="HN147" s="357"/>
      <c r="HO147" s="357"/>
      <c r="HP147" s="357"/>
      <c r="HQ147" s="357"/>
      <c r="HR147" s="357"/>
      <c r="HS147" s="357"/>
      <c r="HT147" s="357"/>
      <c r="HU147" s="357"/>
      <c r="HV147" s="357"/>
      <c r="HW147" s="357"/>
      <c r="HX147" s="357"/>
      <c r="HY147" s="357"/>
      <c r="HZ147" s="357"/>
      <c r="IA147" s="357"/>
      <c r="IB147" s="357"/>
      <c r="IC147" s="357"/>
      <c r="ID147" s="357"/>
      <c r="IE147" s="357"/>
      <c r="IF147" s="357"/>
      <c r="IG147" s="357"/>
      <c r="IH147" s="357"/>
      <c r="II147" s="357"/>
      <c r="IJ147" s="357"/>
      <c r="IK147" s="357"/>
      <c r="IL147" s="357"/>
      <c r="IM147" s="357"/>
      <c r="IN147" s="357"/>
      <c r="IO147" s="357"/>
      <c r="IP147" s="357"/>
      <c r="IQ147" s="357"/>
      <c r="IR147" s="357"/>
      <c r="IS147" s="357"/>
      <c r="IT147" s="357"/>
      <c r="IU147" s="357"/>
      <c r="IV147" s="357"/>
    </row>
    <row r="148" spans="1:256" s="1" customFormat="1" ht="15" customHeight="1" x14ac:dyDescent="0.3">
      <c r="A148" s="410"/>
      <c r="B148" s="410"/>
      <c r="C148" s="411"/>
      <c r="D148" s="411"/>
      <c r="E148" s="411"/>
      <c r="F148" s="411"/>
      <c r="G148" s="411"/>
      <c r="H148" s="411"/>
      <c r="I148" s="411"/>
      <c r="J148" s="411"/>
      <c r="K148" s="411"/>
      <c r="L148" s="411"/>
      <c r="M148" s="411"/>
      <c r="N148" s="411"/>
      <c r="O148" s="411"/>
      <c r="P148" s="411"/>
      <c r="Q148" s="411"/>
      <c r="R148" s="411"/>
      <c r="S148" s="411"/>
      <c r="T148" s="411"/>
      <c r="U148" s="411"/>
      <c r="V148" s="411"/>
      <c r="W148" s="411"/>
      <c r="X148" s="411"/>
      <c r="Y148" s="411"/>
      <c r="AA148" s="357"/>
      <c r="AB148" s="357"/>
      <c r="AC148" s="357"/>
      <c r="AD148" s="357"/>
      <c r="AE148" s="357"/>
      <c r="AF148" s="357"/>
      <c r="AG148" s="357"/>
      <c r="AH148" s="357"/>
      <c r="AI148" s="357"/>
      <c r="AJ148" s="357"/>
      <c r="AK148" s="357"/>
      <c r="AL148" s="357"/>
      <c r="AM148" s="357"/>
      <c r="AN148" s="357"/>
      <c r="AO148" s="357"/>
      <c r="AP148" s="357"/>
      <c r="AQ148" s="357"/>
      <c r="AR148" s="357"/>
      <c r="AS148" s="357"/>
      <c r="AT148" s="357"/>
      <c r="AU148" s="357"/>
      <c r="AV148" s="357"/>
      <c r="AW148" s="357"/>
      <c r="AX148" s="357"/>
      <c r="AY148" s="357"/>
      <c r="AZ148" s="357"/>
      <c r="BA148" s="357"/>
      <c r="BB148" s="357"/>
      <c r="BC148" s="357"/>
      <c r="BD148" s="357"/>
      <c r="BE148" s="357"/>
      <c r="BF148" s="357"/>
      <c r="BG148" s="357"/>
      <c r="BH148" s="357"/>
      <c r="BI148" s="357"/>
      <c r="BJ148" s="357"/>
      <c r="BK148" s="357"/>
      <c r="BL148" s="357"/>
      <c r="BM148" s="357"/>
      <c r="BN148" s="357"/>
      <c r="BO148" s="357"/>
      <c r="BP148" s="357"/>
      <c r="BQ148" s="357"/>
      <c r="BR148" s="357"/>
      <c r="BS148" s="357"/>
      <c r="BT148" s="357"/>
      <c r="BU148" s="357"/>
      <c r="BV148" s="357"/>
      <c r="BW148" s="357"/>
      <c r="BX148" s="357"/>
      <c r="BY148" s="357"/>
      <c r="BZ148" s="357"/>
      <c r="CA148" s="357"/>
      <c r="CB148" s="357"/>
      <c r="CC148" s="357"/>
      <c r="CD148" s="357"/>
      <c r="CE148" s="357"/>
      <c r="CF148" s="357"/>
      <c r="CG148" s="357"/>
      <c r="CH148" s="357"/>
      <c r="CI148" s="357"/>
      <c r="CJ148" s="357"/>
      <c r="CK148" s="357"/>
      <c r="CL148" s="357"/>
      <c r="CM148" s="357"/>
      <c r="CN148" s="357"/>
      <c r="CO148" s="357"/>
      <c r="CP148" s="357"/>
      <c r="CQ148" s="357"/>
      <c r="CR148" s="357"/>
      <c r="CS148" s="357"/>
      <c r="CT148" s="357"/>
      <c r="CU148" s="357"/>
      <c r="CV148" s="357"/>
      <c r="CW148" s="357"/>
      <c r="CX148" s="357"/>
      <c r="CY148" s="357"/>
      <c r="CZ148" s="357"/>
      <c r="DA148" s="357"/>
      <c r="DB148" s="357"/>
      <c r="DC148" s="357"/>
      <c r="DD148" s="357"/>
      <c r="DE148" s="357"/>
      <c r="DF148" s="357"/>
      <c r="DG148" s="357"/>
      <c r="DH148" s="357"/>
      <c r="DI148" s="357"/>
      <c r="DJ148" s="357"/>
      <c r="DK148" s="357"/>
      <c r="DL148" s="357"/>
      <c r="DM148" s="357"/>
      <c r="DN148" s="357"/>
      <c r="DO148" s="357"/>
      <c r="DP148" s="357"/>
      <c r="DQ148" s="357"/>
      <c r="DR148" s="357"/>
      <c r="DS148" s="357"/>
      <c r="DT148" s="357"/>
      <c r="DU148" s="357"/>
      <c r="DV148" s="357"/>
      <c r="DW148" s="357"/>
      <c r="DX148" s="357"/>
      <c r="DY148" s="357"/>
      <c r="DZ148" s="357"/>
      <c r="EA148" s="357"/>
      <c r="EB148" s="357"/>
      <c r="EC148" s="357"/>
      <c r="ED148" s="357"/>
      <c r="EE148" s="357"/>
      <c r="EF148" s="357"/>
      <c r="EG148" s="357"/>
      <c r="EH148" s="357"/>
      <c r="EI148" s="357"/>
      <c r="EJ148" s="357"/>
      <c r="EK148" s="357"/>
      <c r="EL148" s="357"/>
      <c r="EM148" s="357"/>
      <c r="EN148" s="357"/>
      <c r="EO148" s="357"/>
      <c r="EP148" s="357"/>
      <c r="EQ148" s="357"/>
      <c r="ER148" s="357"/>
      <c r="ES148" s="357"/>
      <c r="ET148" s="357"/>
      <c r="EU148" s="357"/>
      <c r="EV148" s="357"/>
      <c r="EW148" s="357"/>
      <c r="EX148" s="357"/>
      <c r="EY148" s="357"/>
      <c r="EZ148" s="357"/>
      <c r="FA148" s="357"/>
      <c r="FB148" s="357"/>
      <c r="FC148" s="357"/>
      <c r="FD148" s="357"/>
      <c r="FE148" s="357"/>
      <c r="FF148" s="357"/>
      <c r="FG148" s="357"/>
      <c r="FH148" s="357"/>
      <c r="FI148" s="357"/>
      <c r="FJ148" s="357"/>
      <c r="FK148" s="357"/>
      <c r="FL148" s="357"/>
      <c r="FM148" s="357"/>
      <c r="FN148" s="357"/>
      <c r="FO148" s="357"/>
      <c r="FP148" s="357"/>
      <c r="FQ148" s="357"/>
      <c r="FR148" s="357"/>
      <c r="FS148" s="357"/>
      <c r="FT148" s="357"/>
      <c r="FU148" s="357"/>
      <c r="FV148" s="357"/>
      <c r="FW148" s="357"/>
      <c r="FX148" s="357"/>
      <c r="FY148" s="357"/>
      <c r="FZ148" s="357"/>
      <c r="GA148" s="357"/>
      <c r="GB148" s="357"/>
      <c r="GC148" s="357"/>
      <c r="GD148" s="357"/>
      <c r="GE148" s="357"/>
      <c r="GF148" s="357"/>
      <c r="GG148" s="357"/>
      <c r="GH148" s="357"/>
      <c r="GI148" s="357"/>
      <c r="GJ148" s="357"/>
      <c r="GK148" s="357"/>
      <c r="GL148" s="357"/>
      <c r="GM148" s="357"/>
      <c r="GN148" s="357"/>
      <c r="GO148" s="357"/>
      <c r="GP148" s="357"/>
      <c r="GQ148" s="357"/>
      <c r="GR148" s="357"/>
      <c r="GS148" s="357"/>
      <c r="GT148" s="357"/>
      <c r="GU148" s="357"/>
      <c r="GV148" s="357"/>
      <c r="GW148" s="357"/>
      <c r="GX148" s="357"/>
      <c r="GY148" s="357"/>
      <c r="GZ148" s="357"/>
      <c r="HA148" s="357"/>
      <c r="HB148" s="357"/>
      <c r="HC148" s="357"/>
      <c r="HD148" s="357"/>
      <c r="HE148" s="357"/>
      <c r="HF148" s="357"/>
      <c r="HG148" s="357"/>
      <c r="HH148" s="357"/>
      <c r="HI148" s="357"/>
      <c r="HJ148" s="357"/>
      <c r="HK148" s="357"/>
      <c r="HL148" s="357"/>
      <c r="HM148" s="357"/>
      <c r="HN148" s="357"/>
      <c r="HO148" s="357"/>
      <c r="HP148" s="357"/>
      <c r="HQ148" s="357"/>
      <c r="HR148" s="357"/>
      <c r="HS148" s="357"/>
      <c r="HT148" s="357"/>
      <c r="HU148" s="357"/>
      <c r="HV148" s="357"/>
      <c r="HW148" s="357"/>
      <c r="HX148" s="357"/>
      <c r="HY148" s="357"/>
      <c r="HZ148" s="357"/>
      <c r="IA148" s="357"/>
      <c r="IB148" s="357"/>
      <c r="IC148" s="357"/>
      <c r="ID148" s="357"/>
      <c r="IE148" s="357"/>
      <c r="IF148" s="357"/>
      <c r="IG148" s="357"/>
      <c r="IH148" s="357"/>
      <c r="II148" s="357"/>
      <c r="IJ148" s="357"/>
      <c r="IK148" s="357"/>
      <c r="IL148" s="357"/>
      <c r="IM148" s="357"/>
      <c r="IN148" s="357"/>
      <c r="IO148" s="357"/>
      <c r="IP148" s="357"/>
      <c r="IQ148" s="357"/>
      <c r="IR148" s="357"/>
      <c r="IS148" s="357"/>
      <c r="IT148" s="357"/>
      <c r="IU148" s="357"/>
      <c r="IV148" s="357"/>
    </row>
    <row r="149" spans="1:256" s="1" customFormat="1" ht="15" customHeight="1" x14ac:dyDescent="0.3">
      <c r="A149" s="410"/>
      <c r="B149" s="410"/>
      <c r="C149" s="411"/>
      <c r="D149" s="411"/>
      <c r="E149" s="411"/>
      <c r="F149" s="411"/>
      <c r="G149" s="411"/>
      <c r="H149" s="411"/>
      <c r="I149" s="411"/>
      <c r="J149" s="411"/>
      <c r="K149" s="411"/>
      <c r="L149" s="411"/>
      <c r="M149" s="411"/>
      <c r="N149" s="411"/>
      <c r="O149" s="411"/>
      <c r="P149" s="411"/>
      <c r="Q149" s="411"/>
      <c r="R149" s="411"/>
      <c r="S149" s="411"/>
      <c r="T149" s="411"/>
      <c r="U149" s="411"/>
      <c r="V149" s="411"/>
      <c r="W149" s="411"/>
      <c r="X149" s="411"/>
      <c r="Y149" s="411"/>
      <c r="AA149" s="357"/>
      <c r="AB149" s="357"/>
      <c r="AC149" s="357"/>
      <c r="AD149" s="357"/>
      <c r="AE149" s="357"/>
      <c r="AF149" s="357"/>
      <c r="AG149" s="357"/>
      <c r="AH149" s="357"/>
      <c r="AI149" s="357"/>
      <c r="AJ149" s="357"/>
      <c r="AK149" s="357"/>
      <c r="AL149" s="357"/>
      <c r="AM149" s="357"/>
      <c r="AN149" s="357"/>
      <c r="AO149" s="357"/>
      <c r="AP149" s="357"/>
      <c r="AQ149" s="357"/>
      <c r="AR149" s="357"/>
      <c r="AS149" s="357"/>
      <c r="AT149" s="357"/>
      <c r="AU149" s="357"/>
      <c r="AV149" s="357"/>
      <c r="AW149" s="357"/>
      <c r="AX149" s="357"/>
      <c r="AY149" s="357"/>
      <c r="AZ149" s="357"/>
      <c r="BA149" s="357"/>
      <c r="BB149" s="357"/>
      <c r="BC149" s="357"/>
      <c r="BD149" s="357"/>
      <c r="BE149" s="357"/>
      <c r="BF149" s="357"/>
      <c r="BG149" s="357"/>
      <c r="BH149" s="357"/>
      <c r="BI149" s="357"/>
      <c r="BJ149" s="357"/>
      <c r="BK149" s="357"/>
      <c r="BL149" s="357"/>
      <c r="BM149" s="357"/>
      <c r="BN149" s="357"/>
      <c r="BO149" s="357"/>
      <c r="BP149" s="357"/>
      <c r="BQ149" s="357"/>
      <c r="BR149" s="357"/>
      <c r="BS149" s="357"/>
      <c r="BT149" s="357"/>
      <c r="BU149" s="357"/>
      <c r="BV149" s="357"/>
      <c r="BW149" s="357"/>
      <c r="BX149" s="357"/>
      <c r="BY149" s="357"/>
      <c r="BZ149" s="357"/>
      <c r="CA149" s="357"/>
      <c r="CB149" s="357"/>
      <c r="CC149" s="357"/>
      <c r="CD149" s="357"/>
      <c r="CE149" s="357"/>
      <c r="CF149" s="357"/>
      <c r="CG149" s="357"/>
      <c r="CH149" s="357"/>
      <c r="CI149" s="357"/>
      <c r="CJ149" s="357"/>
      <c r="CK149" s="357"/>
      <c r="CL149" s="357"/>
      <c r="CM149" s="357"/>
      <c r="CN149" s="357"/>
      <c r="CO149" s="357"/>
      <c r="CP149" s="357"/>
      <c r="CQ149" s="357"/>
      <c r="CR149" s="357"/>
      <c r="CS149" s="357"/>
      <c r="CT149" s="357"/>
      <c r="CU149" s="357"/>
      <c r="CV149" s="357"/>
      <c r="CW149" s="357"/>
      <c r="CX149" s="357"/>
      <c r="CY149" s="357"/>
      <c r="CZ149" s="357"/>
      <c r="DA149" s="357"/>
      <c r="DB149" s="357"/>
      <c r="DC149" s="357"/>
      <c r="DD149" s="357"/>
      <c r="DE149" s="357"/>
      <c r="DF149" s="357"/>
      <c r="DG149" s="357"/>
      <c r="DH149" s="357"/>
      <c r="DI149" s="357"/>
      <c r="DJ149" s="357"/>
      <c r="DK149" s="357"/>
      <c r="DL149" s="357"/>
      <c r="DM149" s="357"/>
      <c r="DN149" s="357"/>
      <c r="DO149" s="357"/>
      <c r="DP149" s="357"/>
      <c r="DQ149" s="357"/>
      <c r="DR149" s="357"/>
      <c r="DS149" s="357"/>
      <c r="DT149" s="357"/>
      <c r="DU149" s="357"/>
      <c r="DV149" s="357"/>
      <c r="DW149" s="357"/>
      <c r="DX149" s="357"/>
      <c r="DY149" s="357"/>
      <c r="DZ149" s="357"/>
      <c r="EA149" s="357"/>
      <c r="EB149" s="357"/>
      <c r="EC149" s="357"/>
      <c r="ED149" s="357"/>
      <c r="EE149" s="357"/>
      <c r="EF149" s="357"/>
      <c r="EG149" s="357"/>
      <c r="EH149" s="357"/>
      <c r="EI149" s="357"/>
      <c r="EJ149" s="357"/>
      <c r="EK149" s="357"/>
      <c r="EL149" s="357"/>
      <c r="EM149" s="357"/>
      <c r="EN149" s="357"/>
      <c r="EO149" s="357"/>
      <c r="EP149" s="357"/>
      <c r="EQ149" s="357"/>
      <c r="ER149" s="357"/>
      <c r="ES149" s="357"/>
      <c r="ET149" s="357"/>
      <c r="EU149" s="357"/>
      <c r="EV149" s="357"/>
      <c r="EW149" s="357"/>
      <c r="EX149" s="357"/>
      <c r="EY149" s="357"/>
      <c r="EZ149" s="357"/>
      <c r="FA149" s="357"/>
      <c r="FB149" s="357"/>
      <c r="FC149" s="357"/>
      <c r="FD149" s="357"/>
      <c r="FE149" s="357"/>
      <c r="FF149" s="357"/>
      <c r="FG149" s="357"/>
      <c r="FH149" s="357"/>
      <c r="FI149" s="357"/>
      <c r="FJ149" s="357"/>
      <c r="FK149" s="357"/>
      <c r="FL149" s="357"/>
      <c r="FM149" s="357"/>
      <c r="FN149" s="357"/>
      <c r="FO149" s="357"/>
      <c r="FP149" s="357"/>
      <c r="FQ149" s="357"/>
      <c r="FR149" s="357"/>
      <c r="FS149" s="357"/>
      <c r="FT149" s="357"/>
      <c r="FU149" s="357"/>
      <c r="FV149" s="357"/>
      <c r="FW149" s="357"/>
      <c r="FX149" s="357"/>
      <c r="FY149" s="357"/>
      <c r="FZ149" s="357"/>
      <c r="GA149" s="357"/>
      <c r="GB149" s="357"/>
      <c r="GC149" s="357"/>
      <c r="GD149" s="357"/>
      <c r="GE149" s="357"/>
      <c r="GF149" s="357"/>
      <c r="GG149" s="357"/>
      <c r="GH149" s="357"/>
      <c r="GI149" s="357"/>
      <c r="GJ149" s="357"/>
      <c r="GK149" s="357"/>
      <c r="GL149" s="357"/>
      <c r="GM149" s="357"/>
      <c r="GN149" s="357"/>
      <c r="GO149" s="357"/>
      <c r="GP149" s="357"/>
      <c r="GQ149" s="357"/>
      <c r="GR149" s="357"/>
      <c r="GS149" s="357"/>
      <c r="GT149" s="357"/>
      <c r="GU149" s="357"/>
      <c r="GV149" s="357"/>
      <c r="GW149" s="357"/>
      <c r="GX149" s="357"/>
      <c r="GY149" s="357"/>
      <c r="GZ149" s="357"/>
      <c r="HA149" s="357"/>
      <c r="HB149" s="357"/>
      <c r="HC149" s="357"/>
      <c r="HD149" s="357"/>
      <c r="HE149" s="357"/>
      <c r="HF149" s="357"/>
      <c r="HG149" s="357"/>
      <c r="HH149" s="357"/>
      <c r="HI149" s="357"/>
      <c r="HJ149" s="357"/>
      <c r="HK149" s="357"/>
      <c r="HL149" s="357"/>
      <c r="HM149" s="357"/>
      <c r="HN149" s="357"/>
      <c r="HO149" s="357"/>
      <c r="HP149" s="357"/>
      <c r="HQ149" s="357"/>
      <c r="HR149" s="357"/>
      <c r="HS149" s="357"/>
      <c r="HT149" s="357"/>
      <c r="HU149" s="357"/>
      <c r="HV149" s="357"/>
      <c r="HW149" s="357"/>
      <c r="HX149" s="357"/>
      <c r="HY149" s="357"/>
      <c r="HZ149" s="357"/>
      <c r="IA149" s="357"/>
      <c r="IB149" s="357"/>
      <c r="IC149" s="357"/>
      <c r="ID149" s="357"/>
      <c r="IE149" s="357"/>
      <c r="IF149" s="357"/>
      <c r="IG149" s="357"/>
      <c r="IH149" s="357"/>
      <c r="II149" s="357"/>
      <c r="IJ149" s="357"/>
      <c r="IK149" s="357"/>
      <c r="IL149" s="357"/>
      <c r="IM149" s="357"/>
      <c r="IN149" s="357"/>
      <c r="IO149" s="357"/>
      <c r="IP149" s="357"/>
      <c r="IQ149" s="357"/>
      <c r="IR149" s="357"/>
      <c r="IS149" s="357"/>
      <c r="IT149" s="357"/>
      <c r="IU149" s="357"/>
      <c r="IV149" s="357"/>
    </row>
    <row r="150" spans="1:256" s="1" customFormat="1" ht="15" customHeight="1" x14ac:dyDescent="0.3">
      <c r="A150" s="410"/>
      <c r="B150" s="410"/>
      <c r="C150" s="411"/>
      <c r="D150" s="411"/>
      <c r="E150" s="411"/>
      <c r="F150" s="411"/>
      <c r="G150" s="411"/>
      <c r="H150" s="411"/>
      <c r="I150" s="411"/>
      <c r="J150" s="411"/>
      <c r="K150" s="411"/>
      <c r="L150" s="411"/>
      <c r="M150" s="411"/>
      <c r="N150" s="411"/>
      <c r="O150" s="411"/>
      <c r="P150" s="411"/>
      <c r="Q150" s="411"/>
      <c r="R150" s="411"/>
      <c r="S150" s="411"/>
      <c r="T150" s="411"/>
      <c r="U150" s="411"/>
      <c r="V150" s="411"/>
      <c r="W150" s="411"/>
      <c r="X150" s="411"/>
      <c r="Y150" s="411"/>
      <c r="AA150" s="357"/>
      <c r="AB150" s="357"/>
      <c r="AC150" s="357"/>
      <c r="AD150" s="357"/>
      <c r="AE150" s="357"/>
      <c r="AF150" s="357"/>
      <c r="AG150" s="357"/>
      <c r="AH150" s="357"/>
      <c r="AI150" s="357"/>
      <c r="AJ150" s="357"/>
      <c r="AK150" s="357"/>
      <c r="AL150" s="357"/>
      <c r="AM150" s="357"/>
      <c r="AN150" s="357"/>
      <c r="AO150" s="357"/>
      <c r="AP150" s="357"/>
      <c r="AQ150" s="357"/>
      <c r="AR150" s="357"/>
      <c r="AS150" s="357"/>
      <c r="AT150" s="357"/>
      <c r="AU150" s="357"/>
      <c r="AV150" s="357"/>
      <c r="AW150" s="357"/>
      <c r="AX150" s="357"/>
      <c r="AY150" s="357"/>
      <c r="AZ150" s="357"/>
      <c r="BA150" s="357"/>
      <c r="BB150" s="357"/>
      <c r="BC150" s="357"/>
      <c r="BD150" s="357"/>
      <c r="BE150" s="357"/>
      <c r="BF150" s="357"/>
      <c r="BG150" s="357"/>
      <c r="BH150" s="357"/>
      <c r="BI150" s="357"/>
      <c r="BJ150" s="357"/>
      <c r="BK150" s="357"/>
      <c r="BL150" s="357"/>
      <c r="BM150" s="357"/>
      <c r="BN150" s="357"/>
      <c r="BO150" s="357"/>
      <c r="BP150" s="357"/>
      <c r="BQ150" s="357"/>
      <c r="BR150" s="357"/>
      <c r="BS150" s="357"/>
      <c r="BT150" s="357"/>
      <c r="BU150" s="357"/>
      <c r="BV150" s="357"/>
      <c r="BW150" s="357"/>
      <c r="BX150" s="357"/>
      <c r="BY150" s="357"/>
      <c r="BZ150" s="357"/>
      <c r="CA150" s="357"/>
      <c r="CB150" s="357"/>
      <c r="CC150" s="357"/>
      <c r="CD150" s="357"/>
      <c r="CE150" s="357"/>
      <c r="CF150" s="357"/>
      <c r="CG150" s="357"/>
      <c r="CH150" s="357"/>
      <c r="CI150" s="357"/>
      <c r="CJ150" s="357"/>
      <c r="CK150" s="357"/>
      <c r="CL150" s="357"/>
      <c r="CM150" s="357"/>
      <c r="CN150" s="357"/>
      <c r="CO150" s="357"/>
      <c r="CP150" s="357"/>
      <c r="CQ150" s="357"/>
      <c r="CR150" s="357"/>
      <c r="CS150" s="357"/>
      <c r="CT150" s="357"/>
      <c r="CU150" s="357"/>
      <c r="CV150" s="357"/>
      <c r="CW150" s="357"/>
      <c r="CX150" s="357"/>
      <c r="CY150" s="357"/>
      <c r="CZ150" s="357"/>
      <c r="DA150" s="357"/>
      <c r="DB150" s="357"/>
      <c r="DC150" s="357"/>
      <c r="DD150" s="357"/>
      <c r="DE150" s="357"/>
      <c r="DF150" s="357"/>
      <c r="DG150" s="357"/>
      <c r="DH150" s="357"/>
      <c r="DI150" s="357"/>
      <c r="DJ150" s="357"/>
      <c r="DK150" s="357"/>
      <c r="DL150" s="357"/>
      <c r="DM150" s="357"/>
      <c r="DN150" s="357"/>
      <c r="DO150" s="357"/>
      <c r="DP150" s="357"/>
      <c r="DQ150" s="357"/>
      <c r="DR150" s="357"/>
      <c r="DS150" s="357"/>
      <c r="DT150" s="357"/>
      <c r="DU150" s="357"/>
      <c r="DV150" s="357"/>
      <c r="DW150" s="357"/>
      <c r="DX150" s="357"/>
      <c r="DY150" s="357"/>
      <c r="DZ150" s="357"/>
      <c r="EA150" s="357"/>
      <c r="EB150" s="357"/>
      <c r="EC150" s="357"/>
      <c r="ED150" s="357"/>
      <c r="EE150" s="357"/>
      <c r="EF150" s="357"/>
      <c r="EG150" s="357"/>
      <c r="EH150" s="357"/>
      <c r="EI150" s="357"/>
      <c r="EJ150" s="357"/>
      <c r="EK150" s="357"/>
      <c r="EL150" s="357"/>
      <c r="EM150" s="357"/>
      <c r="EN150" s="357"/>
      <c r="EO150" s="357"/>
      <c r="EP150" s="357"/>
      <c r="EQ150" s="357"/>
      <c r="ER150" s="357"/>
      <c r="ES150" s="357"/>
      <c r="ET150" s="357"/>
      <c r="EU150" s="357"/>
      <c r="EV150" s="357"/>
      <c r="EW150" s="357"/>
      <c r="EX150" s="357"/>
      <c r="EY150" s="357"/>
      <c r="EZ150" s="357"/>
      <c r="FA150" s="357"/>
      <c r="FB150" s="357"/>
      <c r="FC150" s="357"/>
      <c r="FD150" s="357"/>
      <c r="FE150" s="357"/>
      <c r="FF150" s="357"/>
      <c r="FG150" s="357"/>
      <c r="FH150" s="357"/>
      <c r="FI150" s="357"/>
      <c r="FJ150" s="357"/>
      <c r="FK150" s="357"/>
      <c r="FL150" s="357"/>
      <c r="FM150" s="357"/>
      <c r="FN150" s="357"/>
      <c r="FO150" s="357"/>
      <c r="FP150" s="357"/>
      <c r="FQ150" s="357"/>
      <c r="FR150" s="357"/>
      <c r="FS150" s="357"/>
      <c r="FT150" s="357"/>
      <c r="FU150" s="357"/>
      <c r="FV150" s="357"/>
      <c r="FW150" s="357"/>
      <c r="FX150" s="357"/>
      <c r="FY150" s="357"/>
      <c r="FZ150" s="357"/>
      <c r="GA150" s="357"/>
      <c r="GB150" s="357"/>
      <c r="GC150" s="357"/>
      <c r="GD150" s="357"/>
      <c r="GE150" s="357"/>
      <c r="GF150" s="357"/>
      <c r="GG150" s="357"/>
      <c r="GH150" s="357"/>
      <c r="GI150" s="357"/>
      <c r="GJ150" s="357"/>
      <c r="GK150" s="357"/>
      <c r="GL150" s="357"/>
      <c r="GM150" s="357"/>
      <c r="GN150" s="357"/>
      <c r="GO150" s="357"/>
      <c r="GP150" s="357"/>
      <c r="GQ150" s="357"/>
      <c r="GR150" s="357"/>
      <c r="GS150" s="357"/>
      <c r="GT150" s="357"/>
      <c r="GU150" s="357"/>
      <c r="GV150" s="357"/>
      <c r="GW150" s="357"/>
      <c r="GX150" s="357"/>
      <c r="GY150" s="357"/>
      <c r="GZ150" s="357"/>
      <c r="HA150" s="357"/>
      <c r="HB150" s="357"/>
      <c r="HC150" s="357"/>
      <c r="HD150" s="357"/>
      <c r="HE150" s="357"/>
      <c r="HF150" s="357"/>
      <c r="HG150" s="357"/>
      <c r="HH150" s="357"/>
      <c r="HI150" s="357"/>
      <c r="HJ150" s="357"/>
      <c r="HK150" s="357"/>
      <c r="HL150" s="357"/>
      <c r="HM150" s="357"/>
      <c r="HN150" s="357"/>
      <c r="HO150" s="357"/>
      <c r="HP150" s="357"/>
      <c r="HQ150" s="357"/>
      <c r="HR150" s="357"/>
      <c r="HS150" s="357"/>
      <c r="HT150" s="357"/>
      <c r="HU150" s="357"/>
      <c r="HV150" s="357"/>
      <c r="HW150" s="357"/>
      <c r="HX150" s="357"/>
      <c r="HY150" s="357"/>
      <c r="HZ150" s="357"/>
      <c r="IA150" s="357"/>
      <c r="IB150" s="357"/>
      <c r="IC150" s="357"/>
      <c r="ID150" s="357"/>
      <c r="IE150" s="357"/>
      <c r="IF150" s="357"/>
      <c r="IG150" s="357"/>
      <c r="IH150" s="357"/>
      <c r="II150" s="357"/>
      <c r="IJ150" s="357"/>
      <c r="IK150" s="357"/>
      <c r="IL150" s="357"/>
      <c r="IM150" s="357"/>
      <c r="IN150" s="357"/>
      <c r="IO150" s="357"/>
      <c r="IP150" s="357"/>
      <c r="IQ150" s="357"/>
      <c r="IR150" s="357"/>
      <c r="IS150" s="357"/>
      <c r="IT150" s="357"/>
      <c r="IU150" s="357"/>
      <c r="IV150" s="357"/>
    </row>
    <row r="151" spans="1:256" s="1" customFormat="1" ht="15" customHeight="1" x14ac:dyDescent="0.3">
      <c r="A151" s="410"/>
      <c r="B151" s="410"/>
      <c r="C151" s="411"/>
      <c r="D151" s="411"/>
      <c r="E151" s="411"/>
      <c r="F151" s="411"/>
      <c r="G151" s="411"/>
      <c r="H151" s="411"/>
      <c r="I151" s="411"/>
      <c r="J151" s="411"/>
      <c r="K151" s="411"/>
      <c r="L151" s="411"/>
      <c r="M151" s="411"/>
      <c r="N151" s="411"/>
      <c r="O151" s="411"/>
      <c r="P151" s="411"/>
      <c r="Q151" s="411"/>
      <c r="R151" s="411"/>
      <c r="S151" s="411"/>
      <c r="T151" s="411"/>
      <c r="U151" s="411"/>
      <c r="V151" s="411"/>
      <c r="W151" s="411"/>
      <c r="X151" s="411"/>
      <c r="Y151" s="411"/>
      <c r="AA151" s="357"/>
      <c r="AB151" s="357"/>
      <c r="AC151" s="357"/>
      <c r="AD151" s="357"/>
      <c r="AE151" s="357"/>
      <c r="AF151" s="357"/>
      <c r="AG151" s="357"/>
      <c r="AH151" s="357"/>
      <c r="AI151" s="357"/>
      <c r="AJ151" s="357"/>
      <c r="AK151" s="357"/>
      <c r="AL151" s="357"/>
      <c r="AM151" s="357"/>
      <c r="AN151" s="357"/>
      <c r="AO151" s="357"/>
      <c r="AP151" s="357"/>
      <c r="AQ151" s="357"/>
      <c r="AR151" s="357"/>
      <c r="AS151" s="357"/>
      <c r="AT151" s="357"/>
      <c r="AU151" s="357"/>
      <c r="AV151" s="357"/>
      <c r="AW151" s="357"/>
      <c r="AX151" s="357"/>
      <c r="AY151" s="357"/>
      <c r="AZ151" s="357"/>
      <c r="BA151" s="357"/>
      <c r="BB151" s="357"/>
      <c r="BC151" s="357"/>
      <c r="BD151" s="357"/>
      <c r="BE151" s="357"/>
      <c r="BF151" s="357"/>
      <c r="BG151" s="357"/>
      <c r="BH151" s="357"/>
      <c r="BI151" s="357"/>
      <c r="BJ151" s="357"/>
      <c r="BK151" s="357"/>
      <c r="BL151" s="357"/>
      <c r="BM151" s="357"/>
      <c r="BN151" s="357"/>
      <c r="BO151" s="357"/>
      <c r="BP151" s="357"/>
      <c r="BQ151" s="357"/>
      <c r="BR151" s="357"/>
      <c r="BS151" s="357"/>
      <c r="BT151" s="357"/>
      <c r="BU151" s="357"/>
      <c r="BV151" s="357"/>
      <c r="BW151" s="357"/>
      <c r="BX151" s="357"/>
      <c r="BY151" s="357"/>
      <c r="BZ151" s="357"/>
      <c r="CA151" s="357"/>
      <c r="CB151" s="357"/>
      <c r="CC151" s="357"/>
      <c r="CD151" s="357"/>
      <c r="CE151" s="357"/>
      <c r="CF151" s="357"/>
      <c r="CG151" s="357"/>
      <c r="CH151" s="357"/>
      <c r="CI151" s="357"/>
      <c r="CJ151" s="357"/>
      <c r="CK151" s="357"/>
      <c r="CL151" s="357"/>
      <c r="CM151" s="357"/>
      <c r="CN151" s="357"/>
      <c r="CO151" s="357"/>
      <c r="CP151" s="357"/>
      <c r="CQ151" s="357"/>
      <c r="CR151" s="357"/>
      <c r="CS151" s="357"/>
      <c r="CT151" s="357"/>
      <c r="CU151" s="357"/>
      <c r="CV151" s="357"/>
      <c r="CW151" s="357"/>
      <c r="CX151" s="357"/>
      <c r="CY151" s="357"/>
      <c r="CZ151" s="357"/>
      <c r="DA151" s="357"/>
      <c r="DB151" s="357"/>
      <c r="DC151" s="357"/>
      <c r="DD151" s="357"/>
      <c r="DE151" s="357"/>
      <c r="DF151" s="357"/>
      <c r="DG151" s="357"/>
      <c r="DH151" s="357"/>
      <c r="DI151" s="357"/>
      <c r="DJ151" s="357"/>
      <c r="DK151" s="357"/>
      <c r="DL151" s="357"/>
      <c r="DM151" s="357"/>
      <c r="DN151" s="357"/>
      <c r="DO151" s="357"/>
      <c r="DP151" s="357"/>
      <c r="DQ151" s="357"/>
      <c r="DR151" s="357"/>
      <c r="DS151" s="357"/>
      <c r="DT151" s="357"/>
      <c r="DU151" s="357"/>
      <c r="DV151" s="357"/>
      <c r="DW151" s="357"/>
      <c r="DX151" s="357"/>
      <c r="DY151" s="357"/>
      <c r="DZ151" s="357"/>
      <c r="EA151" s="357"/>
      <c r="EB151" s="357"/>
      <c r="EC151" s="357"/>
      <c r="ED151" s="357"/>
      <c r="EE151" s="357"/>
      <c r="EF151" s="357"/>
      <c r="EG151" s="357"/>
      <c r="EH151" s="357"/>
      <c r="EI151" s="357"/>
      <c r="EJ151" s="357"/>
      <c r="EK151" s="357"/>
      <c r="EL151" s="357"/>
      <c r="EM151" s="357"/>
      <c r="EN151" s="357"/>
      <c r="EO151" s="357"/>
      <c r="EP151" s="357"/>
      <c r="EQ151" s="357"/>
      <c r="ER151" s="357"/>
      <c r="ES151" s="357"/>
      <c r="ET151" s="357"/>
      <c r="EU151" s="357"/>
      <c r="EV151" s="357"/>
      <c r="EW151" s="357"/>
      <c r="EX151" s="357"/>
      <c r="EY151" s="357"/>
      <c r="EZ151" s="357"/>
      <c r="FA151" s="357"/>
      <c r="FB151" s="357"/>
      <c r="FC151" s="357"/>
      <c r="FD151" s="357"/>
      <c r="FE151" s="357"/>
      <c r="FF151" s="357"/>
      <c r="FG151" s="357"/>
      <c r="FH151" s="357"/>
      <c r="FI151" s="357"/>
      <c r="FJ151" s="357"/>
      <c r="FK151" s="357"/>
      <c r="FL151" s="357"/>
      <c r="FM151" s="357"/>
      <c r="FN151" s="357"/>
      <c r="FO151" s="357"/>
      <c r="FP151" s="357"/>
      <c r="FQ151" s="357"/>
      <c r="FR151" s="357"/>
      <c r="FS151" s="357"/>
      <c r="FT151" s="357"/>
      <c r="FU151" s="357"/>
      <c r="FV151" s="357"/>
      <c r="FW151" s="357"/>
      <c r="FX151" s="357"/>
      <c r="FY151" s="357"/>
      <c r="FZ151" s="357"/>
      <c r="GA151" s="357"/>
      <c r="GB151" s="357"/>
      <c r="GC151" s="357"/>
      <c r="GD151" s="357"/>
      <c r="GE151" s="357"/>
      <c r="GF151" s="357"/>
      <c r="GG151" s="357"/>
      <c r="GH151" s="357"/>
      <c r="GI151" s="357"/>
      <c r="GJ151" s="357"/>
      <c r="GK151" s="357"/>
      <c r="GL151" s="357"/>
      <c r="GM151" s="357"/>
      <c r="GN151" s="357"/>
      <c r="GO151" s="357"/>
      <c r="GP151" s="357"/>
      <c r="GQ151" s="357"/>
      <c r="GR151" s="357"/>
      <c r="GS151" s="357"/>
      <c r="GT151" s="357"/>
      <c r="GU151" s="357"/>
      <c r="GV151" s="357"/>
      <c r="GW151" s="357"/>
      <c r="GX151" s="357"/>
      <c r="GY151" s="357"/>
      <c r="GZ151" s="357"/>
      <c r="HA151" s="357"/>
      <c r="HB151" s="357"/>
      <c r="HC151" s="357"/>
      <c r="HD151" s="357"/>
      <c r="HE151" s="357"/>
      <c r="HF151" s="357"/>
      <c r="HG151" s="357"/>
      <c r="HH151" s="357"/>
      <c r="HI151" s="357"/>
      <c r="HJ151" s="357"/>
      <c r="HK151" s="357"/>
      <c r="HL151" s="357"/>
      <c r="HM151" s="357"/>
      <c r="HN151" s="357"/>
      <c r="HO151" s="357"/>
      <c r="HP151" s="357"/>
      <c r="HQ151" s="357"/>
      <c r="HR151" s="357"/>
      <c r="HS151" s="357"/>
      <c r="HT151" s="357"/>
      <c r="HU151" s="357"/>
      <c r="HV151" s="357"/>
      <c r="HW151" s="357"/>
      <c r="HX151" s="357"/>
      <c r="HY151" s="357"/>
      <c r="HZ151" s="357"/>
      <c r="IA151" s="357"/>
      <c r="IB151" s="357"/>
      <c r="IC151" s="357"/>
      <c r="ID151" s="357"/>
      <c r="IE151" s="357"/>
      <c r="IF151" s="357"/>
      <c r="IG151" s="357"/>
      <c r="IH151" s="357"/>
      <c r="II151" s="357"/>
      <c r="IJ151" s="357"/>
      <c r="IK151" s="357"/>
      <c r="IL151" s="357"/>
      <c r="IM151" s="357"/>
      <c r="IN151" s="357"/>
      <c r="IO151" s="357"/>
      <c r="IP151" s="357"/>
      <c r="IQ151" s="357"/>
      <c r="IR151" s="357"/>
      <c r="IS151" s="357"/>
      <c r="IT151" s="357"/>
      <c r="IU151" s="357"/>
      <c r="IV151" s="357"/>
    </row>
    <row r="152" spans="1:256" s="1" customFormat="1" ht="15" customHeight="1" x14ac:dyDescent="0.3">
      <c r="A152" s="410"/>
      <c r="B152" s="410"/>
      <c r="C152" s="411"/>
      <c r="D152" s="411"/>
      <c r="E152" s="411"/>
      <c r="F152" s="411"/>
      <c r="G152" s="411"/>
      <c r="H152" s="411"/>
      <c r="I152" s="411"/>
      <c r="J152" s="411"/>
      <c r="K152" s="411"/>
      <c r="L152" s="411"/>
      <c r="M152" s="411"/>
      <c r="N152" s="411"/>
      <c r="O152" s="411"/>
      <c r="P152" s="411"/>
      <c r="Q152" s="411"/>
      <c r="R152" s="411"/>
      <c r="S152" s="411"/>
      <c r="T152" s="411"/>
      <c r="U152" s="411"/>
      <c r="V152" s="411"/>
      <c r="W152" s="411"/>
      <c r="X152" s="411"/>
      <c r="Y152" s="411"/>
      <c r="AA152" s="357"/>
      <c r="AB152" s="357"/>
      <c r="AC152" s="357"/>
      <c r="AD152" s="357"/>
      <c r="AE152" s="357"/>
      <c r="AF152" s="357"/>
      <c r="AG152" s="357"/>
      <c r="AH152" s="357"/>
      <c r="AI152" s="357"/>
      <c r="AJ152" s="357"/>
      <c r="AK152" s="357"/>
      <c r="AL152" s="357"/>
      <c r="AM152" s="357"/>
      <c r="AN152" s="357"/>
      <c r="AO152" s="357"/>
      <c r="AP152" s="357"/>
      <c r="AQ152" s="357"/>
      <c r="AR152" s="357"/>
      <c r="AS152" s="357"/>
      <c r="AT152" s="357"/>
      <c r="AU152" s="357"/>
      <c r="AV152" s="357"/>
      <c r="AW152" s="357"/>
      <c r="AX152" s="357"/>
      <c r="AY152" s="357"/>
      <c r="AZ152" s="357"/>
      <c r="BA152" s="357"/>
      <c r="BB152" s="357"/>
      <c r="BC152" s="357"/>
      <c r="BD152" s="357"/>
      <c r="BE152" s="357"/>
      <c r="BF152" s="357"/>
      <c r="BG152" s="357"/>
      <c r="BH152" s="357"/>
      <c r="BI152" s="357"/>
      <c r="BJ152" s="357"/>
      <c r="BK152" s="357"/>
      <c r="BL152" s="357"/>
      <c r="BM152" s="357"/>
      <c r="BN152" s="357"/>
      <c r="BO152" s="357"/>
      <c r="BP152" s="357"/>
      <c r="BQ152" s="357"/>
      <c r="BR152" s="357"/>
      <c r="BS152" s="357"/>
      <c r="BT152" s="357"/>
      <c r="BU152" s="357"/>
      <c r="BV152" s="357"/>
      <c r="BW152" s="357"/>
      <c r="BX152" s="357"/>
      <c r="BY152" s="357"/>
      <c r="BZ152" s="357"/>
      <c r="CA152" s="357"/>
      <c r="CB152" s="357"/>
      <c r="CC152" s="357"/>
      <c r="CD152" s="357"/>
      <c r="CE152" s="357"/>
      <c r="CF152" s="357"/>
      <c r="CG152" s="357"/>
      <c r="CH152" s="357"/>
      <c r="CI152" s="357"/>
      <c r="CJ152" s="357"/>
      <c r="CK152" s="357"/>
      <c r="CL152" s="357"/>
      <c r="CM152" s="357"/>
      <c r="CN152" s="357"/>
      <c r="CO152" s="357"/>
      <c r="CP152" s="357"/>
      <c r="CQ152" s="357"/>
      <c r="CR152" s="357"/>
      <c r="CS152" s="357"/>
      <c r="CT152" s="357"/>
      <c r="CU152" s="357"/>
      <c r="CV152" s="357"/>
      <c r="CW152" s="357"/>
      <c r="CX152" s="357"/>
      <c r="CY152" s="357"/>
      <c r="CZ152" s="357"/>
      <c r="DA152" s="357"/>
      <c r="DB152" s="357"/>
      <c r="DC152" s="357"/>
      <c r="DD152" s="357"/>
      <c r="DE152" s="357"/>
      <c r="DF152" s="357"/>
      <c r="DG152" s="357"/>
      <c r="DH152" s="357"/>
      <c r="DI152" s="357"/>
      <c r="DJ152" s="357"/>
      <c r="DK152" s="357"/>
      <c r="DL152" s="357"/>
      <c r="DM152" s="357"/>
      <c r="DN152" s="357"/>
      <c r="DO152" s="357"/>
      <c r="DP152" s="357"/>
      <c r="DQ152" s="357"/>
      <c r="DR152" s="357"/>
      <c r="DS152" s="357"/>
      <c r="DT152" s="357"/>
      <c r="DU152" s="357"/>
      <c r="DV152" s="357"/>
      <c r="DW152" s="357"/>
      <c r="DX152" s="357"/>
      <c r="DY152" s="357"/>
      <c r="DZ152" s="357"/>
      <c r="EA152" s="357"/>
      <c r="EB152" s="357"/>
      <c r="EC152" s="357"/>
      <c r="ED152" s="357"/>
      <c r="EE152" s="357"/>
      <c r="EF152" s="357"/>
      <c r="EG152" s="357"/>
      <c r="EH152" s="357"/>
      <c r="EI152" s="357"/>
      <c r="EJ152" s="357"/>
      <c r="EK152" s="357"/>
      <c r="EL152" s="357"/>
      <c r="EM152" s="357"/>
      <c r="EN152" s="357"/>
      <c r="EO152" s="357"/>
      <c r="EP152" s="357"/>
      <c r="EQ152" s="357"/>
      <c r="ER152" s="357"/>
      <c r="ES152" s="357"/>
      <c r="ET152" s="357"/>
      <c r="EU152" s="357"/>
      <c r="EV152" s="357"/>
      <c r="EW152" s="357"/>
      <c r="EX152" s="357"/>
      <c r="EY152" s="357"/>
      <c r="EZ152" s="357"/>
      <c r="FA152" s="357"/>
      <c r="FB152" s="357"/>
      <c r="FC152" s="357"/>
      <c r="FD152" s="357"/>
      <c r="FE152" s="357"/>
      <c r="FF152" s="357"/>
      <c r="FG152" s="357"/>
      <c r="FH152" s="357"/>
      <c r="FI152" s="357"/>
      <c r="FJ152" s="357"/>
      <c r="FK152" s="357"/>
      <c r="FL152" s="357"/>
      <c r="FM152" s="357"/>
      <c r="FN152" s="357"/>
      <c r="FO152" s="357"/>
      <c r="FP152" s="357"/>
      <c r="FQ152" s="357"/>
      <c r="FR152" s="357"/>
      <c r="FS152" s="357"/>
      <c r="FT152" s="357"/>
      <c r="FU152" s="357"/>
      <c r="FV152" s="357"/>
      <c r="FW152" s="357"/>
      <c r="FX152" s="357"/>
      <c r="FY152" s="357"/>
      <c r="FZ152" s="357"/>
      <c r="GA152" s="357"/>
      <c r="GB152" s="357"/>
      <c r="GC152" s="357"/>
      <c r="GD152" s="357"/>
      <c r="GE152" s="357"/>
      <c r="GF152" s="357"/>
      <c r="GG152" s="357"/>
      <c r="GH152" s="357"/>
      <c r="GI152" s="357"/>
      <c r="GJ152" s="357"/>
      <c r="GK152" s="357"/>
      <c r="GL152" s="357"/>
      <c r="GM152" s="357"/>
      <c r="GN152" s="357"/>
      <c r="GO152" s="357"/>
      <c r="GP152" s="357"/>
      <c r="GQ152" s="357"/>
      <c r="GR152" s="357"/>
      <c r="GS152" s="357"/>
      <c r="GT152" s="357"/>
      <c r="GU152" s="357"/>
      <c r="GV152" s="357"/>
      <c r="GW152" s="357"/>
      <c r="GX152" s="357"/>
      <c r="GY152" s="357"/>
      <c r="GZ152" s="357"/>
      <c r="HA152" s="357"/>
      <c r="HB152" s="357"/>
      <c r="HC152" s="357"/>
      <c r="HD152" s="357"/>
      <c r="HE152" s="357"/>
      <c r="HF152" s="357"/>
      <c r="HG152" s="357"/>
      <c r="HH152" s="357"/>
      <c r="HI152" s="357"/>
      <c r="HJ152" s="357"/>
      <c r="HK152" s="357"/>
      <c r="HL152" s="357"/>
      <c r="HM152" s="357"/>
      <c r="HN152" s="357"/>
      <c r="HO152" s="357"/>
      <c r="HP152" s="357"/>
      <c r="HQ152" s="357"/>
      <c r="HR152" s="357"/>
      <c r="HS152" s="357"/>
      <c r="HT152" s="357"/>
      <c r="HU152" s="357"/>
      <c r="HV152" s="357"/>
      <c r="HW152" s="357"/>
      <c r="HX152" s="357"/>
      <c r="HY152" s="357"/>
      <c r="HZ152" s="357"/>
      <c r="IA152" s="357"/>
      <c r="IB152" s="357"/>
      <c r="IC152" s="357"/>
      <c r="ID152" s="357"/>
      <c r="IE152" s="357"/>
      <c r="IF152" s="357"/>
      <c r="IG152" s="357"/>
      <c r="IH152" s="357"/>
      <c r="II152" s="357"/>
      <c r="IJ152" s="357"/>
      <c r="IK152" s="357"/>
      <c r="IL152" s="357"/>
      <c r="IM152" s="357"/>
      <c r="IN152" s="357"/>
      <c r="IO152" s="357"/>
      <c r="IP152" s="357"/>
      <c r="IQ152" s="357"/>
      <c r="IR152" s="357"/>
      <c r="IS152" s="357"/>
      <c r="IT152" s="357"/>
      <c r="IU152" s="357"/>
      <c r="IV152" s="357"/>
    </row>
    <row r="153" spans="1:256" s="1" customFormat="1" ht="15" customHeight="1" x14ac:dyDescent="0.3">
      <c r="A153" s="410"/>
      <c r="B153" s="410"/>
      <c r="C153" s="411"/>
      <c r="D153" s="411"/>
      <c r="E153" s="411"/>
      <c r="F153" s="411"/>
      <c r="G153" s="411"/>
      <c r="H153" s="411"/>
      <c r="I153" s="411"/>
      <c r="J153" s="411"/>
      <c r="K153" s="411"/>
      <c r="L153" s="411"/>
      <c r="M153" s="411"/>
      <c r="N153" s="411"/>
      <c r="O153" s="411"/>
      <c r="P153" s="411"/>
      <c r="Q153" s="411"/>
      <c r="R153" s="411"/>
      <c r="S153" s="411"/>
      <c r="T153" s="411"/>
      <c r="U153" s="411"/>
      <c r="V153" s="411"/>
      <c r="W153" s="411"/>
      <c r="X153" s="411"/>
      <c r="Y153" s="411"/>
      <c r="AA153" s="357"/>
      <c r="AB153" s="357"/>
      <c r="AC153" s="357"/>
      <c r="AD153" s="357"/>
      <c r="AE153" s="357"/>
      <c r="AF153" s="357"/>
      <c r="AG153" s="357"/>
      <c r="AH153" s="357"/>
      <c r="AI153" s="357"/>
      <c r="AJ153" s="357"/>
      <c r="AK153" s="357"/>
      <c r="AL153" s="357"/>
      <c r="AM153" s="357"/>
      <c r="AN153" s="357"/>
      <c r="AO153" s="357"/>
      <c r="AP153" s="357"/>
      <c r="AQ153" s="357"/>
      <c r="AR153" s="357"/>
      <c r="AS153" s="357"/>
      <c r="AT153" s="357"/>
      <c r="AU153" s="357"/>
      <c r="AV153" s="357"/>
      <c r="AW153" s="357"/>
      <c r="AX153" s="357"/>
      <c r="AY153" s="357"/>
      <c r="AZ153" s="357"/>
      <c r="BA153" s="357"/>
      <c r="BB153" s="357"/>
      <c r="BC153" s="357"/>
      <c r="BD153" s="357"/>
      <c r="BE153" s="357"/>
      <c r="BF153" s="357"/>
      <c r="BG153" s="357"/>
      <c r="BH153" s="357"/>
      <c r="BI153" s="357"/>
      <c r="BJ153" s="357"/>
      <c r="BK153" s="357"/>
      <c r="BL153" s="357"/>
      <c r="BM153" s="357"/>
      <c r="BN153" s="357"/>
      <c r="BO153" s="357"/>
      <c r="BP153" s="357"/>
      <c r="BQ153" s="357"/>
      <c r="BR153" s="357"/>
      <c r="BS153" s="357"/>
      <c r="BT153" s="357"/>
      <c r="BU153" s="357"/>
      <c r="BV153" s="357"/>
      <c r="BW153" s="357"/>
      <c r="BX153" s="357"/>
      <c r="BY153" s="357"/>
      <c r="BZ153" s="357"/>
      <c r="CA153" s="357"/>
      <c r="CB153" s="357"/>
      <c r="CC153" s="357"/>
      <c r="CD153" s="357"/>
      <c r="CE153" s="357"/>
      <c r="CF153" s="357"/>
      <c r="CG153" s="357"/>
      <c r="CH153" s="357"/>
      <c r="CI153" s="357"/>
      <c r="CJ153" s="357"/>
      <c r="CK153" s="357"/>
      <c r="CL153" s="357"/>
      <c r="CM153" s="357"/>
      <c r="CN153" s="357"/>
      <c r="CO153" s="357"/>
      <c r="CP153" s="357"/>
      <c r="CQ153" s="357"/>
      <c r="CR153" s="357"/>
      <c r="CS153" s="357"/>
      <c r="CT153" s="357"/>
      <c r="CU153" s="357"/>
      <c r="CV153" s="357"/>
      <c r="CW153" s="357"/>
      <c r="CX153" s="357"/>
      <c r="CY153" s="357"/>
      <c r="CZ153" s="357"/>
      <c r="DA153" s="357"/>
      <c r="DB153" s="357"/>
      <c r="DC153" s="357"/>
      <c r="DD153" s="357"/>
      <c r="DE153" s="357"/>
      <c r="DF153" s="357"/>
      <c r="DG153" s="357"/>
      <c r="DH153" s="357"/>
      <c r="DI153" s="357"/>
      <c r="DJ153" s="357"/>
      <c r="DK153" s="357"/>
      <c r="DL153" s="357"/>
      <c r="DM153" s="357"/>
      <c r="DN153" s="357"/>
      <c r="DO153" s="357"/>
      <c r="DP153" s="357"/>
      <c r="DQ153" s="357"/>
      <c r="DR153" s="357"/>
      <c r="DS153" s="357"/>
      <c r="DT153" s="357"/>
      <c r="DU153" s="357"/>
      <c r="DV153" s="357"/>
      <c r="DW153" s="357"/>
      <c r="DX153" s="357"/>
      <c r="DY153" s="357"/>
      <c r="DZ153" s="357"/>
      <c r="EA153" s="357"/>
      <c r="EB153" s="357"/>
      <c r="EC153" s="357"/>
      <c r="ED153" s="357"/>
      <c r="EE153" s="357"/>
      <c r="EF153" s="357"/>
      <c r="EG153" s="357"/>
      <c r="EH153" s="357"/>
      <c r="EI153" s="357"/>
      <c r="EJ153" s="357"/>
      <c r="EK153" s="357"/>
      <c r="EL153" s="357"/>
      <c r="EM153" s="357"/>
      <c r="EN153" s="357"/>
      <c r="EO153" s="357"/>
      <c r="EP153" s="357"/>
      <c r="EQ153" s="357"/>
      <c r="ER153" s="357"/>
      <c r="ES153" s="357"/>
      <c r="ET153" s="357"/>
      <c r="EU153" s="357"/>
      <c r="EV153" s="357"/>
      <c r="EW153" s="357"/>
      <c r="EX153" s="357"/>
      <c r="EY153" s="357"/>
      <c r="EZ153" s="357"/>
      <c r="FA153" s="357"/>
      <c r="FB153" s="357"/>
      <c r="FC153" s="357"/>
      <c r="FD153" s="357"/>
      <c r="FE153" s="357"/>
      <c r="FF153" s="357"/>
      <c r="FG153" s="357"/>
      <c r="FH153" s="357"/>
      <c r="FI153" s="357"/>
      <c r="FJ153" s="357"/>
      <c r="FK153" s="357"/>
      <c r="FL153" s="357"/>
      <c r="FM153" s="357"/>
      <c r="FN153" s="357"/>
      <c r="FO153" s="357"/>
      <c r="FP153" s="357"/>
      <c r="FQ153" s="357"/>
      <c r="FR153" s="357"/>
      <c r="FS153" s="357"/>
      <c r="FT153" s="357"/>
      <c r="FU153" s="357"/>
      <c r="FV153" s="357"/>
      <c r="FW153" s="357"/>
      <c r="FX153" s="357"/>
      <c r="FY153" s="357"/>
      <c r="FZ153" s="357"/>
      <c r="GA153" s="357"/>
      <c r="GB153" s="357"/>
      <c r="GC153" s="357"/>
      <c r="GD153" s="357"/>
      <c r="GE153" s="357"/>
      <c r="GF153" s="357"/>
      <c r="GG153" s="357"/>
      <c r="GH153" s="357"/>
      <c r="GI153" s="357"/>
      <c r="GJ153" s="357"/>
      <c r="GK153" s="357"/>
      <c r="GL153" s="357"/>
      <c r="GM153" s="357"/>
      <c r="GN153" s="357"/>
      <c r="GO153" s="357"/>
      <c r="GP153" s="357"/>
      <c r="GQ153" s="357"/>
      <c r="GR153" s="357"/>
      <c r="GS153" s="357"/>
      <c r="GT153" s="357"/>
      <c r="GU153" s="357"/>
      <c r="GV153" s="357"/>
      <c r="GW153" s="357"/>
      <c r="GX153" s="357"/>
      <c r="GY153" s="357"/>
      <c r="GZ153" s="357"/>
      <c r="HA153" s="357"/>
      <c r="HB153" s="357"/>
      <c r="HC153" s="357"/>
      <c r="HD153" s="357"/>
      <c r="HE153" s="357"/>
      <c r="HF153" s="357"/>
      <c r="HG153" s="357"/>
      <c r="HH153" s="357"/>
      <c r="HI153" s="357"/>
      <c r="HJ153" s="357"/>
      <c r="HK153" s="357"/>
      <c r="HL153" s="357"/>
      <c r="HM153" s="357"/>
      <c r="HN153" s="357"/>
      <c r="HO153" s="357"/>
      <c r="HP153" s="357"/>
      <c r="HQ153" s="357"/>
      <c r="HR153" s="357"/>
      <c r="HS153" s="357"/>
      <c r="HT153" s="357"/>
      <c r="HU153" s="357"/>
      <c r="HV153" s="357"/>
      <c r="HW153" s="357"/>
      <c r="HX153" s="357"/>
      <c r="HY153" s="357"/>
      <c r="HZ153" s="357"/>
      <c r="IA153" s="357"/>
      <c r="IB153" s="357"/>
      <c r="IC153" s="357"/>
      <c r="ID153" s="357"/>
      <c r="IE153" s="357"/>
      <c r="IF153" s="357"/>
      <c r="IG153" s="357"/>
      <c r="IH153" s="357"/>
      <c r="II153" s="357"/>
      <c r="IJ153" s="357"/>
      <c r="IK153" s="357"/>
      <c r="IL153" s="357"/>
      <c r="IM153" s="357"/>
      <c r="IN153" s="357"/>
      <c r="IO153" s="357"/>
      <c r="IP153" s="357"/>
      <c r="IQ153" s="357"/>
      <c r="IR153" s="357"/>
      <c r="IS153" s="357"/>
      <c r="IT153" s="357"/>
      <c r="IU153" s="357"/>
      <c r="IV153" s="357"/>
    </row>
    <row r="154" spans="1:256" s="1" customFormat="1" ht="15" customHeight="1" x14ac:dyDescent="0.3">
      <c r="A154" s="410"/>
      <c r="B154" s="410"/>
      <c r="C154" s="411"/>
      <c r="D154" s="411"/>
      <c r="E154" s="411"/>
      <c r="F154" s="411"/>
      <c r="G154" s="411"/>
      <c r="H154" s="411"/>
      <c r="I154" s="411"/>
      <c r="J154" s="411"/>
      <c r="K154" s="411"/>
      <c r="L154" s="411"/>
      <c r="M154" s="411"/>
      <c r="N154" s="411"/>
      <c r="O154" s="411"/>
      <c r="P154" s="411"/>
      <c r="Q154" s="411"/>
      <c r="R154" s="411"/>
      <c r="S154" s="411"/>
      <c r="T154" s="411"/>
      <c r="U154" s="411"/>
      <c r="V154" s="411"/>
      <c r="W154" s="411"/>
      <c r="X154" s="411"/>
      <c r="Y154" s="411"/>
      <c r="AA154" s="357"/>
      <c r="AB154" s="357"/>
      <c r="AC154" s="357"/>
      <c r="AD154" s="357"/>
      <c r="AE154" s="357"/>
      <c r="AF154" s="357"/>
      <c r="AG154" s="357"/>
      <c r="AH154" s="357"/>
      <c r="AI154" s="357"/>
      <c r="AJ154" s="357"/>
      <c r="AK154" s="357"/>
      <c r="AL154" s="357"/>
      <c r="AM154" s="357"/>
      <c r="AN154" s="357"/>
      <c r="AO154" s="357"/>
      <c r="AP154" s="357"/>
      <c r="AQ154" s="357"/>
      <c r="AR154" s="357"/>
      <c r="AS154" s="357"/>
      <c r="AT154" s="357"/>
      <c r="AU154" s="357"/>
      <c r="AV154" s="357"/>
      <c r="AW154" s="357"/>
      <c r="AX154" s="357"/>
      <c r="AY154" s="357"/>
      <c r="AZ154" s="357"/>
      <c r="BA154" s="357"/>
      <c r="BB154" s="357"/>
      <c r="BC154" s="357"/>
      <c r="BD154" s="357"/>
      <c r="BE154" s="357"/>
      <c r="BF154" s="357"/>
      <c r="BG154" s="357"/>
      <c r="BH154" s="357"/>
      <c r="BI154" s="357"/>
      <c r="BJ154" s="357"/>
      <c r="BK154" s="357"/>
      <c r="BL154" s="357"/>
      <c r="BM154" s="357"/>
      <c r="BN154" s="357"/>
      <c r="BO154" s="357"/>
      <c r="BP154" s="357"/>
      <c r="BQ154" s="357"/>
      <c r="BR154" s="357"/>
      <c r="BS154" s="357"/>
      <c r="BT154" s="357"/>
      <c r="BU154" s="357"/>
      <c r="BV154" s="357"/>
      <c r="BW154" s="357"/>
      <c r="BX154" s="357"/>
      <c r="BY154" s="357"/>
      <c r="BZ154" s="357"/>
      <c r="CA154" s="357"/>
      <c r="CB154" s="357"/>
      <c r="CC154" s="357"/>
      <c r="CD154" s="357"/>
      <c r="CE154" s="357"/>
      <c r="CF154" s="357"/>
      <c r="CG154" s="357"/>
      <c r="CH154" s="357"/>
      <c r="CI154" s="357"/>
      <c r="CJ154" s="357"/>
      <c r="CK154" s="357"/>
      <c r="CL154" s="357"/>
      <c r="CM154" s="357"/>
      <c r="CN154" s="357"/>
      <c r="CO154" s="357"/>
      <c r="CP154" s="357"/>
      <c r="CQ154" s="357"/>
      <c r="CR154" s="357"/>
      <c r="CS154" s="357"/>
      <c r="CT154" s="357"/>
      <c r="CU154" s="357"/>
      <c r="CV154" s="357"/>
      <c r="CW154" s="357"/>
      <c r="CX154" s="357"/>
      <c r="CY154" s="357"/>
      <c r="CZ154" s="357"/>
      <c r="DA154" s="357"/>
      <c r="DB154" s="357"/>
      <c r="DC154" s="357"/>
      <c r="DD154" s="357"/>
      <c r="DE154" s="357"/>
      <c r="DF154" s="357"/>
      <c r="DG154" s="357"/>
      <c r="DH154" s="357"/>
      <c r="DI154" s="357"/>
      <c r="DJ154" s="357"/>
      <c r="DK154" s="357"/>
      <c r="DL154" s="357"/>
      <c r="DM154" s="357"/>
      <c r="DN154" s="357"/>
      <c r="DO154" s="357"/>
      <c r="DP154" s="357"/>
      <c r="DQ154" s="357"/>
      <c r="DR154" s="357"/>
      <c r="DS154" s="357"/>
      <c r="DT154" s="357"/>
      <c r="DU154" s="357"/>
      <c r="DV154" s="357"/>
      <c r="DW154" s="357"/>
      <c r="DX154" s="357"/>
      <c r="DY154" s="357"/>
      <c r="DZ154" s="357"/>
      <c r="EA154" s="357"/>
      <c r="EB154" s="357"/>
      <c r="EC154" s="357"/>
      <c r="ED154" s="357"/>
      <c r="EE154" s="357"/>
      <c r="EF154" s="357"/>
      <c r="EG154" s="357"/>
      <c r="EH154" s="357"/>
      <c r="EI154" s="357"/>
      <c r="EJ154" s="357"/>
      <c r="EK154" s="357"/>
      <c r="EL154" s="357"/>
      <c r="EM154" s="357"/>
      <c r="EN154" s="357"/>
      <c r="EO154" s="357"/>
      <c r="EP154" s="357"/>
      <c r="EQ154" s="357"/>
      <c r="ER154" s="357"/>
      <c r="ES154" s="357"/>
      <c r="ET154" s="357"/>
      <c r="EU154" s="357"/>
      <c r="EV154" s="357"/>
      <c r="EW154" s="357"/>
      <c r="EX154" s="357"/>
      <c r="EY154" s="357"/>
      <c r="EZ154" s="357"/>
      <c r="FA154" s="357"/>
      <c r="FB154" s="357"/>
      <c r="FC154" s="357"/>
      <c r="FD154" s="357"/>
      <c r="FE154" s="357"/>
      <c r="FF154" s="357"/>
      <c r="FG154" s="357"/>
      <c r="FH154" s="357"/>
      <c r="FI154" s="357"/>
      <c r="FJ154" s="357"/>
      <c r="FK154" s="357"/>
      <c r="FL154" s="357"/>
      <c r="FM154" s="357"/>
      <c r="FN154" s="357"/>
      <c r="FO154" s="357"/>
      <c r="FP154" s="357"/>
      <c r="FQ154" s="357"/>
      <c r="FR154" s="357"/>
      <c r="FS154" s="357"/>
      <c r="FT154" s="357"/>
      <c r="FU154" s="357"/>
      <c r="FV154" s="357"/>
      <c r="FW154" s="357"/>
      <c r="FX154" s="357"/>
      <c r="FY154" s="357"/>
      <c r="FZ154" s="357"/>
      <c r="GA154" s="357"/>
      <c r="GB154" s="357"/>
      <c r="GC154" s="357"/>
      <c r="GD154" s="357"/>
      <c r="GE154" s="357"/>
      <c r="GF154" s="357"/>
      <c r="GG154" s="357"/>
      <c r="GH154" s="357"/>
      <c r="GI154" s="357"/>
      <c r="GJ154" s="357"/>
      <c r="GK154" s="357"/>
      <c r="GL154" s="357"/>
      <c r="GM154" s="357"/>
      <c r="GN154" s="357"/>
      <c r="GO154" s="357"/>
      <c r="GP154" s="357"/>
      <c r="GQ154" s="357"/>
      <c r="GR154" s="357"/>
      <c r="GS154" s="357"/>
      <c r="GT154" s="357"/>
      <c r="GU154" s="357"/>
      <c r="GV154" s="357"/>
      <c r="GW154" s="357"/>
      <c r="GX154" s="357"/>
      <c r="GY154" s="357"/>
      <c r="GZ154" s="357"/>
      <c r="HA154" s="357"/>
      <c r="HB154" s="357"/>
      <c r="HC154" s="357"/>
      <c r="HD154" s="357"/>
      <c r="HE154" s="357"/>
      <c r="HF154" s="357"/>
      <c r="HG154" s="357"/>
      <c r="HH154" s="357"/>
      <c r="HI154" s="357"/>
      <c r="HJ154" s="357"/>
      <c r="HK154" s="357"/>
      <c r="HL154" s="357"/>
      <c r="HM154" s="357"/>
      <c r="HN154" s="357"/>
      <c r="HO154" s="357"/>
      <c r="HP154" s="357"/>
      <c r="HQ154" s="357"/>
      <c r="HR154" s="357"/>
      <c r="HS154" s="357"/>
      <c r="HT154" s="357"/>
      <c r="HU154" s="357"/>
      <c r="HV154" s="357"/>
      <c r="HW154" s="357"/>
      <c r="HX154" s="357"/>
      <c r="HY154" s="357"/>
      <c r="HZ154" s="357"/>
      <c r="IA154" s="357"/>
      <c r="IB154" s="357"/>
      <c r="IC154" s="357"/>
      <c r="ID154" s="357"/>
      <c r="IE154" s="357"/>
      <c r="IF154" s="357"/>
      <c r="IG154" s="357"/>
      <c r="IH154" s="357"/>
      <c r="II154" s="357"/>
      <c r="IJ154" s="357"/>
      <c r="IK154" s="357"/>
      <c r="IL154" s="357"/>
      <c r="IM154" s="357"/>
      <c r="IN154" s="357"/>
      <c r="IO154" s="357"/>
      <c r="IP154" s="357"/>
      <c r="IQ154" s="357"/>
      <c r="IR154" s="357"/>
      <c r="IS154" s="357"/>
      <c r="IT154" s="357"/>
      <c r="IU154" s="357"/>
      <c r="IV154" s="357"/>
    </row>
    <row r="155" spans="1:256" s="1" customFormat="1" ht="15" customHeight="1" x14ac:dyDescent="0.3">
      <c r="A155" s="410"/>
      <c r="B155" s="410"/>
      <c r="C155" s="411"/>
      <c r="D155" s="411"/>
      <c r="E155" s="411"/>
      <c r="F155" s="411"/>
      <c r="G155" s="411"/>
      <c r="H155" s="411"/>
      <c r="I155" s="411"/>
      <c r="J155" s="411"/>
      <c r="K155" s="411"/>
      <c r="L155" s="411"/>
      <c r="M155" s="411"/>
      <c r="N155" s="411"/>
      <c r="O155" s="411"/>
      <c r="P155" s="411"/>
      <c r="Q155" s="411"/>
      <c r="R155" s="411"/>
      <c r="S155" s="411"/>
      <c r="T155" s="411"/>
      <c r="U155" s="411"/>
      <c r="V155" s="411"/>
      <c r="W155" s="411"/>
      <c r="X155" s="411"/>
      <c r="Y155" s="411"/>
      <c r="AA155" s="357"/>
      <c r="AB155" s="357"/>
      <c r="AC155" s="357"/>
      <c r="AD155" s="357"/>
      <c r="AE155" s="357"/>
      <c r="AF155" s="357"/>
      <c r="AG155" s="357"/>
      <c r="AH155" s="357"/>
      <c r="AI155" s="357"/>
      <c r="AJ155" s="357"/>
      <c r="AK155" s="357"/>
      <c r="AL155" s="357"/>
      <c r="AM155" s="357"/>
      <c r="AN155" s="357"/>
      <c r="AO155" s="357"/>
      <c r="AP155" s="357"/>
      <c r="AQ155" s="357"/>
      <c r="AR155" s="357"/>
      <c r="AS155" s="357"/>
      <c r="AT155" s="357"/>
      <c r="AU155" s="357"/>
      <c r="AV155" s="357"/>
      <c r="AW155" s="357"/>
      <c r="AX155" s="357"/>
      <c r="AY155" s="357"/>
      <c r="AZ155" s="357"/>
      <c r="BA155" s="357"/>
      <c r="BB155" s="357"/>
      <c r="BC155" s="357"/>
      <c r="BD155" s="357"/>
      <c r="BE155" s="357"/>
      <c r="BF155" s="357"/>
      <c r="BG155" s="357"/>
      <c r="BH155" s="357"/>
      <c r="BI155" s="357"/>
      <c r="BJ155" s="357"/>
      <c r="BK155" s="357"/>
      <c r="BL155" s="357"/>
      <c r="BM155" s="357"/>
      <c r="BN155" s="357"/>
      <c r="BO155" s="357"/>
      <c r="BP155" s="357"/>
      <c r="BQ155" s="357"/>
      <c r="BR155" s="357"/>
      <c r="BS155" s="357"/>
      <c r="BT155" s="357"/>
      <c r="BU155" s="357"/>
      <c r="BV155" s="357"/>
      <c r="BW155" s="357"/>
      <c r="BX155" s="357"/>
      <c r="BY155" s="357"/>
      <c r="BZ155" s="357"/>
      <c r="CA155" s="357"/>
      <c r="CB155" s="357"/>
      <c r="CC155" s="357"/>
      <c r="CD155" s="357"/>
      <c r="CE155" s="357"/>
      <c r="CF155" s="357"/>
      <c r="CG155" s="357"/>
      <c r="CH155" s="357"/>
      <c r="CI155" s="357"/>
      <c r="CJ155" s="357"/>
      <c r="CK155" s="357"/>
      <c r="CL155" s="357"/>
      <c r="CM155" s="357"/>
      <c r="CN155" s="357"/>
      <c r="CO155" s="357"/>
      <c r="CP155" s="357"/>
      <c r="CQ155" s="357"/>
      <c r="CR155" s="357"/>
      <c r="CS155" s="357"/>
      <c r="CT155" s="357"/>
      <c r="CU155" s="357"/>
      <c r="CV155" s="357"/>
      <c r="CW155" s="357"/>
      <c r="CX155" s="357"/>
      <c r="CY155" s="357"/>
      <c r="CZ155" s="357"/>
      <c r="DA155" s="357"/>
      <c r="DB155" s="357"/>
      <c r="DC155" s="357"/>
      <c r="DD155" s="357"/>
      <c r="DE155" s="357"/>
      <c r="DF155" s="357"/>
      <c r="DG155" s="357"/>
      <c r="DH155" s="357"/>
      <c r="DI155" s="357"/>
      <c r="DJ155" s="357"/>
      <c r="DK155" s="357"/>
      <c r="DL155" s="357"/>
      <c r="DM155" s="357"/>
      <c r="DN155" s="357"/>
      <c r="DO155" s="357"/>
      <c r="DP155" s="357"/>
      <c r="DQ155" s="357"/>
      <c r="DR155" s="357"/>
      <c r="DS155" s="357"/>
      <c r="DT155" s="357"/>
      <c r="DU155" s="357"/>
      <c r="DV155" s="357"/>
      <c r="DW155" s="357"/>
      <c r="DX155" s="357"/>
      <c r="DY155" s="357"/>
      <c r="DZ155" s="357"/>
      <c r="EA155" s="357"/>
      <c r="EB155" s="357"/>
      <c r="EC155" s="357"/>
      <c r="ED155" s="357"/>
      <c r="EE155" s="357"/>
      <c r="EF155" s="357"/>
      <c r="EG155" s="357"/>
      <c r="EH155" s="357"/>
      <c r="EI155" s="357"/>
      <c r="EJ155" s="357"/>
      <c r="EK155" s="357"/>
      <c r="EL155" s="357"/>
      <c r="EM155" s="357"/>
      <c r="EN155" s="357"/>
      <c r="EO155" s="357"/>
      <c r="EP155" s="357"/>
      <c r="EQ155" s="357"/>
      <c r="ER155" s="357"/>
      <c r="ES155" s="357"/>
      <c r="ET155" s="357"/>
      <c r="EU155" s="357"/>
      <c r="EV155" s="357"/>
      <c r="EW155" s="357"/>
      <c r="EX155" s="357"/>
      <c r="EY155" s="357"/>
      <c r="EZ155" s="357"/>
      <c r="FA155" s="357"/>
      <c r="FB155" s="357"/>
      <c r="FC155" s="357"/>
      <c r="FD155" s="357"/>
      <c r="FE155" s="357"/>
      <c r="FF155" s="357"/>
      <c r="FG155" s="357"/>
      <c r="FH155" s="357"/>
      <c r="FI155" s="357"/>
      <c r="FJ155" s="357"/>
      <c r="FK155" s="357"/>
      <c r="FL155" s="357"/>
      <c r="FM155" s="357"/>
      <c r="FN155" s="357"/>
      <c r="FO155" s="357"/>
      <c r="FP155" s="357"/>
      <c r="FQ155" s="357"/>
      <c r="FR155" s="357"/>
      <c r="FS155" s="357"/>
      <c r="FT155" s="357"/>
      <c r="FU155" s="357"/>
      <c r="FV155" s="357"/>
      <c r="FW155" s="357"/>
      <c r="FX155" s="357"/>
      <c r="FY155" s="357"/>
      <c r="FZ155" s="357"/>
      <c r="GA155" s="357"/>
      <c r="GB155" s="357"/>
      <c r="GC155" s="357"/>
      <c r="GD155" s="357"/>
      <c r="GE155" s="357"/>
      <c r="GF155" s="357"/>
      <c r="GG155" s="357"/>
      <c r="GH155" s="357"/>
      <c r="GI155" s="357"/>
      <c r="GJ155" s="357"/>
      <c r="GK155" s="357"/>
      <c r="GL155" s="357"/>
      <c r="GM155" s="357"/>
      <c r="GN155" s="357"/>
      <c r="GO155" s="357"/>
      <c r="GP155" s="357"/>
      <c r="GQ155" s="357"/>
      <c r="GR155" s="357"/>
      <c r="GS155" s="357"/>
      <c r="GT155" s="357"/>
      <c r="GU155" s="357"/>
      <c r="GV155" s="357"/>
      <c r="GW155" s="357"/>
      <c r="GX155" s="357"/>
      <c r="GY155" s="357"/>
      <c r="GZ155" s="357"/>
      <c r="HA155" s="357"/>
      <c r="HB155" s="357"/>
      <c r="HC155" s="357"/>
      <c r="HD155" s="357"/>
      <c r="HE155" s="357"/>
      <c r="HF155" s="357"/>
      <c r="HG155" s="357"/>
      <c r="HH155" s="357"/>
      <c r="HI155" s="357"/>
      <c r="HJ155" s="357"/>
      <c r="HK155" s="357"/>
      <c r="HL155" s="357"/>
      <c r="HM155" s="357"/>
      <c r="HN155" s="357"/>
      <c r="HO155" s="357"/>
      <c r="HP155" s="357"/>
      <c r="HQ155" s="357"/>
      <c r="HR155" s="357"/>
      <c r="HS155" s="357"/>
      <c r="HT155" s="357"/>
      <c r="HU155" s="357"/>
      <c r="HV155" s="357"/>
      <c r="HW155" s="357"/>
      <c r="HX155" s="357"/>
      <c r="HY155" s="357"/>
      <c r="HZ155" s="357"/>
      <c r="IA155" s="357"/>
      <c r="IB155" s="357"/>
      <c r="IC155" s="357"/>
      <c r="ID155" s="357"/>
      <c r="IE155" s="357"/>
      <c r="IF155" s="357"/>
      <c r="IG155" s="357"/>
      <c r="IH155" s="357"/>
      <c r="II155" s="357"/>
      <c r="IJ155" s="357"/>
      <c r="IK155" s="357"/>
      <c r="IL155" s="357"/>
      <c r="IM155" s="357"/>
      <c r="IN155" s="357"/>
      <c r="IO155" s="357"/>
      <c r="IP155" s="357"/>
      <c r="IQ155" s="357"/>
      <c r="IR155" s="357"/>
      <c r="IS155" s="357"/>
      <c r="IT155" s="357"/>
      <c r="IU155" s="357"/>
      <c r="IV155" s="357"/>
    </row>
    <row r="156" spans="1:256" s="1" customFormat="1" ht="15" customHeight="1" x14ac:dyDescent="0.3">
      <c r="A156" s="410"/>
      <c r="B156" s="410"/>
      <c r="C156" s="411"/>
      <c r="D156" s="411"/>
      <c r="E156" s="411"/>
      <c r="F156" s="411"/>
      <c r="G156" s="411"/>
      <c r="H156" s="411"/>
      <c r="I156" s="411"/>
      <c r="J156" s="411"/>
      <c r="K156" s="411"/>
      <c r="L156" s="411"/>
      <c r="M156" s="411"/>
      <c r="N156" s="411"/>
      <c r="O156" s="411"/>
      <c r="P156" s="411"/>
      <c r="Q156" s="411"/>
      <c r="R156" s="411"/>
      <c r="S156" s="411"/>
      <c r="T156" s="411"/>
      <c r="U156" s="411"/>
      <c r="V156" s="411"/>
      <c r="W156" s="411"/>
      <c r="X156" s="411"/>
      <c r="Y156" s="411"/>
      <c r="AA156" s="357"/>
      <c r="AB156" s="357"/>
      <c r="AC156" s="357"/>
      <c r="AD156" s="357"/>
      <c r="AE156" s="357"/>
      <c r="AF156" s="357"/>
      <c r="AG156" s="357"/>
      <c r="AH156" s="357"/>
      <c r="AI156" s="357"/>
      <c r="AJ156" s="357"/>
      <c r="AK156" s="357"/>
      <c r="AL156" s="357"/>
      <c r="AM156" s="357"/>
      <c r="AN156" s="357"/>
      <c r="AO156" s="357"/>
      <c r="AP156" s="357"/>
      <c r="AQ156" s="357"/>
      <c r="AR156" s="357"/>
      <c r="AS156" s="357"/>
      <c r="AT156" s="357"/>
      <c r="AU156" s="357"/>
      <c r="AV156" s="357"/>
      <c r="AW156" s="357"/>
      <c r="AX156" s="357"/>
      <c r="AY156" s="357"/>
      <c r="AZ156" s="357"/>
      <c r="BA156" s="357"/>
      <c r="BB156" s="357"/>
      <c r="BC156" s="357"/>
      <c r="BD156" s="357"/>
      <c r="BE156" s="357"/>
      <c r="BF156" s="357"/>
      <c r="BG156" s="357"/>
      <c r="BH156" s="357"/>
      <c r="BI156" s="357"/>
      <c r="BJ156" s="357"/>
      <c r="BK156" s="357"/>
      <c r="BL156" s="357"/>
      <c r="BM156" s="357"/>
      <c r="BN156" s="357"/>
      <c r="BO156" s="357"/>
      <c r="BP156" s="357"/>
      <c r="BQ156" s="357"/>
      <c r="BR156" s="357"/>
      <c r="BS156" s="357"/>
      <c r="BT156" s="357"/>
      <c r="BU156" s="357"/>
      <c r="BV156" s="357"/>
      <c r="BW156" s="357"/>
      <c r="BX156" s="357"/>
      <c r="BY156" s="357"/>
      <c r="BZ156" s="357"/>
      <c r="CA156" s="357"/>
      <c r="CB156" s="357"/>
      <c r="CC156" s="357"/>
      <c r="CD156" s="357"/>
      <c r="CE156" s="357"/>
      <c r="CF156" s="357"/>
      <c r="CG156" s="357"/>
      <c r="CH156" s="357"/>
      <c r="CI156" s="357"/>
      <c r="CJ156" s="357"/>
      <c r="CK156" s="357"/>
      <c r="CL156" s="357"/>
      <c r="CM156" s="357"/>
      <c r="CN156" s="357"/>
      <c r="CO156" s="357"/>
      <c r="CP156" s="357"/>
      <c r="CQ156" s="357"/>
      <c r="CR156" s="357"/>
      <c r="CS156" s="357"/>
      <c r="CT156" s="357"/>
      <c r="CU156" s="357"/>
      <c r="CV156" s="357"/>
      <c r="CW156" s="357"/>
      <c r="CX156" s="357"/>
      <c r="CY156" s="357"/>
      <c r="CZ156" s="357"/>
      <c r="DA156" s="357"/>
      <c r="DB156" s="357"/>
      <c r="DC156" s="357"/>
      <c r="DD156" s="357"/>
      <c r="DE156" s="357"/>
      <c r="DF156" s="357"/>
      <c r="DG156" s="357"/>
      <c r="DH156" s="357"/>
      <c r="DI156" s="357"/>
      <c r="DJ156" s="357"/>
      <c r="DK156" s="357"/>
      <c r="DL156" s="357"/>
      <c r="DM156" s="357"/>
      <c r="DN156" s="357"/>
      <c r="DO156" s="357"/>
      <c r="DP156" s="357"/>
      <c r="DQ156" s="357"/>
      <c r="DR156" s="357"/>
      <c r="DS156" s="357"/>
      <c r="DT156" s="357"/>
      <c r="DU156" s="357"/>
      <c r="DV156" s="357"/>
      <c r="DW156" s="357"/>
      <c r="DX156" s="357"/>
      <c r="DY156" s="357"/>
      <c r="DZ156" s="357"/>
      <c r="EA156" s="357"/>
      <c r="EB156" s="357"/>
      <c r="EC156" s="357"/>
      <c r="ED156" s="357"/>
      <c r="EE156" s="357"/>
      <c r="EF156" s="357"/>
      <c r="EG156" s="357"/>
      <c r="EH156" s="357"/>
      <c r="EI156" s="357"/>
      <c r="EJ156" s="357"/>
      <c r="EK156" s="357"/>
      <c r="EL156" s="357"/>
      <c r="EM156" s="357"/>
      <c r="EN156" s="357"/>
      <c r="EO156" s="357"/>
      <c r="EP156" s="357"/>
      <c r="EQ156" s="357"/>
      <c r="ER156" s="357"/>
      <c r="ES156" s="357"/>
      <c r="ET156" s="357"/>
      <c r="EU156" s="357"/>
      <c r="EV156" s="357"/>
      <c r="EW156" s="357"/>
      <c r="EX156" s="357"/>
      <c r="EY156" s="357"/>
      <c r="EZ156" s="357"/>
      <c r="FA156" s="357"/>
      <c r="FB156" s="357"/>
      <c r="FC156" s="357"/>
      <c r="FD156" s="357"/>
      <c r="FE156" s="357"/>
      <c r="FF156" s="357"/>
      <c r="FG156" s="357"/>
      <c r="FH156" s="357"/>
      <c r="FI156" s="357"/>
      <c r="FJ156" s="357"/>
      <c r="FK156" s="357"/>
      <c r="FL156" s="357"/>
      <c r="FM156" s="357"/>
      <c r="FN156" s="357"/>
      <c r="FO156" s="357"/>
      <c r="FP156" s="357"/>
      <c r="FQ156" s="357"/>
      <c r="FR156" s="357"/>
      <c r="FS156" s="357"/>
      <c r="FT156" s="357"/>
      <c r="FU156" s="357"/>
      <c r="FV156" s="357"/>
      <c r="FW156" s="357"/>
      <c r="FX156" s="357"/>
      <c r="FY156" s="357"/>
      <c r="FZ156" s="357"/>
      <c r="GA156" s="357"/>
      <c r="GB156" s="357"/>
      <c r="GC156" s="357"/>
      <c r="GD156" s="357"/>
      <c r="GE156" s="357"/>
      <c r="GF156" s="357"/>
      <c r="GG156" s="357"/>
      <c r="GH156" s="357"/>
      <c r="GI156" s="357"/>
      <c r="GJ156" s="357"/>
      <c r="GK156" s="357"/>
      <c r="GL156" s="357"/>
      <c r="GM156" s="357"/>
      <c r="GN156" s="357"/>
      <c r="GO156" s="357"/>
      <c r="GP156" s="357"/>
      <c r="GQ156" s="357"/>
      <c r="GR156" s="357"/>
      <c r="GS156" s="357"/>
      <c r="GT156" s="357"/>
      <c r="GU156" s="357"/>
      <c r="GV156" s="357"/>
      <c r="GW156" s="357"/>
      <c r="GX156" s="357"/>
      <c r="GY156" s="357"/>
      <c r="GZ156" s="357"/>
      <c r="HA156" s="357"/>
      <c r="HB156" s="357"/>
      <c r="HC156" s="357"/>
      <c r="HD156" s="357"/>
      <c r="HE156" s="357"/>
      <c r="HF156" s="357"/>
      <c r="HG156" s="357"/>
      <c r="HH156" s="357"/>
      <c r="HI156" s="357"/>
      <c r="HJ156" s="357"/>
      <c r="HK156" s="357"/>
      <c r="HL156" s="357"/>
      <c r="HM156" s="357"/>
      <c r="HN156" s="357"/>
      <c r="HO156" s="357"/>
      <c r="HP156" s="357"/>
      <c r="HQ156" s="357"/>
      <c r="HR156" s="357"/>
      <c r="HS156" s="357"/>
      <c r="HT156" s="357"/>
      <c r="HU156" s="357"/>
      <c r="HV156" s="357"/>
      <c r="HW156" s="357"/>
      <c r="HX156" s="357"/>
      <c r="HY156" s="357"/>
      <c r="HZ156" s="357"/>
      <c r="IA156" s="357"/>
      <c r="IB156" s="357"/>
      <c r="IC156" s="357"/>
      <c r="ID156" s="357"/>
      <c r="IE156" s="357"/>
      <c r="IF156" s="357"/>
      <c r="IG156" s="357"/>
      <c r="IH156" s="357"/>
      <c r="II156" s="357"/>
      <c r="IJ156" s="357"/>
      <c r="IK156" s="357"/>
      <c r="IL156" s="357"/>
      <c r="IM156" s="357"/>
      <c r="IN156" s="357"/>
      <c r="IO156" s="357"/>
      <c r="IP156" s="357"/>
      <c r="IQ156" s="357"/>
      <c r="IR156" s="357"/>
      <c r="IS156" s="357"/>
      <c r="IT156" s="357"/>
      <c r="IU156" s="357"/>
      <c r="IV156" s="357"/>
    </row>
    <row r="157" spans="1:256" s="1" customFormat="1" ht="15" customHeight="1" x14ac:dyDescent="0.3">
      <c r="A157" s="410"/>
      <c r="B157" s="410"/>
      <c r="C157" s="411"/>
      <c r="D157" s="411"/>
      <c r="E157" s="411"/>
      <c r="F157" s="411"/>
      <c r="G157" s="411"/>
      <c r="H157" s="411"/>
      <c r="I157" s="411"/>
      <c r="J157" s="411"/>
      <c r="K157" s="411"/>
      <c r="L157" s="411"/>
      <c r="M157" s="411"/>
      <c r="N157" s="411"/>
      <c r="O157" s="411"/>
      <c r="P157" s="411"/>
      <c r="Q157" s="411"/>
      <c r="R157" s="411"/>
      <c r="S157" s="411"/>
      <c r="T157" s="411"/>
      <c r="U157" s="411"/>
      <c r="V157" s="411"/>
      <c r="W157" s="411"/>
      <c r="X157" s="411"/>
      <c r="Y157" s="411"/>
      <c r="AA157" s="357"/>
      <c r="AB157" s="357"/>
      <c r="AC157" s="357"/>
      <c r="AD157" s="357"/>
      <c r="AE157" s="357"/>
      <c r="AF157" s="357"/>
      <c r="AG157" s="357"/>
      <c r="AH157" s="357"/>
      <c r="AI157" s="357"/>
      <c r="AJ157" s="357"/>
      <c r="AK157" s="357"/>
      <c r="AL157" s="357"/>
      <c r="AM157" s="357"/>
      <c r="AN157" s="357"/>
      <c r="AO157" s="357"/>
      <c r="AP157" s="357"/>
      <c r="AQ157" s="357"/>
      <c r="AR157" s="357"/>
      <c r="AS157" s="357"/>
      <c r="AT157" s="357"/>
      <c r="AU157" s="357"/>
      <c r="AV157" s="357"/>
      <c r="AW157" s="357"/>
      <c r="AX157" s="357"/>
      <c r="AY157" s="357"/>
      <c r="AZ157" s="357"/>
      <c r="BA157" s="357"/>
      <c r="BB157" s="357"/>
      <c r="BC157" s="357"/>
      <c r="BD157" s="357"/>
      <c r="BE157" s="357"/>
      <c r="BF157" s="357"/>
      <c r="BG157" s="357"/>
      <c r="BH157" s="357"/>
      <c r="BI157" s="357"/>
      <c r="BJ157" s="357"/>
      <c r="BK157" s="357"/>
      <c r="BL157" s="357"/>
      <c r="BM157" s="357"/>
      <c r="BN157" s="357"/>
      <c r="BO157" s="357"/>
      <c r="BP157" s="357"/>
      <c r="BQ157" s="357"/>
      <c r="BR157" s="357"/>
      <c r="BS157" s="357"/>
      <c r="BT157" s="357"/>
      <c r="BU157" s="357"/>
      <c r="BV157" s="357"/>
      <c r="BW157" s="357"/>
      <c r="BX157" s="357"/>
      <c r="BY157" s="357"/>
      <c r="BZ157" s="357"/>
      <c r="CA157" s="357"/>
      <c r="CB157" s="357"/>
      <c r="CC157" s="357"/>
      <c r="CD157" s="357"/>
      <c r="CE157" s="357"/>
      <c r="CF157" s="357"/>
      <c r="CG157" s="357"/>
      <c r="CH157" s="357"/>
      <c r="CI157" s="357"/>
      <c r="CJ157" s="357"/>
      <c r="CK157" s="357"/>
      <c r="CL157" s="357"/>
      <c r="CM157" s="357"/>
      <c r="CN157" s="357"/>
      <c r="CO157" s="357"/>
      <c r="CP157" s="357"/>
      <c r="CQ157" s="357"/>
      <c r="CR157" s="357"/>
      <c r="CS157" s="357"/>
      <c r="CT157" s="357"/>
      <c r="CU157" s="357"/>
      <c r="CV157" s="357"/>
      <c r="CW157" s="357"/>
      <c r="CX157" s="357"/>
      <c r="CY157" s="357"/>
      <c r="CZ157" s="357"/>
      <c r="DA157" s="357"/>
      <c r="DB157" s="357"/>
      <c r="DC157" s="357"/>
      <c r="DD157" s="357"/>
      <c r="DE157" s="357"/>
      <c r="DF157" s="357"/>
      <c r="DG157" s="357"/>
      <c r="DH157" s="357"/>
      <c r="DI157" s="357"/>
      <c r="DJ157" s="357"/>
      <c r="DK157" s="357"/>
      <c r="DL157" s="357"/>
      <c r="DM157" s="357"/>
      <c r="DN157" s="357"/>
      <c r="DO157" s="357"/>
      <c r="DP157" s="357"/>
      <c r="DQ157" s="357"/>
      <c r="DR157" s="357"/>
      <c r="DS157" s="357"/>
      <c r="DT157" s="357"/>
      <c r="DU157" s="357"/>
      <c r="DV157" s="357"/>
      <c r="DW157" s="357"/>
      <c r="DX157" s="357"/>
      <c r="DY157" s="357"/>
      <c r="DZ157" s="357"/>
      <c r="EA157" s="357"/>
      <c r="EB157" s="357"/>
      <c r="EC157" s="357"/>
      <c r="ED157" s="357"/>
      <c r="EE157" s="357"/>
      <c r="EF157" s="357"/>
      <c r="EG157" s="357"/>
      <c r="EH157" s="357"/>
      <c r="EI157" s="357"/>
      <c r="EJ157" s="357"/>
      <c r="EK157" s="357"/>
      <c r="EL157" s="357"/>
      <c r="EM157" s="357"/>
      <c r="EN157" s="357"/>
      <c r="EO157" s="357"/>
      <c r="EP157" s="357"/>
      <c r="EQ157" s="357"/>
      <c r="ER157" s="357"/>
      <c r="ES157" s="357"/>
      <c r="ET157" s="357"/>
      <c r="EU157" s="357"/>
      <c r="EV157" s="357"/>
      <c r="EW157" s="357"/>
      <c r="EX157" s="357"/>
      <c r="EY157" s="357"/>
      <c r="EZ157" s="357"/>
      <c r="FA157" s="357"/>
      <c r="FB157" s="357"/>
      <c r="FC157" s="357"/>
      <c r="FD157" s="357"/>
      <c r="FE157" s="357"/>
      <c r="FF157" s="357"/>
      <c r="FG157" s="357"/>
      <c r="FH157" s="357"/>
      <c r="FI157" s="357"/>
      <c r="FJ157" s="357"/>
      <c r="FK157" s="357"/>
      <c r="FL157" s="357"/>
      <c r="FM157" s="357"/>
      <c r="FN157" s="357"/>
      <c r="FO157" s="357"/>
      <c r="FP157" s="357"/>
      <c r="FQ157" s="357"/>
      <c r="FR157" s="357"/>
      <c r="FS157" s="357"/>
      <c r="FT157" s="357"/>
      <c r="FU157" s="357"/>
      <c r="FV157" s="357"/>
      <c r="FW157" s="357"/>
      <c r="FX157" s="357"/>
      <c r="FY157" s="357"/>
      <c r="FZ157" s="357"/>
      <c r="GA157" s="357"/>
      <c r="GB157" s="357"/>
      <c r="GC157" s="357"/>
      <c r="GD157" s="357"/>
      <c r="GE157" s="357"/>
      <c r="GF157" s="357"/>
      <c r="GG157" s="357"/>
      <c r="GH157" s="357"/>
      <c r="GI157" s="357"/>
      <c r="GJ157" s="357"/>
      <c r="GK157" s="357"/>
      <c r="GL157" s="357"/>
      <c r="GM157" s="357"/>
      <c r="GN157" s="357"/>
      <c r="GO157" s="357"/>
      <c r="GP157" s="357"/>
      <c r="GQ157" s="357"/>
      <c r="GR157" s="357"/>
      <c r="GS157" s="357"/>
      <c r="GT157" s="357"/>
      <c r="GU157" s="357"/>
      <c r="GV157" s="357"/>
      <c r="GW157" s="357"/>
      <c r="GX157" s="357"/>
      <c r="GY157" s="357"/>
      <c r="GZ157" s="357"/>
      <c r="HA157" s="357"/>
      <c r="HB157" s="357"/>
      <c r="HC157" s="357"/>
      <c r="HD157" s="357"/>
      <c r="HE157" s="357"/>
      <c r="HF157" s="357"/>
      <c r="HG157" s="357"/>
      <c r="HH157" s="357"/>
      <c r="HI157" s="357"/>
      <c r="HJ157" s="357"/>
      <c r="HK157" s="357"/>
      <c r="HL157" s="357"/>
      <c r="HM157" s="357"/>
      <c r="HN157" s="357"/>
      <c r="HO157" s="357"/>
      <c r="HP157" s="357"/>
      <c r="HQ157" s="357"/>
      <c r="HR157" s="357"/>
      <c r="HS157" s="357"/>
      <c r="HT157" s="357"/>
      <c r="HU157" s="357"/>
      <c r="HV157" s="357"/>
      <c r="HW157" s="357"/>
      <c r="HX157" s="357"/>
      <c r="HY157" s="357"/>
      <c r="HZ157" s="357"/>
      <c r="IA157" s="357"/>
      <c r="IB157" s="357"/>
      <c r="IC157" s="357"/>
      <c r="ID157" s="357"/>
      <c r="IE157" s="357"/>
      <c r="IF157" s="357"/>
      <c r="IG157" s="357"/>
      <c r="IH157" s="357"/>
      <c r="II157" s="357"/>
      <c r="IJ157" s="357"/>
      <c r="IK157" s="357"/>
      <c r="IL157" s="357"/>
      <c r="IM157" s="357"/>
      <c r="IN157" s="357"/>
      <c r="IO157" s="357"/>
      <c r="IP157" s="357"/>
      <c r="IQ157" s="357"/>
      <c r="IR157" s="357"/>
      <c r="IS157" s="357"/>
      <c r="IT157" s="357"/>
      <c r="IU157" s="357"/>
      <c r="IV157" s="357"/>
    </row>
    <row r="158" spans="1:256" s="1" customFormat="1" ht="15" customHeight="1" x14ac:dyDescent="0.3">
      <c r="A158" s="410"/>
      <c r="B158" s="410"/>
      <c r="C158" s="411"/>
      <c r="D158" s="411"/>
      <c r="E158" s="411"/>
      <c r="F158" s="411"/>
      <c r="G158" s="411"/>
      <c r="H158" s="411"/>
      <c r="I158" s="411"/>
      <c r="J158" s="411"/>
      <c r="K158" s="411"/>
      <c r="L158" s="411"/>
      <c r="M158" s="411"/>
      <c r="N158" s="411"/>
      <c r="O158" s="411"/>
      <c r="P158" s="411"/>
      <c r="Q158" s="411"/>
      <c r="R158" s="411"/>
      <c r="S158" s="411"/>
      <c r="T158" s="411"/>
      <c r="U158" s="411"/>
      <c r="V158" s="411"/>
      <c r="W158" s="411"/>
      <c r="X158" s="411"/>
      <c r="Y158" s="411"/>
      <c r="AA158" s="357"/>
      <c r="AB158" s="357"/>
      <c r="AC158" s="357"/>
      <c r="AD158" s="357"/>
      <c r="AE158" s="357"/>
      <c r="AF158" s="357"/>
      <c r="AG158" s="357"/>
      <c r="AH158" s="357"/>
      <c r="AI158" s="357"/>
      <c r="AJ158" s="357"/>
      <c r="AK158" s="357"/>
      <c r="AL158" s="357"/>
      <c r="AM158" s="357"/>
      <c r="AN158" s="357"/>
      <c r="AO158" s="357"/>
      <c r="AP158" s="357"/>
      <c r="AQ158" s="357"/>
      <c r="AR158" s="357"/>
      <c r="AS158" s="357"/>
      <c r="AT158" s="357"/>
      <c r="AU158" s="357"/>
      <c r="AV158" s="357"/>
      <c r="AW158" s="357"/>
      <c r="AX158" s="357"/>
      <c r="AY158" s="357"/>
      <c r="AZ158" s="357"/>
      <c r="BA158" s="357"/>
      <c r="BB158" s="357"/>
      <c r="BC158" s="357"/>
      <c r="BD158" s="357"/>
      <c r="BE158" s="357"/>
      <c r="BF158" s="357"/>
      <c r="BG158" s="357"/>
      <c r="BH158" s="357"/>
      <c r="BI158" s="357"/>
      <c r="BJ158" s="357"/>
      <c r="BK158" s="357"/>
      <c r="BL158" s="357"/>
      <c r="BM158" s="357"/>
      <c r="BN158" s="357"/>
      <c r="BO158" s="357"/>
      <c r="BP158" s="357"/>
      <c r="BQ158" s="357"/>
      <c r="BR158" s="357"/>
      <c r="BS158" s="357"/>
      <c r="BT158" s="357"/>
      <c r="BU158" s="357"/>
      <c r="BV158" s="357"/>
      <c r="BW158" s="357"/>
      <c r="BX158" s="357"/>
      <c r="BY158" s="357"/>
      <c r="BZ158" s="357"/>
      <c r="CA158" s="357"/>
      <c r="CB158" s="357"/>
      <c r="CC158" s="357"/>
      <c r="CD158" s="357"/>
      <c r="CE158" s="357"/>
      <c r="CF158" s="357"/>
      <c r="CG158" s="357"/>
      <c r="CH158" s="357"/>
      <c r="CI158" s="357"/>
      <c r="CJ158" s="357"/>
      <c r="CK158" s="357"/>
      <c r="CL158" s="357"/>
      <c r="CM158" s="357"/>
      <c r="CN158" s="357"/>
      <c r="CO158" s="357"/>
      <c r="CP158" s="357"/>
      <c r="CQ158" s="357"/>
      <c r="CR158" s="357"/>
      <c r="CS158" s="357"/>
      <c r="CT158" s="357"/>
      <c r="CU158" s="357"/>
      <c r="CV158" s="357"/>
      <c r="CW158" s="357"/>
      <c r="CX158" s="357"/>
      <c r="CY158" s="357"/>
      <c r="CZ158" s="357"/>
      <c r="DA158" s="357"/>
      <c r="DB158" s="357"/>
      <c r="DC158" s="357"/>
      <c r="DD158" s="357"/>
      <c r="DE158" s="357"/>
      <c r="DF158" s="357"/>
      <c r="DG158" s="357"/>
      <c r="DH158" s="357"/>
      <c r="DI158" s="357"/>
      <c r="DJ158" s="357"/>
      <c r="DK158" s="357"/>
      <c r="DL158" s="357"/>
      <c r="DM158" s="357"/>
      <c r="DN158" s="357"/>
      <c r="DO158" s="357"/>
      <c r="DP158" s="357"/>
      <c r="DQ158" s="357"/>
      <c r="DR158" s="357"/>
      <c r="DS158" s="357"/>
      <c r="DT158" s="357"/>
      <c r="DU158" s="357"/>
      <c r="DV158" s="357"/>
      <c r="DW158" s="357"/>
      <c r="DX158" s="357"/>
      <c r="DY158" s="357"/>
      <c r="DZ158" s="357"/>
      <c r="EA158" s="357"/>
      <c r="EB158" s="357"/>
      <c r="EC158" s="357"/>
      <c r="ED158" s="357"/>
      <c r="EE158" s="357"/>
      <c r="EF158" s="357"/>
      <c r="EG158" s="357"/>
      <c r="EH158" s="357"/>
      <c r="EI158" s="357"/>
      <c r="EJ158" s="357"/>
      <c r="EK158" s="357"/>
      <c r="EL158" s="357"/>
      <c r="EM158" s="357"/>
      <c r="EN158" s="357"/>
      <c r="EO158" s="357"/>
      <c r="EP158" s="357"/>
      <c r="EQ158" s="357"/>
      <c r="ER158" s="357"/>
      <c r="ES158" s="357"/>
      <c r="ET158" s="357"/>
      <c r="EU158" s="357"/>
      <c r="EV158" s="357"/>
      <c r="EW158" s="357"/>
      <c r="EX158" s="357"/>
      <c r="EY158" s="357"/>
      <c r="EZ158" s="357"/>
      <c r="FA158" s="357"/>
      <c r="FB158" s="357"/>
      <c r="FC158" s="357"/>
      <c r="FD158" s="357"/>
      <c r="FE158" s="357"/>
      <c r="FF158" s="357"/>
      <c r="FG158" s="357"/>
      <c r="FH158" s="357"/>
      <c r="FI158" s="357"/>
      <c r="FJ158" s="357"/>
      <c r="FK158" s="357"/>
      <c r="FL158" s="357"/>
      <c r="FM158" s="357"/>
      <c r="FN158" s="357"/>
      <c r="FO158" s="357"/>
      <c r="FP158" s="357"/>
      <c r="FQ158" s="357"/>
      <c r="FR158" s="357"/>
      <c r="FS158" s="357"/>
      <c r="FT158" s="357"/>
      <c r="FU158" s="357"/>
      <c r="FV158" s="357"/>
      <c r="FW158" s="357"/>
      <c r="FX158" s="357"/>
      <c r="FY158" s="357"/>
      <c r="FZ158" s="357"/>
      <c r="GA158" s="357"/>
      <c r="GB158" s="357"/>
      <c r="GC158" s="357"/>
      <c r="GD158" s="357"/>
      <c r="GE158" s="357"/>
      <c r="GF158" s="357"/>
      <c r="GG158" s="357"/>
      <c r="GH158" s="357"/>
      <c r="GI158" s="357"/>
      <c r="GJ158" s="357"/>
      <c r="GK158" s="357"/>
      <c r="GL158" s="357"/>
      <c r="GM158" s="357"/>
      <c r="GN158" s="357"/>
      <c r="GO158" s="357"/>
      <c r="GP158" s="357"/>
      <c r="GQ158" s="357"/>
      <c r="GR158" s="357"/>
      <c r="GS158" s="357"/>
      <c r="GT158" s="357"/>
      <c r="GU158" s="357"/>
      <c r="GV158" s="357"/>
      <c r="GW158" s="357"/>
      <c r="GX158" s="357"/>
      <c r="GY158" s="357"/>
      <c r="GZ158" s="357"/>
      <c r="HA158" s="357"/>
      <c r="HB158" s="357"/>
      <c r="HC158" s="357"/>
      <c r="HD158" s="357"/>
      <c r="HE158" s="357"/>
      <c r="HF158" s="357"/>
      <c r="HG158" s="357"/>
      <c r="HH158" s="357"/>
      <c r="HI158" s="357"/>
      <c r="HJ158" s="357"/>
      <c r="HK158" s="357"/>
      <c r="HL158" s="357"/>
      <c r="HM158" s="357"/>
      <c r="HN158" s="357"/>
      <c r="HO158" s="357"/>
      <c r="HP158" s="357"/>
      <c r="HQ158" s="357"/>
      <c r="HR158" s="357"/>
      <c r="HS158" s="357"/>
      <c r="HT158" s="357"/>
      <c r="HU158" s="357"/>
      <c r="HV158" s="357"/>
      <c r="HW158" s="357"/>
      <c r="HX158" s="357"/>
      <c r="HY158" s="357"/>
      <c r="HZ158" s="357"/>
      <c r="IA158" s="357"/>
      <c r="IB158" s="357"/>
      <c r="IC158" s="357"/>
      <c r="ID158" s="357"/>
      <c r="IE158" s="357"/>
      <c r="IF158" s="357"/>
      <c r="IG158" s="357"/>
      <c r="IH158" s="357"/>
      <c r="II158" s="357"/>
      <c r="IJ158" s="357"/>
      <c r="IK158" s="357"/>
      <c r="IL158" s="357"/>
      <c r="IM158" s="357"/>
      <c r="IN158" s="357"/>
      <c r="IO158" s="357"/>
      <c r="IP158" s="357"/>
      <c r="IQ158" s="357"/>
      <c r="IR158" s="357"/>
      <c r="IS158" s="357"/>
      <c r="IT158" s="357"/>
      <c r="IU158" s="357"/>
      <c r="IV158" s="357"/>
    </row>
  </sheetData>
  <mergeCells count="243">
    <mergeCell ref="C2:E5"/>
    <mergeCell ref="C6:E6"/>
    <mergeCell ref="F6:S6"/>
    <mergeCell ref="D11:S11"/>
    <mergeCell ref="C18:S18"/>
    <mergeCell ref="F19:G19"/>
    <mergeCell ref="L16:M16"/>
    <mergeCell ref="O16:P16"/>
    <mergeCell ref="Q2:S2"/>
    <mergeCell ref="Q4:S4"/>
    <mergeCell ref="D9:S9"/>
    <mergeCell ref="D10:S10"/>
    <mergeCell ref="F16:G16"/>
    <mergeCell ref="D12:S12"/>
    <mergeCell ref="C15:S15"/>
    <mergeCell ref="H16:I16"/>
    <mergeCell ref="O19:S19"/>
    <mergeCell ref="J23:S23"/>
    <mergeCell ref="C23:I23"/>
    <mergeCell ref="D20:S20"/>
    <mergeCell ref="R27:S27"/>
    <mergeCell ref="J19:K19"/>
    <mergeCell ref="V4:Y4"/>
    <mergeCell ref="V5:Y5"/>
    <mergeCell ref="D13:S13"/>
    <mergeCell ref="C8:S8"/>
    <mergeCell ref="Q5:S5"/>
    <mergeCell ref="J16:K16"/>
    <mergeCell ref="H19:I19"/>
    <mergeCell ref="L19:N19"/>
    <mergeCell ref="C22:S22"/>
    <mergeCell ref="F2:P4"/>
    <mergeCell ref="G5:P5"/>
    <mergeCell ref="R26:S26"/>
    <mergeCell ref="C26:I26"/>
    <mergeCell ref="N24:Q24"/>
    <mergeCell ref="C27:I27"/>
    <mergeCell ref="C24:I24"/>
    <mergeCell ref="C25:I25"/>
    <mergeCell ref="N25:Q25"/>
    <mergeCell ref="Q3:S3"/>
    <mergeCell ref="C31:S31"/>
    <mergeCell ref="J29:M29"/>
    <mergeCell ref="J24:M28"/>
    <mergeCell ref="J32:K32"/>
    <mergeCell ref="L32:O32"/>
    <mergeCell ref="P32:R32"/>
    <mergeCell ref="D32:F32"/>
    <mergeCell ref="G32:H32"/>
    <mergeCell ref="R29:S29"/>
    <mergeCell ref="N29:Q29"/>
    <mergeCell ref="C29:I29"/>
    <mergeCell ref="N26:Q26"/>
    <mergeCell ref="N27:Q27"/>
    <mergeCell ref="R24:S24"/>
    <mergeCell ref="R25:S25"/>
    <mergeCell ref="R28:S28"/>
    <mergeCell ref="C28:I28"/>
    <mergeCell ref="N28:Q28"/>
    <mergeCell ref="P33:R33"/>
    <mergeCell ref="P34:R34"/>
    <mergeCell ref="P35:R35"/>
    <mergeCell ref="P36:R36"/>
    <mergeCell ref="P37:R37"/>
    <mergeCell ref="D34:F34"/>
    <mergeCell ref="G34:H34"/>
    <mergeCell ref="J34:K34"/>
    <mergeCell ref="L34:O34"/>
    <mergeCell ref="D33:F33"/>
    <mergeCell ref="G33:H33"/>
    <mergeCell ref="J33:K33"/>
    <mergeCell ref="L33:O33"/>
    <mergeCell ref="J35:K35"/>
    <mergeCell ref="L35:O35"/>
    <mergeCell ref="D36:F36"/>
    <mergeCell ref="G36:H36"/>
    <mergeCell ref="J36:K36"/>
    <mergeCell ref="L36:O36"/>
    <mergeCell ref="G37:H37"/>
    <mergeCell ref="J37:K37"/>
    <mergeCell ref="L37:O37"/>
    <mergeCell ref="D35:F35"/>
    <mergeCell ref="G35:H35"/>
    <mergeCell ref="D37:F37"/>
    <mergeCell ref="C44:D44"/>
    <mergeCell ref="F43:I43"/>
    <mergeCell ref="F44:I44"/>
    <mergeCell ref="F51:I51"/>
    <mergeCell ref="F52:I52"/>
    <mergeCell ref="J50:N50"/>
    <mergeCell ref="O43:S43"/>
    <mergeCell ref="O44:S44"/>
    <mergeCell ref="O45:S45"/>
    <mergeCell ref="O46:S46"/>
    <mergeCell ref="O47:S47"/>
    <mergeCell ref="J48:N48"/>
    <mergeCell ref="J43:N43"/>
    <mergeCell ref="J44:N44"/>
    <mergeCell ref="O48:S48"/>
    <mergeCell ref="P38:R38"/>
    <mergeCell ref="L38:O38"/>
    <mergeCell ref="C48:D48"/>
    <mergeCell ref="F47:I47"/>
    <mergeCell ref="F48:I48"/>
    <mergeCell ref="C45:D45"/>
    <mergeCell ref="J41:N41"/>
    <mergeCell ref="O41:S41"/>
    <mergeCell ref="D38:F38"/>
    <mergeCell ref="G38:H38"/>
    <mergeCell ref="C41:D41"/>
    <mergeCell ref="C42:D42"/>
    <mergeCell ref="F41:I41"/>
    <mergeCell ref="J38:K38"/>
    <mergeCell ref="C40:S40"/>
    <mergeCell ref="F42:I42"/>
    <mergeCell ref="J42:N42"/>
    <mergeCell ref="O42:S42"/>
    <mergeCell ref="F46:I46"/>
    <mergeCell ref="J46:N46"/>
    <mergeCell ref="C46:D46"/>
    <mergeCell ref="F45:I45"/>
    <mergeCell ref="C47:D47"/>
    <mergeCell ref="C43:D43"/>
    <mergeCell ref="C65:D65"/>
    <mergeCell ref="F64:I64"/>
    <mergeCell ref="F65:I65"/>
    <mergeCell ref="F71:I71"/>
    <mergeCell ref="C68:D68"/>
    <mergeCell ref="F66:I66"/>
    <mergeCell ref="C69:D69"/>
    <mergeCell ref="F69:I69"/>
    <mergeCell ref="F62:I62"/>
    <mergeCell ref="F63:I63"/>
    <mergeCell ref="C62:D62"/>
    <mergeCell ref="C63:D63"/>
    <mergeCell ref="C57:D57"/>
    <mergeCell ref="C58:D58"/>
    <mergeCell ref="C60:D60"/>
    <mergeCell ref="C59:D59"/>
    <mergeCell ref="F54:I54"/>
    <mergeCell ref="F49:I49"/>
    <mergeCell ref="F50:I50"/>
    <mergeCell ref="C51:D51"/>
    <mergeCell ref="C52:D52"/>
    <mergeCell ref="C53:D53"/>
    <mergeCell ref="C54:D54"/>
    <mergeCell ref="F53:I53"/>
    <mergeCell ref="C55:D55"/>
    <mergeCell ref="C56:D56"/>
    <mergeCell ref="C61:D61"/>
    <mergeCell ref="C49:D49"/>
    <mergeCell ref="C50:D50"/>
    <mergeCell ref="O49:S49"/>
    <mergeCell ref="J49:N49"/>
    <mergeCell ref="J51:N51"/>
    <mergeCell ref="J52:N52"/>
    <mergeCell ref="J56:N56"/>
    <mergeCell ref="J57:N57"/>
    <mergeCell ref="O51:S51"/>
    <mergeCell ref="O52:S52"/>
    <mergeCell ref="O50:S50"/>
    <mergeCell ref="J45:N45"/>
    <mergeCell ref="J47:N47"/>
    <mergeCell ref="J64:N64"/>
    <mergeCell ref="J65:N65"/>
    <mergeCell ref="J67:N67"/>
    <mergeCell ref="O54:S54"/>
    <mergeCell ref="O53:S53"/>
    <mergeCell ref="O59:S59"/>
    <mergeCell ref="O60:S60"/>
    <mergeCell ref="J59:N59"/>
    <mergeCell ref="J60:N60"/>
    <mergeCell ref="O66:S66"/>
    <mergeCell ref="O62:S62"/>
    <mergeCell ref="O63:S63"/>
    <mergeCell ref="J62:N62"/>
    <mergeCell ref="J61:N61"/>
    <mergeCell ref="J53:N53"/>
    <mergeCell ref="J54:N54"/>
    <mergeCell ref="J55:N55"/>
    <mergeCell ref="C66:D66"/>
    <mergeCell ref="C67:D67"/>
    <mergeCell ref="J68:N68"/>
    <mergeCell ref="O61:S61"/>
    <mergeCell ref="J63:N63"/>
    <mergeCell ref="O55:S55"/>
    <mergeCell ref="O56:S56"/>
    <mergeCell ref="O57:S57"/>
    <mergeCell ref="O58:S58"/>
    <mergeCell ref="J66:N66"/>
    <mergeCell ref="F68:I68"/>
    <mergeCell ref="O64:S64"/>
    <mergeCell ref="O65:S65"/>
    <mergeCell ref="J58:N58"/>
    <mergeCell ref="O68:S68"/>
    <mergeCell ref="C64:D64"/>
    <mergeCell ref="F60:I60"/>
    <mergeCell ref="F61:I61"/>
    <mergeCell ref="F55:I55"/>
    <mergeCell ref="F56:I56"/>
    <mergeCell ref="F57:I57"/>
    <mergeCell ref="F58:I58"/>
    <mergeCell ref="F59:I59"/>
    <mergeCell ref="J70:N70"/>
    <mergeCell ref="J71:N71"/>
    <mergeCell ref="C74:C76"/>
    <mergeCell ref="D74:F74"/>
    <mergeCell ref="D75:F75"/>
    <mergeCell ref="D76:F76"/>
    <mergeCell ref="O67:S67"/>
    <mergeCell ref="F70:I70"/>
    <mergeCell ref="L119:M119"/>
    <mergeCell ref="O69:S69"/>
    <mergeCell ref="C80:S80"/>
    <mergeCell ref="C73:S73"/>
    <mergeCell ref="G74:S74"/>
    <mergeCell ref="G75:S75"/>
    <mergeCell ref="G76:S76"/>
    <mergeCell ref="J69:N69"/>
    <mergeCell ref="L120:M120"/>
    <mergeCell ref="C70:D70"/>
    <mergeCell ref="C71:D71"/>
    <mergeCell ref="O70:S70"/>
    <mergeCell ref="O71:S71"/>
    <mergeCell ref="F67:I67"/>
    <mergeCell ref="C78:S78"/>
    <mergeCell ref="F124:S124"/>
    <mergeCell ref="D120:F120"/>
    <mergeCell ref="C118:S118"/>
    <mergeCell ref="N119:S119"/>
    <mergeCell ref="N120:S120"/>
    <mergeCell ref="N121:S121"/>
    <mergeCell ref="N122:S122"/>
    <mergeCell ref="L121:M121"/>
    <mergeCell ref="L122:M122"/>
    <mergeCell ref="D124:E124"/>
    <mergeCell ref="D119:F119"/>
    <mergeCell ref="D121:F121"/>
    <mergeCell ref="D122:F122"/>
    <mergeCell ref="H119:K119"/>
    <mergeCell ref="H120:K120"/>
    <mergeCell ref="H121:K121"/>
    <mergeCell ref="H122:K122"/>
  </mergeCells>
  <pageMargins left="0.19685039370078741" right="0.19685039370078741" top="0.39370078740157483" bottom="0.39370078740157483" header="0.19685039370078741" footer="0.19685039370078741"/>
  <pageSetup paperSize="9" scale="47" fitToHeight="20" orientation="landscape" r:id="rId1"/>
  <headerFooter>
    <oddFooter>&amp;CPágina &amp;P de &amp;N</oddFooter>
  </headerFooter>
  <rowBreaks count="2" manualBreakCount="2">
    <brk id="39" min="2" max="18" man="1"/>
    <brk id="79" min="2" max="18"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AA73"/>
  <sheetViews>
    <sheetView showGridLines="0" view="pageBreakPreview" topLeftCell="F1" zoomScale="60" zoomScaleNormal="60" workbookViewId="0">
      <selection activeCell="D12" sqref="D12:R12"/>
    </sheetView>
  </sheetViews>
  <sheetFormatPr baseColWidth="10" defaultColWidth="14.44140625" defaultRowHeight="13.8" x14ac:dyDescent="0.25"/>
  <cols>
    <col min="1" max="2" width="5.6640625" style="363" customWidth="1"/>
    <col min="3" max="3" width="37.88671875" style="364" customWidth="1"/>
    <col min="4" max="5" width="25.6640625" style="364" customWidth="1"/>
    <col min="6" max="6" width="21.109375" style="364" customWidth="1"/>
    <col min="7" max="7" width="25" style="364" customWidth="1"/>
    <col min="8" max="8" width="30.33203125" style="364" customWidth="1"/>
    <col min="9" max="9" width="26.5546875" style="364" customWidth="1"/>
    <col min="10" max="10" width="17.88671875" style="364" customWidth="1"/>
    <col min="11" max="11" width="40.44140625" style="364" customWidth="1"/>
    <col min="12" max="12" width="33.44140625" style="364" customWidth="1"/>
    <col min="13" max="14" width="30.88671875" style="364" customWidth="1"/>
    <col min="15" max="15" width="27.109375" style="364" customWidth="1"/>
    <col min="16" max="16" width="24" style="364" customWidth="1"/>
    <col min="17" max="17" width="20.109375" style="364" customWidth="1"/>
    <col min="18" max="16384" width="14.44140625" style="363"/>
  </cols>
  <sheetData>
    <row r="1" spans="3:23" ht="14.4" thickBot="1" x14ac:dyDescent="0.3"/>
    <row r="2" spans="3:23" ht="18" customHeight="1" x14ac:dyDescent="0.25">
      <c r="C2" s="1048"/>
      <c r="D2" s="1049"/>
      <c r="E2" s="1012" t="s">
        <v>1626</v>
      </c>
      <c r="F2" s="1013"/>
      <c r="G2" s="1013"/>
      <c r="H2" s="1013"/>
      <c r="I2" s="1013"/>
      <c r="J2" s="1013"/>
      <c r="K2" s="1013"/>
      <c r="L2" s="1013"/>
      <c r="M2" s="1013"/>
      <c r="N2" s="1014"/>
      <c r="O2" s="1217"/>
      <c r="P2" s="1218"/>
      <c r="Q2" s="1218"/>
      <c r="R2" s="1219"/>
    </row>
    <row r="3" spans="3:23" ht="18" customHeight="1" x14ac:dyDescent="0.25">
      <c r="C3" s="1050"/>
      <c r="D3" s="1051"/>
      <c r="E3" s="1015"/>
      <c r="F3" s="1016"/>
      <c r="G3" s="1016"/>
      <c r="H3" s="1016"/>
      <c r="I3" s="1016"/>
      <c r="J3" s="1016"/>
      <c r="K3" s="1016"/>
      <c r="L3" s="1016"/>
      <c r="M3" s="1016"/>
      <c r="N3" s="1017"/>
      <c r="O3" s="1222" t="s">
        <v>1768</v>
      </c>
      <c r="P3" s="1223"/>
      <c r="Q3" s="1223"/>
      <c r="R3" s="1224"/>
    </row>
    <row r="4" spans="3:23" ht="18" customHeight="1" x14ac:dyDescent="0.25">
      <c r="C4" s="1050"/>
      <c r="D4" s="1051"/>
      <c r="E4" s="1015"/>
      <c r="F4" s="1016"/>
      <c r="G4" s="1016"/>
      <c r="H4" s="1016"/>
      <c r="I4" s="1016"/>
      <c r="J4" s="1016"/>
      <c r="K4" s="1016"/>
      <c r="L4" s="1016"/>
      <c r="M4" s="1016"/>
      <c r="N4" s="1017"/>
      <c r="O4" s="1222" t="s">
        <v>1625</v>
      </c>
      <c r="P4" s="1223"/>
      <c r="Q4" s="1223"/>
      <c r="R4" s="1224"/>
    </row>
    <row r="5" spans="3:23" ht="18" customHeight="1" x14ac:dyDescent="0.25">
      <c r="C5" s="1052"/>
      <c r="D5" s="1053"/>
      <c r="E5" s="496" t="s">
        <v>1715</v>
      </c>
      <c r="F5" s="1056" t="s">
        <v>1725</v>
      </c>
      <c r="G5" s="1056"/>
      <c r="H5" s="1056"/>
      <c r="I5" s="1056"/>
      <c r="J5" s="1056"/>
      <c r="K5" s="1056"/>
      <c r="L5" s="1056"/>
      <c r="M5" s="1056"/>
      <c r="N5" s="1056"/>
      <c r="O5" s="451"/>
      <c r="P5" s="450"/>
      <c r="Q5" s="450"/>
      <c r="R5" s="449"/>
    </row>
    <row r="6" spans="3:23" s="373" customFormat="1" ht="18" customHeight="1" x14ac:dyDescent="0.25">
      <c r="C6" s="1220" t="s">
        <v>1191</v>
      </c>
      <c r="D6" s="1221"/>
      <c r="E6" s="1227"/>
      <c r="F6" s="1228"/>
      <c r="G6" s="1228"/>
      <c r="H6" s="1228"/>
      <c r="I6" s="1228"/>
      <c r="J6" s="1228"/>
      <c r="K6" s="1228"/>
      <c r="L6" s="1228"/>
      <c r="M6" s="1228"/>
      <c r="N6" s="1228"/>
      <c r="O6" s="1228"/>
      <c r="P6" s="1228"/>
      <c r="Q6" s="1228"/>
      <c r="R6" s="1229"/>
      <c r="S6" s="363"/>
      <c r="T6" s="363"/>
      <c r="U6" s="363"/>
      <c r="V6" s="363"/>
      <c r="W6" s="363"/>
    </row>
    <row r="7" spans="3:23" ht="20.100000000000001" customHeight="1" x14ac:dyDescent="0.25">
      <c r="C7" s="1072"/>
      <c r="D7" s="1073"/>
      <c r="E7" s="1073"/>
      <c r="F7" s="1073"/>
      <c r="G7" s="1073"/>
      <c r="H7" s="1073"/>
      <c r="I7" s="1073"/>
      <c r="J7" s="1073"/>
      <c r="K7" s="1073"/>
      <c r="L7" s="1073"/>
      <c r="M7" s="1073"/>
      <c r="N7" s="1073"/>
      <c r="O7" s="1225"/>
      <c r="P7" s="1225"/>
      <c r="Q7" s="1225"/>
      <c r="R7" s="1226"/>
    </row>
    <row r="8" spans="3:23" ht="18" customHeight="1" x14ac:dyDescent="0.25">
      <c r="C8" s="989" t="s">
        <v>1190</v>
      </c>
      <c r="D8" s="991"/>
      <c r="E8" s="991"/>
      <c r="F8" s="991"/>
      <c r="G8" s="991"/>
      <c r="H8" s="991"/>
      <c r="I8" s="991"/>
      <c r="J8" s="991"/>
      <c r="K8" s="991"/>
      <c r="L8" s="991"/>
      <c r="M8" s="991"/>
      <c r="N8" s="991"/>
      <c r="O8" s="991"/>
      <c r="P8" s="991"/>
      <c r="Q8" s="991"/>
      <c r="R8" s="992"/>
    </row>
    <row r="9" spans="3:23" ht="18" customHeight="1" x14ac:dyDescent="0.25">
      <c r="C9" s="330" t="s">
        <v>1189</v>
      </c>
      <c r="D9" s="960" t="s">
        <v>1188</v>
      </c>
      <c r="E9" s="960"/>
      <c r="F9" s="960"/>
      <c r="G9" s="960"/>
      <c r="H9" s="960"/>
      <c r="I9" s="960"/>
      <c r="J9" s="960"/>
      <c r="K9" s="960"/>
      <c r="L9" s="960"/>
      <c r="M9" s="960"/>
      <c r="N9" s="960"/>
      <c r="O9" s="960"/>
      <c r="P9" s="960"/>
      <c r="Q9" s="960"/>
      <c r="R9" s="988"/>
    </row>
    <row r="10" spans="3:23" ht="18" customHeight="1" x14ac:dyDescent="0.25">
      <c r="C10" s="330" t="s">
        <v>1187</v>
      </c>
      <c r="D10" s="960" t="s">
        <v>1186</v>
      </c>
      <c r="E10" s="960"/>
      <c r="F10" s="960"/>
      <c r="G10" s="960"/>
      <c r="H10" s="960"/>
      <c r="I10" s="960"/>
      <c r="J10" s="960"/>
      <c r="K10" s="960"/>
      <c r="L10" s="960"/>
      <c r="M10" s="960"/>
      <c r="N10" s="960"/>
      <c r="O10" s="960"/>
      <c r="P10" s="960"/>
      <c r="Q10" s="960"/>
      <c r="R10" s="988"/>
    </row>
    <row r="11" spans="3:23" ht="18" customHeight="1" x14ac:dyDescent="0.25">
      <c r="C11" s="330" t="s">
        <v>3</v>
      </c>
      <c r="D11" s="960" t="s">
        <v>1624</v>
      </c>
      <c r="E11" s="960"/>
      <c r="F11" s="960"/>
      <c r="G11" s="960"/>
      <c r="H11" s="960"/>
      <c r="I11" s="960"/>
      <c r="J11" s="960"/>
      <c r="K11" s="960"/>
      <c r="L11" s="960"/>
      <c r="M11" s="960"/>
      <c r="N11" s="960"/>
      <c r="O11" s="960"/>
      <c r="P11" s="960"/>
      <c r="Q11" s="960"/>
      <c r="R11" s="988"/>
    </row>
    <row r="12" spans="3:23" ht="18" customHeight="1" x14ac:dyDescent="0.25">
      <c r="C12" s="330" t="s">
        <v>1184</v>
      </c>
      <c r="D12" s="960" t="s">
        <v>1623</v>
      </c>
      <c r="E12" s="960"/>
      <c r="F12" s="960"/>
      <c r="G12" s="960"/>
      <c r="H12" s="960"/>
      <c r="I12" s="960"/>
      <c r="J12" s="960"/>
      <c r="K12" s="960"/>
      <c r="L12" s="960"/>
      <c r="M12" s="960"/>
      <c r="N12" s="960"/>
      <c r="O12" s="960"/>
      <c r="P12" s="960"/>
      <c r="Q12" s="960"/>
      <c r="R12" s="988"/>
    </row>
    <row r="13" spans="3:23" ht="18" customHeight="1" x14ac:dyDescent="0.25">
      <c r="C13" s="330" t="s">
        <v>1182</v>
      </c>
      <c r="D13" s="960" t="s">
        <v>1622</v>
      </c>
      <c r="E13" s="960"/>
      <c r="F13" s="960"/>
      <c r="G13" s="960"/>
      <c r="H13" s="960"/>
      <c r="I13" s="960"/>
      <c r="J13" s="960"/>
      <c r="K13" s="960"/>
      <c r="L13" s="960"/>
      <c r="M13" s="960"/>
      <c r="N13" s="960"/>
      <c r="O13" s="960"/>
      <c r="P13" s="960"/>
      <c r="Q13" s="960"/>
      <c r="R13" s="988"/>
    </row>
    <row r="14" spans="3:23" ht="18" customHeight="1" x14ac:dyDescent="0.25">
      <c r="C14" s="1195"/>
      <c r="D14" s="778"/>
      <c r="E14" s="778"/>
      <c r="F14" s="778"/>
      <c r="G14" s="778"/>
      <c r="H14" s="778"/>
      <c r="I14" s="778"/>
      <c r="J14" s="778"/>
      <c r="K14" s="778"/>
      <c r="L14" s="778"/>
      <c r="M14" s="778"/>
      <c r="N14" s="778"/>
      <c r="O14" s="778"/>
      <c r="P14" s="778"/>
      <c r="Q14" s="778"/>
      <c r="R14" s="930"/>
    </row>
    <row r="15" spans="3:23" ht="18" customHeight="1" x14ac:dyDescent="0.25">
      <c r="C15" s="1199" t="s">
        <v>1621</v>
      </c>
      <c r="D15" s="1200"/>
      <c r="E15" s="1200"/>
      <c r="F15" s="1200"/>
      <c r="G15" s="1200"/>
      <c r="H15" s="1200"/>
      <c r="I15" s="1200"/>
      <c r="J15" s="1200"/>
      <c r="K15" s="1200"/>
      <c r="L15" s="1200"/>
      <c r="M15" s="1200"/>
      <c r="N15" s="1200"/>
      <c r="O15" s="1200"/>
      <c r="P15" s="1200"/>
      <c r="Q15" s="1200"/>
      <c r="R15" s="1201"/>
    </row>
    <row r="16" spans="3:23" ht="68.25" customHeight="1" x14ac:dyDescent="0.25">
      <c r="C16" s="448" t="s">
        <v>1620</v>
      </c>
      <c r="D16" s="447" t="s">
        <v>605</v>
      </c>
      <c r="E16" s="447" t="s">
        <v>1619</v>
      </c>
      <c r="F16" s="447" t="s">
        <v>1618</v>
      </c>
      <c r="G16" s="447" t="s">
        <v>1617</v>
      </c>
      <c r="H16" s="1216" t="s">
        <v>1616</v>
      </c>
      <c r="I16" s="1216"/>
      <c r="J16" s="1216"/>
      <c r="K16" s="447" t="s">
        <v>1615</v>
      </c>
      <c r="L16" s="333" t="s">
        <v>1614</v>
      </c>
      <c r="M16" s="525" t="s">
        <v>410</v>
      </c>
      <c r="N16" s="525"/>
      <c r="O16" s="525"/>
      <c r="P16" s="525"/>
      <c r="Q16" s="525"/>
      <c r="R16" s="726"/>
    </row>
    <row r="17" spans="3:27" ht="30" customHeight="1" x14ac:dyDescent="0.25">
      <c r="C17" s="330" t="s">
        <v>1416</v>
      </c>
      <c r="D17" s="332"/>
      <c r="E17" s="161"/>
      <c r="F17" s="161"/>
      <c r="G17" s="161"/>
      <c r="H17" s="524"/>
      <c r="I17" s="524"/>
      <c r="J17" s="524"/>
      <c r="K17" s="161"/>
      <c r="L17" s="161"/>
      <c r="M17" s="1191"/>
      <c r="N17" s="1191"/>
      <c r="O17" s="1191"/>
      <c r="P17" s="1191"/>
      <c r="Q17" s="1191"/>
      <c r="R17" s="1192"/>
    </row>
    <row r="18" spans="3:27" ht="30" customHeight="1" x14ac:dyDescent="0.25">
      <c r="C18" s="330" t="s">
        <v>1613</v>
      </c>
      <c r="D18" s="336"/>
      <c r="E18" s="161"/>
      <c r="F18" s="161"/>
      <c r="G18" s="161"/>
      <c r="H18" s="524"/>
      <c r="I18" s="524"/>
      <c r="J18" s="524"/>
      <c r="K18" s="161"/>
      <c r="L18" s="161"/>
      <c r="M18" s="1191"/>
      <c r="N18" s="1191"/>
      <c r="O18" s="1191"/>
      <c r="P18" s="1191"/>
      <c r="Q18" s="1191"/>
      <c r="R18" s="1192"/>
    </row>
    <row r="19" spans="3:27" ht="30" customHeight="1" x14ac:dyDescent="0.25">
      <c r="C19" s="346" t="s">
        <v>1612</v>
      </c>
      <c r="D19" s="336"/>
      <c r="E19" s="161"/>
      <c r="F19" s="161"/>
      <c r="G19" s="161"/>
      <c r="H19" s="524"/>
      <c r="I19" s="524"/>
      <c r="J19" s="524"/>
      <c r="K19" s="161"/>
      <c r="L19" s="161"/>
      <c r="M19" s="1191"/>
      <c r="N19" s="1191"/>
      <c r="O19" s="1191"/>
      <c r="P19" s="1191"/>
      <c r="Q19" s="1191"/>
      <c r="R19" s="1192"/>
    </row>
    <row r="20" spans="3:27" ht="36" customHeight="1" x14ac:dyDescent="0.25">
      <c r="C20" s="330" t="s">
        <v>1611</v>
      </c>
      <c r="D20" s="336"/>
      <c r="E20" s="161"/>
      <c r="F20" s="161"/>
      <c r="G20" s="161"/>
      <c r="H20" s="524"/>
      <c r="I20" s="524"/>
      <c r="J20" s="524"/>
      <c r="K20" s="161"/>
      <c r="L20" s="161"/>
      <c r="M20" s="1191"/>
      <c r="N20" s="1191"/>
      <c r="O20" s="1191"/>
      <c r="P20" s="1191"/>
      <c r="Q20" s="1191"/>
      <c r="R20" s="1192"/>
    </row>
    <row r="21" spans="3:27" ht="37.5" customHeight="1" x14ac:dyDescent="0.25">
      <c r="C21" s="330" t="s">
        <v>1610</v>
      </c>
      <c r="D21" s="336"/>
      <c r="E21" s="161"/>
      <c r="F21" s="161"/>
      <c r="G21" s="161"/>
      <c r="H21" s="524"/>
      <c r="I21" s="524"/>
      <c r="J21" s="524"/>
      <c r="K21" s="161"/>
      <c r="L21" s="161"/>
      <c r="M21" s="1191"/>
      <c r="N21" s="1191"/>
      <c r="O21" s="1191"/>
      <c r="P21" s="1191"/>
      <c r="Q21" s="1191"/>
      <c r="R21" s="1192"/>
    </row>
    <row r="22" spans="3:27" ht="30" customHeight="1" x14ac:dyDescent="0.25">
      <c r="C22" s="330" t="s">
        <v>1609</v>
      </c>
      <c r="D22" s="336"/>
      <c r="E22" s="161"/>
      <c r="F22" s="161"/>
      <c r="G22" s="161"/>
      <c r="H22" s="524"/>
      <c r="I22" s="524"/>
      <c r="J22" s="524"/>
      <c r="K22" s="161"/>
      <c r="L22" s="161"/>
      <c r="M22" s="1191"/>
      <c r="N22" s="1191"/>
      <c r="O22" s="1191"/>
      <c r="P22" s="1191"/>
      <c r="Q22" s="1191"/>
      <c r="R22" s="1192"/>
      <c r="V22" s="1209"/>
      <c r="W22" s="1210"/>
      <c r="X22" s="1210"/>
      <c r="Y22" s="1210"/>
      <c r="Z22" s="1210"/>
      <c r="AA22" s="1211"/>
    </row>
    <row r="23" spans="3:27" ht="30" customHeight="1" x14ac:dyDescent="0.25">
      <c r="C23" s="330" t="s">
        <v>1608</v>
      </c>
      <c r="D23" s="336"/>
      <c r="E23" s="161"/>
      <c r="F23" s="161"/>
      <c r="G23" s="161"/>
      <c r="H23" s="524"/>
      <c r="I23" s="524"/>
      <c r="J23" s="524"/>
      <c r="K23" s="161"/>
      <c r="L23" s="161"/>
      <c r="M23" s="1191"/>
      <c r="N23" s="1191"/>
      <c r="O23" s="1191"/>
      <c r="P23" s="1191"/>
      <c r="Q23" s="1191"/>
      <c r="R23" s="1192"/>
    </row>
    <row r="24" spans="3:27" ht="30" customHeight="1" x14ac:dyDescent="0.25">
      <c r="C24" s="330" t="s">
        <v>1607</v>
      </c>
      <c r="D24" s="336"/>
      <c r="E24" s="161"/>
      <c r="F24" s="161"/>
      <c r="G24" s="161"/>
      <c r="H24" s="524"/>
      <c r="I24" s="524"/>
      <c r="J24" s="524"/>
      <c r="K24" s="161"/>
      <c r="L24" s="161"/>
      <c r="M24" s="1191"/>
      <c r="N24" s="1191"/>
      <c r="O24" s="1191"/>
      <c r="P24" s="1191"/>
      <c r="Q24" s="1191"/>
      <c r="R24" s="1192"/>
    </row>
    <row r="25" spans="3:27" ht="18" customHeight="1" x14ac:dyDescent="0.25">
      <c r="C25" s="781"/>
      <c r="D25" s="782"/>
      <c r="E25" s="782"/>
      <c r="F25" s="782"/>
      <c r="G25" s="782"/>
      <c r="H25" s="782"/>
      <c r="I25" s="782"/>
      <c r="J25" s="782"/>
      <c r="K25" s="782"/>
      <c r="L25" s="782"/>
      <c r="M25" s="782"/>
      <c r="N25" s="782"/>
      <c r="O25" s="782"/>
      <c r="P25" s="782"/>
      <c r="Q25" s="782"/>
      <c r="R25" s="1196"/>
    </row>
    <row r="26" spans="3:27" ht="18" customHeight="1" x14ac:dyDescent="0.25">
      <c r="C26" s="989" t="s">
        <v>1606</v>
      </c>
      <c r="D26" s="991"/>
      <c r="E26" s="991"/>
      <c r="F26" s="991"/>
      <c r="G26" s="991"/>
      <c r="H26" s="991"/>
      <c r="I26" s="991"/>
      <c r="J26" s="991"/>
      <c r="K26" s="991"/>
      <c r="L26" s="991"/>
      <c r="M26" s="991"/>
      <c r="N26" s="991"/>
      <c r="O26" s="991"/>
      <c r="P26" s="991"/>
      <c r="Q26" s="991"/>
      <c r="R26" s="992"/>
    </row>
    <row r="27" spans="3:27" s="446" customFormat="1" ht="31.5" customHeight="1" x14ac:dyDescent="0.25">
      <c r="C27" s="989" t="s">
        <v>1605</v>
      </c>
      <c r="D27" s="991"/>
      <c r="E27" s="447" t="s">
        <v>1172</v>
      </c>
      <c r="F27" s="1216" t="s">
        <v>1604</v>
      </c>
      <c r="G27" s="1216"/>
      <c r="H27" s="447" t="s">
        <v>1603</v>
      </c>
      <c r="I27" s="525" t="s">
        <v>410</v>
      </c>
      <c r="J27" s="525"/>
      <c r="K27" s="525"/>
      <c r="L27" s="525"/>
      <c r="M27" s="525"/>
      <c r="N27" s="525"/>
      <c r="O27" s="525"/>
      <c r="P27" s="525"/>
      <c r="Q27" s="525"/>
      <c r="R27" s="726"/>
    </row>
    <row r="28" spans="3:27" ht="18" customHeight="1" x14ac:dyDescent="0.25">
      <c r="C28" s="1193" t="s">
        <v>1602</v>
      </c>
      <c r="D28" s="1194"/>
      <c r="E28" s="351"/>
      <c r="F28" s="843"/>
      <c r="G28" s="843"/>
      <c r="H28" s="351"/>
      <c r="I28" s="524"/>
      <c r="J28" s="524"/>
      <c r="K28" s="524"/>
      <c r="L28" s="524"/>
      <c r="M28" s="524"/>
      <c r="N28" s="524"/>
      <c r="O28" s="524"/>
      <c r="P28" s="524"/>
      <c r="Q28" s="524"/>
      <c r="R28" s="777"/>
    </row>
    <row r="29" spans="3:27" ht="18" customHeight="1" x14ac:dyDescent="0.25">
      <c r="C29" s="1193" t="s">
        <v>1601</v>
      </c>
      <c r="D29" s="1194"/>
      <c r="E29" s="351"/>
      <c r="F29" s="843"/>
      <c r="G29" s="843"/>
      <c r="H29" s="351"/>
      <c r="I29" s="524"/>
      <c r="J29" s="524"/>
      <c r="K29" s="524"/>
      <c r="L29" s="524"/>
      <c r="M29" s="524"/>
      <c r="N29" s="524"/>
      <c r="O29" s="524"/>
      <c r="P29" s="524"/>
      <c r="Q29" s="524"/>
      <c r="R29" s="777"/>
    </row>
    <row r="30" spans="3:27" ht="18" customHeight="1" x14ac:dyDescent="0.25">
      <c r="C30" s="1193" t="s">
        <v>1600</v>
      </c>
      <c r="D30" s="1194"/>
      <c r="E30" s="445"/>
      <c r="F30" s="1212"/>
      <c r="G30" s="1212"/>
      <c r="H30" s="445"/>
      <c r="I30" s="524"/>
      <c r="J30" s="524"/>
      <c r="K30" s="524"/>
      <c r="L30" s="524"/>
      <c r="M30" s="524"/>
      <c r="N30" s="524"/>
      <c r="O30" s="524"/>
      <c r="P30" s="524"/>
      <c r="Q30" s="524"/>
      <c r="R30" s="777"/>
    </row>
    <row r="31" spans="3:27" ht="18" customHeight="1" x14ac:dyDescent="0.25">
      <c r="C31" s="1193" t="s">
        <v>1599</v>
      </c>
      <c r="D31" s="1194"/>
      <c r="E31" s="104"/>
      <c r="F31" s="778"/>
      <c r="G31" s="778"/>
      <c r="H31" s="104"/>
      <c r="I31" s="524"/>
      <c r="J31" s="524"/>
      <c r="K31" s="524"/>
      <c r="L31" s="524"/>
      <c r="M31" s="524"/>
      <c r="N31" s="524"/>
      <c r="O31" s="524"/>
      <c r="P31" s="524"/>
      <c r="Q31" s="524"/>
      <c r="R31" s="777"/>
    </row>
    <row r="32" spans="3:27" ht="18" customHeight="1" x14ac:dyDescent="0.25">
      <c r="C32" s="1193" t="s">
        <v>1598</v>
      </c>
      <c r="D32" s="1194"/>
      <c r="E32" s="350"/>
      <c r="F32" s="778"/>
      <c r="G32" s="778"/>
      <c r="H32" s="350"/>
      <c r="I32" s="524"/>
      <c r="J32" s="524"/>
      <c r="K32" s="524"/>
      <c r="L32" s="524"/>
      <c r="M32" s="524"/>
      <c r="N32" s="524"/>
      <c r="O32" s="524"/>
      <c r="P32" s="524"/>
      <c r="Q32" s="524"/>
      <c r="R32" s="777"/>
    </row>
    <row r="33" spans="3:18" ht="18" customHeight="1" x14ac:dyDescent="0.25">
      <c r="C33" s="1193" t="s">
        <v>1597</v>
      </c>
      <c r="D33" s="1194"/>
      <c r="E33" s="350"/>
      <c r="F33" s="778"/>
      <c r="G33" s="778"/>
      <c r="H33" s="350"/>
      <c r="I33" s="524"/>
      <c r="J33" s="524"/>
      <c r="K33" s="524"/>
      <c r="L33" s="524"/>
      <c r="M33" s="524"/>
      <c r="N33" s="524"/>
      <c r="O33" s="524"/>
      <c r="P33" s="524"/>
      <c r="Q33" s="524"/>
      <c r="R33" s="777"/>
    </row>
    <row r="34" spans="3:18" ht="18" customHeight="1" x14ac:dyDescent="0.25">
      <c r="C34" s="781"/>
      <c r="D34" s="782"/>
      <c r="E34" s="782"/>
      <c r="F34" s="782"/>
      <c r="G34" s="782"/>
      <c r="H34" s="782"/>
      <c r="I34" s="782"/>
      <c r="J34" s="782"/>
      <c r="K34" s="782"/>
      <c r="L34" s="782"/>
      <c r="M34" s="782"/>
      <c r="N34" s="782"/>
      <c r="O34" s="782"/>
      <c r="P34" s="782"/>
      <c r="Q34" s="782"/>
      <c r="R34" s="1196"/>
    </row>
    <row r="35" spans="3:18" ht="18" customHeight="1" x14ac:dyDescent="0.25">
      <c r="C35" s="553" t="s">
        <v>1596</v>
      </c>
      <c r="D35" s="554"/>
      <c r="E35" s="1214"/>
      <c r="F35" s="1214"/>
      <c r="G35" s="1214"/>
      <c r="H35" s="1214"/>
      <c r="I35" s="1214"/>
      <c r="J35" s="1214"/>
      <c r="K35" s="1214"/>
      <c r="L35" s="1214"/>
      <c r="M35" s="1214"/>
      <c r="N35" s="1214"/>
      <c r="O35" s="1214"/>
      <c r="P35" s="1214"/>
      <c r="Q35" s="1214"/>
      <c r="R35" s="1215"/>
    </row>
    <row r="36" spans="3:18" ht="18" customHeight="1" x14ac:dyDescent="0.25">
      <c r="C36" s="1187" t="s">
        <v>1595</v>
      </c>
      <c r="D36" s="674"/>
      <c r="E36" s="354" t="s">
        <v>1540</v>
      </c>
      <c r="F36" s="1198" t="s">
        <v>1524</v>
      </c>
      <c r="G36" s="1198"/>
      <c r="H36" s="1198"/>
      <c r="I36" s="1198"/>
      <c r="J36" s="1198" t="s">
        <v>1523</v>
      </c>
      <c r="K36" s="1198"/>
      <c r="L36" s="1198"/>
      <c r="M36" s="1198"/>
      <c r="N36" s="1198" t="s">
        <v>410</v>
      </c>
      <c r="O36" s="1198"/>
      <c r="P36" s="1198"/>
      <c r="Q36" s="1198"/>
      <c r="R36" s="1213"/>
    </row>
    <row r="37" spans="3:18" ht="18" customHeight="1" x14ac:dyDescent="0.25">
      <c r="C37" s="1187" t="s">
        <v>1594</v>
      </c>
      <c r="D37" s="674"/>
      <c r="E37" s="341"/>
      <c r="F37" s="1185" t="s">
        <v>1543</v>
      </c>
      <c r="G37" s="1185"/>
      <c r="H37" s="1185"/>
      <c r="I37" s="1185"/>
      <c r="J37" s="1185" t="s">
        <v>1542</v>
      </c>
      <c r="K37" s="1185"/>
      <c r="L37" s="1185"/>
      <c r="M37" s="1185"/>
      <c r="N37" s="1185"/>
      <c r="O37" s="1185"/>
      <c r="P37" s="1185"/>
      <c r="Q37" s="1185"/>
      <c r="R37" s="1186"/>
    </row>
    <row r="38" spans="3:18" ht="18" customHeight="1" x14ac:dyDescent="0.25">
      <c r="C38" s="1187" t="s">
        <v>1593</v>
      </c>
      <c r="D38" s="1197"/>
      <c r="E38" s="341"/>
      <c r="F38" s="1185" t="s">
        <v>1543</v>
      </c>
      <c r="G38" s="1185"/>
      <c r="H38" s="1185"/>
      <c r="I38" s="1185"/>
      <c r="J38" s="1185" t="s">
        <v>1542</v>
      </c>
      <c r="K38" s="1185"/>
      <c r="L38" s="1185"/>
      <c r="M38" s="1185"/>
      <c r="N38" s="1185"/>
      <c r="O38" s="1185"/>
      <c r="P38" s="1185"/>
      <c r="Q38" s="1185"/>
      <c r="R38" s="1186"/>
    </row>
    <row r="39" spans="3:18" ht="18" customHeight="1" x14ac:dyDescent="0.25">
      <c r="C39" s="1187" t="s">
        <v>1592</v>
      </c>
      <c r="D39" s="674"/>
      <c r="E39" s="341"/>
      <c r="F39" s="1185" t="s">
        <v>1543</v>
      </c>
      <c r="G39" s="1185"/>
      <c r="H39" s="1185"/>
      <c r="I39" s="1185"/>
      <c r="J39" s="1185" t="s">
        <v>1542</v>
      </c>
      <c r="K39" s="1185"/>
      <c r="L39" s="1185"/>
      <c r="M39" s="1185"/>
      <c r="N39" s="1185"/>
      <c r="O39" s="1185"/>
      <c r="P39" s="1185"/>
      <c r="Q39" s="1185"/>
      <c r="R39" s="1186"/>
    </row>
    <row r="40" spans="3:18" ht="18" customHeight="1" x14ac:dyDescent="0.25">
      <c r="C40" s="1187" t="s">
        <v>1591</v>
      </c>
      <c r="D40" s="674"/>
      <c r="E40" s="341"/>
      <c r="F40" s="1185" t="s">
        <v>1543</v>
      </c>
      <c r="G40" s="1185"/>
      <c r="H40" s="1185"/>
      <c r="I40" s="1185"/>
      <c r="J40" s="1185" t="s">
        <v>1542</v>
      </c>
      <c r="K40" s="1185"/>
      <c r="L40" s="1185"/>
      <c r="M40" s="1185"/>
      <c r="N40" s="1185"/>
      <c r="O40" s="1185"/>
      <c r="P40" s="1185"/>
      <c r="Q40" s="1185"/>
      <c r="R40" s="1186"/>
    </row>
    <row r="41" spans="3:18" ht="18" customHeight="1" x14ac:dyDescent="0.25">
      <c r="C41" s="1187" t="s">
        <v>1590</v>
      </c>
      <c r="D41" s="674"/>
      <c r="E41" s="341"/>
      <c r="F41" s="1185" t="s">
        <v>1543</v>
      </c>
      <c r="G41" s="1185"/>
      <c r="H41" s="1185"/>
      <c r="I41" s="1185"/>
      <c r="J41" s="1185" t="s">
        <v>1542</v>
      </c>
      <c r="K41" s="1185"/>
      <c r="L41" s="1185"/>
      <c r="M41" s="1185"/>
      <c r="N41" s="1185"/>
      <c r="O41" s="1185"/>
      <c r="P41" s="1185"/>
      <c r="Q41" s="1185"/>
      <c r="R41" s="1186"/>
    </row>
    <row r="42" spans="3:18" ht="18" customHeight="1" x14ac:dyDescent="0.25">
      <c r="C42" s="1187" t="s">
        <v>1589</v>
      </c>
      <c r="D42" s="674"/>
      <c r="E42" s="354" t="s">
        <v>1540</v>
      </c>
      <c r="F42" s="1189" t="s">
        <v>1524</v>
      </c>
      <c r="G42" s="1189"/>
      <c r="H42" s="1189"/>
      <c r="I42" s="1189"/>
      <c r="J42" s="1189" t="s">
        <v>1523</v>
      </c>
      <c r="K42" s="1189"/>
      <c r="L42" s="1189"/>
      <c r="M42" s="1189"/>
      <c r="N42" s="1189" t="s">
        <v>410</v>
      </c>
      <c r="O42" s="1189"/>
      <c r="P42" s="1189"/>
      <c r="Q42" s="1189"/>
      <c r="R42" s="1190"/>
    </row>
    <row r="43" spans="3:18" ht="18" customHeight="1" x14ac:dyDescent="0.25">
      <c r="C43" s="1187" t="s">
        <v>1588</v>
      </c>
      <c r="D43" s="674"/>
      <c r="E43" s="341"/>
      <c r="F43" s="1185"/>
      <c r="G43" s="1185"/>
      <c r="H43" s="1185"/>
      <c r="I43" s="1185"/>
      <c r="J43" s="1185"/>
      <c r="K43" s="1185"/>
      <c r="L43" s="1185"/>
      <c r="M43" s="1185"/>
      <c r="N43" s="1185"/>
      <c r="O43" s="1185"/>
      <c r="P43" s="1185"/>
      <c r="Q43" s="1185"/>
      <c r="R43" s="1186"/>
    </row>
    <row r="44" spans="3:18" ht="18" customHeight="1" x14ac:dyDescent="0.25">
      <c r="C44" s="1187" t="s">
        <v>1583</v>
      </c>
      <c r="D44" s="674"/>
      <c r="E44" s="444"/>
      <c r="F44" s="1185"/>
      <c r="G44" s="1185"/>
      <c r="H44" s="1185"/>
      <c r="I44" s="1185"/>
      <c r="J44" s="1185"/>
      <c r="K44" s="1185"/>
      <c r="L44" s="1185"/>
      <c r="M44" s="1185"/>
      <c r="N44" s="1185"/>
      <c r="O44" s="1185"/>
      <c r="P44" s="1185"/>
      <c r="Q44" s="1185"/>
      <c r="R44" s="1186"/>
    </row>
    <row r="45" spans="3:18" ht="18" customHeight="1" x14ac:dyDescent="0.25">
      <c r="C45" s="1187" t="s">
        <v>1582</v>
      </c>
      <c r="D45" s="674"/>
      <c r="E45" s="444"/>
      <c r="F45" s="1185"/>
      <c r="G45" s="1185"/>
      <c r="H45" s="1185"/>
      <c r="I45" s="1185"/>
      <c r="J45" s="1185"/>
      <c r="K45" s="1185"/>
      <c r="L45" s="1185"/>
      <c r="M45" s="1185"/>
      <c r="N45" s="1185"/>
      <c r="O45" s="1185"/>
      <c r="P45" s="1185"/>
      <c r="Q45" s="1185"/>
      <c r="R45" s="1186"/>
    </row>
    <row r="46" spans="3:18" ht="18" customHeight="1" x14ac:dyDescent="0.25">
      <c r="C46" s="1187" t="s">
        <v>1587</v>
      </c>
      <c r="D46" s="674"/>
      <c r="E46" s="341"/>
      <c r="F46" s="1185"/>
      <c r="G46" s="1185"/>
      <c r="H46" s="1185"/>
      <c r="I46" s="1185"/>
      <c r="J46" s="1185"/>
      <c r="K46" s="1185"/>
      <c r="L46" s="1185"/>
      <c r="M46" s="1185"/>
      <c r="N46" s="1185"/>
      <c r="O46" s="1185"/>
      <c r="P46" s="1185"/>
      <c r="Q46" s="1185"/>
      <c r="R46" s="1186"/>
    </row>
    <row r="47" spans="3:18" ht="18" customHeight="1" x14ac:dyDescent="0.25">
      <c r="C47" s="1187" t="s">
        <v>1586</v>
      </c>
      <c r="D47" s="674"/>
      <c r="E47" s="341"/>
      <c r="F47" s="1185"/>
      <c r="G47" s="1185"/>
      <c r="H47" s="1185"/>
      <c r="I47" s="1185"/>
      <c r="J47" s="1185"/>
      <c r="K47" s="1185"/>
      <c r="L47" s="1185"/>
      <c r="M47" s="1185"/>
      <c r="N47" s="1185"/>
      <c r="O47" s="1185"/>
      <c r="P47" s="1185"/>
      <c r="Q47" s="1185"/>
      <c r="R47" s="1186"/>
    </row>
    <row r="48" spans="3:18" ht="18" customHeight="1" x14ac:dyDescent="0.25">
      <c r="C48" s="1187" t="s">
        <v>1585</v>
      </c>
      <c r="D48" s="674"/>
      <c r="E48" s="354" t="s">
        <v>1525</v>
      </c>
      <c r="F48" s="1189" t="s">
        <v>1524</v>
      </c>
      <c r="G48" s="1189"/>
      <c r="H48" s="1189"/>
      <c r="I48" s="1189"/>
      <c r="J48" s="1189" t="s">
        <v>1523</v>
      </c>
      <c r="K48" s="1189"/>
      <c r="L48" s="1189"/>
      <c r="M48" s="1189"/>
      <c r="N48" s="1189" t="s">
        <v>410</v>
      </c>
      <c r="O48" s="1189"/>
      <c r="P48" s="1189"/>
      <c r="Q48" s="1189"/>
      <c r="R48" s="1190"/>
    </row>
    <row r="49" spans="3:18" ht="18" customHeight="1" x14ac:dyDescent="0.25">
      <c r="C49" s="1187" t="s">
        <v>1584</v>
      </c>
      <c r="D49" s="674"/>
      <c r="E49" s="341"/>
      <c r="F49" s="1185"/>
      <c r="G49" s="1185"/>
      <c r="H49" s="1185"/>
      <c r="I49" s="1185"/>
      <c r="J49" s="1185"/>
      <c r="K49" s="1185"/>
      <c r="L49" s="1185"/>
      <c r="M49" s="1185"/>
      <c r="N49" s="1185"/>
      <c r="O49" s="1185"/>
      <c r="P49" s="1185"/>
      <c r="Q49" s="1185"/>
      <c r="R49" s="1186"/>
    </row>
    <row r="50" spans="3:18" ht="18" customHeight="1" x14ac:dyDescent="0.25">
      <c r="C50" s="1187" t="s">
        <v>1583</v>
      </c>
      <c r="D50" s="674"/>
      <c r="E50" s="444"/>
      <c r="F50" s="1185"/>
      <c r="G50" s="1185"/>
      <c r="H50" s="1185"/>
      <c r="I50" s="1185"/>
      <c r="J50" s="1185"/>
      <c r="K50" s="1185"/>
      <c r="L50" s="1185"/>
      <c r="M50" s="1185"/>
      <c r="N50" s="1185"/>
      <c r="O50" s="1185"/>
      <c r="P50" s="1185"/>
      <c r="Q50" s="1185"/>
      <c r="R50" s="1186"/>
    </row>
    <row r="51" spans="3:18" ht="18" customHeight="1" x14ac:dyDescent="0.25">
      <c r="C51" s="1187" t="s">
        <v>1582</v>
      </c>
      <c r="D51" s="674"/>
      <c r="E51" s="444"/>
      <c r="F51" s="1185"/>
      <c r="G51" s="1185"/>
      <c r="H51" s="1185"/>
      <c r="I51" s="1185"/>
      <c r="J51" s="1185"/>
      <c r="K51" s="1185"/>
      <c r="L51" s="1185"/>
      <c r="M51" s="1185"/>
      <c r="N51" s="1185"/>
      <c r="O51" s="1185"/>
      <c r="P51" s="1185"/>
      <c r="Q51" s="1185"/>
      <c r="R51" s="1186"/>
    </row>
    <row r="52" spans="3:18" ht="18" customHeight="1" x14ac:dyDescent="0.25">
      <c r="C52" s="1187" t="s">
        <v>1581</v>
      </c>
      <c r="D52" s="674"/>
      <c r="E52" s="341"/>
      <c r="F52" s="1185"/>
      <c r="G52" s="1185"/>
      <c r="H52" s="1185"/>
      <c r="I52" s="1185"/>
      <c r="J52" s="1185"/>
      <c r="K52" s="1185"/>
      <c r="L52" s="1185"/>
      <c r="M52" s="1185"/>
      <c r="N52" s="1185"/>
      <c r="O52" s="1185"/>
      <c r="P52" s="1185"/>
      <c r="Q52" s="1185"/>
      <c r="R52" s="1186"/>
    </row>
    <row r="53" spans="3:18" ht="18" customHeight="1" x14ac:dyDescent="0.25">
      <c r="C53" s="1187" t="s">
        <v>1580</v>
      </c>
      <c r="D53" s="674"/>
      <c r="E53" s="341"/>
      <c r="F53" s="1185"/>
      <c r="G53" s="1185"/>
      <c r="H53" s="1185"/>
      <c r="I53" s="1185"/>
      <c r="J53" s="1185"/>
      <c r="K53" s="1185"/>
      <c r="L53" s="1185"/>
      <c r="M53" s="1185"/>
      <c r="N53" s="1185"/>
      <c r="O53" s="1185"/>
      <c r="P53" s="1185"/>
      <c r="Q53" s="1185"/>
      <c r="R53" s="1186"/>
    </row>
    <row r="54" spans="3:18" ht="18" customHeight="1" x14ac:dyDescent="0.25">
      <c r="C54" s="1187" t="s">
        <v>1579</v>
      </c>
      <c r="D54" s="674"/>
      <c r="E54" s="341"/>
      <c r="F54" s="1185"/>
      <c r="G54" s="1185"/>
      <c r="H54" s="1185"/>
      <c r="I54" s="1185"/>
      <c r="J54" s="1185"/>
      <c r="K54" s="1185"/>
      <c r="L54" s="1185"/>
      <c r="M54" s="1185"/>
      <c r="N54" s="1185"/>
      <c r="O54" s="1185"/>
      <c r="P54" s="1185"/>
      <c r="Q54" s="1185"/>
      <c r="R54" s="1186"/>
    </row>
    <row r="55" spans="3:18" ht="18" customHeight="1" x14ac:dyDescent="0.25">
      <c r="C55" s="1187" t="s">
        <v>1578</v>
      </c>
      <c r="D55" s="674"/>
      <c r="E55" s="341"/>
      <c r="F55" s="1185"/>
      <c r="G55" s="1185"/>
      <c r="H55" s="1185"/>
      <c r="I55" s="1185"/>
      <c r="J55" s="1185"/>
      <c r="K55" s="1185"/>
      <c r="L55" s="1185"/>
      <c r="M55" s="1185"/>
      <c r="N55" s="1185"/>
      <c r="O55" s="1185"/>
      <c r="P55" s="1185"/>
      <c r="Q55" s="1185"/>
      <c r="R55" s="1186"/>
    </row>
    <row r="56" spans="3:18" ht="18" customHeight="1" x14ac:dyDescent="0.25">
      <c r="C56" s="1187" t="s">
        <v>1577</v>
      </c>
      <c r="D56" s="674"/>
      <c r="E56" s="341"/>
      <c r="F56" s="1185"/>
      <c r="G56" s="1185"/>
      <c r="H56" s="1185"/>
      <c r="I56" s="1185"/>
      <c r="J56" s="1185"/>
      <c r="K56" s="1185"/>
      <c r="L56" s="1185"/>
      <c r="M56" s="1185"/>
      <c r="N56" s="1185"/>
      <c r="O56" s="1185"/>
      <c r="P56" s="1185"/>
      <c r="Q56" s="1185"/>
      <c r="R56" s="1186"/>
    </row>
    <row r="57" spans="3:18" ht="18" customHeight="1" x14ac:dyDescent="0.25">
      <c r="C57" s="1187" t="s">
        <v>1576</v>
      </c>
      <c r="D57" s="674"/>
      <c r="E57" s="341"/>
      <c r="F57" s="1185"/>
      <c r="G57" s="1185"/>
      <c r="H57" s="1185"/>
      <c r="I57" s="1185"/>
      <c r="J57" s="1185"/>
      <c r="K57" s="1185"/>
      <c r="L57" s="1185"/>
      <c r="M57" s="1185"/>
      <c r="N57" s="1185"/>
      <c r="O57" s="1185"/>
      <c r="P57" s="1185"/>
      <c r="Q57" s="1185"/>
      <c r="R57" s="1186"/>
    </row>
    <row r="58" spans="3:18" ht="18" customHeight="1" x14ac:dyDescent="0.25">
      <c r="C58" s="1187" t="s">
        <v>1575</v>
      </c>
      <c r="D58" s="674"/>
      <c r="E58" s="354" t="s">
        <v>1525</v>
      </c>
      <c r="F58" s="1208" t="s">
        <v>1524</v>
      </c>
      <c r="G58" s="1208"/>
      <c r="H58" s="1208"/>
      <c r="I58" s="1208"/>
      <c r="J58" s="1188" t="s">
        <v>1523</v>
      </c>
      <c r="K58" s="1188"/>
      <c r="L58" s="1188"/>
      <c r="M58" s="1188"/>
      <c r="N58" s="1189" t="s">
        <v>410</v>
      </c>
      <c r="O58" s="1189"/>
      <c r="P58" s="1189"/>
      <c r="Q58" s="1189"/>
      <c r="R58" s="1190"/>
    </row>
    <row r="59" spans="3:18" ht="18" customHeight="1" x14ac:dyDescent="0.25">
      <c r="C59" s="1187" t="s">
        <v>1574</v>
      </c>
      <c r="D59" s="674"/>
      <c r="E59" s="341"/>
      <c r="F59" s="1185"/>
      <c r="G59" s="1185"/>
      <c r="H59" s="1185"/>
      <c r="I59" s="1185"/>
      <c r="J59" s="1185"/>
      <c r="K59" s="1185"/>
      <c r="L59" s="1185"/>
      <c r="M59" s="1185"/>
      <c r="N59" s="1185"/>
      <c r="O59" s="1185"/>
      <c r="P59" s="1185"/>
      <c r="Q59" s="1185"/>
      <c r="R59" s="1186"/>
    </row>
    <row r="60" spans="3:18" ht="18" customHeight="1" x14ac:dyDescent="0.25">
      <c r="C60" s="1187" t="s">
        <v>1573</v>
      </c>
      <c r="D60" s="674"/>
      <c r="E60" s="444"/>
      <c r="F60" s="1185"/>
      <c r="G60" s="1185"/>
      <c r="H60" s="1185"/>
      <c r="I60" s="1185"/>
      <c r="J60" s="1185"/>
      <c r="K60" s="1185"/>
      <c r="L60" s="1185"/>
      <c r="M60" s="1185"/>
      <c r="N60" s="1185"/>
      <c r="O60" s="1185"/>
      <c r="P60" s="1185"/>
      <c r="Q60" s="1185"/>
      <c r="R60" s="1186"/>
    </row>
    <row r="61" spans="3:18" ht="18" customHeight="1" x14ac:dyDescent="0.25">
      <c r="C61" s="1187" t="s">
        <v>1572</v>
      </c>
      <c r="D61" s="674"/>
      <c r="E61" s="444"/>
      <c r="F61" s="1185"/>
      <c r="G61" s="1185"/>
      <c r="H61" s="1185"/>
      <c r="I61" s="1185"/>
      <c r="J61" s="1185"/>
      <c r="K61" s="1185"/>
      <c r="L61" s="1185"/>
      <c r="M61" s="1185"/>
      <c r="N61" s="1185"/>
      <c r="O61" s="1185"/>
      <c r="P61" s="1185"/>
      <c r="Q61" s="1185"/>
      <c r="R61" s="1186"/>
    </row>
    <row r="62" spans="3:18" ht="18" customHeight="1" x14ac:dyDescent="0.25">
      <c r="C62" s="1187" t="s">
        <v>1571</v>
      </c>
      <c r="D62" s="674"/>
      <c r="E62" s="444"/>
      <c r="F62" s="1185"/>
      <c r="G62" s="1185"/>
      <c r="H62" s="1185"/>
      <c r="I62" s="1185"/>
      <c r="J62" s="1185"/>
      <c r="K62" s="1185"/>
      <c r="L62" s="1185"/>
      <c r="M62" s="1185"/>
      <c r="N62" s="1185"/>
      <c r="O62" s="1185"/>
      <c r="P62" s="1185"/>
      <c r="Q62" s="1185"/>
      <c r="R62" s="1186"/>
    </row>
    <row r="63" spans="3:18" ht="18" customHeight="1" x14ac:dyDescent="0.25">
      <c r="C63" s="1187" t="s">
        <v>1570</v>
      </c>
      <c r="D63" s="674"/>
      <c r="E63" s="341"/>
      <c r="F63" s="1185"/>
      <c r="G63" s="1185"/>
      <c r="H63" s="1185"/>
      <c r="I63" s="1185"/>
      <c r="J63" s="1185"/>
      <c r="K63" s="1185"/>
      <c r="L63" s="1185"/>
      <c r="M63" s="1185"/>
      <c r="N63" s="1185"/>
      <c r="O63" s="1185"/>
      <c r="P63" s="1185"/>
      <c r="Q63" s="1185"/>
      <c r="R63" s="1186"/>
    </row>
    <row r="64" spans="3:18" ht="18" customHeight="1" x14ac:dyDescent="0.25">
      <c r="C64" s="1187" t="s">
        <v>1569</v>
      </c>
      <c r="D64" s="674"/>
      <c r="E64" s="341"/>
      <c r="F64" s="1185"/>
      <c r="G64" s="1185"/>
      <c r="H64" s="1185"/>
      <c r="I64" s="1185"/>
      <c r="J64" s="1185"/>
      <c r="K64" s="1185"/>
      <c r="L64" s="1185"/>
      <c r="M64" s="1185"/>
      <c r="N64" s="1185"/>
      <c r="O64" s="1185"/>
      <c r="P64" s="1185"/>
      <c r="Q64" s="1185"/>
      <c r="R64" s="1186"/>
    </row>
    <row r="65" spans="3:18" ht="18" customHeight="1" x14ac:dyDescent="0.25">
      <c r="C65" s="1187" t="s">
        <v>1568</v>
      </c>
      <c r="D65" s="674"/>
      <c r="E65" s="341"/>
      <c r="F65" s="1185"/>
      <c r="G65" s="1185"/>
      <c r="H65" s="1185"/>
      <c r="I65" s="1185"/>
      <c r="J65" s="1185"/>
      <c r="K65" s="1185"/>
      <c r="L65" s="1185"/>
      <c r="M65" s="1185"/>
      <c r="N65" s="1185"/>
      <c r="O65" s="1185"/>
      <c r="P65" s="1185"/>
      <c r="Q65" s="1185"/>
      <c r="R65" s="1186"/>
    </row>
    <row r="66" spans="3:18" ht="18" customHeight="1" x14ac:dyDescent="0.25">
      <c r="C66" s="1205"/>
      <c r="D66" s="1206"/>
      <c r="E66" s="1206"/>
      <c r="F66" s="1206"/>
      <c r="G66" s="1206"/>
      <c r="H66" s="1206"/>
      <c r="I66" s="1206"/>
      <c r="J66" s="1206"/>
      <c r="K66" s="1206"/>
      <c r="L66" s="1206"/>
      <c r="M66" s="1206"/>
      <c r="N66" s="1206"/>
      <c r="O66" s="1206"/>
      <c r="P66" s="1206"/>
      <c r="Q66" s="1206"/>
      <c r="R66" s="1207"/>
    </row>
    <row r="67" spans="3:18" ht="18" customHeight="1" x14ac:dyDescent="0.25">
      <c r="C67" s="553" t="s">
        <v>1128</v>
      </c>
      <c r="D67" s="554"/>
      <c r="E67" s="554"/>
      <c r="F67" s="554"/>
      <c r="G67" s="554"/>
      <c r="H67" s="554"/>
      <c r="I67" s="554"/>
      <c r="J67" s="554"/>
      <c r="K67" s="554"/>
      <c r="L67" s="554"/>
      <c r="M67" s="554"/>
      <c r="N67" s="554"/>
      <c r="O67" s="554"/>
      <c r="P67" s="554"/>
      <c r="Q67" s="554"/>
      <c r="R67" s="558"/>
    </row>
    <row r="68" spans="3:18" x14ac:dyDescent="0.25">
      <c r="C68" s="322" t="s">
        <v>765</v>
      </c>
      <c r="D68" s="778"/>
      <c r="E68" s="778"/>
      <c r="F68" s="778"/>
      <c r="G68" s="778"/>
      <c r="H68" s="314" t="s">
        <v>766</v>
      </c>
      <c r="I68" s="778"/>
      <c r="J68" s="778"/>
      <c r="K68" s="778"/>
      <c r="L68" s="778"/>
      <c r="M68" s="314" t="s">
        <v>767</v>
      </c>
      <c r="N68" s="778"/>
      <c r="O68" s="778"/>
      <c r="P68" s="778"/>
      <c r="Q68" s="778"/>
      <c r="R68" s="930"/>
    </row>
    <row r="69" spans="3:18" x14ac:dyDescent="0.25">
      <c r="C69" s="322" t="s">
        <v>768</v>
      </c>
      <c r="D69" s="778"/>
      <c r="E69" s="778"/>
      <c r="F69" s="778"/>
      <c r="G69" s="778"/>
      <c r="H69" s="314" t="s">
        <v>768</v>
      </c>
      <c r="I69" s="778"/>
      <c r="J69" s="778"/>
      <c r="K69" s="778"/>
      <c r="L69" s="778"/>
      <c r="M69" s="314" t="s">
        <v>768</v>
      </c>
      <c r="N69" s="778"/>
      <c r="O69" s="778"/>
      <c r="P69" s="778"/>
      <c r="Q69" s="778"/>
      <c r="R69" s="930"/>
    </row>
    <row r="70" spans="3:18" x14ac:dyDescent="0.25">
      <c r="C70" s="322" t="s">
        <v>770</v>
      </c>
      <c r="D70" s="778"/>
      <c r="E70" s="778"/>
      <c r="F70" s="778"/>
      <c r="G70" s="778"/>
      <c r="H70" s="314" t="s">
        <v>770</v>
      </c>
      <c r="I70" s="778"/>
      <c r="J70" s="778"/>
      <c r="K70" s="778"/>
      <c r="L70" s="778"/>
      <c r="M70" s="314" t="s">
        <v>770</v>
      </c>
      <c r="N70" s="778"/>
      <c r="O70" s="778"/>
      <c r="P70" s="778"/>
      <c r="Q70" s="778"/>
      <c r="R70" s="930"/>
    </row>
    <row r="71" spans="3:18" ht="80.099999999999994" customHeight="1" x14ac:dyDescent="0.25">
      <c r="C71" s="322" t="s">
        <v>769</v>
      </c>
      <c r="D71" s="778"/>
      <c r="E71" s="778"/>
      <c r="F71" s="778"/>
      <c r="G71" s="778"/>
      <c r="H71" s="314" t="s">
        <v>769</v>
      </c>
      <c r="I71" s="778"/>
      <c r="J71" s="778"/>
      <c r="K71" s="778"/>
      <c r="L71" s="778"/>
      <c r="M71" s="314" t="s">
        <v>769</v>
      </c>
      <c r="N71" s="778"/>
      <c r="O71" s="778"/>
      <c r="P71" s="778"/>
      <c r="Q71" s="778"/>
      <c r="R71" s="930"/>
    </row>
    <row r="72" spans="3:18" x14ac:dyDescent="0.25">
      <c r="C72" s="592"/>
      <c r="D72" s="559"/>
      <c r="E72" s="559"/>
      <c r="F72" s="1203"/>
      <c r="G72" s="1203"/>
      <c r="H72" s="1203"/>
      <c r="I72" s="1203"/>
      <c r="J72" s="1203"/>
      <c r="K72" s="1203"/>
      <c r="L72" s="1203"/>
      <c r="M72" s="1203"/>
      <c r="N72" s="1203"/>
      <c r="O72" s="1203"/>
      <c r="P72" s="1203"/>
      <c r="Q72" s="1203"/>
      <c r="R72" s="1204"/>
    </row>
    <row r="73" spans="3:18" ht="14.4" thickBot="1" x14ac:dyDescent="0.3">
      <c r="C73" s="377" t="s">
        <v>771</v>
      </c>
      <c r="D73" s="1027" t="s">
        <v>1130</v>
      </c>
      <c r="E73" s="1019"/>
      <c r="F73" s="1202"/>
      <c r="G73" s="1057"/>
      <c r="H73" s="1057"/>
      <c r="I73" s="1057"/>
      <c r="J73" s="1057"/>
      <c r="K73" s="1057"/>
      <c r="L73" s="1057"/>
      <c r="M73" s="1057"/>
      <c r="N73" s="1057"/>
      <c r="O73" s="1057"/>
      <c r="P73" s="1057"/>
      <c r="Q73" s="1057"/>
      <c r="R73" s="1058"/>
    </row>
  </sheetData>
  <mergeCells count="198">
    <mergeCell ref="H16:J16"/>
    <mergeCell ref="H17:J17"/>
    <mergeCell ref="H18:J18"/>
    <mergeCell ref="H19:J19"/>
    <mergeCell ref="M24:R24"/>
    <mergeCell ref="D9:R9"/>
    <mergeCell ref="D10:R10"/>
    <mergeCell ref="O2:R2"/>
    <mergeCell ref="D11:R11"/>
    <mergeCell ref="C2:D5"/>
    <mergeCell ref="C6:D6"/>
    <mergeCell ref="O4:R4"/>
    <mergeCell ref="C7:R7"/>
    <mergeCell ref="C8:R8"/>
    <mergeCell ref="E6:R6"/>
    <mergeCell ref="O3:R3"/>
    <mergeCell ref="M21:R21"/>
    <mergeCell ref="M22:R22"/>
    <mergeCell ref="M23:R23"/>
    <mergeCell ref="D12:R12"/>
    <mergeCell ref="D13:R13"/>
    <mergeCell ref="H21:J21"/>
    <mergeCell ref="H22:J22"/>
    <mergeCell ref="F60:I60"/>
    <mergeCell ref="C59:D59"/>
    <mergeCell ref="F59:I59"/>
    <mergeCell ref="J59:M59"/>
    <mergeCell ref="J64:M64"/>
    <mergeCell ref="C65:D65"/>
    <mergeCell ref="F65:I65"/>
    <mergeCell ref="J65:M65"/>
    <mergeCell ref="F44:I44"/>
    <mergeCell ref="J44:M44"/>
    <mergeCell ref="V22:AA22"/>
    <mergeCell ref="C26:R26"/>
    <mergeCell ref="I27:R27"/>
    <mergeCell ref="I28:R28"/>
    <mergeCell ref="I29:R29"/>
    <mergeCell ref="C29:D29"/>
    <mergeCell ref="F30:G30"/>
    <mergeCell ref="C31:D31"/>
    <mergeCell ref="N37:R37"/>
    <mergeCell ref="N36:R36"/>
    <mergeCell ref="I33:R33"/>
    <mergeCell ref="C35:R35"/>
    <mergeCell ref="F27:G27"/>
    <mergeCell ref="F28:G28"/>
    <mergeCell ref="J37:M37"/>
    <mergeCell ref="C30:D30"/>
    <mergeCell ref="F29:G29"/>
    <mergeCell ref="F37:I37"/>
    <mergeCell ref="F31:G31"/>
    <mergeCell ref="N52:R52"/>
    <mergeCell ref="C53:D53"/>
    <mergeCell ref="F53:I53"/>
    <mergeCell ref="J53:M53"/>
    <mergeCell ref="N53:R53"/>
    <mergeCell ref="N54:R54"/>
    <mergeCell ref="C58:D58"/>
    <mergeCell ref="F58:I58"/>
    <mergeCell ref="N42:R42"/>
    <mergeCell ref="N44:R44"/>
    <mergeCell ref="C45:D45"/>
    <mergeCell ref="F45:I45"/>
    <mergeCell ref="J45:M45"/>
    <mergeCell ref="N45:R45"/>
    <mergeCell ref="C44:D44"/>
    <mergeCell ref="C42:D42"/>
    <mergeCell ref="F48:I48"/>
    <mergeCell ref="J48:M48"/>
    <mergeCell ref="F42:I42"/>
    <mergeCell ref="J42:M42"/>
    <mergeCell ref="C66:R66"/>
    <mergeCell ref="C32:D32"/>
    <mergeCell ref="N40:R40"/>
    <mergeCell ref="C41:D41"/>
    <mergeCell ref="C43:D43"/>
    <mergeCell ref="F43:I43"/>
    <mergeCell ref="J43:M43"/>
    <mergeCell ref="N43:R43"/>
    <mergeCell ref="I71:L71"/>
    <mergeCell ref="D68:G68"/>
    <mergeCell ref="C46:D46"/>
    <mergeCell ref="F46:I46"/>
    <mergeCell ref="J46:M46"/>
    <mergeCell ref="N46:R46"/>
    <mergeCell ref="C47:D47"/>
    <mergeCell ref="F47:I47"/>
    <mergeCell ref="J47:M47"/>
    <mergeCell ref="N47:R47"/>
    <mergeCell ref="N57:R57"/>
    <mergeCell ref="N51:R51"/>
    <mergeCell ref="C48:D48"/>
    <mergeCell ref="C52:D52"/>
    <mergeCell ref="F52:I52"/>
    <mergeCell ref="J52:M52"/>
    <mergeCell ref="F73:R73"/>
    <mergeCell ref="D73:E73"/>
    <mergeCell ref="C67:R67"/>
    <mergeCell ref="N68:R68"/>
    <mergeCell ref="N69:R69"/>
    <mergeCell ref="N70:R70"/>
    <mergeCell ref="N71:R71"/>
    <mergeCell ref="I68:L68"/>
    <mergeCell ref="I69:L69"/>
    <mergeCell ref="I70:L70"/>
    <mergeCell ref="D70:G70"/>
    <mergeCell ref="D71:G71"/>
    <mergeCell ref="C72:R72"/>
    <mergeCell ref="D69:G69"/>
    <mergeCell ref="C14:R14"/>
    <mergeCell ref="C25:R25"/>
    <mergeCell ref="C38:D38"/>
    <mergeCell ref="C39:D39"/>
    <mergeCell ref="F36:I36"/>
    <mergeCell ref="J36:M36"/>
    <mergeCell ref="C33:D33"/>
    <mergeCell ref="C36:D36"/>
    <mergeCell ref="C37:D37"/>
    <mergeCell ref="C34:R34"/>
    <mergeCell ref="C15:R15"/>
    <mergeCell ref="M16:R16"/>
    <mergeCell ref="M17:R17"/>
    <mergeCell ref="M18:R18"/>
    <mergeCell ref="M19:R19"/>
    <mergeCell ref="F39:I39"/>
    <mergeCell ref="J39:M39"/>
    <mergeCell ref="N39:R39"/>
    <mergeCell ref="H23:J23"/>
    <mergeCell ref="I30:R30"/>
    <mergeCell ref="I31:R31"/>
    <mergeCell ref="I32:R32"/>
    <mergeCell ref="N38:R38"/>
    <mergeCell ref="F38:I38"/>
    <mergeCell ref="C51:D51"/>
    <mergeCell ref="F51:I51"/>
    <mergeCell ref="J51:M51"/>
    <mergeCell ref="C50:D50"/>
    <mergeCell ref="F50:I50"/>
    <mergeCell ref="J50:M50"/>
    <mergeCell ref="N50:R50"/>
    <mergeCell ref="F32:G32"/>
    <mergeCell ref="F33:G33"/>
    <mergeCell ref="F41:I41"/>
    <mergeCell ref="J41:M41"/>
    <mergeCell ref="N41:R41"/>
    <mergeCell ref="J38:M38"/>
    <mergeCell ref="C40:D40"/>
    <mergeCell ref="F40:I40"/>
    <mergeCell ref="J40:M40"/>
    <mergeCell ref="N56:R56"/>
    <mergeCell ref="C56:D56"/>
    <mergeCell ref="F56:I56"/>
    <mergeCell ref="J56:M56"/>
    <mergeCell ref="F57:I57"/>
    <mergeCell ref="J57:M57"/>
    <mergeCell ref="C57:D57"/>
    <mergeCell ref="H24:J24"/>
    <mergeCell ref="M20:R20"/>
    <mergeCell ref="C28:D28"/>
    <mergeCell ref="C27:D27"/>
    <mergeCell ref="H20:J20"/>
    <mergeCell ref="C55:D55"/>
    <mergeCell ref="F55:I55"/>
    <mergeCell ref="J55:M55"/>
    <mergeCell ref="N55:R55"/>
    <mergeCell ref="N48:R48"/>
    <mergeCell ref="C49:D49"/>
    <mergeCell ref="F49:I49"/>
    <mergeCell ref="J49:M49"/>
    <mergeCell ref="N49:R49"/>
    <mergeCell ref="C54:D54"/>
    <mergeCell ref="F54:I54"/>
    <mergeCell ref="J54:M54"/>
    <mergeCell ref="E2:N4"/>
    <mergeCell ref="F5:N5"/>
    <mergeCell ref="N65:R65"/>
    <mergeCell ref="C63:D63"/>
    <mergeCell ref="F63:I63"/>
    <mergeCell ref="J63:M63"/>
    <mergeCell ref="N63:R63"/>
    <mergeCell ref="C64:D64"/>
    <mergeCell ref="F64:I64"/>
    <mergeCell ref="C61:D61"/>
    <mergeCell ref="F61:I61"/>
    <mergeCell ref="J61:M61"/>
    <mergeCell ref="N61:R61"/>
    <mergeCell ref="C62:D62"/>
    <mergeCell ref="F62:I62"/>
    <mergeCell ref="J62:M62"/>
    <mergeCell ref="N62:R62"/>
    <mergeCell ref="N64:R64"/>
    <mergeCell ref="J58:M58"/>
    <mergeCell ref="N58:R58"/>
    <mergeCell ref="N59:R59"/>
    <mergeCell ref="C60:D60"/>
    <mergeCell ref="J60:M60"/>
    <mergeCell ref="N60:R60"/>
  </mergeCells>
  <pageMargins left="0.19685039370078741" right="0.19685039370078741" top="0.39370078740157483" bottom="0.39370078740157483" header="0.19685039370078741" footer="0.19685039370078741"/>
  <pageSetup paperSize="9" scale="33" fitToHeight="20" orientation="landscape" r:id="rId1"/>
  <headerFooter>
    <oddFooter>&amp;CPágina &amp;P de &amp;N</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M48"/>
  <sheetViews>
    <sheetView showGridLines="0" view="pageBreakPreview" zoomScale="60" zoomScaleNormal="70" workbookViewId="0">
      <selection activeCell="C14" sqref="C14:L14"/>
    </sheetView>
  </sheetViews>
  <sheetFormatPr baseColWidth="10" defaultColWidth="11.44140625" defaultRowHeight="13.8" x14ac:dyDescent="0.3"/>
  <cols>
    <col min="1" max="2" width="3.33203125" style="364" customWidth="1"/>
    <col min="3" max="3" width="32.44140625" style="364" customWidth="1"/>
    <col min="4" max="4" width="31.88671875" style="364" customWidth="1"/>
    <col min="5" max="5" width="21" style="364" customWidth="1"/>
    <col min="6" max="6" width="28" style="364" customWidth="1"/>
    <col min="7" max="7" width="22.88671875" style="364" customWidth="1"/>
    <col min="8" max="8" width="15.5546875" style="364" customWidth="1"/>
    <col min="9" max="9" width="27.5546875" style="364" customWidth="1"/>
    <col min="10" max="10" width="19" style="364" customWidth="1"/>
    <col min="11" max="11" width="15.6640625" style="364" customWidth="1"/>
    <col min="12" max="12" width="16.44140625" style="364" customWidth="1"/>
    <col min="13" max="16384" width="11.44140625" style="364"/>
  </cols>
  <sheetData>
    <row r="1" spans="3:12" ht="20.25" customHeight="1" thickBot="1" x14ac:dyDescent="0.35">
      <c r="L1" s="374"/>
    </row>
    <row r="2" spans="3:12" ht="24.9" customHeight="1" x14ac:dyDescent="0.3">
      <c r="C2" s="1048"/>
      <c r="D2" s="1049"/>
      <c r="E2" s="1012" t="s">
        <v>1641</v>
      </c>
      <c r="F2" s="1013"/>
      <c r="G2" s="1013"/>
      <c r="H2" s="1013"/>
      <c r="I2" s="1014"/>
      <c r="J2" s="1054"/>
      <c r="K2" s="1242"/>
      <c r="L2" s="1055"/>
    </row>
    <row r="3" spans="3:12" ht="24.9" customHeight="1" x14ac:dyDescent="0.3">
      <c r="C3" s="1050"/>
      <c r="D3" s="1051"/>
      <c r="E3" s="1015"/>
      <c r="F3" s="1016"/>
      <c r="G3" s="1016"/>
      <c r="H3" s="1016"/>
      <c r="I3" s="1017"/>
      <c r="J3" s="1041" t="s">
        <v>1769</v>
      </c>
      <c r="K3" s="1243"/>
      <c r="L3" s="1042"/>
    </row>
    <row r="4" spans="3:12" ht="24.9" customHeight="1" x14ac:dyDescent="0.3">
      <c r="C4" s="1050"/>
      <c r="D4" s="1051"/>
      <c r="E4" s="1035"/>
      <c r="F4" s="1036"/>
      <c r="G4" s="1036"/>
      <c r="H4" s="1036"/>
      <c r="I4" s="1037"/>
      <c r="J4" s="1041" t="s">
        <v>1639</v>
      </c>
      <c r="K4" s="1243"/>
      <c r="L4" s="1042"/>
    </row>
    <row r="5" spans="3:12" ht="24.9" customHeight="1" x14ac:dyDescent="0.3">
      <c r="C5" s="1052"/>
      <c r="D5" s="1053"/>
      <c r="E5" s="495" t="s">
        <v>1715</v>
      </c>
      <c r="F5" s="1247" t="s">
        <v>1725</v>
      </c>
      <c r="G5" s="1248"/>
      <c r="H5" s="1248"/>
      <c r="I5" s="1249"/>
      <c r="J5" s="1244"/>
      <c r="K5" s="1245"/>
      <c r="L5" s="1246"/>
    </row>
    <row r="6" spans="3:12" ht="24.9" customHeight="1" x14ac:dyDescent="0.3">
      <c r="C6" s="999" t="s">
        <v>1191</v>
      </c>
      <c r="D6" s="1001"/>
      <c r="E6" s="1002"/>
      <c r="F6" s="1002"/>
      <c r="G6" s="1002"/>
      <c r="H6" s="1002"/>
      <c r="I6" s="1002"/>
      <c r="J6" s="1003"/>
      <c r="K6" s="1003"/>
      <c r="L6" s="1004"/>
    </row>
    <row r="7" spans="3:12" ht="18" customHeight="1" x14ac:dyDescent="0.3">
      <c r="C7" s="690"/>
      <c r="D7" s="691"/>
      <c r="E7" s="691"/>
      <c r="F7" s="691"/>
      <c r="G7" s="691"/>
      <c r="H7" s="691"/>
      <c r="I7" s="691"/>
      <c r="J7" s="691"/>
      <c r="K7" s="691"/>
      <c r="L7" s="692"/>
    </row>
    <row r="8" spans="3:12" ht="18" customHeight="1" x14ac:dyDescent="0.3">
      <c r="C8" s="989" t="s">
        <v>1190</v>
      </c>
      <c r="D8" s="991"/>
      <c r="E8" s="991"/>
      <c r="F8" s="991"/>
      <c r="G8" s="991"/>
      <c r="H8" s="991"/>
      <c r="I8" s="991"/>
      <c r="J8" s="991"/>
      <c r="K8" s="991"/>
      <c r="L8" s="992"/>
    </row>
    <row r="9" spans="3:12" ht="18" customHeight="1" x14ac:dyDescent="0.3">
      <c r="C9" s="330" t="s">
        <v>1189</v>
      </c>
      <c r="D9" s="960" t="s">
        <v>1188</v>
      </c>
      <c r="E9" s="960"/>
      <c r="F9" s="960"/>
      <c r="G9" s="960"/>
      <c r="H9" s="960"/>
      <c r="I9" s="960"/>
      <c r="J9" s="960"/>
      <c r="K9" s="960"/>
      <c r="L9" s="988"/>
    </row>
    <row r="10" spans="3:12" ht="18" customHeight="1" x14ac:dyDescent="0.3">
      <c r="C10" s="330" t="s">
        <v>1187</v>
      </c>
      <c r="D10" s="960" t="s">
        <v>1186</v>
      </c>
      <c r="E10" s="960"/>
      <c r="F10" s="960"/>
      <c r="G10" s="960"/>
      <c r="H10" s="960"/>
      <c r="I10" s="960"/>
      <c r="J10" s="960"/>
      <c r="K10" s="960"/>
      <c r="L10" s="988"/>
    </row>
    <row r="11" spans="3:12" ht="18" customHeight="1" x14ac:dyDescent="0.3">
      <c r="C11" s="330" t="s">
        <v>3</v>
      </c>
      <c r="D11" s="960" t="s">
        <v>1624</v>
      </c>
      <c r="E11" s="960"/>
      <c r="F11" s="960"/>
      <c r="G11" s="960"/>
      <c r="H11" s="960"/>
      <c r="I11" s="960"/>
      <c r="J11" s="960"/>
      <c r="K11" s="960"/>
      <c r="L11" s="988"/>
    </row>
    <row r="12" spans="3:12" ht="18" customHeight="1" x14ac:dyDescent="0.3">
      <c r="C12" s="330" t="s">
        <v>1184</v>
      </c>
      <c r="D12" s="986" t="s">
        <v>1638</v>
      </c>
      <c r="E12" s="986"/>
      <c r="F12" s="986"/>
      <c r="G12" s="986"/>
      <c r="H12" s="986"/>
      <c r="I12" s="986"/>
      <c r="J12" s="986"/>
      <c r="K12" s="986"/>
      <c r="L12" s="987"/>
    </row>
    <row r="13" spans="3:12" ht="18" customHeight="1" x14ac:dyDescent="0.3">
      <c r="C13" s="330" t="s">
        <v>1182</v>
      </c>
      <c r="D13" s="960" t="s">
        <v>1637</v>
      </c>
      <c r="E13" s="960"/>
      <c r="F13" s="960"/>
      <c r="G13" s="960"/>
      <c r="H13" s="960"/>
      <c r="I13" s="960"/>
      <c r="J13" s="960"/>
      <c r="K13" s="960"/>
      <c r="L13" s="988"/>
    </row>
    <row r="14" spans="3:12" ht="18" customHeight="1" x14ac:dyDescent="0.3">
      <c r="C14" s="690"/>
      <c r="D14" s="691"/>
      <c r="E14" s="691"/>
      <c r="F14" s="691"/>
      <c r="G14" s="691"/>
      <c r="H14" s="691"/>
      <c r="I14" s="691"/>
      <c r="J14" s="691"/>
      <c r="K14" s="691"/>
      <c r="L14" s="692"/>
    </row>
    <row r="15" spans="3:12" ht="18" customHeight="1" x14ac:dyDescent="0.3">
      <c r="C15" s="541" t="s">
        <v>1636</v>
      </c>
      <c r="D15" s="542"/>
      <c r="E15" s="542"/>
      <c r="F15" s="542"/>
      <c r="G15" s="542"/>
      <c r="H15" s="542"/>
      <c r="I15" s="542"/>
      <c r="J15" s="542"/>
      <c r="K15" s="542"/>
      <c r="L15" s="657"/>
    </row>
    <row r="16" spans="3:12" ht="18" customHeight="1" x14ac:dyDescent="0.3">
      <c r="C16" s="541" t="s">
        <v>1166</v>
      </c>
      <c r="D16" s="542"/>
      <c r="E16" s="684" t="s">
        <v>1165</v>
      </c>
      <c r="F16" s="684"/>
      <c r="G16" s="843" t="s">
        <v>1164</v>
      </c>
      <c r="H16" s="843"/>
      <c r="I16" s="843"/>
      <c r="J16" s="524" t="s">
        <v>1635</v>
      </c>
      <c r="K16" s="524"/>
      <c r="L16" s="777"/>
    </row>
    <row r="17" spans="3:12" ht="32.25" customHeight="1" x14ac:dyDescent="0.3">
      <c r="C17" s="541"/>
      <c r="D17" s="542"/>
      <c r="E17" s="684"/>
      <c r="F17" s="684"/>
      <c r="G17" s="843"/>
      <c r="H17" s="843"/>
      <c r="I17" s="843"/>
      <c r="J17" s="524"/>
      <c r="K17" s="524"/>
      <c r="L17" s="777"/>
    </row>
    <row r="18" spans="3:12" ht="18" customHeight="1" x14ac:dyDescent="0.3">
      <c r="C18" s="541" t="s">
        <v>1163</v>
      </c>
      <c r="D18" s="542"/>
      <c r="E18" s="843" t="s">
        <v>1162</v>
      </c>
      <c r="F18" s="843"/>
      <c r="G18" s="843" t="s">
        <v>1131</v>
      </c>
      <c r="H18" s="843"/>
      <c r="I18" s="843"/>
      <c r="J18" s="1123" t="s">
        <v>1261</v>
      </c>
      <c r="K18" s="1124"/>
      <c r="L18" s="1230"/>
    </row>
    <row r="19" spans="3:12" ht="18" customHeight="1" x14ac:dyDescent="0.3">
      <c r="C19" s="541"/>
      <c r="D19" s="542"/>
      <c r="E19" s="843"/>
      <c r="F19" s="843"/>
      <c r="G19" s="843"/>
      <c r="H19" s="843"/>
      <c r="I19" s="843"/>
      <c r="J19" s="1126"/>
      <c r="K19" s="1127"/>
      <c r="L19" s="1231"/>
    </row>
    <row r="20" spans="3:12" ht="18" customHeight="1" x14ac:dyDescent="0.3">
      <c r="C20" s="541" t="s">
        <v>1161</v>
      </c>
      <c r="D20" s="542"/>
      <c r="E20" s="843" t="s">
        <v>1160</v>
      </c>
      <c r="F20" s="843"/>
      <c r="G20" s="843" t="s">
        <v>1159</v>
      </c>
      <c r="H20" s="843"/>
      <c r="I20" s="843"/>
      <c r="J20" s="1232"/>
      <c r="K20" s="1233"/>
      <c r="L20" s="1234"/>
    </row>
    <row r="21" spans="3:12" ht="18" customHeight="1" x14ac:dyDescent="0.3">
      <c r="C21" s="541"/>
      <c r="D21" s="542"/>
      <c r="E21" s="843"/>
      <c r="F21" s="843"/>
      <c r="G21" s="843"/>
      <c r="H21" s="843"/>
      <c r="I21" s="843"/>
      <c r="J21" s="1235"/>
      <c r="K21" s="1236"/>
      <c r="L21" s="1237"/>
    </row>
    <row r="22" spans="3:12" ht="18" customHeight="1" x14ac:dyDescent="0.3">
      <c r="C22" s="541"/>
      <c r="D22" s="542"/>
      <c r="E22" s="843" t="s">
        <v>1158</v>
      </c>
      <c r="F22" s="843"/>
      <c r="G22" s="843"/>
      <c r="H22" s="843"/>
      <c r="I22" s="843"/>
      <c r="J22" s="1238"/>
      <c r="K22" s="1239"/>
      <c r="L22" s="1240"/>
    </row>
    <row r="23" spans="3:12" ht="18" customHeight="1" x14ac:dyDescent="0.3">
      <c r="C23" s="690"/>
      <c r="D23" s="691"/>
      <c r="E23" s="691"/>
      <c r="F23" s="691"/>
      <c r="G23" s="691"/>
      <c r="H23" s="691"/>
      <c r="I23" s="691"/>
      <c r="J23" s="691"/>
      <c r="K23" s="691"/>
      <c r="L23" s="692"/>
    </row>
    <row r="24" spans="3:12" ht="18" customHeight="1" x14ac:dyDescent="0.3">
      <c r="C24" s="541" t="s">
        <v>1634</v>
      </c>
      <c r="D24" s="542"/>
      <c r="E24" s="542"/>
      <c r="F24" s="542"/>
      <c r="G24" s="542"/>
      <c r="H24" s="542"/>
      <c r="I24" s="542"/>
      <c r="J24" s="542"/>
      <c r="K24" s="542"/>
      <c r="L24" s="657"/>
    </row>
    <row r="25" spans="3:12" ht="53.25" customHeight="1" x14ac:dyDescent="0.3">
      <c r="C25" s="1095" t="s">
        <v>1259</v>
      </c>
      <c r="D25" s="1096"/>
      <c r="E25" s="1096"/>
      <c r="F25" s="525" t="s">
        <v>1179</v>
      </c>
      <c r="G25" s="525"/>
      <c r="H25" s="525"/>
      <c r="I25" s="525" t="s">
        <v>1258</v>
      </c>
      <c r="J25" s="525"/>
      <c r="K25" s="333" t="s">
        <v>1257</v>
      </c>
      <c r="L25" s="345" t="s">
        <v>1256</v>
      </c>
    </row>
    <row r="26" spans="3:12" ht="18" customHeight="1" x14ac:dyDescent="0.3">
      <c r="C26" s="1028" t="s">
        <v>1633</v>
      </c>
      <c r="D26" s="847" t="s">
        <v>1631</v>
      </c>
      <c r="E26" s="847"/>
      <c r="F26" s="778"/>
      <c r="G26" s="778"/>
      <c r="H26" s="778"/>
      <c r="I26" s="778"/>
      <c r="J26" s="778"/>
      <c r="K26" s="350"/>
      <c r="L26" s="360"/>
    </row>
    <row r="27" spans="3:12" ht="18" customHeight="1" x14ac:dyDescent="0.3">
      <c r="C27" s="1028"/>
      <c r="D27" s="847" t="s">
        <v>1630</v>
      </c>
      <c r="E27" s="847"/>
      <c r="F27" s="778"/>
      <c r="G27" s="778"/>
      <c r="H27" s="778"/>
      <c r="I27" s="778"/>
      <c r="J27" s="778"/>
      <c r="K27" s="350"/>
      <c r="L27" s="360"/>
    </row>
    <row r="28" spans="3:12" ht="18" customHeight="1" x14ac:dyDescent="0.3">
      <c r="C28" s="1028"/>
      <c r="D28" s="847" t="s">
        <v>1629</v>
      </c>
      <c r="E28" s="352" t="s">
        <v>1628</v>
      </c>
      <c r="F28" s="778"/>
      <c r="G28" s="778"/>
      <c r="H28" s="778"/>
      <c r="I28" s="778"/>
      <c r="J28" s="778"/>
      <c r="K28" s="350"/>
      <c r="L28" s="360"/>
    </row>
    <row r="29" spans="3:12" ht="18" customHeight="1" x14ac:dyDescent="0.3">
      <c r="C29" s="1028"/>
      <c r="D29" s="847"/>
      <c r="E29" s="352" t="s">
        <v>1627</v>
      </c>
      <c r="F29" s="778"/>
      <c r="G29" s="778"/>
      <c r="H29" s="778"/>
      <c r="I29" s="778"/>
      <c r="J29" s="778"/>
      <c r="K29" s="350"/>
      <c r="L29" s="360"/>
    </row>
    <row r="30" spans="3:12" ht="18" customHeight="1" x14ac:dyDescent="0.3">
      <c r="C30" s="1028" t="s">
        <v>1632</v>
      </c>
      <c r="D30" s="847" t="s">
        <v>1631</v>
      </c>
      <c r="E30" s="847"/>
      <c r="F30" s="778"/>
      <c r="G30" s="778"/>
      <c r="H30" s="778"/>
      <c r="I30" s="778"/>
      <c r="J30" s="778"/>
      <c r="K30" s="350"/>
      <c r="L30" s="360"/>
    </row>
    <row r="31" spans="3:12" ht="18" customHeight="1" x14ac:dyDescent="0.3">
      <c r="C31" s="1028"/>
      <c r="D31" s="847" t="s">
        <v>1630</v>
      </c>
      <c r="E31" s="847"/>
      <c r="F31" s="778"/>
      <c r="G31" s="778"/>
      <c r="H31" s="778"/>
      <c r="I31" s="778"/>
      <c r="J31" s="778"/>
      <c r="K31" s="350"/>
      <c r="L31" s="360"/>
    </row>
    <row r="32" spans="3:12" ht="18" customHeight="1" x14ac:dyDescent="0.3">
      <c r="C32" s="1028"/>
      <c r="D32" s="847" t="s">
        <v>1629</v>
      </c>
      <c r="E32" s="352" t="s">
        <v>1628</v>
      </c>
      <c r="F32" s="778"/>
      <c r="G32" s="778"/>
      <c r="H32" s="778"/>
      <c r="I32" s="778"/>
      <c r="J32" s="778"/>
      <c r="K32" s="350"/>
      <c r="L32" s="360"/>
    </row>
    <row r="33" spans="3:13" ht="18" customHeight="1" x14ac:dyDescent="0.3">
      <c r="C33" s="1028"/>
      <c r="D33" s="847"/>
      <c r="E33" s="352" t="s">
        <v>1627</v>
      </c>
      <c r="F33" s="778"/>
      <c r="G33" s="778"/>
      <c r="H33" s="778"/>
      <c r="I33" s="778"/>
      <c r="J33" s="778"/>
      <c r="K33" s="350"/>
      <c r="L33" s="360"/>
    </row>
    <row r="34" spans="3:13" ht="18" customHeight="1" x14ac:dyDescent="0.3">
      <c r="C34" s="1028" t="s">
        <v>1612</v>
      </c>
      <c r="D34" s="847"/>
      <c r="E34" s="847"/>
      <c r="F34" s="778"/>
      <c r="G34" s="778"/>
      <c r="H34" s="778"/>
      <c r="I34" s="778"/>
      <c r="J34" s="778"/>
      <c r="K34" s="350"/>
      <c r="L34" s="360"/>
      <c r="M34" s="376"/>
    </row>
    <row r="35" spans="3:13" ht="18" customHeight="1" x14ac:dyDescent="0.3">
      <c r="C35" s="1028" t="s">
        <v>1613</v>
      </c>
      <c r="D35" s="847"/>
      <c r="E35" s="847"/>
      <c r="F35" s="778"/>
      <c r="G35" s="778"/>
      <c r="H35" s="778"/>
      <c r="I35" s="778"/>
      <c r="J35" s="778"/>
      <c r="K35" s="350"/>
      <c r="L35" s="360"/>
      <c r="M35" s="376"/>
    </row>
    <row r="36" spans="3:13" ht="18" customHeight="1" x14ac:dyDescent="0.3">
      <c r="C36" s="690"/>
      <c r="D36" s="691"/>
      <c r="E36" s="691"/>
      <c r="F36" s="691"/>
      <c r="G36" s="691"/>
      <c r="H36" s="691"/>
      <c r="I36" s="691"/>
      <c r="J36" s="691"/>
      <c r="K36" s="691"/>
      <c r="L36" s="692"/>
    </row>
    <row r="37" spans="3:13" ht="18" customHeight="1" x14ac:dyDescent="0.3">
      <c r="C37" s="619" t="s">
        <v>1109</v>
      </c>
      <c r="D37" s="617"/>
      <c r="E37" s="617"/>
      <c r="F37" s="617"/>
      <c r="G37" s="617"/>
      <c r="H37" s="617"/>
      <c r="I37" s="617"/>
      <c r="J37" s="617"/>
      <c r="K37" s="617"/>
      <c r="L37" s="745"/>
    </row>
    <row r="38" spans="3:13" x14ac:dyDescent="0.3">
      <c r="C38" s="322" t="s">
        <v>765</v>
      </c>
      <c r="D38" s="526"/>
      <c r="E38" s="526"/>
      <c r="F38" s="314" t="s">
        <v>766</v>
      </c>
      <c r="G38" s="923"/>
      <c r="H38" s="1241"/>
      <c r="I38" s="314" t="s">
        <v>767</v>
      </c>
      <c r="J38" s="559"/>
      <c r="K38" s="559"/>
      <c r="L38" s="678"/>
      <c r="M38" s="90"/>
    </row>
    <row r="39" spans="3:13" x14ac:dyDescent="0.3">
      <c r="C39" s="322" t="s">
        <v>768</v>
      </c>
      <c r="D39" s="526"/>
      <c r="E39" s="526"/>
      <c r="F39" s="314" t="s">
        <v>768</v>
      </c>
      <c r="G39" s="923"/>
      <c r="H39" s="1241"/>
      <c r="I39" s="314" t="s">
        <v>768</v>
      </c>
      <c r="J39" s="559"/>
      <c r="K39" s="559"/>
      <c r="L39" s="678"/>
      <c r="M39" s="90"/>
    </row>
    <row r="40" spans="3:13" x14ac:dyDescent="0.3">
      <c r="C40" s="322" t="s">
        <v>770</v>
      </c>
      <c r="D40" s="526"/>
      <c r="E40" s="526"/>
      <c r="F40" s="314" t="s">
        <v>770</v>
      </c>
      <c r="G40" s="923"/>
      <c r="H40" s="1241"/>
      <c r="I40" s="314" t="s">
        <v>770</v>
      </c>
      <c r="J40" s="559"/>
      <c r="K40" s="559"/>
      <c r="L40" s="678"/>
      <c r="M40" s="90"/>
    </row>
    <row r="41" spans="3:13" ht="80.099999999999994" customHeight="1" x14ac:dyDescent="0.3">
      <c r="C41" s="322" t="s">
        <v>769</v>
      </c>
      <c r="D41" s="526"/>
      <c r="E41" s="526"/>
      <c r="F41" s="314" t="s">
        <v>769</v>
      </c>
      <c r="G41" s="923"/>
      <c r="H41" s="1241"/>
      <c r="I41" s="314" t="s">
        <v>769</v>
      </c>
      <c r="J41" s="559"/>
      <c r="K41" s="559"/>
      <c r="L41" s="678"/>
      <c r="M41" s="90"/>
    </row>
    <row r="42" spans="3:13" ht="18" customHeight="1" x14ac:dyDescent="0.3">
      <c r="C42" s="690"/>
      <c r="D42" s="691"/>
      <c r="E42" s="691"/>
      <c r="F42" s="1089"/>
      <c r="G42" s="1089"/>
      <c r="H42" s="1089"/>
      <c r="I42" s="1089"/>
      <c r="J42" s="1089"/>
      <c r="K42" s="1089"/>
      <c r="L42" s="1090"/>
    </row>
    <row r="43" spans="3:13" ht="14.4" thickBot="1" x14ac:dyDescent="0.35">
      <c r="C43" s="377" t="s">
        <v>771</v>
      </c>
      <c r="D43" s="1027" t="s">
        <v>1130</v>
      </c>
      <c r="E43" s="1019"/>
      <c r="F43" s="1202"/>
      <c r="G43" s="1057"/>
      <c r="H43" s="1057"/>
      <c r="I43" s="1057"/>
      <c r="J43" s="1057"/>
      <c r="K43" s="1057"/>
      <c r="L43" s="1058"/>
      <c r="M43" s="90"/>
    </row>
    <row r="44" spans="3:13" x14ac:dyDescent="0.3">
      <c r="M44" s="376"/>
    </row>
    <row r="45" spans="3:13" x14ac:dyDescent="0.3">
      <c r="M45" s="376"/>
    </row>
    <row r="46" spans="3:13" x14ac:dyDescent="0.3">
      <c r="M46" s="376"/>
    </row>
    <row r="47" spans="3:13" x14ac:dyDescent="0.3">
      <c r="M47" s="376"/>
    </row>
    <row r="48" spans="3:13" x14ac:dyDescent="0.3">
      <c r="M48" s="376"/>
    </row>
  </sheetData>
  <mergeCells count="83">
    <mergeCell ref="C6:D6"/>
    <mergeCell ref="C8:L8"/>
    <mergeCell ref="D12:L12"/>
    <mergeCell ref="D13:L13"/>
    <mergeCell ref="J2:L2"/>
    <mergeCell ref="J4:L4"/>
    <mergeCell ref="J5:L5"/>
    <mergeCell ref="J3:L3"/>
    <mergeCell ref="C2:D5"/>
    <mergeCell ref="E6:L6"/>
    <mergeCell ref="C7:L7"/>
    <mergeCell ref="E2:I4"/>
    <mergeCell ref="F5:I5"/>
    <mergeCell ref="C20:D22"/>
    <mergeCell ref="F25:H25"/>
    <mergeCell ref="I25:J25"/>
    <mergeCell ref="F31:H31"/>
    <mergeCell ref="F28:H28"/>
    <mergeCell ref="I29:J29"/>
    <mergeCell ref="I28:J28"/>
    <mergeCell ref="I27:J27"/>
    <mergeCell ref="F26:H26"/>
    <mergeCell ref="D27:E27"/>
    <mergeCell ref="F27:H27"/>
    <mergeCell ref="C23:L23"/>
    <mergeCell ref="C24:L24"/>
    <mergeCell ref="C25:E25"/>
    <mergeCell ref="E22:I22"/>
    <mergeCell ref="F32:H32"/>
    <mergeCell ref="I32:J32"/>
    <mergeCell ref="C34:E34"/>
    <mergeCell ref="F33:H33"/>
    <mergeCell ref="I33:J33"/>
    <mergeCell ref="F34:H34"/>
    <mergeCell ref="I34:J34"/>
    <mergeCell ref="D43:E43"/>
    <mergeCell ref="J41:L41"/>
    <mergeCell ref="C42:L42"/>
    <mergeCell ref="F43:L43"/>
    <mergeCell ref="G41:H41"/>
    <mergeCell ref="C37:L37"/>
    <mergeCell ref="J39:L39"/>
    <mergeCell ref="G38:H38"/>
    <mergeCell ref="G39:H39"/>
    <mergeCell ref="D41:E41"/>
    <mergeCell ref="D39:E39"/>
    <mergeCell ref="D40:E40"/>
    <mergeCell ref="J40:L40"/>
    <mergeCell ref="G40:H40"/>
    <mergeCell ref="D38:E38"/>
    <mergeCell ref="J38:L38"/>
    <mergeCell ref="C36:L36"/>
    <mergeCell ref="F29:H29"/>
    <mergeCell ref="D28:D29"/>
    <mergeCell ref="D31:E31"/>
    <mergeCell ref="I30:J30"/>
    <mergeCell ref="C30:C33"/>
    <mergeCell ref="D30:E30"/>
    <mergeCell ref="F30:H30"/>
    <mergeCell ref="C26:C29"/>
    <mergeCell ref="D26:E26"/>
    <mergeCell ref="I26:J26"/>
    <mergeCell ref="C35:E35"/>
    <mergeCell ref="F35:H35"/>
    <mergeCell ref="I35:J35"/>
    <mergeCell ref="I31:J31"/>
    <mergeCell ref="D32:D33"/>
    <mergeCell ref="C15:L15"/>
    <mergeCell ref="D9:L9"/>
    <mergeCell ref="D10:L10"/>
    <mergeCell ref="D11:L11"/>
    <mergeCell ref="E20:F21"/>
    <mergeCell ref="G20:I21"/>
    <mergeCell ref="J18:L19"/>
    <mergeCell ref="C14:L14"/>
    <mergeCell ref="J20:L22"/>
    <mergeCell ref="C16:D17"/>
    <mergeCell ref="E16:F17"/>
    <mergeCell ref="G16:I17"/>
    <mergeCell ref="J16:L17"/>
    <mergeCell ref="C18:D19"/>
    <mergeCell ref="E18:F19"/>
    <mergeCell ref="G18:I19"/>
  </mergeCells>
  <pageMargins left="0.19685039370078741" right="0.19685039370078741" top="0.39370078740157483" bottom="0.39370078740157483" header="0.19685039370078741" footer="0.19685039370078741"/>
  <pageSetup paperSize="9" scale="63" fitToHeight="0" orientation="landscape" r:id="rId1"/>
  <headerFooter>
    <oddFooter>&amp;CPágina &amp;P de &amp;N</oddFooter>
  </headerFooter>
  <rowBreaks count="1" manualBreakCount="1">
    <brk id="36" min="2" max="11"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K38"/>
  <sheetViews>
    <sheetView view="pageBreakPreview" topLeftCell="A2" zoomScale="60" zoomScaleNormal="100" workbookViewId="0">
      <selection activeCell="C9" sqref="C9:K9"/>
    </sheetView>
  </sheetViews>
  <sheetFormatPr baseColWidth="10" defaultRowHeight="14.4" x14ac:dyDescent="0.3"/>
  <cols>
    <col min="2" max="2" width="39.5546875" customWidth="1"/>
    <col min="3" max="3" width="16" customWidth="1"/>
    <col min="5" max="5" width="32.21875" customWidth="1"/>
    <col min="9" max="9" width="33.77734375" customWidth="1"/>
    <col min="10" max="10" width="16.5546875" customWidth="1"/>
    <col min="11" max="11" width="22.6640625" customWidth="1"/>
  </cols>
  <sheetData>
    <row r="1" spans="2:11" ht="15" thickBot="1" x14ac:dyDescent="0.35"/>
    <row r="2" spans="2:11" x14ac:dyDescent="0.3">
      <c r="B2" s="1048"/>
      <c r="C2" s="1049"/>
      <c r="D2" s="1012" t="s">
        <v>1641</v>
      </c>
      <c r="E2" s="1013"/>
      <c r="F2" s="1013"/>
      <c r="G2" s="1013"/>
      <c r="H2" s="1013"/>
      <c r="I2" s="1014"/>
      <c r="J2" s="1054"/>
      <c r="K2" s="1055"/>
    </row>
    <row r="3" spans="2:11" ht="14.4" customHeight="1" x14ac:dyDescent="0.3">
      <c r="B3" s="1050"/>
      <c r="C3" s="1051"/>
      <c r="D3" s="1015"/>
      <c r="E3" s="1016"/>
      <c r="F3" s="1016"/>
      <c r="G3" s="1016"/>
      <c r="H3" s="1016"/>
      <c r="I3" s="1017"/>
      <c r="J3" s="1005" t="s">
        <v>1770</v>
      </c>
      <c r="K3" s="1006"/>
    </row>
    <row r="4" spans="2:11" x14ac:dyDescent="0.3">
      <c r="B4" s="1050"/>
      <c r="C4" s="1051"/>
      <c r="D4" s="1015"/>
      <c r="E4" s="1016"/>
      <c r="F4" s="1016"/>
      <c r="G4" s="1016"/>
      <c r="H4" s="1016"/>
      <c r="I4" s="1017"/>
      <c r="J4" s="1041" t="s">
        <v>1129</v>
      </c>
      <c r="K4" s="1042"/>
    </row>
    <row r="5" spans="2:11" x14ac:dyDescent="0.3">
      <c r="B5" s="1052"/>
      <c r="C5" s="1053"/>
      <c r="D5" s="1035"/>
      <c r="E5" s="1036"/>
      <c r="F5" s="1036"/>
      <c r="G5" s="1036"/>
      <c r="H5" s="1036"/>
      <c r="I5" s="1037"/>
      <c r="J5" s="1043"/>
      <c r="K5" s="1044"/>
    </row>
    <row r="6" spans="2:11" x14ac:dyDescent="0.3">
      <c r="B6" s="999" t="s">
        <v>1191</v>
      </c>
      <c r="C6" s="1001"/>
      <c r="D6" s="1266"/>
      <c r="E6" s="1266"/>
      <c r="F6" s="1266"/>
      <c r="G6" s="1266"/>
      <c r="H6" s="1266"/>
      <c r="I6" s="1266"/>
      <c r="J6" s="1267"/>
      <c r="K6" s="1268"/>
    </row>
    <row r="7" spans="2:11" x14ac:dyDescent="0.3">
      <c r="B7" s="816"/>
      <c r="C7" s="817"/>
      <c r="D7" s="817"/>
      <c r="E7" s="817"/>
      <c r="F7" s="817"/>
      <c r="G7" s="817"/>
      <c r="H7" s="817"/>
      <c r="I7" s="817"/>
      <c r="J7" s="817"/>
      <c r="K7" s="749"/>
    </row>
    <row r="8" spans="2:11" x14ac:dyDescent="0.3">
      <c r="B8" s="989" t="s">
        <v>1190</v>
      </c>
      <c r="C8" s="991"/>
      <c r="D8" s="991"/>
      <c r="E8" s="991"/>
      <c r="F8" s="991"/>
      <c r="G8" s="991"/>
      <c r="H8" s="991"/>
      <c r="I8" s="991"/>
      <c r="J8" s="991"/>
      <c r="K8" s="992"/>
    </row>
    <row r="9" spans="2:11" x14ac:dyDescent="0.3">
      <c r="B9" s="483" t="s">
        <v>1189</v>
      </c>
      <c r="C9" s="960" t="s">
        <v>1188</v>
      </c>
      <c r="D9" s="960"/>
      <c r="E9" s="960"/>
      <c r="F9" s="960"/>
      <c r="G9" s="960"/>
      <c r="H9" s="960"/>
      <c r="I9" s="960"/>
      <c r="J9" s="960"/>
      <c r="K9" s="988"/>
    </row>
    <row r="10" spans="2:11" x14ac:dyDescent="0.3">
      <c r="B10" s="483" t="s">
        <v>1187</v>
      </c>
      <c r="C10" s="960" t="s">
        <v>1186</v>
      </c>
      <c r="D10" s="960"/>
      <c r="E10" s="960"/>
      <c r="F10" s="960"/>
      <c r="G10" s="960"/>
      <c r="H10" s="960"/>
      <c r="I10" s="960"/>
      <c r="J10" s="960"/>
      <c r="K10" s="988"/>
    </row>
    <row r="11" spans="2:11" x14ac:dyDescent="0.3">
      <c r="B11" s="483" t="s">
        <v>3</v>
      </c>
      <c r="C11" s="960" t="s">
        <v>1624</v>
      </c>
      <c r="D11" s="960"/>
      <c r="E11" s="960"/>
      <c r="F11" s="960"/>
      <c r="G11" s="960"/>
      <c r="H11" s="960"/>
      <c r="I11" s="960"/>
      <c r="J11" s="960"/>
      <c r="K11" s="988"/>
    </row>
    <row r="12" spans="2:11" x14ac:dyDescent="0.3">
      <c r="B12" s="483" t="s">
        <v>1184</v>
      </c>
      <c r="C12" s="986" t="s">
        <v>1265</v>
      </c>
      <c r="D12" s="986"/>
      <c r="E12" s="986"/>
      <c r="F12" s="986"/>
      <c r="G12" s="986"/>
      <c r="H12" s="986"/>
      <c r="I12" s="986"/>
      <c r="J12" s="986"/>
      <c r="K12" s="987"/>
    </row>
    <row r="13" spans="2:11" x14ac:dyDescent="0.3">
      <c r="B13" s="483" t="s">
        <v>786</v>
      </c>
      <c r="C13" s="960" t="s">
        <v>1734</v>
      </c>
      <c r="D13" s="960"/>
      <c r="E13" s="960"/>
      <c r="F13" s="960"/>
      <c r="G13" s="960"/>
      <c r="H13" s="960"/>
      <c r="I13" s="960"/>
      <c r="J13" s="960"/>
      <c r="K13" s="988"/>
    </row>
    <row r="14" spans="2:11" x14ac:dyDescent="0.3">
      <c r="B14" s="816"/>
      <c r="C14" s="817"/>
      <c r="D14" s="817"/>
      <c r="E14" s="817"/>
      <c r="F14" s="817"/>
      <c r="G14" s="817"/>
      <c r="H14" s="817"/>
      <c r="I14" s="817"/>
      <c r="J14" s="817"/>
      <c r="K14" s="749"/>
    </row>
    <row r="15" spans="2:11" x14ac:dyDescent="0.3">
      <c r="B15" s="541" t="s">
        <v>1735</v>
      </c>
      <c r="C15" s="542"/>
      <c r="D15" s="542"/>
      <c r="E15" s="542"/>
      <c r="F15" s="542"/>
      <c r="G15" s="542"/>
      <c r="H15" s="542"/>
      <c r="I15" s="542"/>
      <c r="J15" s="542"/>
      <c r="K15" s="657"/>
    </row>
    <row r="16" spans="2:11" x14ac:dyDescent="0.3">
      <c r="B16" s="541" t="s">
        <v>1166</v>
      </c>
      <c r="C16" s="542"/>
      <c r="D16" s="778" t="s">
        <v>1165</v>
      </c>
      <c r="E16" s="778"/>
      <c r="F16" s="843" t="s">
        <v>1164</v>
      </c>
      <c r="G16" s="843"/>
      <c r="H16" s="843"/>
      <c r="I16" s="778" t="s">
        <v>1736</v>
      </c>
      <c r="J16" s="778"/>
      <c r="K16" s="930"/>
    </row>
    <row r="17" spans="2:11" x14ac:dyDescent="0.3">
      <c r="B17" s="541" t="s">
        <v>1163</v>
      </c>
      <c r="C17" s="542"/>
      <c r="D17" s="843" t="s">
        <v>1162</v>
      </c>
      <c r="E17" s="843"/>
      <c r="F17" s="843" t="s">
        <v>1131</v>
      </c>
      <c r="G17" s="843"/>
      <c r="H17" s="843"/>
      <c r="I17" s="525" t="s">
        <v>1261</v>
      </c>
      <c r="J17" s="525"/>
      <c r="K17" s="726"/>
    </row>
    <row r="18" spans="2:11" x14ac:dyDescent="0.3">
      <c r="B18" s="541" t="s">
        <v>1161</v>
      </c>
      <c r="C18" s="542"/>
      <c r="D18" s="843" t="s">
        <v>1160</v>
      </c>
      <c r="E18" s="843"/>
      <c r="F18" s="843" t="s">
        <v>1159</v>
      </c>
      <c r="G18" s="843"/>
      <c r="H18" s="843"/>
      <c r="I18" s="778"/>
      <c r="J18" s="778"/>
      <c r="K18" s="930"/>
    </row>
    <row r="19" spans="2:11" x14ac:dyDescent="0.3">
      <c r="B19" s="541"/>
      <c r="C19" s="542"/>
      <c r="D19" s="843" t="s">
        <v>1158</v>
      </c>
      <c r="E19" s="843"/>
      <c r="F19" s="843"/>
      <c r="G19" s="843"/>
      <c r="H19" s="843"/>
      <c r="I19" s="778"/>
      <c r="J19" s="778"/>
      <c r="K19" s="930"/>
    </row>
    <row r="20" spans="2:11" x14ac:dyDescent="0.3">
      <c r="B20" s="816"/>
      <c r="C20" s="817"/>
      <c r="D20" s="817"/>
      <c r="E20" s="817"/>
      <c r="F20" s="817"/>
      <c r="G20" s="817"/>
      <c r="H20" s="817"/>
      <c r="I20" s="817"/>
      <c r="J20" s="817"/>
      <c r="K20" s="749"/>
    </row>
    <row r="21" spans="2:11" x14ac:dyDescent="0.3">
      <c r="B21" s="541" t="s">
        <v>1737</v>
      </c>
      <c r="C21" s="542"/>
      <c r="D21" s="542"/>
      <c r="E21" s="542"/>
      <c r="F21" s="542"/>
      <c r="G21" s="542"/>
      <c r="H21" s="542"/>
      <c r="I21" s="542"/>
      <c r="J21" s="542"/>
      <c r="K21" s="657"/>
    </row>
    <row r="22" spans="2:11" ht="27.6" x14ac:dyDescent="0.3">
      <c r="B22" s="1263" t="s">
        <v>1259</v>
      </c>
      <c r="C22" s="1264"/>
      <c r="D22" s="1264"/>
      <c r="E22" s="1264"/>
      <c r="F22" s="1265"/>
      <c r="G22" s="525" t="s">
        <v>1179</v>
      </c>
      <c r="H22" s="525"/>
      <c r="I22" s="482" t="s">
        <v>1258</v>
      </c>
      <c r="J22" s="482" t="s">
        <v>1257</v>
      </c>
      <c r="K22" s="486" t="s">
        <v>1256</v>
      </c>
    </row>
    <row r="23" spans="2:11" x14ac:dyDescent="0.3">
      <c r="B23" s="1256" t="s">
        <v>1738</v>
      </c>
      <c r="C23" s="978" t="s">
        <v>1678</v>
      </c>
      <c r="D23" s="979"/>
      <c r="E23" s="979"/>
      <c r="F23" s="1258"/>
      <c r="G23" s="1029"/>
      <c r="H23" s="1259"/>
      <c r="I23" s="484"/>
      <c r="J23" s="484"/>
      <c r="K23" s="484"/>
    </row>
    <row r="24" spans="2:11" x14ac:dyDescent="0.3">
      <c r="B24" s="1260"/>
      <c r="C24" s="978" t="s">
        <v>1739</v>
      </c>
      <c r="D24" s="979"/>
      <c r="E24" s="979"/>
      <c r="F24" s="1258"/>
      <c r="G24" s="1029"/>
      <c r="H24" s="1259"/>
      <c r="I24" s="484"/>
      <c r="J24" s="484"/>
      <c r="K24" s="484"/>
    </row>
    <row r="25" spans="2:11" x14ac:dyDescent="0.3">
      <c r="B25" s="1257"/>
      <c r="C25" s="978" t="s">
        <v>1676</v>
      </c>
      <c r="D25" s="979"/>
      <c r="E25" s="979"/>
      <c r="F25" s="1258"/>
      <c r="G25" s="1029"/>
      <c r="H25" s="1259"/>
      <c r="I25" s="484"/>
      <c r="J25" s="484"/>
      <c r="K25" s="484"/>
    </row>
    <row r="26" spans="2:11" x14ac:dyDescent="0.3">
      <c r="B26" s="1256" t="s">
        <v>1740</v>
      </c>
      <c r="C26" s="1261" t="s">
        <v>1628</v>
      </c>
      <c r="D26" s="978" t="s">
        <v>1741</v>
      </c>
      <c r="E26" s="979"/>
      <c r="F26" s="1258"/>
      <c r="G26" s="1029"/>
      <c r="H26" s="1259"/>
      <c r="I26" s="498"/>
      <c r="J26" s="487"/>
      <c r="K26" s="488"/>
    </row>
    <row r="27" spans="2:11" x14ac:dyDescent="0.3">
      <c r="B27" s="1260"/>
      <c r="C27" s="1262"/>
      <c r="D27" s="978" t="s">
        <v>1742</v>
      </c>
      <c r="E27" s="979"/>
      <c r="F27" s="1258"/>
      <c r="G27" s="1029" t="s">
        <v>1743</v>
      </c>
      <c r="H27" s="1259"/>
      <c r="I27" s="487"/>
      <c r="J27" s="487"/>
      <c r="K27" s="488"/>
    </row>
    <row r="28" spans="2:11" x14ac:dyDescent="0.3">
      <c r="B28" s="1257"/>
      <c r="C28" s="978" t="s">
        <v>1627</v>
      </c>
      <c r="D28" s="979"/>
      <c r="E28" s="979"/>
      <c r="F28" s="979"/>
      <c r="G28" s="1029"/>
      <c r="H28" s="1259"/>
      <c r="I28" s="161"/>
      <c r="J28" s="487"/>
      <c r="K28" s="488"/>
    </row>
    <row r="29" spans="2:11" x14ac:dyDescent="0.3">
      <c r="B29" s="1256" t="s">
        <v>1744</v>
      </c>
      <c r="C29" s="978" t="s">
        <v>1745</v>
      </c>
      <c r="D29" s="979"/>
      <c r="E29" s="979"/>
      <c r="F29" s="1258"/>
      <c r="G29" s="1029"/>
      <c r="H29" s="1259"/>
      <c r="I29" s="487"/>
      <c r="J29" s="487"/>
      <c r="K29" s="488"/>
    </row>
    <row r="30" spans="2:11" x14ac:dyDescent="0.3">
      <c r="B30" s="1257"/>
      <c r="C30" s="978" t="s">
        <v>1746</v>
      </c>
      <c r="D30" s="979"/>
      <c r="E30" s="979"/>
      <c r="F30" s="1258"/>
      <c r="G30" s="1029"/>
      <c r="H30" s="1259"/>
      <c r="I30" s="487"/>
      <c r="J30" s="487"/>
      <c r="K30" s="488"/>
    </row>
    <row r="31" spans="2:11" x14ac:dyDescent="0.3">
      <c r="B31" s="816"/>
      <c r="C31" s="817"/>
      <c r="D31" s="817"/>
      <c r="E31" s="817"/>
      <c r="F31" s="817"/>
      <c r="G31" s="817"/>
      <c r="H31" s="817"/>
      <c r="I31" s="817"/>
      <c r="J31" s="817"/>
      <c r="K31" s="749"/>
    </row>
    <row r="32" spans="2:11" x14ac:dyDescent="0.3">
      <c r="B32" s="619" t="s">
        <v>1747</v>
      </c>
      <c r="C32" s="617"/>
      <c r="D32" s="617"/>
      <c r="E32" s="617"/>
      <c r="F32" s="617"/>
      <c r="G32" s="617"/>
      <c r="H32" s="617"/>
      <c r="I32" s="617"/>
      <c r="J32" s="617"/>
      <c r="K32" s="745"/>
    </row>
    <row r="33" spans="2:11" x14ac:dyDescent="0.3">
      <c r="B33" s="480" t="s">
        <v>765</v>
      </c>
      <c r="C33" s="1253"/>
      <c r="D33" s="1253"/>
      <c r="E33" s="481" t="s">
        <v>766</v>
      </c>
      <c r="F33" s="1254"/>
      <c r="G33" s="1254"/>
      <c r="H33" s="1254"/>
      <c r="I33" s="481" t="s">
        <v>767</v>
      </c>
      <c r="J33" s="1254"/>
      <c r="K33" s="1255"/>
    </row>
    <row r="34" spans="2:11" x14ac:dyDescent="0.3">
      <c r="B34" s="480" t="s">
        <v>768</v>
      </c>
      <c r="C34" s="1253"/>
      <c r="D34" s="1253"/>
      <c r="E34" s="481" t="s">
        <v>768</v>
      </c>
      <c r="F34" s="1254"/>
      <c r="G34" s="1254"/>
      <c r="H34" s="1254"/>
      <c r="I34" s="481" t="s">
        <v>768</v>
      </c>
      <c r="J34" s="1254"/>
      <c r="K34" s="1255"/>
    </row>
    <row r="35" spans="2:11" x14ac:dyDescent="0.3">
      <c r="B35" s="480" t="s">
        <v>770</v>
      </c>
      <c r="C35" s="1253"/>
      <c r="D35" s="1253"/>
      <c r="E35" s="481" t="s">
        <v>770</v>
      </c>
      <c r="F35" s="1254"/>
      <c r="G35" s="1254"/>
      <c r="H35" s="1254"/>
      <c r="I35" s="481" t="s">
        <v>770</v>
      </c>
      <c r="J35" s="1254"/>
      <c r="K35" s="1255"/>
    </row>
    <row r="36" spans="2:11" x14ac:dyDescent="0.3">
      <c r="B36" s="480" t="s">
        <v>769</v>
      </c>
      <c r="C36" s="1253"/>
      <c r="D36" s="1253"/>
      <c r="E36" s="481" t="s">
        <v>769</v>
      </c>
      <c r="F36" s="1254"/>
      <c r="G36" s="1254"/>
      <c r="H36" s="1254"/>
      <c r="I36" s="481" t="s">
        <v>769</v>
      </c>
      <c r="J36" s="1254"/>
      <c r="K36" s="1255"/>
    </row>
    <row r="37" spans="2:11" x14ac:dyDescent="0.3">
      <c r="B37" s="816"/>
      <c r="C37" s="817"/>
      <c r="D37" s="817"/>
      <c r="E37" s="881"/>
      <c r="F37" s="881"/>
      <c r="G37" s="881"/>
      <c r="H37" s="881"/>
      <c r="I37" s="881"/>
      <c r="J37" s="881"/>
      <c r="K37" s="747"/>
    </row>
    <row r="38" spans="2:11" ht="15" thickBot="1" x14ac:dyDescent="0.35">
      <c r="B38" s="377" t="s">
        <v>771</v>
      </c>
      <c r="C38" s="1250" t="s">
        <v>1130</v>
      </c>
      <c r="D38" s="1250"/>
      <c r="E38" s="1251"/>
      <c r="F38" s="1251"/>
      <c r="G38" s="1251"/>
      <c r="H38" s="1251"/>
      <c r="I38" s="1251"/>
      <c r="J38" s="1251"/>
      <c r="K38" s="1252"/>
    </row>
  </sheetData>
  <mergeCells count="71">
    <mergeCell ref="B2:C5"/>
    <mergeCell ref="D2:I5"/>
    <mergeCell ref="J2:K2"/>
    <mergeCell ref="J3:K3"/>
    <mergeCell ref="J4:K4"/>
    <mergeCell ref="J5:K5"/>
    <mergeCell ref="B16:C16"/>
    <mergeCell ref="D16:E16"/>
    <mergeCell ref="F16:H16"/>
    <mergeCell ref="I16:K16"/>
    <mergeCell ref="B6:C6"/>
    <mergeCell ref="D6:K6"/>
    <mergeCell ref="B7:K7"/>
    <mergeCell ref="B8:K8"/>
    <mergeCell ref="C9:K9"/>
    <mergeCell ref="C10:K10"/>
    <mergeCell ref="C11:K11"/>
    <mergeCell ref="C12:K12"/>
    <mergeCell ref="C13:K13"/>
    <mergeCell ref="B14:K14"/>
    <mergeCell ref="B15:K15"/>
    <mergeCell ref="B17:C17"/>
    <mergeCell ref="D17:E17"/>
    <mergeCell ref="F17:H17"/>
    <mergeCell ref="I17:K17"/>
    <mergeCell ref="B18:C19"/>
    <mergeCell ref="D18:E18"/>
    <mergeCell ref="F18:H18"/>
    <mergeCell ref="I18:K19"/>
    <mergeCell ref="D19:H19"/>
    <mergeCell ref="B20:K20"/>
    <mergeCell ref="B21:K21"/>
    <mergeCell ref="B22:F22"/>
    <mergeCell ref="G22:H22"/>
    <mergeCell ref="B23:B25"/>
    <mergeCell ref="C23:F23"/>
    <mergeCell ref="G23:H23"/>
    <mergeCell ref="C24:F24"/>
    <mergeCell ref="G24:H24"/>
    <mergeCell ref="C25:F25"/>
    <mergeCell ref="B31:K31"/>
    <mergeCell ref="G25:H25"/>
    <mergeCell ref="B26:B28"/>
    <mergeCell ref="C26:C27"/>
    <mergeCell ref="D26:F26"/>
    <mergeCell ref="G26:H26"/>
    <mergeCell ref="D27:F27"/>
    <mergeCell ref="G27:H27"/>
    <mergeCell ref="C28:F28"/>
    <mergeCell ref="G28:H28"/>
    <mergeCell ref="B29:B30"/>
    <mergeCell ref="C29:F29"/>
    <mergeCell ref="G29:H29"/>
    <mergeCell ref="C30:F30"/>
    <mergeCell ref="G30:H30"/>
    <mergeCell ref="B32:K32"/>
    <mergeCell ref="C33:D33"/>
    <mergeCell ref="F33:H33"/>
    <mergeCell ref="J33:K33"/>
    <mergeCell ref="C34:D34"/>
    <mergeCell ref="F34:H34"/>
    <mergeCell ref="J34:K34"/>
    <mergeCell ref="B37:K37"/>
    <mergeCell ref="C38:D38"/>
    <mergeCell ref="E38:K38"/>
    <mergeCell ref="C35:D35"/>
    <mergeCell ref="F35:H35"/>
    <mergeCell ref="J35:K35"/>
    <mergeCell ref="C36:D36"/>
    <mergeCell ref="F36:H36"/>
    <mergeCell ref="J36:K36"/>
  </mergeCells>
  <pageMargins left="0.7" right="0.7" top="0.75" bottom="0.75" header="0.3" footer="0.3"/>
  <pageSetup paperSize="9" scale="63" orientation="landscape" r:id="rId1"/>
  <headerFooter>
    <oddFooter>&amp;C&amp;P de &amp;N</oddFooter>
  </headerFooter>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C1:T38"/>
  <sheetViews>
    <sheetView showGridLines="0" view="pageBreakPreview" zoomScale="60" zoomScaleNormal="55" workbookViewId="0">
      <selection activeCell="E13" sqref="E13:L13"/>
    </sheetView>
  </sheetViews>
  <sheetFormatPr baseColWidth="10" defaultColWidth="14.44140625" defaultRowHeight="13.8" x14ac:dyDescent="0.25"/>
  <cols>
    <col min="1" max="2" width="3.6640625" style="383" customWidth="1"/>
    <col min="3" max="3" width="27.5546875" style="383" customWidth="1"/>
    <col min="4" max="4" width="31.33203125" style="383" customWidth="1"/>
    <col min="5" max="5" width="22.33203125" style="383" customWidth="1"/>
    <col min="6" max="6" width="34.109375" style="383" customWidth="1"/>
    <col min="7" max="7" width="21" style="383" customWidth="1"/>
    <col min="8" max="8" width="20" style="383" customWidth="1"/>
    <col min="9" max="9" width="29.33203125" style="383" customWidth="1"/>
    <col min="10" max="10" width="15.6640625" style="383" customWidth="1"/>
    <col min="11" max="11" width="35" style="383" customWidth="1"/>
    <col min="12" max="12" width="23.88671875" style="383" customWidth="1"/>
    <col min="13" max="13" width="14.44140625" style="383" customWidth="1"/>
    <col min="14" max="16384" width="14.44140625" style="383"/>
  </cols>
  <sheetData>
    <row r="1" spans="3:20" s="382" customFormat="1" ht="24.9" customHeight="1" thickBot="1" x14ac:dyDescent="0.3"/>
    <row r="2" spans="3:20" s="382" customFormat="1" ht="24.9" customHeight="1" x14ac:dyDescent="0.25">
      <c r="C2" s="1048"/>
      <c r="D2" s="1049"/>
      <c r="E2" s="1012" t="s">
        <v>1654</v>
      </c>
      <c r="F2" s="1013"/>
      <c r="G2" s="1013"/>
      <c r="H2" s="1013"/>
      <c r="I2" s="1014"/>
      <c r="J2" s="1054"/>
      <c r="K2" s="1242"/>
      <c r="L2" s="1055"/>
    </row>
    <row r="3" spans="3:20" s="382" customFormat="1" ht="24.9" customHeight="1" x14ac:dyDescent="0.25">
      <c r="C3" s="1050"/>
      <c r="D3" s="1051"/>
      <c r="E3" s="1015"/>
      <c r="F3" s="1016"/>
      <c r="G3" s="1016"/>
      <c r="H3" s="1016"/>
      <c r="I3" s="1017"/>
      <c r="J3" s="1041" t="s">
        <v>1771</v>
      </c>
      <c r="K3" s="1243"/>
      <c r="L3" s="1042"/>
    </row>
    <row r="4" spans="3:20" s="382" customFormat="1" ht="24.9" customHeight="1" x14ac:dyDescent="0.25">
      <c r="C4" s="1050"/>
      <c r="D4" s="1051"/>
      <c r="E4" s="1035"/>
      <c r="F4" s="1036"/>
      <c r="G4" s="1036"/>
      <c r="H4" s="1036"/>
      <c r="I4" s="1037"/>
      <c r="J4" s="1041" t="s">
        <v>1243</v>
      </c>
      <c r="K4" s="1243"/>
      <c r="L4" s="1042"/>
      <c r="N4" s="389"/>
      <c r="O4" s="389"/>
      <c r="P4" s="389"/>
      <c r="Q4" s="389"/>
    </row>
    <row r="5" spans="3:20" s="382" customFormat="1" ht="24.9" customHeight="1" x14ac:dyDescent="0.25">
      <c r="C5" s="1052"/>
      <c r="D5" s="1053"/>
      <c r="E5" s="495" t="s">
        <v>1715</v>
      </c>
      <c r="F5" s="1247" t="s">
        <v>1725</v>
      </c>
      <c r="G5" s="1248"/>
      <c r="H5" s="1248"/>
      <c r="I5" s="1249"/>
      <c r="J5" s="1244"/>
      <c r="K5" s="1245"/>
      <c r="L5" s="1246"/>
      <c r="N5" s="390"/>
      <c r="O5" s="390"/>
      <c r="P5" s="390"/>
      <c r="Q5" s="389"/>
    </row>
    <row r="6" spans="3:20" s="382" customFormat="1" ht="19.5" customHeight="1" x14ac:dyDescent="0.25">
      <c r="C6" s="999" t="s">
        <v>1191</v>
      </c>
      <c r="D6" s="1001"/>
      <c r="E6" s="1002"/>
      <c r="F6" s="1002"/>
      <c r="G6" s="1002"/>
      <c r="H6" s="1002"/>
      <c r="I6" s="1002"/>
      <c r="J6" s="1003"/>
      <c r="K6" s="1003"/>
      <c r="L6" s="1004"/>
      <c r="N6" s="461"/>
      <c r="O6" s="461"/>
      <c r="P6" s="461"/>
      <c r="Q6" s="389"/>
    </row>
    <row r="7" spans="3:20" s="382" customFormat="1" ht="18" customHeight="1" x14ac:dyDescent="0.3">
      <c r="C7" s="1269"/>
      <c r="D7" s="1270"/>
      <c r="E7" s="1270"/>
      <c r="F7" s="1270"/>
      <c r="G7" s="1270"/>
      <c r="H7" s="1270"/>
      <c r="I7" s="1270"/>
      <c r="J7" s="1270"/>
      <c r="K7" s="1270"/>
      <c r="L7" s="1271"/>
      <c r="M7" s="383"/>
      <c r="N7" s="459"/>
      <c r="O7" s="459"/>
      <c r="P7" s="459"/>
      <c r="Q7" s="453"/>
      <c r="R7" s="452"/>
    </row>
    <row r="8" spans="3:20" s="382" customFormat="1" ht="20.100000000000001" customHeight="1" x14ac:dyDescent="0.25">
      <c r="C8" s="989" t="s">
        <v>1190</v>
      </c>
      <c r="D8" s="991"/>
      <c r="E8" s="991"/>
      <c r="F8" s="991"/>
      <c r="G8" s="991"/>
      <c r="H8" s="991"/>
      <c r="I8" s="991"/>
      <c r="J8" s="991"/>
      <c r="K8" s="991"/>
      <c r="L8" s="992"/>
      <c r="N8" s="390"/>
      <c r="O8" s="390"/>
      <c r="P8" s="390"/>
      <c r="Q8" s="389"/>
    </row>
    <row r="9" spans="3:20" s="382" customFormat="1" ht="24.9" customHeight="1" x14ac:dyDescent="0.25">
      <c r="C9" s="541" t="s">
        <v>1189</v>
      </c>
      <c r="D9" s="542"/>
      <c r="E9" s="960" t="s">
        <v>1188</v>
      </c>
      <c r="F9" s="960"/>
      <c r="G9" s="960"/>
      <c r="H9" s="960"/>
      <c r="I9" s="960"/>
      <c r="J9" s="960"/>
      <c r="K9" s="960"/>
      <c r="L9" s="988"/>
      <c r="N9" s="390"/>
      <c r="O9" s="390"/>
      <c r="P9" s="390"/>
      <c r="Q9" s="389"/>
    </row>
    <row r="10" spans="3:20" s="382" customFormat="1" ht="24.9" customHeight="1" x14ac:dyDescent="0.25">
      <c r="C10" s="541" t="s">
        <v>1187</v>
      </c>
      <c r="D10" s="542"/>
      <c r="E10" s="960" t="s">
        <v>1186</v>
      </c>
      <c r="F10" s="960"/>
      <c r="G10" s="960"/>
      <c r="H10" s="960"/>
      <c r="I10" s="960"/>
      <c r="J10" s="960"/>
      <c r="K10" s="960"/>
      <c r="L10" s="988"/>
      <c r="M10" s="460"/>
      <c r="N10" s="460"/>
      <c r="O10" s="460"/>
      <c r="P10" s="460"/>
      <c r="Q10" s="460"/>
      <c r="R10" s="460"/>
      <c r="S10" s="460"/>
      <c r="T10" s="460"/>
    </row>
    <row r="11" spans="3:20" s="382" customFormat="1" ht="24.9" customHeight="1" x14ac:dyDescent="0.25">
      <c r="C11" s="541" t="s">
        <v>3</v>
      </c>
      <c r="D11" s="542"/>
      <c r="E11" s="960" t="s">
        <v>1624</v>
      </c>
      <c r="F11" s="960"/>
      <c r="G11" s="960"/>
      <c r="H11" s="960"/>
      <c r="I11" s="960"/>
      <c r="J11" s="960"/>
      <c r="K11" s="960"/>
      <c r="L11" s="988"/>
      <c r="N11" s="394"/>
      <c r="O11" s="394"/>
      <c r="P11" s="394"/>
    </row>
    <row r="12" spans="3:20" s="382" customFormat="1" ht="24.9" customHeight="1" x14ac:dyDescent="0.25">
      <c r="C12" s="541" t="s">
        <v>1184</v>
      </c>
      <c r="D12" s="542"/>
      <c r="E12" s="960" t="s">
        <v>1653</v>
      </c>
      <c r="F12" s="960"/>
      <c r="G12" s="960"/>
      <c r="H12" s="960"/>
      <c r="I12" s="960"/>
      <c r="J12" s="960"/>
      <c r="K12" s="960"/>
      <c r="L12" s="988"/>
      <c r="N12" s="394"/>
      <c r="O12" s="394"/>
      <c r="P12" s="394"/>
    </row>
    <row r="13" spans="3:20" s="382" customFormat="1" ht="24.9" customHeight="1" x14ac:dyDescent="0.25">
      <c r="C13" s="541" t="s">
        <v>1182</v>
      </c>
      <c r="D13" s="542"/>
      <c r="E13" s="960" t="s">
        <v>1652</v>
      </c>
      <c r="F13" s="960"/>
      <c r="G13" s="960"/>
      <c r="H13" s="960"/>
      <c r="I13" s="960"/>
      <c r="J13" s="960"/>
      <c r="K13" s="960"/>
      <c r="L13" s="988"/>
      <c r="N13" s="394"/>
      <c r="O13" s="394"/>
      <c r="P13" s="394"/>
    </row>
    <row r="14" spans="3:20" s="382" customFormat="1" ht="18" customHeight="1" x14ac:dyDescent="0.3">
      <c r="C14" s="1269"/>
      <c r="D14" s="1270"/>
      <c r="E14" s="1270"/>
      <c r="F14" s="1270"/>
      <c r="G14" s="1270"/>
      <c r="H14" s="1270"/>
      <c r="I14" s="1270"/>
      <c r="J14" s="1270"/>
      <c r="K14" s="1270"/>
      <c r="L14" s="1271"/>
      <c r="M14" s="383"/>
      <c r="N14" s="459"/>
      <c r="O14" s="459"/>
      <c r="P14" s="459"/>
      <c r="Q14" s="453"/>
      <c r="R14" s="452"/>
    </row>
    <row r="15" spans="3:20" s="382" customFormat="1" ht="20.100000000000001" customHeight="1" x14ac:dyDescent="0.25">
      <c r="C15" s="541" t="s">
        <v>1651</v>
      </c>
      <c r="D15" s="542"/>
      <c r="E15" s="542"/>
      <c r="F15" s="542"/>
      <c r="G15" s="542"/>
      <c r="H15" s="542"/>
      <c r="I15" s="542"/>
      <c r="J15" s="542"/>
      <c r="K15" s="542"/>
      <c r="L15" s="657"/>
      <c r="M15" s="383"/>
      <c r="N15" s="383"/>
      <c r="O15" s="383"/>
      <c r="P15" s="383"/>
      <c r="Q15" s="383"/>
      <c r="R15" s="452"/>
    </row>
    <row r="16" spans="3:20" s="382" customFormat="1" ht="24.75" customHeight="1" x14ac:dyDescent="0.25">
      <c r="C16" s="541" t="s">
        <v>1166</v>
      </c>
      <c r="D16" s="542"/>
      <c r="E16" s="684" t="s">
        <v>1165</v>
      </c>
      <c r="F16" s="684"/>
      <c r="G16" s="684" t="s">
        <v>1164</v>
      </c>
      <c r="H16" s="684"/>
      <c r="I16" s="684"/>
      <c r="J16" s="524" t="s">
        <v>1650</v>
      </c>
      <c r="K16" s="524"/>
      <c r="L16" s="777"/>
      <c r="M16" s="383"/>
      <c r="N16" s="383"/>
      <c r="O16" s="383"/>
      <c r="P16" s="383"/>
      <c r="Q16" s="383"/>
      <c r="R16" s="452"/>
    </row>
    <row r="17" spans="3:18" s="382" customFormat="1" ht="23.25" customHeight="1" x14ac:dyDescent="0.25">
      <c r="C17" s="541"/>
      <c r="D17" s="542"/>
      <c r="E17" s="684"/>
      <c r="F17" s="684"/>
      <c r="G17" s="684"/>
      <c r="H17" s="684"/>
      <c r="I17" s="684"/>
      <c r="J17" s="524"/>
      <c r="K17" s="524"/>
      <c r="L17" s="777"/>
      <c r="M17" s="383"/>
      <c r="N17" s="383"/>
      <c r="O17" s="383"/>
      <c r="P17" s="383"/>
      <c r="Q17" s="383"/>
      <c r="R17" s="452"/>
    </row>
    <row r="18" spans="3:18" s="382" customFormat="1" ht="38.25" customHeight="1" x14ac:dyDescent="0.25">
      <c r="C18" s="541" t="s">
        <v>1163</v>
      </c>
      <c r="D18" s="542"/>
      <c r="E18" s="684" t="s">
        <v>1162</v>
      </c>
      <c r="F18" s="684"/>
      <c r="G18" s="684" t="s">
        <v>1131</v>
      </c>
      <c r="H18" s="684"/>
      <c r="I18" s="684"/>
      <c r="J18" s="1123" t="s">
        <v>1261</v>
      </c>
      <c r="K18" s="1124"/>
      <c r="L18" s="1230"/>
      <c r="R18" s="394"/>
    </row>
    <row r="19" spans="3:18" s="382" customFormat="1" ht="4.5" customHeight="1" x14ac:dyDescent="0.25">
      <c r="C19" s="541"/>
      <c r="D19" s="542"/>
      <c r="E19" s="684"/>
      <c r="F19" s="684"/>
      <c r="G19" s="684"/>
      <c r="H19" s="684"/>
      <c r="I19" s="684"/>
      <c r="J19" s="1126"/>
      <c r="K19" s="1127"/>
      <c r="L19" s="1231"/>
      <c r="R19" s="394"/>
    </row>
    <row r="20" spans="3:18" s="382" customFormat="1" ht="38.25" customHeight="1" x14ac:dyDescent="0.25">
      <c r="C20" s="541" t="s">
        <v>1161</v>
      </c>
      <c r="D20" s="542"/>
      <c r="E20" s="684" t="s">
        <v>1160</v>
      </c>
      <c r="F20" s="684"/>
      <c r="G20" s="684" t="s">
        <v>1159</v>
      </c>
      <c r="H20" s="684"/>
      <c r="I20" s="684"/>
      <c r="J20" s="1232"/>
      <c r="K20" s="1233"/>
      <c r="L20" s="1234"/>
      <c r="R20" s="394"/>
    </row>
    <row r="21" spans="3:18" s="382" customFormat="1" ht="29.25" customHeight="1" x14ac:dyDescent="0.25">
      <c r="C21" s="541"/>
      <c r="D21" s="542"/>
      <c r="E21" s="684" t="s">
        <v>1158</v>
      </c>
      <c r="F21" s="684"/>
      <c r="G21" s="684"/>
      <c r="H21" s="684"/>
      <c r="I21" s="684"/>
      <c r="J21" s="1238"/>
      <c r="K21" s="1239"/>
      <c r="L21" s="1240"/>
      <c r="R21" s="394"/>
    </row>
    <row r="22" spans="3:18" s="382" customFormat="1" ht="18" customHeight="1" x14ac:dyDescent="0.3">
      <c r="C22" s="1269"/>
      <c r="D22" s="1270"/>
      <c r="E22" s="1270"/>
      <c r="F22" s="1270"/>
      <c r="G22" s="1270"/>
      <c r="H22" s="1270"/>
      <c r="I22" s="1270"/>
      <c r="J22" s="1270"/>
      <c r="K22" s="1270"/>
      <c r="L22" s="1271"/>
      <c r="M22" s="383"/>
      <c r="N22" s="453"/>
      <c r="O22" s="453"/>
      <c r="P22" s="453"/>
      <c r="Q22" s="453"/>
      <c r="R22" s="452"/>
    </row>
    <row r="23" spans="3:18" s="382" customFormat="1" ht="20.100000000000001" customHeight="1" x14ac:dyDescent="0.3">
      <c r="C23" s="541" t="s">
        <v>1649</v>
      </c>
      <c r="D23" s="542"/>
      <c r="E23" s="542"/>
      <c r="F23" s="542"/>
      <c r="G23" s="542"/>
      <c r="H23" s="542"/>
      <c r="I23" s="542"/>
      <c r="J23" s="542"/>
      <c r="K23" s="542"/>
      <c r="L23" s="458"/>
      <c r="R23" s="394"/>
    </row>
    <row r="24" spans="3:18" s="382" customFormat="1" ht="68.25" customHeight="1" x14ac:dyDescent="0.25">
      <c r="C24" s="342" t="s">
        <v>1648</v>
      </c>
      <c r="D24" s="333" t="s">
        <v>1647</v>
      </c>
      <c r="E24" s="333" t="s">
        <v>1646</v>
      </c>
      <c r="F24" s="333" t="s">
        <v>1645</v>
      </c>
      <c r="G24" s="525" t="s">
        <v>1644</v>
      </c>
      <c r="H24" s="525"/>
      <c r="I24" s="572" t="s">
        <v>1643</v>
      </c>
      <c r="J24" s="572"/>
      <c r="K24" s="333" t="s">
        <v>1642</v>
      </c>
      <c r="L24" s="345" t="s">
        <v>410</v>
      </c>
      <c r="R24" s="394"/>
    </row>
    <row r="25" spans="3:18" s="382" customFormat="1" ht="38.25" customHeight="1" x14ac:dyDescent="0.3">
      <c r="C25" s="456"/>
      <c r="D25" s="350"/>
      <c r="E25" s="334"/>
      <c r="F25" s="334"/>
      <c r="G25" s="522"/>
      <c r="H25" s="522"/>
      <c r="I25" s="522"/>
      <c r="J25" s="522"/>
      <c r="K25" s="455"/>
      <c r="L25" s="457"/>
      <c r="R25" s="394"/>
    </row>
    <row r="26" spans="3:18" s="382" customFormat="1" ht="38.25" customHeight="1" x14ac:dyDescent="0.25">
      <c r="C26" s="456"/>
      <c r="D26" s="350"/>
      <c r="E26" s="350"/>
      <c r="F26" s="455"/>
      <c r="G26" s="522"/>
      <c r="H26" s="522"/>
      <c r="I26" s="522"/>
      <c r="J26" s="522"/>
      <c r="K26" s="455"/>
      <c r="L26" s="454"/>
      <c r="R26" s="394"/>
    </row>
    <row r="27" spans="3:18" s="382" customFormat="1" ht="38.25" customHeight="1" x14ac:dyDescent="0.25">
      <c r="C27" s="456"/>
      <c r="D27" s="350"/>
      <c r="E27" s="350"/>
      <c r="F27" s="455"/>
      <c r="G27" s="522"/>
      <c r="H27" s="522"/>
      <c r="I27" s="522"/>
      <c r="J27" s="522"/>
      <c r="K27" s="455"/>
      <c r="L27" s="454"/>
      <c r="R27" s="394"/>
    </row>
    <row r="28" spans="3:18" s="382" customFormat="1" ht="38.25" customHeight="1" x14ac:dyDescent="0.25">
      <c r="C28" s="456"/>
      <c r="D28" s="350"/>
      <c r="E28" s="350"/>
      <c r="F28" s="455"/>
      <c r="G28" s="522"/>
      <c r="H28" s="522"/>
      <c r="I28" s="522"/>
      <c r="J28" s="522"/>
      <c r="K28" s="455"/>
      <c r="L28" s="454"/>
      <c r="R28" s="394"/>
    </row>
    <row r="29" spans="3:18" s="382" customFormat="1" ht="38.25" customHeight="1" x14ac:dyDescent="0.25">
      <c r="C29" s="456"/>
      <c r="D29" s="350"/>
      <c r="E29" s="350"/>
      <c r="F29" s="455"/>
      <c r="G29" s="522"/>
      <c r="H29" s="522"/>
      <c r="I29" s="522"/>
      <c r="J29" s="522"/>
      <c r="K29" s="455"/>
      <c r="L29" s="454"/>
      <c r="R29" s="394"/>
    </row>
    <row r="30" spans="3:18" s="382" customFormat="1" ht="38.25" customHeight="1" x14ac:dyDescent="0.25">
      <c r="C30" s="456"/>
      <c r="D30" s="455"/>
      <c r="E30" s="455"/>
      <c r="F30" s="455"/>
      <c r="G30" s="522"/>
      <c r="H30" s="778"/>
      <c r="I30" s="522"/>
      <c r="J30" s="778"/>
      <c r="K30" s="455"/>
      <c r="L30" s="454"/>
      <c r="R30" s="394"/>
    </row>
    <row r="31" spans="3:18" s="382" customFormat="1" ht="18" customHeight="1" x14ac:dyDescent="0.3">
      <c r="C31" s="1269"/>
      <c r="D31" s="1270"/>
      <c r="E31" s="1270"/>
      <c r="F31" s="1270"/>
      <c r="G31" s="1270"/>
      <c r="H31" s="1270"/>
      <c r="I31" s="1270"/>
      <c r="J31" s="1270"/>
      <c r="K31" s="1270"/>
      <c r="L31" s="1271"/>
      <c r="M31" s="383"/>
      <c r="N31" s="453"/>
      <c r="O31" s="453"/>
      <c r="P31" s="453"/>
      <c r="Q31" s="453"/>
      <c r="R31" s="452"/>
    </row>
    <row r="32" spans="3:18" s="382" customFormat="1" ht="18" customHeight="1" x14ac:dyDescent="0.25">
      <c r="C32" s="553" t="s">
        <v>1109</v>
      </c>
      <c r="D32" s="554"/>
      <c r="E32" s="554"/>
      <c r="F32" s="554"/>
      <c r="G32" s="554"/>
      <c r="H32" s="554"/>
      <c r="I32" s="554"/>
      <c r="J32" s="554"/>
      <c r="K32" s="554"/>
      <c r="L32" s="558"/>
      <c r="R32" s="394"/>
    </row>
    <row r="33" spans="3:18" s="382" customFormat="1" ht="18" customHeight="1" x14ac:dyDescent="0.25">
      <c r="C33" s="322" t="s">
        <v>765</v>
      </c>
      <c r="D33" s="526"/>
      <c r="E33" s="526"/>
      <c r="F33" s="314" t="s">
        <v>766</v>
      </c>
      <c r="G33" s="559"/>
      <c r="H33" s="559"/>
      <c r="I33" s="314" t="s">
        <v>767</v>
      </c>
      <c r="J33" s="559"/>
      <c r="K33" s="559"/>
      <c r="L33" s="678"/>
      <c r="R33" s="394"/>
    </row>
    <row r="34" spans="3:18" s="382" customFormat="1" ht="18" customHeight="1" x14ac:dyDescent="0.25">
      <c r="C34" s="322" t="s">
        <v>768</v>
      </c>
      <c r="D34" s="526"/>
      <c r="E34" s="526"/>
      <c r="F34" s="314" t="s">
        <v>768</v>
      </c>
      <c r="G34" s="559"/>
      <c r="H34" s="559"/>
      <c r="I34" s="314" t="s">
        <v>768</v>
      </c>
      <c r="J34" s="559"/>
      <c r="K34" s="559"/>
      <c r="L34" s="678"/>
      <c r="R34" s="394"/>
    </row>
    <row r="35" spans="3:18" ht="18" customHeight="1" x14ac:dyDescent="0.25">
      <c r="C35" s="322" t="s">
        <v>770</v>
      </c>
      <c r="D35" s="526"/>
      <c r="E35" s="526"/>
      <c r="F35" s="314" t="s">
        <v>770</v>
      </c>
      <c r="G35" s="559"/>
      <c r="H35" s="559"/>
      <c r="I35" s="314" t="s">
        <v>770</v>
      </c>
      <c r="J35" s="559"/>
      <c r="K35" s="559"/>
      <c r="L35" s="678"/>
    </row>
    <row r="36" spans="3:18" ht="80.099999999999994" customHeight="1" x14ac:dyDescent="0.25">
      <c r="C36" s="322" t="s">
        <v>769</v>
      </c>
      <c r="D36" s="526"/>
      <c r="E36" s="526"/>
      <c r="F36" s="314" t="s">
        <v>769</v>
      </c>
      <c r="G36" s="559"/>
      <c r="H36" s="559"/>
      <c r="I36" s="314" t="s">
        <v>769</v>
      </c>
      <c r="J36" s="559"/>
      <c r="K36" s="559"/>
      <c r="L36" s="678"/>
    </row>
    <row r="37" spans="3:18" s="382" customFormat="1" ht="18" customHeight="1" x14ac:dyDescent="0.3">
      <c r="C37" s="1269"/>
      <c r="D37" s="1270"/>
      <c r="E37" s="1270"/>
      <c r="F37" s="1272"/>
      <c r="G37" s="1272"/>
      <c r="H37" s="1272"/>
      <c r="I37" s="1272"/>
      <c r="J37" s="1272"/>
      <c r="K37" s="1272"/>
      <c r="L37" s="1273"/>
      <c r="M37" s="383"/>
      <c r="N37" s="453"/>
      <c r="O37" s="453"/>
      <c r="P37" s="453"/>
      <c r="Q37" s="453"/>
      <c r="R37" s="452"/>
    </row>
    <row r="38" spans="3:18" ht="18" customHeight="1" thickBot="1" x14ac:dyDescent="0.3">
      <c r="C38" s="377" t="s">
        <v>771</v>
      </c>
      <c r="D38" s="1027" t="s">
        <v>1130</v>
      </c>
      <c r="E38" s="1019"/>
      <c r="F38" s="1202"/>
      <c r="G38" s="1057"/>
      <c r="H38" s="1057"/>
      <c r="I38" s="1057"/>
      <c r="J38" s="1057"/>
      <c r="K38" s="1057"/>
      <c r="L38" s="1058"/>
    </row>
  </sheetData>
  <mergeCells count="69">
    <mergeCell ref="C22:L22"/>
    <mergeCell ref="I25:J25"/>
    <mergeCell ref="I26:J26"/>
    <mergeCell ref="C9:D9"/>
    <mergeCell ref="C12:D12"/>
    <mergeCell ref="J18:L19"/>
    <mergeCell ref="J20:L21"/>
    <mergeCell ref="E16:F17"/>
    <mergeCell ref="G16:I17"/>
    <mergeCell ref="J16:L17"/>
    <mergeCell ref="C10:D10"/>
    <mergeCell ref="C11:D11"/>
    <mergeCell ref="C16:D17"/>
    <mergeCell ref="C13:D13"/>
    <mergeCell ref="C18:D19"/>
    <mergeCell ref="E18:F19"/>
    <mergeCell ref="J3:L3"/>
    <mergeCell ref="C2:D5"/>
    <mergeCell ref="C8:L8"/>
    <mergeCell ref="J2:L2"/>
    <mergeCell ref="J4:L4"/>
    <mergeCell ref="J5:L5"/>
    <mergeCell ref="E2:I4"/>
    <mergeCell ref="F5:I5"/>
    <mergeCell ref="E9:L9"/>
    <mergeCell ref="E10:L10"/>
    <mergeCell ref="E11:L11"/>
    <mergeCell ref="E6:L6"/>
    <mergeCell ref="C7:L7"/>
    <mergeCell ref="C6:D6"/>
    <mergeCell ref="G18:I19"/>
    <mergeCell ref="C20:D21"/>
    <mergeCell ref="E20:F20"/>
    <mergeCell ref="E12:L12"/>
    <mergeCell ref="E13:L13"/>
    <mergeCell ref="C14:L14"/>
    <mergeCell ref="G20:I20"/>
    <mergeCell ref="E21:I21"/>
    <mergeCell ref="C15:L15"/>
    <mergeCell ref="G26:H26"/>
    <mergeCell ref="C37:L37"/>
    <mergeCell ref="D38:E38"/>
    <mergeCell ref="F38:L38"/>
    <mergeCell ref="D35:E35"/>
    <mergeCell ref="G35:H35"/>
    <mergeCell ref="J35:L35"/>
    <mergeCell ref="D36:E36"/>
    <mergeCell ref="G36:H36"/>
    <mergeCell ref="J36:L36"/>
    <mergeCell ref="G27:H27"/>
    <mergeCell ref="I27:J27"/>
    <mergeCell ref="G34:H34"/>
    <mergeCell ref="J34:L34"/>
    <mergeCell ref="C23:K23"/>
    <mergeCell ref="G24:H24"/>
    <mergeCell ref="D34:E34"/>
    <mergeCell ref="C32:L32"/>
    <mergeCell ref="G29:H29"/>
    <mergeCell ref="I29:J29"/>
    <mergeCell ref="D33:E33"/>
    <mergeCell ref="G33:H33"/>
    <mergeCell ref="J33:L33"/>
    <mergeCell ref="I24:J24"/>
    <mergeCell ref="G25:H25"/>
    <mergeCell ref="C31:L31"/>
    <mergeCell ref="G30:H30"/>
    <mergeCell ref="I30:J30"/>
    <mergeCell ref="G28:H28"/>
    <mergeCell ref="I28:J28"/>
  </mergeCells>
  <pageMargins left="0.19685039370078741" right="0.19685039370078741" top="0.39370078740157483" bottom="0.39370078740157483" header="0.19685039370078741" footer="0.19685039370078741"/>
  <pageSetup paperSize="9" scale="55" fitToHeight="0" orientation="landscape" r:id="rId1"/>
  <headerFooter>
    <oddFooter>&amp;CPágina &amp;P de &amp;N</oddFooter>
  </headerFooter>
  <rowBreaks count="1" manualBreakCount="1">
    <brk id="31" min="2" max="11" man="1"/>
  </rowBreaks>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M45"/>
  <sheetViews>
    <sheetView showGridLines="0" view="pageBreakPreview" zoomScale="60" zoomScaleNormal="66" workbookViewId="0">
      <selection activeCell="D13" sqref="D13:M13"/>
    </sheetView>
  </sheetViews>
  <sheetFormatPr baseColWidth="10" defaultColWidth="14.44140625" defaultRowHeight="13.8" x14ac:dyDescent="0.25"/>
  <cols>
    <col min="1" max="2" width="5.6640625" style="383" customWidth="1"/>
    <col min="3" max="3" width="36.5546875" style="383" customWidth="1"/>
    <col min="4" max="4" width="24.5546875" style="383" customWidth="1"/>
    <col min="5" max="5" width="22.33203125" style="383" customWidth="1"/>
    <col min="6" max="6" width="28.88671875" style="383" customWidth="1"/>
    <col min="7" max="7" width="21" style="383" customWidth="1"/>
    <col min="8" max="8" width="30.109375" style="383" customWidth="1"/>
    <col min="9" max="9" width="23.6640625" style="383" customWidth="1"/>
    <col min="10" max="10" width="15.6640625" style="383" customWidth="1"/>
    <col min="11" max="11" width="19.88671875" style="383" customWidth="1"/>
    <col min="12" max="12" width="26.33203125" style="383" customWidth="1"/>
    <col min="13" max="13" width="26.109375" style="383" customWidth="1"/>
    <col min="14" max="16384" width="14.44140625" style="383"/>
  </cols>
  <sheetData>
    <row r="1" spans="3:13" s="382" customFormat="1" ht="20.100000000000001" customHeight="1" thickBot="1" x14ac:dyDescent="0.3"/>
    <row r="2" spans="3:13" s="382" customFormat="1" ht="24.9" customHeight="1" x14ac:dyDescent="0.25">
      <c r="C2" s="1048"/>
      <c r="D2" s="1049"/>
      <c r="E2" s="1012" t="s">
        <v>1672</v>
      </c>
      <c r="F2" s="1013"/>
      <c r="G2" s="1013"/>
      <c r="H2" s="1013"/>
      <c r="I2" s="1013"/>
      <c r="J2" s="1013"/>
      <c r="K2" s="1014"/>
      <c r="L2" s="1054"/>
      <c r="M2" s="1055"/>
    </row>
    <row r="3" spans="3:13" s="382" customFormat="1" ht="24.9" customHeight="1" x14ac:dyDescent="0.25">
      <c r="C3" s="1050"/>
      <c r="D3" s="1051"/>
      <c r="E3" s="1015"/>
      <c r="F3" s="1016"/>
      <c r="G3" s="1016"/>
      <c r="H3" s="1016"/>
      <c r="I3" s="1016"/>
      <c r="J3" s="1016"/>
      <c r="K3" s="1017"/>
      <c r="L3" s="1041" t="s">
        <v>1772</v>
      </c>
      <c r="M3" s="1042"/>
    </row>
    <row r="4" spans="3:13" s="382" customFormat="1" ht="24.9" customHeight="1" x14ac:dyDescent="0.25">
      <c r="C4" s="1050"/>
      <c r="D4" s="1051"/>
      <c r="E4" s="1035"/>
      <c r="F4" s="1036"/>
      <c r="G4" s="1036"/>
      <c r="H4" s="1036"/>
      <c r="I4" s="1036"/>
      <c r="J4" s="1036"/>
      <c r="K4" s="1037"/>
      <c r="L4" s="1041" t="s">
        <v>1671</v>
      </c>
      <c r="M4" s="1042"/>
    </row>
    <row r="5" spans="3:13" s="382" customFormat="1" ht="24.9" customHeight="1" x14ac:dyDescent="0.25">
      <c r="C5" s="1052"/>
      <c r="D5" s="1053"/>
      <c r="E5" s="495" t="s">
        <v>1715</v>
      </c>
      <c r="F5" s="1247" t="s">
        <v>1725</v>
      </c>
      <c r="G5" s="1248"/>
      <c r="H5" s="1248"/>
      <c r="I5" s="1248"/>
      <c r="J5" s="1248"/>
      <c r="K5" s="1249"/>
      <c r="L5" s="1043"/>
      <c r="M5" s="1044"/>
    </row>
    <row r="6" spans="3:13" s="382" customFormat="1" ht="18" customHeight="1" x14ac:dyDescent="0.25">
      <c r="C6" s="999" t="s">
        <v>0</v>
      </c>
      <c r="D6" s="1001"/>
      <c r="E6" s="1002"/>
      <c r="F6" s="1002"/>
      <c r="G6" s="1002"/>
      <c r="H6" s="1002"/>
      <c r="I6" s="1002"/>
      <c r="J6" s="1002"/>
      <c r="K6" s="1002"/>
      <c r="L6" s="1003"/>
      <c r="M6" s="1004"/>
    </row>
    <row r="7" spans="3:13" s="382" customFormat="1" ht="18" customHeight="1" x14ac:dyDescent="0.25">
      <c r="C7" s="690"/>
      <c r="D7" s="691"/>
      <c r="E7" s="691"/>
      <c r="F7" s="691"/>
      <c r="G7" s="691"/>
      <c r="H7" s="691"/>
      <c r="I7" s="691"/>
      <c r="J7" s="691"/>
      <c r="K7" s="691"/>
      <c r="L7" s="691"/>
      <c r="M7" s="692"/>
    </row>
    <row r="8" spans="3:13" s="382" customFormat="1" ht="29.25" customHeight="1" x14ac:dyDescent="0.25">
      <c r="C8" s="989" t="s">
        <v>1190</v>
      </c>
      <c r="D8" s="991"/>
      <c r="E8" s="991"/>
      <c r="F8" s="991"/>
      <c r="G8" s="991"/>
      <c r="H8" s="991"/>
      <c r="I8" s="991"/>
      <c r="J8" s="991"/>
      <c r="K8" s="991"/>
      <c r="L8" s="991"/>
      <c r="M8" s="992"/>
    </row>
    <row r="9" spans="3:13" s="382" customFormat="1" ht="18" customHeight="1" x14ac:dyDescent="0.25">
      <c r="C9" s="330" t="s">
        <v>1189</v>
      </c>
      <c r="D9" s="960" t="s">
        <v>1188</v>
      </c>
      <c r="E9" s="960"/>
      <c r="F9" s="960"/>
      <c r="G9" s="960"/>
      <c r="H9" s="960"/>
      <c r="I9" s="960"/>
      <c r="J9" s="960"/>
      <c r="K9" s="960"/>
      <c r="L9" s="960"/>
      <c r="M9" s="988"/>
    </row>
    <row r="10" spans="3:13" s="382" customFormat="1" ht="18" customHeight="1" x14ac:dyDescent="0.25">
      <c r="C10" s="330" t="s">
        <v>1187</v>
      </c>
      <c r="D10" s="960" t="s">
        <v>1186</v>
      </c>
      <c r="E10" s="960"/>
      <c r="F10" s="960"/>
      <c r="G10" s="960"/>
      <c r="H10" s="960"/>
      <c r="I10" s="960"/>
      <c r="J10" s="960"/>
      <c r="K10" s="960"/>
      <c r="L10" s="960"/>
      <c r="M10" s="988"/>
    </row>
    <row r="11" spans="3:13" s="382" customFormat="1" ht="18" customHeight="1" x14ac:dyDescent="0.25">
      <c r="C11" s="330" t="s">
        <v>3</v>
      </c>
      <c r="D11" s="960" t="s">
        <v>1624</v>
      </c>
      <c r="E11" s="960"/>
      <c r="F11" s="960"/>
      <c r="G11" s="960"/>
      <c r="H11" s="960"/>
      <c r="I11" s="960"/>
      <c r="J11" s="960"/>
      <c r="K11" s="960"/>
      <c r="L11" s="960"/>
      <c r="M11" s="988"/>
    </row>
    <row r="12" spans="3:13" s="382" customFormat="1" ht="18" customHeight="1" x14ac:dyDescent="0.25">
      <c r="C12" s="330" t="s">
        <v>1184</v>
      </c>
      <c r="D12" s="960" t="s">
        <v>1653</v>
      </c>
      <c r="E12" s="960"/>
      <c r="F12" s="960"/>
      <c r="G12" s="960"/>
      <c r="H12" s="960"/>
      <c r="I12" s="960"/>
      <c r="J12" s="960"/>
      <c r="K12" s="960"/>
      <c r="L12" s="960"/>
      <c r="M12" s="988"/>
    </row>
    <row r="13" spans="3:13" s="382" customFormat="1" ht="18" customHeight="1" x14ac:dyDescent="0.25">
      <c r="C13" s="330" t="s">
        <v>1182</v>
      </c>
      <c r="D13" s="960" t="s">
        <v>1670</v>
      </c>
      <c r="E13" s="960"/>
      <c r="F13" s="960"/>
      <c r="G13" s="960"/>
      <c r="H13" s="960"/>
      <c r="I13" s="960"/>
      <c r="J13" s="960"/>
      <c r="K13" s="960"/>
      <c r="L13" s="960"/>
      <c r="M13" s="988"/>
    </row>
    <row r="14" spans="3:13" s="382" customFormat="1" ht="18" customHeight="1" x14ac:dyDescent="0.25">
      <c r="C14" s="690"/>
      <c r="D14" s="691"/>
      <c r="E14" s="691"/>
      <c r="F14" s="691"/>
      <c r="G14" s="691"/>
      <c r="H14" s="691"/>
      <c r="I14" s="691"/>
      <c r="J14" s="691"/>
      <c r="K14" s="691"/>
      <c r="L14" s="691"/>
      <c r="M14" s="692"/>
    </row>
    <row r="15" spans="3:13" ht="24" customHeight="1" x14ac:dyDescent="0.25">
      <c r="C15" s="541" t="s">
        <v>1669</v>
      </c>
      <c r="D15" s="542"/>
      <c r="E15" s="542"/>
      <c r="F15" s="542"/>
      <c r="G15" s="542"/>
      <c r="H15" s="542"/>
      <c r="I15" s="542"/>
      <c r="J15" s="542"/>
      <c r="K15" s="542"/>
      <c r="L15" s="542"/>
      <c r="M15" s="657"/>
    </row>
    <row r="16" spans="3:13" ht="14.25" customHeight="1" x14ac:dyDescent="0.25">
      <c r="C16" s="541" t="s">
        <v>1166</v>
      </c>
      <c r="D16" s="542"/>
      <c r="E16" s="684" t="s">
        <v>1165</v>
      </c>
      <c r="F16" s="684"/>
      <c r="G16" s="684" t="s">
        <v>1164</v>
      </c>
      <c r="H16" s="684"/>
      <c r="I16" s="684"/>
      <c r="J16" s="524" t="s">
        <v>1650</v>
      </c>
      <c r="K16" s="524"/>
      <c r="L16" s="524"/>
      <c r="M16" s="777"/>
    </row>
    <row r="17" spans="3:13" ht="21" customHeight="1" x14ac:dyDescent="0.25">
      <c r="C17" s="541"/>
      <c r="D17" s="542"/>
      <c r="E17" s="684"/>
      <c r="F17" s="684"/>
      <c r="G17" s="684"/>
      <c r="H17" s="684"/>
      <c r="I17" s="684"/>
      <c r="J17" s="524"/>
      <c r="K17" s="524"/>
      <c r="L17" s="524"/>
      <c r="M17" s="777"/>
    </row>
    <row r="18" spans="3:13" ht="14.25" customHeight="1" x14ac:dyDescent="0.25">
      <c r="C18" s="541" t="s">
        <v>1163</v>
      </c>
      <c r="D18" s="542"/>
      <c r="E18" s="684" t="s">
        <v>1162</v>
      </c>
      <c r="F18" s="684"/>
      <c r="G18" s="684" t="s">
        <v>1131</v>
      </c>
      <c r="H18" s="684"/>
      <c r="I18" s="684"/>
      <c r="J18" s="1123" t="s">
        <v>1261</v>
      </c>
      <c r="K18" s="1124"/>
      <c r="L18" s="1124"/>
      <c r="M18" s="1230"/>
    </row>
    <row r="19" spans="3:13" ht="27" customHeight="1" x14ac:dyDescent="0.25">
      <c r="C19" s="541"/>
      <c r="D19" s="542"/>
      <c r="E19" s="684"/>
      <c r="F19" s="684"/>
      <c r="G19" s="684"/>
      <c r="H19" s="684"/>
      <c r="I19" s="684"/>
      <c r="J19" s="1126"/>
      <c r="K19" s="1127"/>
      <c r="L19" s="1127"/>
      <c r="M19" s="1231"/>
    </row>
    <row r="20" spans="3:13" ht="21.75" customHeight="1" x14ac:dyDescent="0.25">
      <c r="C20" s="541" t="s">
        <v>1161</v>
      </c>
      <c r="D20" s="542"/>
      <c r="E20" s="684" t="s">
        <v>1160</v>
      </c>
      <c r="F20" s="684"/>
      <c r="G20" s="684" t="s">
        <v>1159</v>
      </c>
      <c r="H20" s="684"/>
      <c r="I20" s="684"/>
      <c r="J20" s="1278"/>
      <c r="K20" s="1279"/>
      <c r="L20" s="1279"/>
      <c r="M20" s="1280"/>
    </row>
    <row r="21" spans="3:13" ht="24" customHeight="1" x14ac:dyDescent="0.25">
      <c r="C21" s="541"/>
      <c r="D21" s="542"/>
      <c r="E21" s="684"/>
      <c r="F21" s="684"/>
      <c r="G21" s="684"/>
      <c r="H21" s="684"/>
      <c r="I21" s="684"/>
      <c r="J21" s="1281"/>
      <c r="K21" s="1282"/>
      <c r="L21" s="1282"/>
      <c r="M21" s="1283"/>
    </row>
    <row r="22" spans="3:13" ht="23.25" customHeight="1" x14ac:dyDescent="0.25">
      <c r="C22" s="541"/>
      <c r="D22" s="542"/>
      <c r="E22" s="684" t="s">
        <v>1158</v>
      </c>
      <c r="F22" s="684"/>
      <c r="G22" s="684"/>
      <c r="H22" s="684"/>
      <c r="I22" s="684"/>
      <c r="J22" s="1284"/>
      <c r="K22" s="912"/>
      <c r="L22" s="912"/>
      <c r="M22" s="913"/>
    </row>
    <row r="23" spans="3:13" s="382" customFormat="1" ht="18" customHeight="1" x14ac:dyDescent="0.25">
      <c r="C23" s="690"/>
      <c r="D23" s="691"/>
      <c r="E23" s="691"/>
      <c r="F23" s="691"/>
      <c r="G23" s="691"/>
      <c r="H23" s="691"/>
      <c r="I23" s="691"/>
      <c r="J23" s="691"/>
      <c r="K23" s="691"/>
      <c r="L23" s="691"/>
      <c r="M23" s="692"/>
    </row>
    <row r="24" spans="3:13" ht="24" customHeight="1" x14ac:dyDescent="0.25">
      <c r="C24" s="727" t="s">
        <v>1668</v>
      </c>
      <c r="D24" s="560"/>
      <c r="E24" s="560"/>
      <c r="F24" s="560"/>
      <c r="G24" s="560"/>
      <c r="H24" s="560"/>
      <c r="I24" s="560"/>
      <c r="J24" s="560"/>
      <c r="K24" s="560"/>
      <c r="L24" s="560"/>
      <c r="M24" s="1277"/>
    </row>
    <row r="25" spans="3:13" ht="34.5" customHeight="1" x14ac:dyDescent="0.25">
      <c r="C25" s="727" t="s">
        <v>1259</v>
      </c>
      <c r="D25" s="560"/>
      <c r="E25" s="560"/>
      <c r="F25" s="560"/>
      <c r="G25" s="525" t="s">
        <v>1179</v>
      </c>
      <c r="H25" s="525"/>
      <c r="I25" s="525"/>
      <c r="J25" s="525" t="s">
        <v>1258</v>
      </c>
      <c r="K25" s="525"/>
      <c r="L25" s="333" t="s">
        <v>1257</v>
      </c>
      <c r="M25" s="345" t="s">
        <v>1256</v>
      </c>
    </row>
    <row r="26" spans="3:13" ht="26.25" customHeight="1" x14ac:dyDescent="0.25">
      <c r="C26" s="1028" t="s">
        <v>1667</v>
      </c>
      <c r="D26" s="847"/>
      <c r="E26" s="847"/>
      <c r="F26" s="847"/>
      <c r="G26" s="778"/>
      <c r="H26" s="778"/>
      <c r="I26" s="778"/>
      <c r="J26" s="778"/>
      <c r="K26" s="778"/>
      <c r="L26" s="350"/>
      <c r="M26" s="360"/>
    </row>
    <row r="27" spans="3:13" ht="24" customHeight="1" x14ac:dyDescent="0.25">
      <c r="C27" s="1028" t="s">
        <v>1666</v>
      </c>
      <c r="D27" s="847"/>
      <c r="E27" s="847"/>
      <c r="F27" s="847"/>
      <c r="G27" s="778"/>
      <c r="H27" s="778"/>
      <c r="I27" s="778"/>
      <c r="J27" s="778"/>
      <c r="K27" s="778"/>
      <c r="L27" s="350"/>
      <c r="M27" s="360"/>
    </row>
    <row r="28" spans="3:13" ht="26.25" customHeight="1" x14ac:dyDescent="0.25">
      <c r="C28" s="1028" t="s">
        <v>1665</v>
      </c>
      <c r="D28" s="847"/>
      <c r="E28" s="847"/>
      <c r="F28" s="847"/>
      <c r="G28" s="778"/>
      <c r="H28" s="778"/>
      <c r="I28" s="778"/>
      <c r="J28" s="778"/>
      <c r="K28" s="778"/>
      <c r="L28" s="350"/>
      <c r="M28" s="360"/>
    </row>
    <row r="29" spans="3:13" ht="31.5" customHeight="1" x14ac:dyDescent="0.25">
      <c r="C29" s="1028" t="s">
        <v>1664</v>
      </c>
      <c r="D29" s="847" t="s">
        <v>1663</v>
      </c>
      <c r="E29" s="847" t="s">
        <v>1662</v>
      </c>
      <c r="F29" s="847"/>
      <c r="G29" s="778"/>
      <c r="H29" s="778"/>
      <c r="I29" s="778"/>
      <c r="J29" s="778"/>
      <c r="K29" s="778"/>
      <c r="L29" s="350"/>
      <c r="M29" s="360"/>
    </row>
    <row r="30" spans="3:13" ht="26.25" customHeight="1" x14ac:dyDescent="0.25">
      <c r="C30" s="1028"/>
      <c r="D30" s="847"/>
      <c r="E30" s="847" t="s">
        <v>1661</v>
      </c>
      <c r="F30" s="847"/>
      <c r="G30" s="778"/>
      <c r="H30" s="778"/>
      <c r="I30" s="778"/>
      <c r="J30" s="778"/>
      <c r="K30" s="778"/>
      <c r="L30" s="350"/>
      <c r="M30" s="360"/>
    </row>
    <row r="31" spans="3:13" ht="21" customHeight="1" x14ac:dyDescent="0.25">
      <c r="C31" s="1028"/>
      <c r="D31" s="847"/>
      <c r="E31" s="847" t="s">
        <v>1660</v>
      </c>
      <c r="F31" s="847"/>
      <c r="G31" s="778"/>
      <c r="H31" s="778"/>
      <c r="I31" s="778"/>
      <c r="J31" s="778"/>
      <c r="K31" s="778"/>
      <c r="L31" s="350"/>
      <c r="M31" s="360"/>
    </row>
    <row r="32" spans="3:13" ht="21" customHeight="1" x14ac:dyDescent="0.25">
      <c r="C32" s="1028"/>
      <c r="D32" s="847"/>
      <c r="E32" s="847" t="s">
        <v>1659</v>
      </c>
      <c r="F32" s="847"/>
      <c r="G32" s="778"/>
      <c r="H32" s="778"/>
      <c r="I32" s="778"/>
      <c r="J32" s="778"/>
      <c r="K32" s="778"/>
      <c r="L32" s="350"/>
      <c r="M32" s="360"/>
    </row>
    <row r="33" spans="3:13" ht="17.25" customHeight="1" x14ac:dyDescent="0.25">
      <c r="C33" s="1028"/>
      <c r="D33" s="847"/>
      <c r="E33" s="847" t="s">
        <v>1658</v>
      </c>
      <c r="F33" s="847"/>
      <c r="G33" s="778"/>
      <c r="H33" s="778"/>
      <c r="I33" s="778"/>
      <c r="J33" s="778"/>
      <c r="K33" s="778"/>
      <c r="L33" s="350"/>
      <c r="M33" s="360"/>
    </row>
    <row r="34" spans="3:13" ht="26.25" customHeight="1" x14ac:dyDescent="0.25">
      <c r="C34" s="1028"/>
      <c r="D34" s="847"/>
      <c r="E34" s="847" t="s">
        <v>44</v>
      </c>
      <c r="F34" s="847"/>
      <c r="G34" s="778"/>
      <c r="H34" s="778"/>
      <c r="I34" s="778"/>
      <c r="J34" s="778"/>
      <c r="K34" s="778"/>
      <c r="L34" s="350"/>
      <c r="M34" s="360"/>
    </row>
    <row r="35" spans="3:13" ht="23.25" customHeight="1" x14ac:dyDescent="0.25">
      <c r="C35" s="1028"/>
      <c r="D35" s="847" t="s">
        <v>1657</v>
      </c>
      <c r="E35" s="847" t="s">
        <v>1656</v>
      </c>
      <c r="F35" s="847"/>
      <c r="G35" s="778"/>
      <c r="H35" s="778"/>
      <c r="I35" s="778"/>
      <c r="J35" s="778"/>
      <c r="K35" s="778"/>
      <c r="L35" s="350"/>
      <c r="M35" s="360"/>
    </row>
    <row r="36" spans="3:13" ht="24" customHeight="1" x14ac:dyDescent="0.25">
      <c r="C36" s="1028"/>
      <c r="D36" s="847"/>
      <c r="E36" s="847" t="s">
        <v>1655</v>
      </c>
      <c r="F36" s="847"/>
      <c r="G36" s="778"/>
      <c r="H36" s="778"/>
      <c r="I36" s="778"/>
      <c r="J36" s="778"/>
      <c r="K36" s="778"/>
      <c r="L36" s="350"/>
      <c r="M36" s="360"/>
    </row>
    <row r="37" spans="3:13" ht="24" customHeight="1" x14ac:dyDescent="0.25">
      <c r="C37" s="1028"/>
      <c r="D37" s="847"/>
      <c r="E37" s="847" t="s">
        <v>44</v>
      </c>
      <c r="F37" s="847"/>
      <c r="G37" s="778"/>
      <c r="H37" s="778"/>
      <c r="I37" s="778"/>
      <c r="J37" s="778"/>
      <c r="K37" s="778"/>
      <c r="L37" s="350"/>
      <c r="M37" s="360"/>
    </row>
    <row r="38" spans="3:13" x14ac:dyDescent="0.25">
      <c r="C38" s="1274"/>
      <c r="D38" s="1275"/>
      <c r="E38" s="1275"/>
      <c r="F38" s="1275"/>
      <c r="G38" s="1275"/>
      <c r="H38" s="1275"/>
      <c r="I38" s="1275"/>
      <c r="J38" s="1275"/>
      <c r="K38" s="1275"/>
      <c r="L38" s="1275"/>
      <c r="M38" s="1276"/>
    </row>
    <row r="39" spans="3:13" ht="16.5" customHeight="1" x14ac:dyDescent="0.25">
      <c r="C39" s="553" t="s">
        <v>1109</v>
      </c>
      <c r="D39" s="554"/>
      <c r="E39" s="554"/>
      <c r="F39" s="554"/>
      <c r="G39" s="554"/>
      <c r="H39" s="554"/>
      <c r="I39" s="554"/>
      <c r="J39" s="554"/>
      <c r="K39" s="554"/>
      <c r="L39" s="554"/>
      <c r="M39" s="558"/>
    </row>
    <row r="40" spans="3:13" x14ac:dyDescent="0.25">
      <c r="C40" s="322" t="s">
        <v>765</v>
      </c>
      <c r="D40" s="526"/>
      <c r="E40" s="526"/>
      <c r="F40" s="314" t="s">
        <v>766</v>
      </c>
      <c r="G40" s="923"/>
      <c r="H40" s="1241"/>
      <c r="I40" s="507" t="s">
        <v>767</v>
      </c>
      <c r="J40" s="507"/>
      <c r="K40" s="559"/>
      <c r="L40" s="559"/>
      <c r="M40" s="678"/>
    </row>
    <row r="41" spans="3:13" x14ac:dyDescent="0.25">
      <c r="C41" s="322" t="s">
        <v>768</v>
      </c>
      <c r="D41" s="526"/>
      <c r="E41" s="526"/>
      <c r="F41" s="314" t="s">
        <v>768</v>
      </c>
      <c r="G41" s="923"/>
      <c r="H41" s="1241"/>
      <c r="I41" s="507" t="s">
        <v>768</v>
      </c>
      <c r="J41" s="507"/>
      <c r="K41" s="559"/>
      <c r="L41" s="559"/>
      <c r="M41" s="678"/>
    </row>
    <row r="42" spans="3:13" x14ac:dyDescent="0.25">
      <c r="C42" s="322" t="s">
        <v>770</v>
      </c>
      <c r="D42" s="526"/>
      <c r="E42" s="526"/>
      <c r="F42" s="314" t="s">
        <v>770</v>
      </c>
      <c r="G42" s="923"/>
      <c r="H42" s="1241"/>
      <c r="I42" s="507" t="s">
        <v>770</v>
      </c>
      <c r="J42" s="507"/>
      <c r="K42" s="559"/>
      <c r="L42" s="559"/>
      <c r="M42" s="678"/>
    </row>
    <row r="43" spans="3:13" ht="80.099999999999994" customHeight="1" x14ac:dyDescent="0.25">
      <c r="C43" s="322" t="s">
        <v>769</v>
      </c>
      <c r="D43" s="526"/>
      <c r="E43" s="526"/>
      <c r="F43" s="314" t="s">
        <v>769</v>
      </c>
      <c r="G43" s="923"/>
      <c r="H43" s="1241"/>
      <c r="I43" s="507" t="s">
        <v>769</v>
      </c>
      <c r="J43" s="507"/>
      <c r="K43" s="559"/>
      <c r="L43" s="559"/>
      <c r="M43" s="678"/>
    </row>
    <row r="44" spans="3:13" s="382" customFormat="1" ht="18" customHeight="1" x14ac:dyDescent="0.25">
      <c r="C44" s="690"/>
      <c r="D44" s="691"/>
      <c r="E44" s="691"/>
      <c r="F44" s="1089"/>
      <c r="G44" s="1089"/>
      <c r="H44" s="1089"/>
      <c r="I44" s="1089"/>
      <c r="J44" s="1089"/>
      <c r="K44" s="1089"/>
      <c r="L44" s="1089"/>
      <c r="M44" s="1090"/>
    </row>
    <row r="45" spans="3:13" ht="14.4" thickBot="1" x14ac:dyDescent="0.3">
      <c r="C45" s="377" t="s">
        <v>771</v>
      </c>
      <c r="D45" s="1027" t="s">
        <v>1130</v>
      </c>
      <c r="E45" s="1027"/>
      <c r="F45" s="1057"/>
      <c r="G45" s="1057"/>
      <c r="H45" s="1057"/>
      <c r="I45" s="1057"/>
      <c r="J45" s="1057"/>
      <c r="K45" s="1057"/>
      <c r="L45" s="1057"/>
      <c r="M45" s="1058"/>
    </row>
  </sheetData>
  <mergeCells count="96">
    <mergeCell ref="G30:I30"/>
    <mergeCell ref="J25:K25"/>
    <mergeCell ref="C26:F26"/>
    <mergeCell ref="C29:C37"/>
    <mergeCell ref="D29:D34"/>
    <mergeCell ref="C28:F28"/>
    <mergeCell ref="E37:F37"/>
    <mergeCell ref="G37:I37"/>
    <mergeCell ref="J37:K37"/>
    <mergeCell ref="J34:K34"/>
    <mergeCell ref="E29:F29"/>
    <mergeCell ref="G29:I29"/>
    <mergeCell ref="D9:M9"/>
    <mergeCell ref="D10:M10"/>
    <mergeCell ref="C23:M23"/>
    <mergeCell ref="C16:D17"/>
    <mergeCell ref="E16:F17"/>
    <mergeCell ref="G16:I17"/>
    <mergeCell ref="C25:F25"/>
    <mergeCell ref="G25:I25"/>
    <mergeCell ref="L2:M2"/>
    <mergeCell ref="L4:M4"/>
    <mergeCell ref="D13:M13"/>
    <mergeCell ref="C18:D19"/>
    <mergeCell ref="E18:F19"/>
    <mergeCell ref="G18:I19"/>
    <mergeCell ref="D11:M11"/>
    <mergeCell ref="D12:M12"/>
    <mergeCell ref="L5:M5"/>
    <mergeCell ref="L3:M3"/>
    <mergeCell ref="J18:M19"/>
    <mergeCell ref="E6:M6"/>
    <mergeCell ref="C2:D5"/>
    <mergeCell ref="C8:M8"/>
    <mergeCell ref="C7:M7"/>
    <mergeCell ref="C6:D6"/>
    <mergeCell ref="C14:M14"/>
    <mergeCell ref="J20:M22"/>
    <mergeCell ref="C15:M15"/>
    <mergeCell ref="J16:M17"/>
    <mergeCell ref="E20:F21"/>
    <mergeCell ref="G20:I21"/>
    <mergeCell ref="E22:I22"/>
    <mergeCell ref="C24:M24"/>
    <mergeCell ref="C20:D22"/>
    <mergeCell ref="G32:I32"/>
    <mergeCell ref="J32:K32"/>
    <mergeCell ref="E33:F33"/>
    <mergeCell ref="G33:I33"/>
    <mergeCell ref="C27:F27"/>
    <mergeCell ref="G26:I26"/>
    <mergeCell ref="J26:K26"/>
    <mergeCell ref="G27:I27"/>
    <mergeCell ref="J27:K27"/>
    <mergeCell ref="G31:I31"/>
    <mergeCell ref="J31:K31"/>
    <mergeCell ref="J33:K33"/>
    <mergeCell ref="E30:F30"/>
    <mergeCell ref="J30:K30"/>
    <mergeCell ref="G28:I28"/>
    <mergeCell ref="J28:K28"/>
    <mergeCell ref="D40:E40"/>
    <mergeCell ref="E34:F34"/>
    <mergeCell ref="G34:I34"/>
    <mergeCell ref="E32:F32"/>
    <mergeCell ref="I40:J40"/>
    <mergeCell ref="J36:K36"/>
    <mergeCell ref="G35:I35"/>
    <mergeCell ref="J35:K35"/>
    <mergeCell ref="J29:K29"/>
    <mergeCell ref="E31:F31"/>
    <mergeCell ref="D35:D37"/>
    <mergeCell ref="E35:F35"/>
    <mergeCell ref="E36:F36"/>
    <mergeCell ref="G36:I36"/>
    <mergeCell ref="G43:H43"/>
    <mergeCell ref="K40:M40"/>
    <mergeCell ref="C39:M39"/>
    <mergeCell ref="C38:M38"/>
    <mergeCell ref="G40:H40"/>
    <mergeCell ref="E2:K4"/>
    <mergeCell ref="F5:K5"/>
    <mergeCell ref="D42:E42"/>
    <mergeCell ref="D43:E43"/>
    <mergeCell ref="F45:M45"/>
    <mergeCell ref="K41:M41"/>
    <mergeCell ref="K42:M42"/>
    <mergeCell ref="C44:M44"/>
    <mergeCell ref="G41:H41"/>
    <mergeCell ref="G42:H42"/>
    <mergeCell ref="K43:M43"/>
    <mergeCell ref="D41:E41"/>
    <mergeCell ref="D45:E45"/>
    <mergeCell ref="I41:J41"/>
    <mergeCell ref="I42:J42"/>
    <mergeCell ref="I43:J43"/>
  </mergeCells>
  <pageMargins left="0.19685039370078741" right="0.19685039370078741" top="0.39370078740157483" bottom="0.39370078740157483" header="0.19685039370078741" footer="0.19685039370078741"/>
  <pageSetup paperSize="9" scale="52" fitToHeight="20" orientation="landscape" r:id="rId1"/>
  <headerFooter>
    <oddFooter>&amp;CPágina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X750"/>
  <sheetViews>
    <sheetView showGridLines="0" view="pageBreakPreview" zoomScale="60" zoomScaleNormal="85" workbookViewId="0">
      <selection activeCell="D12" sqref="D12:L12"/>
    </sheetView>
  </sheetViews>
  <sheetFormatPr baseColWidth="10" defaultColWidth="11.44140625" defaultRowHeight="13.8" x14ac:dyDescent="0.3"/>
  <cols>
    <col min="1" max="2" width="4" style="1" customWidth="1"/>
    <col min="3" max="3" width="33" style="1" customWidth="1"/>
    <col min="4" max="4" width="22.109375" style="1" customWidth="1"/>
    <col min="5" max="5" width="23.88671875" style="1" customWidth="1"/>
    <col min="6" max="6" width="22.5546875" style="1" customWidth="1"/>
    <col min="7" max="7" width="18.33203125" style="1" customWidth="1"/>
    <col min="8" max="8" width="14.33203125" style="1" customWidth="1"/>
    <col min="9" max="9" width="21.5546875" style="1" customWidth="1"/>
    <col min="10" max="10" width="19.44140625" style="1" customWidth="1"/>
    <col min="11" max="11" width="19.109375" style="1" customWidth="1"/>
    <col min="12" max="12" width="19.44140625" style="1" customWidth="1"/>
    <col min="13" max="13" width="30" style="1" customWidth="1"/>
    <col min="14" max="14" width="12.6640625" style="1" bestFit="1" customWidth="1"/>
    <col min="15" max="16384" width="11.44140625" style="1"/>
  </cols>
  <sheetData>
    <row r="1" spans="3:18" ht="20.100000000000001" customHeight="1" thickBot="1" x14ac:dyDescent="0.35"/>
    <row r="2" spans="3:18" ht="20.100000000000001" customHeight="1" x14ac:dyDescent="0.3">
      <c r="C2" s="600"/>
      <c r="D2" s="601"/>
      <c r="E2" s="601"/>
      <c r="F2" s="499" t="s">
        <v>822</v>
      </c>
      <c r="G2" s="500"/>
      <c r="H2" s="500"/>
      <c r="I2" s="500"/>
      <c r="J2" s="501"/>
      <c r="K2" s="39"/>
      <c r="L2" s="40"/>
      <c r="M2"/>
      <c r="N2"/>
      <c r="O2"/>
      <c r="P2"/>
    </row>
    <row r="3" spans="3:18" ht="20.100000000000001" customHeight="1" x14ac:dyDescent="0.3">
      <c r="C3" s="602"/>
      <c r="D3" s="603"/>
      <c r="E3" s="603"/>
      <c r="F3" s="502"/>
      <c r="G3" s="503"/>
      <c r="H3" s="503"/>
      <c r="I3" s="503"/>
      <c r="J3" s="504"/>
      <c r="K3" s="520" t="s">
        <v>1749</v>
      </c>
      <c r="L3" s="521"/>
      <c r="M3"/>
      <c r="N3"/>
      <c r="O3"/>
      <c r="P3"/>
    </row>
    <row r="4" spans="3:18" ht="20.100000000000001" customHeight="1" x14ac:dyDescent="0.3">
      <c r="C4" s="602"/>
      <c r="D4" s="603"/>
      <c r="E4" s="603"/>
      <c r="F4" s="502"/>
      <c r="G4" s="503"/>
      <c r="H4" s="503"/>
      <c r="I4" s="503"/>
      <c r="J4" s="504"/>
      <c r="K4" s="520" t="s">
        <v>1129</v>
      </c>
      <c r="L4" s="521"/>
      <c r="M4"/>
      <c r="N4"/>
      <c r="O4"/>
      <c r="P4"/>
    </row>
    <row r="5" spans="3:18" ht="20.100000000000001" customHeight="1" x14ac:dyDescent="0.3">
      <c r="C5" s="602"/>
      <c r="D5" s="603"/>
      <c r="E5" s="603"/>
      <c r="F5" s="489" t="s">
        <v>1717</v>
      </c>
      <c r="G5" s="505" t="s">
        <v>1718</v>
      </c>
      <c r="H5" s="505"/>
      <c r="I5" s="505"/>
      <c r="J5" s="505"/>
      <c r="K5" s="610"/>
      <c r="L5" s="611"/>
      <c r="M5"/>
      <c r="N5"/>
      <c r="O5"/>
      <c r="P5"/>
      <c r="Q5"/>
    </row>
    <row r="6" spans="3:18" ht="20.100000000000001" customHeight="1" x14ac:dyDescent="0.3">
      <c r="C6" s="604" t="s">
        <v>0</v>
      </c>
      <c r="D6" s="605"/>
      <c r="E6" s="606"/>
      <c r="F6" s="607" t="s">
        <v>301</v>
      </c>
      <c r="G6" s="608"/>
      <c r="H6" s="608"/>
      <c r="I6" s="608"/>
      <c r="J6" s="608"/>
      <c r="K6" s="608"/>
      <c r="L6" s="609"/>
      <c r="M6"/>
      <c r="N6"/>
      <c r="O6"/>
      <c r="P6"/>
      <c r="Q6"/>
    </row>
    <row r="7" spans="3:18" ht="20.100000000000001" customHeight="1" x14ac:dyDescent="0.3">
      <c r="C7" s="112"/>
      <c r="D7" s="24"/>
      <c r="E7" s="24"/>
      <c r="F7" s="24"/>
      <c r="G7" s="24"/>
      <c r="H7" s="24"/>
      <c r="I7" s="24"/>
      <c r="J7" s="24"/>
      <c r="K7" s="24"/>
      <c r="L7" s="111"/>
      <c r="M7"/>
      <c r="N7"/>
      <c r="O7"/>
      <c r="P7"/>
      <c r="Q7"/>
    </row>
    <row r="8" spans="3:18" ht="20.100000000000001" customHeight="1" x14ac:dyDescent="0.3">
      <c r="C8" s="506" t="s">
        <v>2</v>
      </c>
      <c r="D8" s="507"/>
      <c r="E8" s="507"/>
      <c r="F8" s="507"/>
      <c r="G8" s="507"/>
      <c r="H8" s="507"/>
      <c r="I8" s="507"/>
      <c r="J8" s="507"/>
      <c r="K8" s="507"/>
      <c r="L8" s="508"/>
      <c r="N8"/>
      <c r="O8"/>
      <c r="P8"/>
      <c r="Q8"/>
    </row>
    <row r="9" spans="3:18" ht="20.100000000000001" customHeight="1" x14ac:dyDescent="0.3">
      <c r="C9" s="757"/>
      <c r="D9" s="758"/>
      <c r="E9" s="758"/>
      <c r="F9" s="758"/>
      <c r="G9" s="758"/>
      <c r="H9" s="758"/>
      <c r="I9" s="758"/>
      <c r="J9" s="758"/>
      <c r="K9" s="758"/>
      <c r="L9" s="759"/>
      <c r="M9"/>
      <c r="N9"/>
      <c r="O9"/>
      <c r="P9"/>
      <c r="Q9"/>
      <c r="R9"/>
    </row>
    <row r="10" spans="3:18" ht="20.100000000000001" customHeight="1" x14ac:dyDescent="0.3">
      <c r="C10" s="272" t="s">
        <v>605</v>
      </c>
      <c r="D10" s="693" t="s">
        <v>783</v>
      </c>
      <c r="E10" s="693"/>
      <c r="F10" s="693"/>
      <c r="G10" s="693"/>
      <c r="H10" s="693"/>
      <c r="I10" s="693"/>
      <c r="J10" s="693"/>
      <c r="K10" s="693"/>
      <c r="L10" s="694"/>
      <c r="M10"/>
      <c r="N10"/>
      <c r="O10"/>
      <c r="P10"/>
      <c r="Q10"/>
      <c r="R10"/>
    </row>
    <row r="11" spans="3:18" ht="20.100000000000001" customHeight="1" x14ac:dyDescent="0.3">
      <c r="C11" s="239" t="s">
        <v>785</v>
      </c>
      <c r="D11" s="693" t="s">
        <v>784</v>
      </c>
      <c r="E11" s="693"/>
      <c r="F11" s="693"/>
      <c r="G11" s="693"/>
      <c r="H11" s="693"/>
      <c r="I11" s="693"/>
      <c r="J11" s="693"/>
      <c r="K11" s="693"/>
      <c r="L11" s="694"/>
      <c r="M11"/>
      <c r="N11"/>
      <c r="O11"/>
      <c r="P11"/>
      <c r="Q11"/>
      <c r="R11"/>
    </row>
    <row r="12" spans="3:18" ht="20.100000000000001" customHeight="1" x14ac:dyDescent="0.3">
      <c r="C12" s="272" t="s">
        <v>3</v>
      </c>
      <c r="D12" s="693" t="s">
        <v>302</v>
      </c>
      <c r="E12" s="693"/>
      <c r="F12" s="693"/>
      <c r="G12" s="693"/>
      <c r="H12" s="693"/>
      <c r="I12" s="693"/>
      <c r="J12" s="693"/>
      <c r="K12" s="693"/>
      <c r="L12" s="694"/>
      <c r="M12"/>
      <c r="N12"/>
      <c r="O12"/>
      <c r="P12"/>
      <c r="Q12"/>
      <c r="R12"/>
    </row>
    <row r="13" spans="3:18" ht="20.100000000000001" customHeight="1" x14ac:dyDescent="0.3">
      <c r="C13" s="272" t="s">
        <v>763</v>
      </c>
      <c r="D13" s="693" t="s">
        <v>303</v>
      </c>
      <c r="E13" s="693"/>
      <c r="F13" s="693"/>
      <c r="G13" s="693"/>
      <c r="H13" s="693"/>
      <c r="I13" s="693"/>
      <c r="J13" s="693"/>
      <c r="K13" s="693"/>
      <c r="L13" s="694"/>
      <c r="M13"/>
      <c r="N13"/>
      <c r="O13"/>
      <c r="P13"/>
      <c r="Q13"/>
      <c r="R13"/>
    </row>
    <row r="14" spans="3:18" ht="20.100000000000001" customHeight="1" x14ac:dyDescent="0.3">
      <c r="C14" s="272" t="s">
        <v>786</v>
      </c>
      <c r="D14" s="695" t="s">
        <v>304</v>
      </c>
      <c r="E14" s="695"/>
      <c r="F14" s="695"/>
      <c r="G14" s="695"/>
      <c r="H14" s="695"/>
      <c r="I14" s="695"/>
      <c r="J14" s="695"/>
      <c r="K14" s="695"/>
      <c r="L14" s="696"/>
      <c r="M14"/>
      <c r="N14"/>
      <c r="O14"/>
      <c r="P14"/>
      <c r="Q14"/>
      <c r="R14"/>
    </row>
    <row r="15" spans="3:18" ht="20.100000000000001" customHeight="1" x14ac:dyDescent="0.3">
      <c r="C15" s="114"/>
      <c r="D15" s="90"/>
      <c r="E15" s="90"/>
      <c r="F15" s="90"/>
      <c r="G15" s="90"/>
      <c r="H15" s="90"/>
      <c r="I15" s="90"/>
      <c r="J15" s="90"/>
      <c r="K15" s="90"/>
      <c r="L15" s="115"/>
      <c r="M15" s="90"/>
      <c r="N15" s="90"/>
      <c r="O15" s="90"/>
      <c r="P15" s="90"/>
      <c r="Q15"/>
      <c r="R15"/>
    </row>
    <row r="16" spans="3:18" ht="20.100000000000001" customHeight="1" x14ac:dyDescent="0.3">
      <c r="C16" s="553" t="s">
        <v>7</v>
      </c>
      <c r="D16" s="554"/>
      <c r="E16" s="554"/>
      <c r="F16" s="554"/>
      <c r="G16" s="554"/>
      <c r="H16" s="554"/>
      <c r="I16" s="554"/>
      <c r="J16" s="554"/>
      <c r="K16" s="554"/>
      <c r="L16" s="558"/>
      <c r="M16"/>
      <c r="Q16"/>
      <c r="R16"/>
    </row>
    <row r="17" spans="3:24" ht="20.100000000000001" customHeight="1" x14ac:dyDescent="0.3">
      <c r="C17" s="58"/>
      <c r="D17" s="59"/>
      <c r="E17" s="59"/>
      <c r="F17" s="59"/>
      <c r="G17" s="59"/>
      <c r="H17" s="59"/>
      <c r="I17" s="59"/>
      <c r="J17" s="59"/>
      <c r="K17" s="59"/>
      <c r="L17" s="60"/>
      <c r="M17"/>
      <c r="N17" s="5"/>
      <c r="O17" s="5"/>
      <c r="P17" s="5"/>
      <c r="Q17" s="5"/>
      <c r="R17" s="5"/>
    </row>
    <row r="18" spans="3:24" ht="20.100000000000001" customHeight="1" x14ac:dyDescent="0.3">
      <c r="C18" s="619" t="s">
        <v>8</v>
      </c>
      <c r="D18" s="618"/>
      <c r="E18" s="554" t="s">
        <v>9</v>
      </c>
      <c r="F18" s="554"/>
      <c r="G18" s="554"/>
      <c r="H18" s="554"/>
      <c r="I18" s="554"/>
      <c r="J18" s="554"/>
      <c r="K18" s="554"/>
      <c r="L18" s="558"/>
      <c r="M18" s="5"/>
      <c r="N18" s="5"/>
      <c r="O18" s="5"/>
      <c r="P18" s="5"/>
      <c r="Q18" s="5"/>
      <c r="R18" s="5"/>
    </row>
    <row r="19" spans="3:24" ht="20.100000000000001" customHeight="1" x14ac:dyDescent="0.3">
      <c r="C19" s="752" t="s">
        <v>10</v>
      </c>
      <c r="D19" s="689"/>
      <c r="E19" s="554" t="s">
        <v>11</v>
      </c>
      <c r="F19" s="554"/>
      <c r="G19" s="273" t="s">
        <v>12</v>
      </c>
      <c r="H19" s="507" t="s">
        <v>13</v>
      </c>
      <c r="I19" s="507"/>
      <c r="J19" s="507"/>
      <c r="K19" s="507"/>
      <c r="L19" s="285" t="s">
        <v>12</v>
      </c>
      <c r="M19" s="5"/>
      <c r="N19"/>
      <c r="O19"/>
      <c r="P19"/>
      <c r="Q19"/>
      <c r="R19"/>
      <c r="S19"/>
      <c r="T19"/>
      <c r="U19"/>
      <c r="V19"/>
      <c r="W19"/>
      <c r="X19" s="90"/>
    </row>
    <row r="20" spans="3:24" ht="30" customHeight="1" x14ac:dyDescent="0.3">
      <c r="C20" s="752"/>
      <c r="D20" s="689"/>
      <c r="E20" s="273" t="s">
        <v>14</v>
      </c>
      <c r="F20" s="28"/>
      <c r="G20" s="28"/>
      <c r="H20" s="507" t="s">
        <v>14</v>
      </c>
      <c r="I20" s="507"/>
      <c r="J20" s="526"/>
      <c r="K20" s="526"/>
      <c r="L20" s="42"/>
      <c r="M20" s="5"/>
      <c r="N20"/>
      <c r="O20"/>
      <c r="P20"/>
      <c r="Q20"/>
      <c r="R20"/>
      <c r="S20"/>
      <c r="T20"/>
      <c r="U20"/>
      <c r="V20"/>
      <c r="W20"/>
      <c r="X20" s="90"/>
    </row>
    <row r="21" spans="3:24" ht="24.9" customHeight="1" x14ac:dyDescent="0.3">
      <c r="C21" s="752"/>
      <c r="D21" s="689"/>
      <c r="E21" s="273" t="s">
        <v>15</v>
      </c>
      <c r="F21" s="28"/>
      <c r="G21" s="28"/>
      <c r="H21" s="507" t="s">
        <v>15</v>
      </c>
      <c r="I21" s="507"/>
      <c r="J21" s="526"/>
      <c r="K21" s="526"/>
      <c r="L21" s="42"/>
      <c r="M21" s="5"/>
      <c r="N21"/>
      <c r="O21"/>
      <c r="P21"/>
      <c r="Q21"/>
      <c r="R21"/>
      <c r="S21"/>
      <c r="T21"/>
      <c r="U21"/>
      <c r="V21"/>
      <c r="W21"/>
      <c r="X21"/>
    </row>
    <row r="22" spans="3:24" ht="24.9" customHeight="1" x14ac:dyDescent="0.3">
      <c r="C22" s="752"/>
      <c r="D22" s="689"/>
      <c r="E22" s="273" t="s">
        <v>16</v>
      </c>
      <c r="F22" s="28"/>
      <c r="G22" s="28"/>
      <c r="H22" s="507" t="s">
        <v>16</v>
      </c>
      <c r="I22" s="507"/>
      <c r="J22" s="526"/>
      <c r="K22" s="526"/>
      <c r="L22" s="42"/>
      <c r="M22" s="5"/>
      <c r="N22"/>
      <c r="O22"/>
      <c r="P22"/>
      <c r="Q22"/>
      <c r="R22"/>
      <c r="S22"/>
      <c r="T22"/>
      <c r="U22"/>
      <c r="V22"/>
      <c r="W22"/>
      <c r="X22"/>
    </row>
    <row r="23" spans="3:24" ht="24.9" customHeight="1" x14ac:dyDescent="0.3">
      <c r="C23" s="752"/>
      <c r="D23" s="689"/>
      <c r="E23" s="273" t="s">
        <v>17</v>
      </c>
      <c r="F23" s="28"/>
      <c r="G23" s="28"/>
      <c r="H23" s="507" t="s">
        <v>17</v>
      </c>
      <c r="I23" s="507"/>
      <c r="J23" s="526"/>
      <c r="K23" s="526"/>
      <c r="L23" s="42"/>
      <c r="M23" s="5"/>
      <c r="N23"/>
      <c r="O23"/>
      <c r="P23"/>
      <c r="Q23"/>
      <c r="R23"/>
      <c r="S23"/>
      <c r="T23"/>
      <c r="U23"/>
      <c r="V23"/>
      <c r="W23"/>
      <c r="X23"/>
    </row>
    <row r="24" spans="3:24" ht="24.9" customHeight="1" x14ac:dyDescent="0.3">
      <c r="C24" s="752"/>
      <c r="D24" s="689"/>
      <c r="E24" s="273" t="s">
        <v>18</v>
      </c>
      <c r="F24" s="28"/>
      <c r="G24" s="28"/>
      <c r="H24" s="507" t="s">
        <v>18</v>
      </c>
      <c r="I24" s="507"/>
      <c r="J24" s="526"/>
      <c r="K24" s="526"/>
      <c r="L24" s="42"/>
      <c r="M24" s="5"/>
      <c r="N24"/>
      <c r="O24"/>
      <c r="P24"/>
      <c r="Q24"/>
      <c r="R24"/>
      <c r="S24"/>
      <c r="T24"/>
      <c r="U24"/>
      <c r="V24"/>
      <c r="W24"/>
      <c r="X24"/>
    </row>
    <row r="25" spans="3:24" ht="24.9" customHeight="1" x14ac:dyDescent="0.3">
      <c r="C25" s="752"/>
      <c r="D25" s="689"/>
      <c r="E25" s="273" t="s">
        <v>19</v>
      </c>
      <c r="F25" s="28"/>
      <c r="G25" s="28"/>
      <c r="H25" s="507" t="s">
        <v>19</v>
      </c>
      <c r="I25" s="507"/>
      <c r="J25" s="526"/>
      <c r="K25" s="526"/>
      <c r="L25" s="42"/>
      <c r="M25" s="5"/>
      <c r="N25"/>
      <c r="O25"/>
      <c r="P25"/>
      <c r="Q25"/>
      <c r="R25"/>
      <c r="S25"/>
      <c r="T25"/>
      <c r="U25"/>
      <c r="V25"/>
      <c r="W25"/>
      <c r="X25"/>
    </row>
    <row r="26" spans="3:24" ht="24.9" customHeight="1" x14ac:dyDescent="0.3">
      <c r="C26" s="752"/>
      <c r="D26" s="689"/>
      <c r="E26" s="273" t="s">
        <v>20</v>
      </c>
      <c r="F26" s="28"/>
      <c r="G26" s="28"/>
      <c r="H26" s="507" t="s">
        <v>20</v>
      </c>
      <c r="I26" s="507"/>
      <c r="J26" s="526"/>
      <c r="K26" s="526"/>
      <c r="L26" s="42"/>
      <c r="M26" s="5"/>
      <c r="N26"/>
      <c r="O26"/>
      <c r="P26"/>
      <c r="Q26"/>
      <c r="R26"/>
      <c r="S26"/>
      <c r="T26"/>
      <c r="U26"/>
      <c r="V26"/>
      <c r="W26"/>
      <c r="X26"/>
    </row>
    <row r="27" spans="3:24" ht="24.9" customHeight="1" x14ac:dyDescent="0.3">
      <c r="C27" s="752"/>
      <c r="D27" s="689"/>
      <c r="E27" s="273" t="s">
        <v>21</v>
      </c>
      <c r="F27" s="28"/>
      <c r="G27" s="28"/>
      <c r="H27" s="507" t="s">
        <v>21</v>
      </c>
      <c r="I27" s="507"/>
      <c r="J27" s="526"/>
      <c r="K27" s="526"/>
      <c r="L27" s="42"/>
      <c r="M27" s="5"/>
      <c r="N27"/>
      <c r="O27"/>
      <c r="P27"/>
      <c r="Q27"/>
      <c r="R27"/>
      <c r="S27"/>
      <c r="T27"/>
      <c r="U27"/>
      <c r="V27"/>
      <c r="W27"/>
      <c r="X27"/>
    </row>
    <row r="28" spans="3:24" ht="24.9" customHeight="1" x14ac:dyDescent="0.3">
      <c r="C28" s="752"/>
      <c r="D28" s="689"/>
      <c r="E28" s="273" t="s">
        <v>22</v>
      </c>
      <c r="F28" s="28"/>
      <c r="G28" s="28"/>
      <c r="H28" s="507" t="s">
        <v>22</v>
      </c>
      <c r="I28" s="507"/>
      <c r="J28" s="526"/>
      <c r="K28" s="526"/>
      <c r="L28" s="42"/>
      <c r="M28" s="5"/>
      <c r="N28"/>
      <c r="O28"/>
      <c r="P28"/>
      <c r="Q28"/>
      <c r="R28"/>
      <c r="S28"/>
      <c r="T28"/>
      <c r="U28"/>
      <c r="V28"/>
      <c r="W28"/>
      <c r="X28"/>
    </row>
    <row r="29" spans="3:24" ht="24.9" customHeight="1" x14ac:dyDescent="0.3">
      <c r="C29" s="756" t="s">
        <v>23</v>
      </c>
      <c r="D29" s="526"/>
      <c r="E29" s="273" t="s">
        <v>24</v>
      </c>
      <c r="F29" s="28"/>
      <c r="G29" s="28"/>
      <c r="H29" s="507" t="s">
        <v>24</v>
      </c>
      <c r="I29" s="507"/>
      <c r="J29" s="526"/>
      <c r="K29" s="526"/>
      <c r="L29" s="42"/>
      <c r="M29" s="5"/>
      <c r="N29"/>
      <c r="O29"/>
      <c r="P29"/>
      <c r="Q29"/>
      <c r="R29"/>
      <c r="S29"/>
      <c r="T29"/>
      <c r="U29"/>
      <c r="V29"/>
      <c r="W29"/>
      <c r="X29"/>
    </row>
    <row r="30" spans="3:24" ht="24.9" customHeight="1" x14ac:dyDescent="0.3">
      <c r="C30" s="756"/>
      <c r="D30" s="526"/>
      <c r="E30" s="273" t="s">
        <v>25</v>
      </c>
      <c r="F30" s="28"/>
      <c r="G30" s="28"/>
      <c r="H30" s="507" t="s">
        <v>25</v>
      </c>
      <c r="I30" s="507"/>
      <c r="J30" s="526"/>
      <c r="K30" s="526"/>
      <c r="L30" s="42"/>
      <c r="M30" s="5"/>
      <c r="N30"/>
      <c r="O30"/>
      <c r="P30"/>
      <c r="Q30"/>
      <c r="R30"/>
      <c r="S30"/>
      <c r="T30"/>
      <c r="U30"/>
      <c r="V30"/>
      <c r="W30"/>
      <c r="X30"/>
    </row>
    <row r="31" spans="3:24" ht="20.100000000000001" customHeight="1" x14ac:dyDescent="0.3">
      <c r="C31" s="287"/>
      <c r="D31" s="283"/>
      <c r="E31" s="283"/>
      <c r="F31" s="283"/>
      <c r="G31" s="283"/>
      <c r="H31" s="283"/>
      <c r="I31" s="283"/>
      <c r="J31" s="283"/>
      <c r="K31" s="283"/>
      <c r="L31" s="48"/>
      <c r="M31" s="5"/>
      <c r="N31"/>
      <c r="O31"/>
      <c r="P31"/>
      <c r="Q31"/>
      <c r="R31"/>
      <c r="S31"/>
      <c r="T31"/>
      <c r="U31"/>
      <c r="V31"/>
      <c r="W31"/>
      <c r="X31"/>
    </row>
    <row r="32" spans="3:24" ht="20.100000000000001" customHeight="1" x14ac:dyDescent="0.3">
      <c r="C32" s="506" t="s">
        <v>145</v>
      </c>
      <c r="D32" s="507"/>
      <c r="E32" s="507"/>
      <c r="F32" s="507"/>
      <c r="G32" s="507"/>
      <c r="H32" s="507"/>
      <c r="I32" s="507"/>
      <c r="J32" s="507"/>
      <c r="K32" s="507"/>
      <c r="L32" s="508"/>
      <c r="M32" s="69"/>
      <c r="N32"/>
      <c r="O32"/>
      <c r="P32"/>
      <c r="Q32"/>
      <c r="R32"/>
      <c r="S32"/>
      <c r="T32"/>
      <c r="U32"/>
      <c r="V32"/>
      <c r="W32"/>
      <c r="X32"/>
    </row>
    <row r="33" spans="3:24" ht="20.100000000000001" customHeight="1" x14ac:dyDescent="0.3">
      <c r="C33" s="114"/>
      <c r="D33" s="90"/>
      <c r="E33" s="90"/>
      <c r="F33" s="90"/>
      <c r="G33" s="90"/>
      <c r="H33" s="90"/>
      <c r="I33" s="90"/>
      <c r="J33" s="90"/>
      <c r="K33" s="90"/>
      <c r="L33" s="115"/>
      <c r="M33" s="90"/>
      <c r="N33"/>
      <c r="O33"/>
      <c r="P33"/>
      <c r="Q33"/>
      <c r="R33"/>
      <c r="S33"/>
      <c r="T33"/>
      <c r="U33"/>
      <c r="V33"/>
      <c r="W33"/>
      <c r="X33"/>
    </row>
    <row r="34" spans="3:24" ht="30" customHeight="1" x14ac:dyDescent="0.3">
      <c r="C34" s="272" t="s">
        <v>146</v>
      </c>
      <c r="D34" s="254" t="s">
        <v>147</v>
      </c>
      <c r="E34" s="273" t="s">
        <v>148</v>
      </c>
      <c r="F34" s="117" t="s">
        <v>149</v>
      </c>
      <c r="G34" s="273" t="s">
        <v>150</v>
      </c>
      <c r="H34" s="27" t="s">
        <v>151</v>
      </c>
      <c r="I34" s="273" t="s">
        <v>154</v>
      </c>
      <c r="J34" s="262" t="s">
        <v>155</v>
      </c>
      <c r="K34" s="273" t="s">
        <v>156</v>
      </c>
      <c r="L34" s="86" t="s">
        <v>157</v>
      </c>
      <c r="M34" s="90"/>
      <c r="N34"/>
      <c r="O34"/>
      <c r="P34"/>
      <c r="Q34"/>
      <c r="R34"/>
      <c r="S34"/>
      <c r="T34"/>
      <c r="U34"/>
      <c r="V34"/>
      <c r="W34"/>
      <c r="X34"/>
    </row>
    <row r="35" spans="3:24" ht="20.100000000000001" customHeight="1" x14ac:dyDescent="0.3">
      <c r="C35" s="233"/>
      <c r="D35" s="234"/>
      <c r="E35" s="234"/>
      <c r="F35" s="234"/>
      <c r="G35" s="234"/>
      <c r="H35" s="234"/>
      <c r="I35" s="234"/>
      <c r="J35" s="234"/>
      <c r="K35" s="234"/>
      <c r="L35" s="235"/>
      <c r="M35" s="9"/>
      <c r="N35" s="9"/>
      <c r="O35" s="9"/>
      <c r="P35" s="9"/>
      <c r="Q35" s="9"/>
      <c r="R35" s="9"/>
    </row>
    <row r="36" spans="3:24" ht="20.100000000000001" customHeight="1" x14ac:dyDescent="0.3">
      <c r="C36" s="506" t="s">
        <v>158</v>
      </c>
      <c r="D36" s="507"/>
      <c r="E36" s="507"/>
      <c r="F36" s="507"/>
      <c r="G36" s="507"/>
      <c r="H36" s="507"/>
      <c r="I36" s="507"/>
      <c r="J36" s="507"/>
      <c r="K36" s="507"/>
      <c r="L36" s="508"/>
      <c r="M36" s="69"/>
      <c r="N36" s="69"/>
      <c r="O36" s="69"/>
      <c r="P36" s="69"/>
      <c r="Q36" s="69"/>
      <c r="R36" s="69"/>
    </row>
    <row r="37" spans="3:24" ht="20.100000000000001" customHeight="1" x14ac:dyDescent="0.3">
      <c r="C37" s="233"/>
      <c r="D37" s="234"/>
      <c r="E37" s="234"/>
      <c r="F37" s="234"/>
      <c r="G37" s="234"/>
      <c r="H37" s="234"/>
      <c r="I37" s="234"/>
      <c r="J37" s="234"/>
      <c r="K37" s="234"/>
      <c r="L37" s="235"/>
      <c r="M37" s="9"/>
      <c r="N37" s="9"/>
      <c r="O37" s="9"/>
      <c r="P37" s="9"/>
      <c r="Q37" s="9"/>
      <c r="R37" s="9"/>
    </row>
    <row r="38" spans="3:24" ht="20.100000000000001" customHeight="1" x14ac:dyDescent="0.3">
      <c r="C38" s="272" t="s">
        <v>27</v>
      </c>
      <c r="D38" s="282"/>
      <c r="E38" s="273" t="s">
        <v>28</v>
      </c>
      <c r="F38" s="29"/>
      <c r="G38" s="273" t="s">
        <v>29</v>
      </c>
      <c r="H38" s="559"/>
      <c r="I38" s="559"/>
      <c r="J38" s="273" t="s">
        <v>30</v>
      </c>
      <c r="K38" s="526"/>
      <c r="L38" s="591"/>
      <c r="M38" s="90"/>
      <c r="N38" s="90"/>
      <c r="O38" s="90"/>
      <c r="P38" s="90"/>
      <c r="Q38" s="90"/>
      <c r="R38" s="90"/>
    </row>
    <row r="39" spans="3:24" ht="20.100000000000001" customHeight="1" x14ac:dyDescent="0.3">
      <c r="C39" s="272" t="s">
        <v>31</v>
      </c>
      <c r="D39" s="526"/>
      <c r="E39" s="526"/>
      <c r="F39" s="526"/>
      <c r="G39" s="526"/>
      <c r="H39" s="526"/>
      <c r="I39" s="526"/>
      <c r="J39" s="526"/>
      <c r="K39" s="526"/>
      <c r="L39" s="591"/>
      <c r="M39" s="69"/>
      <c r="N39" s="69"/>
      <c r="O39" s="69"/>
      <c r="P39" s="69"/>
      <c r="Q39" s="69"/>
      <c r="R39" s="69"/>
    </row>
    <row r="40" spans="3:24" ht="20.100000000000001" customHeight="1" thickBot="1" x14ac:dyDescent="0.35">
      <c r="C40" s="129"/>
      <c r="D40" s="116"/>
      <c r="E40" s="116"/>
      <c r="F40" s="116"/>
      <c r="G40" s="116"/>
      <c r="H40" s="116"/>
      <c r="I40" s="116"/>
      <c r="J40" s="116"/>
      <c r="K40" s="116"/>
      <c r="L40" s="130"/>
      <c r="M40" s="6"/>
      <c r="N40" s="6"/>
    </row>
    <row r="41" spans="3:24" ht="20.100000000000001" customHeight="1" x14ac:dyDescent="0.3">
      <c r="C41" s="131"/>
      <c r="D41" s="97"/>
      <c r="E41" s="97"/>
      <c r="F41" s="97"/>
      <c r="G41" s="97"/>
      <c r="H41" s="97"/>
      <c r="I41" s="97"/>
      <c r="J41" s="97"/>
      <c r="K41" s="97"/>
      <c r="L41" s="132"/>
      <c r="M41" s="6"/>
      <c r="N41" s="6"/>
    </row>
    <row r="42" spans="3:24" ht="20.100000000000001" customHeight="1" x14ac:dyDescent="0.3">
      <c r="C42" s="506" t="s">
        <v>159</v>
      </c>
      <c r="D42" s="507"/>
      <c r="E42" s="507"/>
      <c r="F42" s="507"/>
      <c r="G42" s="507"/>
      <c r="H42" s="507"/>
      <c r="I42" s="507"/>
      <c r="J42" s="507"/>
      <c r="K42" s="507"/>
      <c r="L42" s="508"/>
      <c r="M42" s="69"/>
      <c r="N42" s="5"/>
    </row>
    <row r="43" spans="3:24" s="2" customFormat="1" ht="20.100000000000001" customHeight="1" x14ac:dyDescent="0.3">
      <c r="C43" s="68"/>
      <c r="D43" s="69"/>
      <c r="E43" s="69"/>
      <c r="F43" s="69"/>
      <c r="G43" s="69"/>
      <c r="H43" s="69"/>
      <c r="I43" s="69"/>
      <c r="J43" s="69"/>
      <c r="K43" s="69"/>
      <c r="L43" s="70"/>
      <c r="M43" s="69"/>
      <c r="N43" s="5"/>
    </row>
    <row r="44" spans="3:24" ht="39.9" customHeight="1" x14ac:dyDescent="0.3">
      <c r="C44" s="593" t="s">
        <v>305</v>
      </c>
      <c r="D44" s="565"/>
      <c r="E44" s="565" t="s">
        <v>161</v>
      </c>
      <c r="F44" s="565"/>
      <c r="G44" s="565" t="s">
        <v>306</v>
      </c>
      <c r="H44" s="565"/>
      <c r="I44" s="554" t="s">
        <v>163</v>
      </c>
      <c r="J44" s="554"/>
      <c r="K44" s="554"/>
      <c r="L44" s="558"/>
      <c r="M44" s="90"/>
    </row>
    <row r="45" spans="3:24" ht="20.100000000000001" customHeight="1" x14ac:dyDescent="0.3">
      <c r="C45" s="760" t="s">
        <v>307</v>
      </c>
      <c r="D45" s="761"/>
      <c r="E45" s="691"/>
      <c r="F45" s="691"/>
      <c r="G45" s="683"/>
      <c r="H45" s="683"/>
      <c r="I45" s="761" t="s">
        <v>48</v>
      </c>
      <c r="J45" s="761"/>
      <c r="K45" s="761"/>
      <c r="L45" s="762"/>
      <c r="M45" s="93"/>
    </row>
    <row r="46" spans="3:24" ht="20.100000000000001" customHeight="1" x14ac:dyDescent="0.3">
      <c r="C46" s="760"/>
      <c r="D46" s="761"/>
      <c r="E46" s="691"/>
      <c r="F46" s="691"/>
      <c r="G46" s="683"/>
      <c r="H46" s="683"/>
      <c r="I46" s="761"/>
      <c r="J46" s="761"/>
      <c r="K46" s="761"/>
      <c r="L46" s="762"/>
      <c r="M46" s="93"/>
    </row>
    <row r="47" spans="3:24" ht="20.100000000000001" customHeight="1" x14ac:dyDescent="0.3">
      <c r="C47" s="760"/>
      <c r="D47" s="761"/>
      <c r="E47" s="691"/>
      <c r="F47" s="691"/>
      <c r="G47" s="683"/>
      <c r="H47" s="683"/>
      <c r="I47" s="761"/>
      <c r="J47" s="761"/>
      <c r="K47" s="761"/>
      <c r="L47" s="762"/>
      <c r="M47" s="93"/>
    </row>
    <row r="48" spans="3:24" ht="20.100000000000001" customHeight="1" x14ac:dyDescent="0.3">
      <c r="C48" s="760"/>
      <c r="D48" s="761"/>
      <c r="E48" s="691"/>
      <c r="F48" s="691"/>
      <c r="G48" s="683"/>
      <c r="H48" s="683"/>
      <c r="I48" s="761"/>
      <c r="J48" s="761"/>
      <c r="K48" s="761"/>
      <c r="L48" s="762"/>
      <c r="M48" s="93"/>
    </row>
    <row r="49" spans="2:17" ht="20.100000000000001" customHeight="1" x14ac:dyDescent="0.3">
      <c r="C49" s="760"/>
      <c r="D49" s="761"/>
      <c r="E49" s="691"/>
      <c r="F49" s="691"/>
      <c r="G49" s="683"/>
      <c r="H49" s="683"/>
      <c r="I49" s="761"/>
      <c r="J49" s="761"/>
      <c r="K49" s="761"/>
      <c r="L49" s="762"/>
      <c r="M49" s="93"/>
    </row>
    <row r="50" spans="2:17" ht="20.100000000000001" customHeight="1" x14ac:dyDescent="0.3">
      <c r="C50" s="760"/>
      <c r="D50" s="761"/>
      <c r="E50" s="691"/>
      <c r="F50" s="691"/>
      <c r="G50" s="683"/>
      <c r="H50" s="683"/>
      <c r="I50" s="761"/>
      <c r="J50" s="761"/>
      <c r="K50" s="761"/>
      <c r="L50" s="762"/>
      <c r="M50" s="93"/>
    </row>
    <row r="51" spans="2:17" ht="20.100000000000001" customHeight="1" x14ac:dyDescent="0.3">
      <c r="C51" s="760"/>
      <c r="D51" s="761"/>
      <c r="E51" s="691"/>
      <c r="F51" s="691"/>
      <c r="G51" s="683"/>
      <c r="H51" s="683"/>
      <c r="I51" s="761"/>
      <c r="J51" s="761"/>
      <c r="K51" s="761"/>
      <c r="L51" s="762"/>
      <c r="M51" s="93"/>
    </row>
    <row r="52" spans="2:17" ht="20.100000000000001" customHeight="1" x14ac:dyDescent="0.3">
      <c r="C52" s="133"/>
      <c r="D52" s="91"/>
      <c r="E52" s="91"/>
      <c r="F52" s="91"/>
      <c r="G52" s="91"/>
      <c r="H52" s="91"/>
      <c r="I52" s="91"/>
      <c r="J52" s="91"/>
      <c r="K52" s="91"/>
      <c r="L52" s="134"/>
      <c r="M52" s="91"/>
      <c r="N52" s="6"/>
      <c r="O52" s="6"/>
      <c r="P52" s="6"/>
      <c r="Q52" s="6"/>
    </row>
    <row r="53" spans="2:17" ht="20.100000000000001" customHeight="1" x14ac:dyDescent="0.3">
      <c r="C53" s="506" t="s">
        <v>165</v>
      </c>
      <c r="D53" s="507"/>
      <c r="E53" s="507"/>
      <c r="F53" s="507"/>
      <c r="G53" s="507"/>
      <c r="H53" s="507"/>
      <c r="I53" s="507"/>
      <c r="J53" s="507"/>
      <c r="K53" s="507"/>
      <c r="L53" s="508"/>
      <c r="M53" s="69"/>
      <c r="N53" s="5"/>
      <c r="O53" s="5"/>
      <c r="P53" s="5"/>
      <c r="Q53" s="5"/>
    </row>
    <row r="54" spans="2:17" s="2" customFormat="1" ht="20.100000000000001" customHeight="1" x14ac:dyDescent="0.3">
      <c r="C54" s="68"/>
      <c r="D54" s="69"/>
      <c r="E54" s="69"/>
      <c r="F54" s="69"/>
      <c r="G54" s="69"/>
      <c r="H54" s="69"/>
      <c r="I54" s="69"/>
      <c r="J54" s="69"/>
      <c r="K54" s="69"/>
      <c r="L54" s="70"/>
      <c r="M54" s="69"/>
      <c r="N54" s="5"/>
      <c r="O54" s="5"/>
      <c r="P54" s="5"/>
      <c r="Q54" s="5"/>
    </row>
    <row r="55" spans="2:17" s="3" customFormat="1" ht="39.9" customHeight="1" x14ac:dyDescent="0.3">
      <c r="C55" s="272" t="s">
        <v>166</v>
      </c>
      <c r="D55" s="616" t="s">
        <v>167</v>
      </c>
      <c r="E55" s="617"/>
      <c r="F55" s="618"/>
      <c r="G55" s="507" t="s">
        <v>168</v>
      </c>
      <c r="H55" s="507"/>
      <c r="I55" s="507"/>
      <c r="J55" s="507"/>
      <c r="K55" s="507"/>
      <c r="L55" s="508"/>
      <c r="M55" s="69"/>
      <c r="N55" s="5"/>
      <c r="O55" s="5"/>
      <c r="P55" s="5"/>
      <c r="Q55" s="5"/>
    </row>
    <row r="56" spans="2:17" s="3" customFormat="1" ht="30.75" customHeight="1" x14ac:dyDescent="0.3">
      <c r="C56" s="580" t="s">
        <v>52</v>
      </c>
      <c r="D56" s="742" t="s">
        <v>169</v>
      </c>
      <c r="E56" s="120" t="s">
        <v>54</v>
      </c>
      <c r="F56" s="38" t="s">
        <v>55</v>
      </c>
      <c r="G56" s="554" t="s">
        <v>170</v>
      </c>
      <c r="H56" s="554"/>
      <c r="I56" s="255" t="s">
        <v>308</v>
      </c>
      <c r="J56" s="273" t="s">
        <v>789</v>
      </c>
      <c r="K56" s="273"/>
      <c r="L56" s="135" t="s">
        <v>173</v>
      </c>
      <c r="M56" s="99"/>
      <c r="N56" s="5"/>
      <c r="O56" s="5"/>
      <c r="P56" s="5"/>
      <c r="Q56" s="5"/>
    </row>
    <row r="57" spans="2:17" s="3" customFormat="1" ht="24.9" customHeight="1" x14ac:dyDescent="0.3">
      <c r="C57" s="580"/>
      <c r="D57" s="743"/>
      <c r="E57" s="84" t="s">
        <v>56</v>
      </c>
      <c r="F57" s="38" t="s">
        <v>57</v>
      </c>
      <c r="G57" s="616" t="s">
        <v>310</v>
      </c>
      <c r="H57" s="617"/>
      <c r="I57" s="617"/>
      <c r="J57" s="617"/>
      <c r="K57" s="617"/>
      <c r="L57" s="745"/>
      <c r="M57" s="99"/>
      <c r="N57" s="5"/>
      <c r="O57" s="5"/>
      <c r="P57" s="5"/>
      <c r="Q57" s="5"/>
    </row>
    <row r="58" spans="2:17" s="3" customFormat="1" ht="24.9" customHeight="1" x14ac:dyDescent="0.3">
      <c r="C58" s="580"/>
      <c r="D58" s="743"/>
      <c r="E58" s="121" t="s">
        <v>58</v>
      </c>
      <c r="F58" s="38" t="s">
        <v>311</v>
      </c>
      <c r="G58" s="241" t="s">
        <v>71</v>
      </c>
      <c r="H58" s="581" t="s">
        <v>312</v>
      </c>
      <c r="I58" s="581"/>
      <c r="J58" s="241" t="s">
        <v>80</v>
      </c>
      <c r="K58" s="241"/>
      <c r="L58" s="248" t="s">
        <v>312</v>
      </c>
      <c r="M58" s="99"/>
      <c r="N58" s="5"/>
      <c r="O58" s="5"/>
      <c r="P58" s="5"/>
      <c r="Q58" s="5"/>
    </row>
    <row r="59" spans="2:17" s="3" customFormat="1" ht="24.9" customHeight="1" x14ac:dyDescent="0.3">
      <c r="C59" s="580"/>
      <c r="D59" s="743"/>
      <c r="E59" s="84" t="s">
        <v>60</v>
      </c>
      <c r="F59" s="38" t="s">
        <v>61</v>
      </c>
      <c r="G59" s="241" t="s">
        <v>74</v>
      </c>
      <c r="H59" s="581" t="s">
        <v>312</v>
      </c>
      <c r="I59" s="581" t="s">
        <v>312</v>
      </c>
      <c r="J59" s="241" t="s">
        <v>82</v>
      </c>
      <c r="K59" s="241"/>
      <c r="L59" s="248" t="s">
        <v>312</v>
      </c>
      <c r="M59" s="99"/>
      <c r="N59" s="5"/>
      <c r="O59" s="5"/>
      <c r="P59" s="5"/>
      <c r="Q59" s="5"/>
    </row>
    <row r="60" spans="2:17" ht="24.9" customHeight="1" x14ac:dyDescent="0.3">
      <c r="B60" s="6"/>
      <c r="C60" s="580"/>
      <c r="D60" s="744"/>
      <c r="E60" s="120" t="s">
        <v>62</v>
      </c>
      <c r="F60" s="38" t="s">
        <v>63</v>
      </c>
      <c r="G60" s="241" t="s">
        <v>76</v>
      </c>
      <c r="H60" s="581" t="s">
        <v>312</v>
      </c>
      <c r="I60" s="581" t="s">
        <v>312</v>
      </c>
      <c r="J60" s="241" t="s">
        <v>73</v>
      </c>
      <c r="K60" s="241"/>
      <c r="L60" s="248" t="s">
        <v>312</v>
      </c>
      <c r="M60" s="99"/>
      <c r="N60" s="5"/>
      <c r="O60" s="5"/>
      <c r="P60" s="5"/>
      <c r="Q60" s="5"/>
    </row>
    <row r="61" spans="2:17" ht="24.9" customHeight="1" x14ac:dyDescent="0.3">
      <c r="B61" s="6"/>
      <c r="C61" s="580"/>
      <c r="D61" s="84" t="s">
        <v>788</v>
      </c>
      <c r="E61" s="120" t="s">
        <v>66</v>
      </c>
      <c r="F61" s="38" t="s">
        <v>313</v>
      </c>
      <c r="G61" s="241" t="s">
        <v>78</v>
      </c>
      <c r="H61" s="581" t="s">
        <v>312</v>
      </c>
      <c r="I61" s="581" t="s">
        <v>312</v>
      </c>
      <c r="J61" s="241" t="s">
        <v>75</v>
      </c>
      <c r="K61" s="241"/>
      <c r="L61" s="248" t="s">
        <v>312</v>
      </c>
      <c r="M61" s="99"/>
      <c r="N61" s="5"/>
      <c r="O61" s="5"/>
      <c r="P61" s="5"/>
      <c r="Q61" s="5"/>
    </row>
    <row r="62" spans="2:17" ht="20.100000000000001" customHeight="1" x14ac:dyDescent="0.3">
      <c r="B62" s="6"/>
      <c r="C62" s="136"/>
      <c r="D62" s="14"/>
      <c r="E62" s="14"/>
      <c r="F62" s="15"/>
      <c r="G62" s="15"/>
      <c r="H62" s="16"/>
      <c r="I62" s="16"/>
      <c r="J62" s="17"/>
      <c r="K62" s="17"/>
      <c r="L62" s="45"/>
      <c r="M62" s="98"/>
      <c r="N62" s="5"/>
      <c r="O62" s="5"/>
      <c r="P62" s="5"/>
      <c r="Q62" s="5"/>
    </row>
    <row r="63" spans="2:17" ht="20.100000000000001" customHeight="1" x14ac:dyDescent="0.3">
      <c r="B63" s="6"/>
      <c r="C63" s="553" t="s">
        <v>314</v>
      </c>
      <c r="D63" s="554"/>
      <c r="E63" s="554"/>
      <c r="F63" s="554"/>
      <c r="G63" s="542" t="s">
        <v>315</v>
      </c>
      <c r="H63" s="542"/>
      <c r="I63" s="542"/>
      <c r="J63" s="542"/>
      <c r="K63" s="542"/>
      <c r="L63" s="657"/>
      <c r="M63" s="92"/>
    </row>
    <row r="64" spans="2:17" ht="20.100000000000001" customHeight="1" x14ac:dyDescent="0.3">
      <c r="B64" s="6"/>
      <c r="C64" s="553" t="s">
        <v>316</v>
      </c>
      <c r="D64" s="554"/>
      <c r="E64" s="581" t="s">
        <v>317</v>
      </c>
      <c r="F64" s="581"/>
      <c r="G64" s="252" t="s">
        <v>703</v>
      </c>
      <c r="H64" s="688" t="s">
        <v>319</v>
      </c>
      <c r="I64" s="688"/>
      <c r="J64" s="688"/>
      <c r="K64" s="688"/>
      <c r="L64" s="709"/>
      <c r="M64" s="93"/>
    </row>
    <row r="65" spans="2:15" ht="20.100000000000001" customHeight="1" x14ac:dyDescent="0.3">
      <c r="B65" s="6"/>
      <c r="C65" s="553" t="s">
        <v>320</v>
      </c>
      <c r="D65" s="554"/>
      <c r="E65" s="581" t="s">
        <v>321</v>
      </c>
      <c r="F65" s="581"/>
      <c r="G65" s="252" t="s">
        <v>790</v>
      </c>
      <c r="H65" s="688" t="s">
        <v>323</v>
      </c>
      <c r="I65" s="688"/>
      <c r="J65" s="688"/>
      <c r="K65" s="688"/>
      <c r="L65" s="709"/>
      <c r="M65" s="93"/>
    </row>
    <row r="66" spans="2:15" ht="20.100000000000001" customHeight="1" x14ac:dyDescent="0.3">
      <c r="B66" s="6"/>
      <c r="C66" s="506" t="s">
        <v>324</v>
      </c>
      <c r="D66" s="507"/>
      <c r="E66" s="581" t="s">
        <v>325</v>
      </c>
      <c r="F66" s="581"/>
      <c r="G66" s="252" t="s">
        <v>791</v>
      </c>
      <c r="H66" s="688" t="s">
        <v>327</v>
      </c>
      <c r="I66" s="688"/>
      <c r="J66" s="688"/>
      <c r="K66" s="688"/>
      <c r="L66" s="709"/>
      <c r="M66" s="93"/>
    </row>
    <row r="67" spans="2:15" ht="20.100000000000001" customHeight="1" x14ac:dyDescent="0.3">
      <c r="B67" s="6"/>
      <c r="C67" s="506" t="s">
        <v>328</v>
      </c>
      <c r="D67" s="507"/>
      <c r="E67" s="581" t="s">
        <v>57</v>
      </c>
      <c r="F67" s="581"/>
      <c r="G67" s="252" t="s">
        <v>792</v>
      </c>
      <c r="H67" s="688" t="s">
        <v>330</v>
      </c>
      <c r="I67" s="688"/>
      <c r="J67" s="688"/>
      <c r="K67" s="688"/>
      <c r="L67" s="709"/>
      <c r="M67" s="93"/>
    </row>
    <row r="68" spans="2:15" ht="20.100000000000001" customHeight="1" x14ac:dyDescent="0.3">
      <c r="B68" s="6"/>
      <c r="C68" s="553" t="s">
        <v>331</v>
      </c>
      <c r="D68" s="554"/>
      <c r="E68" s="581" t="s">
        <v>332</v>
      </c>
      <c r="F68" s="581"/>
      <c r="G68" s="252" t="s">
        <v>793</v>
      </c>
      <c r="H68" s="688"/>
      <c r="I68" s="688"/>
      <c r="J68" s="688"/>
      <c r="K68" s="688"/>
      <c r="L68" s="709"/>
      <c r="M68" s="93"/>
    </row>
    <row r="69" spans="2:15" ht="20.100000000000001" customHeight="1" x14ac:dyDescent="0.3">
      <c r="B69" s="6"/>
      <c r="C69" s="553" t="s">
        <v>334</v>
      </c>
      <c r="D69" s="554"/>
      <c r="E69" s="581" t="s">
        <v>335</v>
      </c>
      <c r="F69" s="581"/>
      <c r="G69" s="741" t="s">
        <v>336</v>
      </c>
      <c r="H69" s="733"/>
      <c r="I69" s="733"/>
      <c r="J69" s="733"/>
      <c r="K69" s="733"/>
      <c r="L69" s="734"/>
      <c r="M69" s="99"/>
    </row>
    <row r="70" spans="2:15" ht="20.100000000000001" customHeight="1" x14ac:dyDescent="0.3">
      <c r="B70" s="6"/>
      <c r="C70" s="553" t="s">
        <v>337</v>
      </c>
      <c r="D70" s="554"/>
      <c r="E70" s="581" t="s">
        <v>338</v>
      </c>
      <c r="F70" s="581"/>
      <c r="G70" s="252" t="s">
        <v>703</v>
      </c>
      <c r="H70" s="688" t="s">
        <v>55</v>
      </c>
      <c r="I70" s="688"/>
      <c r="J70" s="252" t="s">
        <v>21</v>
      </c>
      <c r="K70" s="252"/>
      <c r="L70" s="110" t="s">
        <v>340</v>
      </c>
      <c r="M70" s="94"/>
    </row>
    <row r="71" spans="2:15" ht="20.100000000000001" customHeight="1" x14ac:dyDescent="0.3">
      <c r="B71" s="6"/>
      <c r="C71" s="553" t="s">
        <v>341</v>
      </c>
      <c r="D71" s="554"/>
      <c r="E71" s="581" t="s">
        <v>342</v>
      </c>
      <c r="F71" s="581"/>
      <c r="G71" s="252" t="s">
        <v>794</v>
      </c>
      <c r="H71" s="688" t="s">
        <v>344</v>
      </c>
      <c r="I71" s="688"/>
      <c r="J71" s="739" t="s">
        <v>797</v>
      </c>
      <c r="K71" s="728"/>
      <c r="L71" s="19"/>
      <c r="M71" s="99"/>
    </row>
    <row r="72" spans="2:15" ht="20.100000000000001" customHeight="1" x14ac:dyDescent="0.3">
      <c r="B72" s="6"/>
      <c r="C72" s="623" t="s">
        <v>346</v>
      </c>
      <c r="D72" s="594"/>
      <c r="E72" s="581" t="s">
        <v>347</v>
      </c>
      <c r="F72" s="581"/>
      <c r="G72" s="252" t="s">
        <v>795</v>
      </c>
      <c r="H72" s="688" t="s">
        <v>349</v>
      </c>
      <c r="I72" s="688"/>
      <c r="J72" s="740"/>
      <c r="K72" s="713"/>
      <c r="L72" s="19"/>
      <c r="M72" s="99"/>
    </row>
    <row r="73" spans="2:15" ht="20.100000000000001" customHeight="1" x14ac:dyDescent="0.3">
      <c r="B73" s="6"/>
      <c r="C73" s="737" t="s">
        <v>350</v>
      </c>
      <c r="D73" s="738"/>
      <c r="E73" s="581" t="s">
        <v>351</v>
      </c>
      <c r="F73" s="581"/>
      <c r="G73" s="252" t="s">
        <v>796</v>
      </c>
      <c r="H73" s="688"/>
      <c r="I73" s="688"/>
      <c r="J73" s="688"/>
      <c r="K73" s="688"/>
      <c r="L73" s="709"/>
      <c r="M73" s="99"/>
    </row>
    <row r="74" spans="2:15" s="6" customFormat="1" ht="20.100000000000001" customHeight="1" x14ac:dyDescent="0.3">
      <c r="C74" s="114"/>
      <c r="D74" s="90"/>
      <c r="E74" s="90"/>
      <c r="F74" s="90"/>
      <c r="G74" s="90"/>
      <c r="H74" s="90"/>
      <c r="I74" s="90"/>
      <c r="J74" s="90"/>
      <c r="K74" s="90"/>
      <c r="L74" s="115"/>
      <c r="M74" s="90"/>
    </row>
    <row r="75" spans="2:15" s="6" customFormat="1" ht="20.100000000000001" customHeight="1" x14ac:dyDescent="0.3">
      <c r="C75" s="506" t="s">
        <v>353</v>
      </c>
      <c r="D75" s="507"/>
      <c r="E75" s="507"/>
      <c r="F75" s="507"/>
      <c r="G75" s="507"/>
      <c r="H75" s="507"/>
      <c r="I75" s="507"/>
      <c r="J75" s="507"/>
      <c r="K75" s="507"/>
      <c r="L75" s="508"/>
      <c r="M75" s="9"/>
    </row>
    <row r="76" spans="2:15" s="6" customFormat="1" ht="20.100000000000001" customHeight="1" x14ac:dyDescent="0.3">
      <c r="C76" s="233"/>
      <c r="D76" s="234"/>
      <c r="E76" s="234"/>
      <c r="F76" s="234"/>
      <c r="G76" s="234"/>
      <c r="H76" s="234"/>
      <c r="I76" s="234"/>
      <c r="J76" s="234"/>
      <c r="K76" s="234"/>
      <c r="L76" s="235"/>
      <c r="M76" s="9"/>
    </row>
    <row r="77" spans="2:15" s="6" customFormat="1" ht="20.100000000000001" customHeight="1" x14ac:dyDescent="0.25">
      <c r="C77" s="732" t="s">
        <v>354</v>
      </c>
      <c r="D77" s="733"/>
      <c r="E77" s="733"/>
      <c r="F77" s="733"/>
      <c r="G77" s="733"/>
      <c r="H77" s="733"/>
      <c r="I77" s="733"/>
      <c r="J77" s="733"/>
      <c r="K77" s="733"/>
      <c r="L77" s="734"/>
      <c r="M77" s="92"/>
      <c r="N77" s="100"/>
      <c r="O77" s="100"/>
    </row>
    <row r="78" spans="2:15" s="6" customFormat="1" ht="20.100000000000001" customHeight="1" x14ac:dyDescent="0.25">
      <c r="C78" s="658" t="s">
        <v>355</v>
      </c>
      <c r="D78" s="525"/>
      <c r="E78" s="525"/>
      <c r="F78" s="525"/>
      <c r="G78" s="525"/>
      <c r="H78" s="525"/>
      <c r="I78" s="525"/>
      <c r="J78" s="525"/>
      <c r="K78" s="525"/>
      <c r="L78" s="726"/>
      <c r="M78" s="92"/>
      <c r="N78" s="100"/>
      <c r="O78" s="100"/>
    </row>
    <row r="79" spans="2:15" s="6" customFormat="1" ht="20.100000000000001" customHeight="1" x14ac:dyDescent="0.3">
      <c r="C79" s="658" t="s">
        <v>356</v>
      </c>
      <c r="D79" s="525" t="s">
        <v>357</v>
      </c>
      <c r="E79" s="525" t="s">
        <v>358</v>
      </c>
      <c r="F79" s="525" t="s">
        <v>359</v>
      </c>
      <c r="G79" s="256" t="s">
        <v>360</v>
      </c>
      <c r="H79" s="256" t="s">
        <v>361</v>
      </c>
      <c r="I79" s="525" t="s">
        <v>362</v>
      </c>
      <c r="J79" s="256" t="s">
        <v>363</v>
      </c>
      <c r="K79" s="256"/>
      <c r="L79" s="267" t="s">
        <v>364</v>
      </c>
      <c r="M79" s="92"/>
    </row>
    <row r="80" spans="2:15" s="6" customFormat="1" ht="20.100000000000001" customHeight="1" x14ac:dyDescent="0.3">
      <c r="C80" s="658"/>
      <c r="D80" s="525"/>
      <c r="E80" s="525"/>
      <c r="F80" s="525"/>
      <c r="G80" s="256" t="s">
        <v>365</v>
      </c>
      <c r="H80" s="256" t="s">
        <v>365</v>
      </c>
      <c r="I80" s="525"/>
      <c r="J80" s="256" t="s">
        <v>365</v>
      </c>
      <c r="K80" s="256"/>
      <c r="L80" s="267" t="s">
        <v>365</v>
      </c>
      <c r="M80" s="92"/>
    </row>
    <row r="81" spans="3:15" s="6" customFormat="1" ht="20.100000000000001" customHeight="1" x14ac:dyDescent="0.3">
      <c r="C81" s="137" t="s">
        <v>366</v>
      </c>
      <c r="D81" s="118" t="s">
        <v>367</v>
      </c>
      <c r="E81" s="118" t="s">
        <v>368</v>
      </c>
      <c r="F81" s="119" t="s">
        <v>369</v>
      </c>
      <c r="G81" s="119">
        <v>4.0000000000000001E-3</v>
      </c>
      <c r="H81" s="119">
        <v>1.2999999999999999E-2</v>
      </c>
      <c r="I81" s="119" t="s">
        <v>370</v>
      </c>
      <c r="J81" s="119">
        <v>15450.344999999999</v>
      </c>
      <c r="K81" s="119"/>
      <c r="L81" s="138">
        <v>18.106999999999999</v>
      </c>
      <c r="M81" s="94"/>
    </row>
    <row r="82" spans="3:15" s="6" customFormat="1" ht="20.100000000000001" customHeight="1" x14ac:dyDescent="0.25">
      <c r="C82" s="269"/>
      <c r="D82" s="270"/>
      <c r="E82" s="270"/>
      <c r="F82" s="270"/>
      <c r="G82" s="270"/>
      <c r="H82" s="270"/>
      <c r="I82" s="270"/>
      <c r="J82" s="270"/>
      <c r="K82" s="270"/>
      <c r="L82" s="139"/>
      <c r="M82" s="93"/>
      <c r="N82" s="100"/>
      <c r="O82" s="100"/>
    </row>
    <row r="83" spans="3:15" s="6" customFormat="1" ht="20.100000000000001" customHeight="1" x14ac:dyDescent="0.25">
      <c r="C83" s="732" t="s">
        <v>371</v>
      </c>
      <c r="D83" s="733"/>
      <c r="E83" s="733"/>
      <c r="F83" s="733"/>
      <c r="G83" s="733"/>
      <c r="H83" s="733"/>
      <c r="I83" s="733"/>
      <c r="J83" s="733"/>
      <c r="K83" s="733"/>
      <c r="L83" s="734"/>
      <c r="M83" s="92"/>
      <c r="N83" s="100"/>
      <c r="O83" s="100"/>
    </row>
    <row r="84" spans="3:15" s="6" customFormat="1" ht="20.100000000000001" customHeight="1" x14ac:dyDescent="0.25">
      <c r="C84" s="265" t="s">
        <v>372</v>
      </c>
      <c r="D84" s="525" t="s">
        <v>373</v>
      </c>
      <c r="E84" s="525"/>
      <c r="F84" s="525" t="s">
        <v>374</v>
      </c>
      <c r="G84" s="525"/>
      <c r="H84" s="122"/>
      <c r="I84" s="525" t="s">
        <v>375</v>
      </c>
      <c r="J84" s="525"/>
      <c r="K84" s="256"/>
      <c r="L84" s="267"/>
      <c r="M84" s="101"/>
      <c r="N84" s="100"/>
      <c r="O84" s="100"/>
    </row>
    <row r="85" spans="3:15" s="6" customFormat="1" ht="20.100000000000001" customHeight="1" x14ac:dyDescent="0.25">
      <c r="C85" s="140">
        <v>1</v>
      </c>
      <c r="D85" s="688">
        <v>1</v>
      </c>
      <c r="E85" s="688"/>
      <c r="F85" s="688">
        <v>0</v>
      </c>
      <c r="G85" s="688"/>
      <c r="H85" s="104"/>
      <c r="I85" s="688">
        <v>0</v>
      </c>
      <c r="J85" s="688"/>
      <c r="K85" s="261"/>
      <c r="L85" s="110"/>
      <c r="M85" s="93"/>
      <c r="N85" s="100"/>
      <c r="O85" s="100"/>
    </row>
    <row r="86" spans="3:15" s="6" customFormat="1" ht="20.100000000000001" customHeight="1" x14ac:dyDescent="0.25">
      <c r="C86" s="735"/>
      <c r="D86" s="736"/>
      <c r="E86" s="736"/>
      <c r="F86" s="736"/>
      <c r="G86" s="736"/>
      <c r="H86" s="736"/>
      <c r="I86" s="736"/>
      <c r="J86" s="736"/>
      <c r="K86" s="268"/>
      <c r="L86" s="141"/>
      <c r="M86" s="102"/>
      <c r="N86" s="100"/>
      <c r="O86" s="100"/>
    </row>
    <row r="87" spans="3:15" s="6" customFormat="1" ht="20.100000000000001" customHeight="1" x14ac:dyDescent="0.25">
      <c r="C87" s="732" t="s">
        <v>376</v>
      </c>
      <c r="D87" s="733"/>
      <c r="E87" s="733"/>
      <c r="F87" s="733"/>
      <c r="G87" s="733"/>
      <c r="H87" s="733"/>
      <c r="I87" s="733"/>
      <c r="J87" s="733"/>
      <c r="K87" s="733"/>
      <c r="L87" s="734"/>
      <c r="M87" s="102"/>
      <c r="N87" s="100"/>
      <c r="O87" s="100"/>
    </row>
    <row r="88" spans="3:15" s="6" customFormat="1" ht="20.100000000000001" customHeight="1" x14ac:dyDescent="0.25">
      <c r="C88" s="707" t="s">
        <v>798</v>
      </c>
      <c r="D88" s="708"/>
      <c r="E88" s="523" t="s">
        <v>366</v>
      </c>
      <c r="F88" s="523"/>
      <c r="G88" s="708" t="s">
        <v>804</v>
      </c>
      <c r="H88" s="708"/>
      <c r="I88" s="708"/>
      <c r="J88" s="688">
        <v>1.5489999999999999</v>
      </c>
      <c r="K88" s="688"/>
      <c r="L88" s="709"/>
      <c r="M88" s="102"/>
      <c r="N88" s="100"/>
      <c r="O88" s="100"/>
    </row>
    <row r="89" spans="3:15" s="6" customFormat="1" ht="20.100000000000001" customHeight="1" x14ac:dyDescent="0.25">
      <c r="C89" s="707" t="s">
        <v>799</v>
      </c>
      <c r="D89" s="708"/>
      <c r="E89" s="523" t="s">
        <v>377</v>
      </c>
      <c r="F89" s="523"/>
      <c r="G89" s="708" t="s">
        <v>805</v>
      </c>
      <c r="H89" s="708"/>
      <c r="I89" s="708"/>
      <c r="J89" s="688" t="s">
        <v>378</v>
      </c>
      <c r="K89" s="688"/>
      <c r="L89" s="709"/>
      <c r="M89" s="102"/>
      <c r="N89" s="100"/>
      <c r="O89" s="100"/>
    </row>
    <row r="90" spans="3:15" s="6" customFormat="1" ht="20.100000000000001" customHeight="1" x14ac:dyDescent="0.25">
      <c r="C90" s="707" t="s">
        <v>359</v>
      </c>
      <c r="D90" s="708"/>
      <c r="E90" s="523" t="s">
        <v>369</v>
      </c>
      <c r="F90" s="523"/>
      <c r="G90" s="708" t="s">
        <v>806</v>
      </c>
      <c r="H90" s="708"/>
      <c r="I90" s="708"/>
      <c r="J90" s="688" t="s">
        <v>379</v>
      </c>
      <c r="K90" s="688"/>
      <c r="L90" s="709"/>
      <c r="M90" s="102"/>
      <c r="N90" s="100"/>
      <c r="O90" s="100"/>
    </row>
    <row r="91" spans="3:15" s="6" customFormat="1" ht="20.100000000000001" customHeight="1" x14ac:dyDescent="0.25">
      <c r="C91" s="707" t="s">
        <v>800</v>
      </c>
      <c r="D91" s="708"/>
      <c r="E91" s="523" t="s">
        <v>380</v>
      </c>
      <c r="F91" s="523"/>
      <c r="G91" s="708" t="s">
        <v>807</v>
      </c>
      <c r="H91" s="708"/>
      <c r="I91" s="708"/>
      <c r="J91" s="688" t="s">
        <v>381</v>
      </c>
      <c r="K91" s="688"/>
      <c r="L91" s="709"/>
      <c r="M91" s="102"/>
      <c r="N91" s="100"/>
      <c r="O91" s="100"/>
    </row>
    <row r="92" spans="3:15" s="6" customFormat="1" ht="20.100000000000001" customHeight="1" x14ac:dyDescent="0.25">
      <c r="C92" s="707" t="s">
        <v>801</v>
      </c>
      <c r="D92" s="708"/>
      <c r="E92" s="523" t="s">
        <v>382</v>
      </c>
      <c r="F92" s="523"/>
      <c r="G92" s="708" t="s">
        <v>808</v>
      </c>
      <c r="H92" s="708"/>
      <c r="I92" s="708"/>
      <c r="J92" s="688" t="s">
        <v>381</v>
      </c>
      <c r="K92" s="688"/>
      <c r="L92" s="709"/>
      <c r="M92" s="102"/>
      <c r="N92" s="100"/>
      <c r="O92" s="100"/>
    </row>
    <row r="93" spans="3:15" s="6" customFormat="1" ht="20.100000000000001" customHeight="1" x14ac:dyDescent="0.25">
      <c r="C93" s="707" t="s">
        <v>802</v>
      </c>
      <c r="D93" s="708"/>
      <c r="E93" s="523" t="s">
        <v>383</v>
      </c>
      <c r="F93" s="523"/>
      <c r="G93" s="708" t="s">
        <v>809</v>
      </c>
      <c r="H93" s="708"/>
      <c r="I93" s="708"/>
      <c r="J93" s="688">
        <v>0.14554398148148148</v>
      </c>
      <c r="K93" s="688"/>
      <c r="L93" s="709"/>
      <c r="M93" s="102"/>
      <c r="N93" s="100"/>
      <c r="O93" s="100"/>
    </row>
    <row r="94" spans="3:15" s="6" customFormat="1" ht="20.100000000000001" customHeight="1" x14ac:dyDescent="0.25">
      <c r="C94" s="707" t="s">
        <v>803</v>
      </c>
      <c r="D94" s="708"/>
      <c r="E94" s="523" t="s">
        <v>384</v>
      </c>
      <c r="F94" s="523"/>
      <c r="G94" s="708" t="s">
        <v>810</v>
      </c>
      <c r="H94" s="708"/>
      <c r="I94" s="708"/>
      <c r="J94" s="688" t="s">
        <v>385</v>
      </c>
      <c r="K94" s="688"/>
      <c r="L94" s="709"/>
      <c r="M94" s="102"/>
      <c r="N94" s="100"/>
      <c r="O94" s="100"/>
    </row>
    <row r="95" spans="3:15" s="6" customFormat="1" ht="20.100000000000001" customHeight="1" x14ac:dyDescent="0.25">
      <c r="C95" s="142"/>
      <c r="D95" s="270"/>
      <c r="E95" s="270"/>
      <c r="F95" s="270"/>
      <c r="G95" s="270"/>
      <c r="H95" s="270"/>
      <c r="I95" s="102"/>
      <c r="J95" s="102"/>
      <c r="K95" s="102"/>
      <c r="L95" s="141"/>
      <c r="M95" s="102"/>
      <c r="N95" s="100"/>
      <c r="O95" s="100"/>
    </row>
    <row r="96" spans="3:15" s="6" customFormat="1" ht="20.100000000000001" customHeight="1" x14ac:dyDescent="0.25">
      <c r="C96" s="721" t="s">
        <v>386</v>
      </c>
      <c r="D96" s="722"/>
      <c r="E96" s="722"/>
      <c r="F96" s="722"/>
      <c r="G96" s="722"/>
      <c r="H96" s="722"/>
      <c r="I96" s="722"/>
      <c r="J96" s="722"/>
      <c r="K96" s="722"/>
      <c r="L96" s="723"/>
      <c r="M96" s="102"/>
      <c r="N96" s="100"/>
      <c r="O96" s="100"/>
    </row>
    <row r="97" spans="3:15" s="6" customFormat="1" ht="20.100000000000001" customHeight="1" x14ac:dyDescent="0.25">
      <c r="C97" s="143"/>
      <c r="D97" s="95"/>
      <c r="E97" s="95"/>
      <c r="F97" s="95"/>
      <c r="G97" s="95"/>
      <c r="H97" s="95"/>
      <c r="I97" s="95"/>
      <c r="J97" s="95"/>
      <c r="K97" s="95"/>
      <c r="L97" s="144"/>
      <c r="M97" s="102"/>
      <c r="N97" s="100"/>
      <c r="O97" s="100"/>
    </row>
    <row r="98" spans="3:15" s="6" customFormat="1" ht="20.100000000000001" customHeight="1" x14ac:dyDescent="0.25">
      <c r="C98" s="145" t="s">
        <v>387</v>
      </c>
      <c r="D98" s="525" t="s">
        <v>367</v>
      </c>
      <c r="E98" s="525"/>
      <c r="F98" s="525"/>
      <c r="G98" s="525"/>
      <c r="H98" s="525"/>
      <c r="I98" s="525"/>
      <c r="J98" s="525"/>
      <c r="K98" s="525"/>
      <c r="L98" s="726"/>
      <c r="M98" s="102"/>
      <c r="N98" s="100"/>
      <c r="O98" s="100"/>
    </row>
    <row r="99" spans="3:15" s="6" customFormat="1" ht="20.100000000000001" customHeight="1" x14ac:dyDescent="0.25">
      <c r="C99" s="658" t="s">
        <v>388</v>
      </c>
      <c r="D99" s="525"/>
      <c r="E99" s="525" t="s">
        <v>389</v>
      </c>
      <c r="F99" s="525"/>
      <c r="G99" s="525"/>
      <c r="H99" s="525" t="s">
        <v>390</v>
      </c>
      <c r="I99" s="525"/>
      <c r="J99" s="525"/>
      <c r="K99" s="525"/>
      <c r="L99" s="726"/>
      <c r="M99" s="102"/>
      <c r="N99" s="100"/>
      <c r="O99" s="100"/>
    </row>
    <row r="100" spans="3:15" s="6" customFormat="1" ht="20.100000000000001" customHeight="1" x14ac:dyDescent="0.25">
      <c r="C100" s="145" t="s">
        <v>391</v>
      </c>
      <c r="D100" s="96" t="s">
        <v>392</v>
      </c>
      <c r="E100" s="154" t="s">
        <v>393</v>
      </c>
      <c r="F100" s="688" t="s">
        <v>394</v>
      </c>
      <c r="G100" s="688"/>
      <c r="H100" s="542" t="s">
        <v>393</v>
      </c>
      <c r="I100" s="542"/>
      <c r="J100" s="688" t="s">
        <v>394</v>
      </c>
      <c r="K100" s="688"/>
      <c r="L100" s="709"/>
      <c r="M100" s="102"/>
      <c r="N100" s="100"/>
      <c r="O100" s="100"/>
    </row>
    <row r="101" spans="3:15" s="6" customFormat="1" ht="20.100000000000001" customHeight="1" x14ac:dyDescent="0.25">
      <c r="C101" s="145" t="s">
        <v>395</v>
      </c>
      <c r="D101" s="96" t="s">
        <v>396</v>
      </c>
      <c r="E101" s="154" t="s">
        <v>397</v>
      </c>
      <c r="F101" s="688" t="s">
        <v>398</v>
      </c>
      <c r="G101" s="688"/>
      <c r="H101" s="542" t="s">
        <v>397</v>
      </c>
      <c r="I101" s="542"/>
      <c r="J101" s="688" t="s">
        <v>398</v>
      </c>
      <c r="K101" s="688"/>
      <c r="L101" s="709"/>
      <c r="M101" s="102"/>
      <c r="N101" s="100"/>
      <c r="O101" s="100"/>
    </row>
    <row r="102" spans="3:15" s="6" customFormat="1" ht="20.100000000000001" customHeight="1" x14ac:dyDescent="0.25">
      <c r="C102" s="145" t="s">
        <v>399</v>
      </c>
      <c r="D102" s="96" t="s">
        <v>400</v>
      </c>
      <c r="E102" s="154" t="s">
        <v>401</v>
      </c>
      <c r="F102" s="688" t="s">
        <v>402</v>
      </c>
      <c r="G102" s="688"/>
      <c r="H102" s="542" t="s">
        <v>401</v>
      </c>
      <c r="I102" s="542"/>
      <c r="J102" s="688" t="s">
        <v>402</v>
      </c>
      <c r="K102" s="688"/>
      <c r="L102" s="709"/>
      <c r="M102" s="102"/>
      <c r="N102" s="100"/>
      <c r="O102" s="100"/>
    </row>
    <row r="103" spans="3:15" s="6" customFormat="1" ht="20.100000000000001" customHeight="1" x14ac:dyDescent="0.25">
      <c r="C103" s="730"/>
      <c r="D103" s="731"/>
      <c r="E103" s="731"/>
      <c r="F103" s="731"/>
      <c r="G103" s="731"/>
      <c r="H103" s="731"/>
      <c r="I103" s="102"/>
      <c r="J103" s="102"/>
      <c r="K103" s="102"/>
      <c r="L103" s="141"/>
      <c r="M103" s="102"/>
      <c r="N103" s="100"/>
      <c r="O103" s="100"/>
    </row>
    <row r="104" spans="3:15" s="6" customFormat="1" ht="20.100000000000001" customHeight="1" x14ac:dyDescent="0.25">
      <c r="C104" s="145" t="s">
        <v>387</v>
      </c>
      <c r="D104" s="525" t="s">
        <v>368</v>
      </c>
      <c r="E104" s="525"/>
      <c r="F104" s="525"/>
      <c r="G104" s="525"/>
      <c r="H104" s="525"/>
      <c r="I104" s="525"/>
      <c r="J104" s="525"/>
      <c r="K104" s="525"/>
      <c r="L104" s="726"/>
      <c r="M104" s="102"/>
      <c r="N104" s="100"/>
      <c r="O104" s="100"/>
    </row>
    <row r="105" spans="3:15" s="6" customFormat="1" ht="20.100000000000001" customHeight="1" x14ac:dyDescent="0.25">
      <c r="C105" s="658" t="s">
        <v>388</v>
      </c>
      <c r="D105" s="525"/>
      <c r="E105" s="525" t="s">
        <v>389</v>
      </c>
      <c r="F105" s="525"/>
      <c r="G105" s="525"/>
      <c r="H105" s="525" t="s">
        <v>390</v>
      </c>
      <c r="I105" s="525"/>
      <c r="J105" s="525"/>
      <c r="K105" s="525"/>
      <c r="L105" s="726"/>
      <c r="M105" s="102"/>
      <c r="N105" s="100"/>
      <c r="O105" s="100"/>
    </row>
    <row r="106" spans="3:15" s="6" customFormat="1" ht="20.100000000000001" customHeight="1" x14ac:dyDescent="0.25">
      <c r="C106" s="145" t="s">
        <v>391</v>
      </c>
      <c r="D106" s="96" t="s">
        <v>403</v>
      </c>
      <c r="E106" s="154" t="s">
        <v>393</v>
      </c>
      <c r="F106" s="688" t="s">
        <v>404</v>
      </c>
      <c r="G106" s="688"/>
      <c r="H106" s="542" t="s">
        <v>393</v>
      </c>
      <c r="I106" s="542"/>
      <c r="J106" s="688" t="s">
        <v>404</v>
      </c>
      <c r="K106" s="688"/>
      <c r="L106" s="709"/>
      <c r="M106" s="102"/>
      <c r="N106" s="100"/>
      <c r="O106" s="100"/>
    </row>
    <row r="107" spans="3:15" s="6" customFormat="1" ht="20.100000000000001" customHeight="1" x14ac:dyDescent="0.25">
      <c r="C107" s="145" t="s">
        <v>395</v>
      </c>
      <c r="D107" s="96" t="s">
        <v>405</v>
      </c>
      <c r="E107" s="154" t="s">
        <v>397</v>
      </c>
      <c r="F107" s="688" t="s">
        <v>406</v>
      </c>
      <c r="G107" s="688"/>
      <c r="H107" s="542" t="s">
        <v>397</v>
      </c>
      <c r="I107" s="542"/>
      <c r="J107" s="688" t="s">
        <v>406</v>
      </c>
      <c r="K107" s="688"/>
      <c r="L107" s="709"/>
      <c r="M107" s="102"/>
      <c r="N107" s="100"/>
      <c r="O107" s="100"/>
    </row>
    <row r="108" spans="3:15" s="6" customFormat="1" ht="20.100000000000001" customHeight="1" x14ac:dyDescent="0.25">
      <c r="C108" s="145" t="s">
        <v>399</v>
      </c>
      <c r="D108" s="96" t="s">
        <v>407</v>
      </c>
      <c r="E108" s="154" t="s">
        <v>401</v>
      </c>
      <c r="F108" s="688" t="s">
        <v>408</v>
      </c>
      <c r="G108" s="688"/>
      <c r="H108" s="542" t="s">
        <v>401</v>
      </c>
      <c r="I108" s="542"/>
      <c r="J108" s="688" t="s">
        <v>408</v>
      </c>
      <c r="K108" s="688"/>
      <c r="L108" s="709"/>
      <c r="M108" s="102"/>
      <c r="N108" s="100"/>
      <c r="O108" s="100"/>
    </row>
    <row r="109" spans="3:15" s="6" customFormat="1" ht="20.100000000000001" customHeight="1" x14ac:dyDescent="0.25">
      <c r="C109" s="719"/>
      <c r="D109" s="720"/>
      <c r="E109" s="720"/>
      <c r="F109" s="720"/>
      <c r="G109" s="720"/>
      <c r="H109" s="720"/>
      <c r="I109" s="102"/>
      <c r="J109" s="102"/>
      <c r="K109" s="102"/>
      <c r="L109" s="141"/>
      <c r="M109" s="102"/>
      <c r="N109" s="102"/>
      <c r="O109" s="102"/>
    </row>
    <row r="110" spans="3:15" s="6" customFormat="1" ht="20.100000000000001" customHeight="1" x14ac:dyDescent="0.25">
      <c r="C110" s="727" t="s">
        <v>409</v>
      </c>
      <c r="D110" s="560"/>
      <c r="E110" s="560"/>
      <c r="F110" s="560"/>
      <c r="G110" s="560"/>
      <c r="H110" s="560"/>
      <c r="I110" s="715" t="s">
        <v>410</v>
      </c>
      <c r="J110" s="715"/>
      <c r="K110" s="715"/>
      <c r="L110" s="716"/>
      <c r="M110" s="102"/>
      <c r="N110" s="100"/>
      <c r="O110" s="100"/>
    </row>
    <row r="111" spans="3:15" s="6" customFormat="1" ht="20.100000000000001" customHeight="1" x14ac:dyDescent="0.25">
      <c r="C111" s="145" t="s">
        <v>411</v>
      </c>
      <c r="D111" s="96" t="s">
        <v>412</v>
      </c>
      <c r="E111" s="252" t="s">
        <v>413</v>
      </c>
      <c r="F111" s="96" t="s">
        <v>370</v>
      </c>
      <c r="G111" s="252" t="s">
        <v>414</v>
      </c>
      <c r="H111" s="96" t="s">
        <v>415</v>
      </c>
      <c r="I111" s="717"/>
      <c r="J111" s="717"/>
      <c r="K111" s="717"/>
      <c r="L111" s="718"/>
      <c r="M111" s="102"/>
      <c r="N111" s="100"/>
      <c r="O111" s="100"/>
    </row>
    <row r="112" spans="3:15" s="6" customFormat="1" ht="20.100000000000001" customHeight="1" x14ac:dyDescent="0.25">
      <c r="C112" s="145" t="s">
        <v>416</v>
      </c>
      <c r="D112" s="96" t="s">
        <v>417</v>
      </c>
      <c r="E112" s="252" t="s">
        <v>363</v>
      </c>
      <c r="F112" s="96" t="s">
        <v>418</v>
      </c>
      <c r="G112" s="252" t="s">
        <v>419</v>
      </c>
      <c r="H112" s="96" t="s">
        <v>420</v>
      </c>
      <c r="I112" s="717"/>
      <c r="J112" s="717"/>
      <c r="K112" s="717"/>
      <c r="L112" s="718"/>
      <c r="M112" s="102"/>
      <c r="N112" s="100"/>
      <c r="O112" s="100"/>
    </row>
    <row r="113" spans="3:15" s="6" customFormat="1" ht="20.100000000000001" customHeight="1" x14ac:dyDescent="0.25">
      <c r="C113" s="145" t="s">
        <v>421</v>
      </c>
      <c r="D113" s="96" t="s">
        <v>422</v>
      </c>
      <c r="E113" s="252" t="s">
        <v>364</v>
      </c>
      <c r="F113" s="96" t="s">
        <v>423</v>
      </c>
      <c r="G113" s="252" t="s">
        <v>424</v>
      </c>
      <c r="H113" s="96" t="s">
        <v>425</v>
      </c>
      <c r="I113" s="717"/>
      <c r="J113" s="717"/>
      <c r="K113" s="717"/>
      <c r="L113" s="718"/>
      <c r="M113" s="102"/>
      <c r="N113" s="100"/>
      <c r="O113" s="100"/>
    </row>
    <row r="114" spans="3:15" s="6" customFormat="1" ht="20.100000000000001" customHeight="1" x14ac:dyDescent="0.25">
      <c r="C114" s="719"/>
      <c r="D114" s="720"/>
      <c r="E114" s="720"/>
      <c r="F114" s="720"/>
      <c r="G114" s="720"/>
      <c r="H114" s="720"/>
      <c r="I114" s="102"/>
      <c r="J114" s="102"/>
      <c r="K114" s="102"/>
      <c r="L114" s="141"/>
      <c r="M114" s="102"/>
      <c r="N114" s="100"/>
      <c r="O114" s="100"/>
    </row>
    <row r="115" spans="3:15" s="6" customFormat="1" ht="20.100000000000001" customHeight="1" x14ac:dyDescent="0.25">
      <c r="C115" s="145" t="s">
        <v>426</v>
      </c>
      <c r="D115" s="96" t="s">
        <v>427</v>
      </c>
      <c r="E115" s="252" t="s">
        <v>428</v>
      </c>
      <c r="F115" s="96" t="s">
        <v>429</v>
      </c>
      <c r="G115" s="252" t="s">
        <v>430</v>
      </c>
      <c r="H115" s="96" t="s">
        <v>431</v>
      </c>
      <c r="I115" s="728" t="s">
        <v>432</v>
      </c>
      <c r="J115" s="728"/>
      <c r="K115" s="728"/>
      <c r="L115" s="729"/>
      <c r="M115" s="102"/>
      <c r="N115" s="100"/>
      <c r="O115" s="100"/>
    </row>
    <row r="116" spans="3:15" s="6" customFormat="1" ht="20.100000000000001" customHeight="1" x14ac:dyDescent="0.25">
      <c r="C116" s="145" t="s">
        <v>433</v>
      </c>
      <c r="D116" s="96" t="s">
        <v>427</v>
      </c>
      <c r="E116" s="252" t="s">
        <v>434</v>
      </c>
      <c r="F116" s="96" t="s">
        <v>427</v>
      </c>
      <c r="G116" s="252" t="s">
        <v>435</v>
      </c>
      <c r="H116" s="96" t="s">
        <v>436</v>
      </c>
      <c r="I116" s="711" t="s">
        <v>823</v>
      </c>
      <c r="J116" s="711"/>
      <c r="K116" s="711"/>
      <c r="L116" s="712"/>
      <c r="M116" s="102"/>
      <c r="N116" s="100"/>
      <c r="O116" s="100"/>
    </row>
    <row r="117" spans="3:15" s="6" customFormat="1" ht="20.100000000000001" customHeight="1" x14ac:dyDescent="0.25">
      <c r="C117" s="145" t="s">
        <v>437</v>
      </c>
      <c r="D117" s="96" t="s">
        <v>436</v>
      </c>
      <c r="E117" s="252" t="s">
        <v>438</v>
      </c>
      <c r="F117" s="96" t="s">
        <v>436</v>
      </c>
      <c r="G117" s="252" t="s">
        <v>439</v>
      </c>
      <c r="H117" s="96" t="s">
        <v>427</v>
      </c>
      <c r="I117" s="713"/>
      <c r="J117" s="713"/>
      <c r="K117" s="713"/>
      <c r="L117" s="714"/>
      <c r="M117" s="102"/>
      <c r="N117" s="100"/>
      <c r="O117" s="100"/>
    </row>
    <row r="118" spans="3:15" s="6" customFormat="1" ht="20.100000000000001" customHeight="1" x14ac:dyDescent="0.25">
      <c r="C118" s="146"/>
      <c r="D118" s="102"/>
      <c r="E118" s="102"/>
      <c r="F118" s="102"/>
      <c r="G118" s="102"/>
      <c r="H118" s="102"/>
      <c r="I118" s="102"/>
      <c r="J118" s="102"/>
      <c r="K118" s="102"/>
      <c r="L118" s="141"/>
      <c r="M118" s="102"/>
      <c r="N118" s="100"/>
      <c r="O118" s="100"/>
    </row>
    <row r="119" spans="3:15" s="6" customFormat="1" ht="20.100000000000001" customHeight="1" x14ac:dyDescent="0.25">
      <c r="C119" s="147"/>
      <c r="D119" s="256" t="s">
        <v>440</v>
      </c>
      <c r="E119" s="256" t="s">
        <v>441</v>
      </c>
      <c r="F119" s="256" t="s">
        <v>70</v>
      </c>
      <c r="G119" s="525" t="s">
        <v>442</v>
      </c>
      <c r="H119" s="525"/>
      <c r="I119" s="715" t="s">
        <v>410</v>
      </c>
      <c r="J119" s="715"/>
      <c r="K119" s="715"/>
      <c r="L119" s="716"/>
      <c r="M119" s="102"/>
      <c r="N119" s="100"/>
      <c r="O119" s="100"/>
    </row>
    <row r="120" spans="3:15" s="6" customFormat="1" ht="20.100000000000001" customHeight="1" x14ac:dyDescent="0.25">
      <c r="C120" s="145" t="s">
        <v>440</v>
      </c>
      <c r="D120" s="103">
        <v>3.7249999999999999E-6</v>
      </c>
      <c r="E120" s="104"/>
      <c r="F120" s="104"/>
      <c r="G120" s="525"/>
      <c r="H120" s="525"/>
      <c r="I120" s="717"/>
      <c r="J120" s="717"/>
      <c r="K120" s="717"/>
      <c r="L120" s="718"/>
      <c r="M120" s="102"/>
      <c r="N120" s="100"/>
      <c r="O120" s="100"/>
    </row>
    <row r="121" spans="3:15" s="6" customFormat="1" ht="20.100000000000001" customHeight="1" x14ac:dyDescent="0.25">
      <c r="C121" s="145" t="s">
        <v>441</v>
      </c>
      <c r="D121" s="103">
        <v>-7.9209000000000007E-6</v>
      </c>
      <c r="E121" s="103">
        <v>4.2472100000000003E-5</v>
      </c>
      <c r="F121" s="104"/>
      <c r="G121" s="525"/>
      <c r="H121" s="525"/>
      <c r="I121" s="717"/>
      <c r="J121" s="717"/>
      <c r="K121" s="717"/>
      <c r="L121" s="718"/>
      <c r="M121" s="102"/>
      <c r="N121" s="100"/>
      <c r="O121" s="100"/>
    </row>
    <row r="122" spans="3:15" s="6" customFormat="1" ht="20.100000000000001" customHeight="1" x14ac:dyDescent="0.25">
      <c r="C122" s="145" t="s">
        <v>70</v>
      </c>
      <c r="D122" s="103">
        <v>-1.1983E-6</v>
      </c>
      <c r="E122" s="103">
        <v>4.3413999999999996E-6</v>
      </c>
      <c r="F122" s="103">
        <v>1.5351999999999999E-6</v>
      </c>
      <c r="G122" s="525"/>
      <c r="H122" s="525"/>
      <c r="I122" s="717"/>
      <c r="J122" s="717"/>
      <c r="K122" s="717"/>
      <c r="L122" s="718"/>
      <c r="M122" s="102"/>
      <c r="N122" s="100"/>
      <c r="O122" s="100"/>
    </row>
    <row r="123" spans="3:15" s="6" customFormat="1" ht="20.100000000000001" customHeight="1" x14ac:dyDescent="0.25">
      <c r="C123" s="719"/>
      <c r="D123" s="720"/>
      <c r="E123" s="720"/>
      <c r="F123" s="720"/>
      <c r="G123" s="720"/>
      <c r="H123" s="720"/>
      <c r="I123" s="102"/>
      <c r="J123" s="102"/>
      <c r="K123" s="102"/>
      <c r="L123" s="141"/>
      <c r="M123" s="102"/>
      <c r="N123" s="100"/>
      <c r="O123" s="100"/>
    </row>
    <row r="124" spans="3:15" s="6" customFormat="1" ht="20.100000000000001" customHeight="1" x14ac:dyDescent="0.25">
      <c r="C124" s="721" t="s">
        <v>443</v>
      </c>
      <c r="D124" s="722"/>
      <c r="E124" s="722"/>
      <c r="F124" s="722"/>
      <c r="G124" s="722"/>
      <c r="H124" s="722"/>
      <c r="I124" s="722"/>
      <c r="J124" s="722"/>
      <c r="K124" s="722"/>
      <c r="L124" s="723"/>
      <c r="M124" s="102"/>
      <c r="N124" s="100"/>
      <c r="O124" s="100"/>
    </row>
    <row r="125" spans="3:15" s="6" customFormat="1" ht="20.100000000000001" customHeight="1" x14ac:dyDescent="0.25">
      <c r="C125" s="724" t="s">
        <v>134</v>
      </c>
      <c r="D125" s="725"/>
      <c r="E125" s="525" t="s">
        <v>357</v>
      </c>
      <c r="F125" s="525"/>
      <c r="G125" s="525"/>
      <c r="H125" s="525" t="s">
        <v>358</v>
      </c>
      <c r="I125" s="525"/>
      <c r="J125" s="525"/>
      <c r="K125" s="525"/>
      <c r="L125" s="726"/>
      <c r="M125" s="102"/>
      <c r="N125" s="100"/>
      <c r="O125" s="100"/>
    </row>
    <row r="126" spans="3:15" s="6" customFormat="1" ht="30" customHeight="1" x14ac:dyDescent="0.25">
      <c r="C126" s="707" t="s">
        <v>811</v>
      </c>
      <c r="D126" s="708"/>
      <c r="E126" s="688" t="s">
        <v>367</v>
      </c>
      <c r="F126" s="688"/>
      <c r="G126" s="688"/>
      <c r="H126" s="688" t="s">
        <v>368</v>
      </c>
      <c r="I126" s="688"/>
      <c r="J126" s="688"/>
      <c r="K126" s="688"/>
      <c r="L126" s="709"/>
      <c r="M126" s="102"/>
      <c r="N126" s="100"/>
      <c r="O126" s="100"/>
    </row>
    <row r="127" spans="3:15" s="6" customFormat="1" ht="30" customHeight="1" x14ac:dyDescent="0.25">
      <c r="C127" s="707" t="s">
        <v>812</v>
      </c>
      <c r="D127" s="708"/>
      <c r="E127" s="688" t="s">
        <v>444</v>
      </c>
      <c r="F127" s="688"/>
      <c r="G127" s="688"/>
      <c r="H127" s="688" t="s">
        <v>445</v>
      </c>
      <c r="I127" s="688"/>
      <c r="J127" s="688"/>
      <c r="K127" s="688"/>
      <c r="L127" s="709"/>
      <c r="M127" s="102"/>
      <c r="N127" s="100"/>
      <c r="O127" s="100"/>
    </row>
    <row r="128" spans="3:15" s="6" customFormat="1" ht="30" customHeight="1" x14ac:dyDescent="0.25">
      <c r="C128" s="707" t="s">
        <v>813</v>
      </c>
      <c r="D128" s="708"/>
      <c r="E128" s="688" t="s">
        <v>446</v>
      </c>
      <c r="F128" s="688"/>
      <c r="G128" s="688"/>
      <c r="H128" s="688" t="s">
        <v>447</v>
      </c>
      <c r="I128" s="688"/>
      <c r="J128" s="688"/>
      <c r="K128" s="688"/>
      <c r="L128" s="709"/>
      <c r="M128" s="102"/>
      <c r="N128" s="100"/>
      <c r="O128" s="100"/>
    </row>
    <row r="129" spans="2:15" s="6" customFormat="1" ht="30" customHeight="1" x14ac:dyDescent="0.25">
      <c r="C129" s="707" t="s">
        <v>814</v>
      </c>
      <c r="D129" s="708"/>
      <c r="E129" s="688" t="s">
        <v>448</v>
      </c>
      <c r="F129" s="688"/>
      <c r="G129" s="688"/>
      <c r="H129" s="688">
        <v>5436478083</v>
      </c>
      <c r="I129" s="688"/>
      <c r="J129" s="688"/>
      <c r="K129" s="688"/>
      <c r="L129" s="709"/>
      <c r="M129" s="102"/>
      <c r="N129" s="100"/>
      <c r="O129" s="100"/>
    </row>
    <row r="130" spans="2:15" s="6" customFormat="1" ht="30" customHeight="1" x14ac:dyDescent="0.25">
      <c r="C130" s="707" t="s">
        <v>815</v>
      </c>
      <c r="D130" s="708"/>
      <c r="E130" s="688" t="s">
        <v>449</v>
      </c>
      <c r="F130" s="688"/>
      <c r="G130" s="688"/>
      <c r="H130" s="688" t="s">
        <v>450</v>
      </c>
      <c r="I130" s="688"/>
      <c r="J130" s="688"/>
      <c r="K130" s="688"/>
      <c r="L130" s="709"/>
      <c r="M130" s="102"/>
      <c r="N130" s="100"/>
      <c r="O130" s="100"/>
    </row>
    <row r="131" spans="2:15" s="6" customFormat="1" ht="30" customHeight="1" x14ac:dyDescent="0.25">
      <c r="C131" s="707" t="s">
        <v>816</v>
      </c>
      <c r="D131" s="708"/>
      <c r="E131" s="688">
        <v>40925599</v>
      </c>
      <c r="F131" s="688"/>
      <c r="G131" s="688"/>
      <c r="H131" s="688">
        <v>36478083</v>
      </c>
      <c r="I131" s="688"/>
      <c r="J131" s="688"/>
      <c r="K131" s="688"/>
      <c r="L131" s="709"/>
      <c r="M131" s="102"/>
      <c r="N131" s="100"/>
      <c r="O131" s="100"/>
    </row>
    <row r="132" spans="2:15" s="6" customFormat="1" ht="30" customHeight="1" x14ac:dyDescent="0.25">
      <c r="C132" s="707" t="s">
        <v>817</v>
      </c>
      <c r="D132" s="708"/>
      <c r="E132" s="688" t="s">
        <v>451</v>
      </c>
      <c r="F132" s="688"/>
      <c r="G132" s="688"/>
      <c r="H132" s="688" t="s">
        <v>452</v>
      </c>
      <c r="I132" s="688"/>
      <c r="J132" s="688"/>
      <c r="K132" s="688"/>
      <c r="L132" s="709"/>
      <c r="M132" s="102"/>
      <c r="N132" s="100"/>
      <c r="O132" s="100"/>
    </row>
    <row r="133" spans="2:15" s="6" customFormat="1" ht="30" customHeight="1" x14ac:dyDescent="0.25">
      <c r="C133" s="707" t="s">
        <v>818</v>
      </c>
      <c r="D133" s="708"/>
      <c r="E133" s="688" t="s">
        <v>453</v>
      </c>
      <c r="F133" s="688"/>
      <c r="G133" s="688"/>
      <c r="H133" s="688" t="s">
        <v>453</v>
      </c>
      <c r="I133" s="688"/>
      <c r="J133" s="688"/>
      <c r="K133" s="688"/>
      <c r="L133" s="709"/>
      <c r="M133" s="102"/>
      <c r="N133" s="100"/>
      <c r="O133" s="100"/>
    </row>
    <row r="134" spans="2:15" s="6" customFormat="1" ht="20.100000000000001" customHeight="1" x14ac:dyDescent="0.3">
      <c r="C134" s="231"/>
      <c r="D134" s="234"/>
      <c r="E134" s="234"/>
      <c r="F134" s="234"/>
      <c r="G134" s="234"/>
      <c r="H134" s="234"/>
      <c r="I134" s="234"/>
      <c r="J134" s="234"/>
      <c r="K134" s="234"/>
      <c r="L134" s="235"/>
      <c r="M134" s="9"/>
    </row>
    <row r="135" spans="2:15" s="6" customFormat="1" ht="20.100000000000001" customHeight="1" x14ac:dyDescent="0.3">
      <c r="C135" s="506" t="s">
        <v>454</v>
      </c>
      <c r="D135" s="507"/>
      <c r="E135" s="507"/>
      <c r="F135" s="507"/>
      <c r="G135" s="507"/>
      <c r="H135" s="507"/>
      <c r="I135" s="507"/>
      <c r="J135" s="507"/>
      <c r="K135" s="507"/>
      <c r="L135" s="508"/>
      <c r="M135" s="9"/>
    </row>
    <row r="136" spans="2:15" s="6" customFormat="1" ht="20.100000000000001" customHeight="1" x14ac:dyDescent="0.3">
      <c r="C136" s="242" t="s">
        <v>455</v>
      </c>
      <c r="D136" s="249" t="s">
        <v>456</v>
      </c>
      <c r="E136" s="240" t="s">
        <v>457</v>
      </c>
      <c r="F136" s="567" t="s">
        <v>458</v>
      </c>
      <c r="G136" s="567"/>
      <c r="H136" s="240" t="s">
        <v>459</v>
      </c>
      <c r="I136" s="570" t="s">
        <v>460</v>
      </c>
      <c r="J136" s="570"/>
      <c r="K136" s="570"/>
      <c r="L136" s="710"/>
      <c r="M136" s="9"/>
    </row>
    <row r="137" spans="2:15" s="6" customFormat="1" ht="20.100000000000001" customHeight="1" x14ac:dyDescent="0.3">
      <c r="C137" s="148"/>
      <c r="D137" s="105"/>
      <c r="E137" s="105"/>
      <c r="F137" s="105"/>
      <c r="G137" s="105"/>
      <c r="H137" s="105"/>
      <c r="I137" s="105"/>
      <c r="J137" s="105"/>
      <c r="K137" s="105"/>
      <c r="L137" s="149"/>
      <c r="M137" s="9"/>
    </row>
    <row r="138" spans="2:15" ht="20.100000000000001" customHeight="1" x14ac:dyDescent="0.3">
      <c r="B138" s="6"/>
      <c r="C138" s="506" t="s">
        <v>461</v>
      </c>
      <c r="D138" s="507"/>
      <c r="E138" s="507"/>
      <c r="F138" s="507"/>
      <c r="G138" s="507"/>
      <c r="H138" s="507"/>
      <c r="I138" s="507"/>
      <c r="J138" s="507"/>
      <c r="K138" s="507"/>
      <c r="L138" s="508"/>
      <c r="M138" s="106"/>
    </row>
    <row r="139" spans="2:15" ht="20.100000000000001" customHeight="1" x14ac:dyDescent="0.3">
      <c r="B139" s="6"/>
      <c r="C139" s="150"/>
      <c r="D139" s="107"/>
      <c r="E139" s="107"/>
      <c r="F139" s="107"/>
      <c r="G139" s="107"/>
      <c r="H139" s="107"/>
      <c r="I139" s="107"/>
      <c r="J139" s="107"/>
      <c r="K139" s="107"/>
      <c r="L139" s="151"/>
      <c r="M139" s="107"/>
    </row>
    <row r="140" spans="2:15" ht="20.100000000000001" customHeight="1" x14ac:dyDescent="0.3">
      <c r="B140" s="6"/>
      <c r="C140" s="707" t="s">
        <v>462</v>
      </c>
      <c r="D140" s="542" t="s">
        <v>463</v>
      </c>
      <c r="E140" s="542"/>
      <c r="F140" s="36" t="s">
        <v>138</v>
      </c>
      <c r="G140" s="708" t="s">
        <v>464</v>
      </c>
      <c r="H140" s="542" t="s">
        <v>279</v>
      </c>
      <c r="I140" s="542"/>
      <c r="J140" s="523" t="s">
        <v>138</v>
      </c>
      <c r="K140" s="523"/>
      <c r="L140" s="706"/>
      <c r="M140" s="15"/>
    </row>
    <row r="141" spans="2:15" ht="20.100000000000001" customHeight="1" x14ac:dyDescent="0.3">
      <c r="B141" s="6"/>
      <c r="C141" s="707"/>
      <c r="D141" s="542" t="s">
        <v>283</v>
      </c>
      <c r="E141" s="542"/>
      <c r="F141" s="36" t="s">
        <v>138</v>
      </c>
      <c r="G141" s="708"/>
      <c r="H141" s="542" t="s">
        <v>282</v>
      </c>
      <c r="I141" s="542"/>
      <c r="J141" s="523" t="s">
        <v>138</v>
      </c>
      <c r="K141" s="523"/>
      <c r="L141" s="706"/>
      <c r="M141" s="15"/>
    </row>
    <row r="142" spans="2:15" ht="20.100000000000001" customHeight="1" x14ac:dyDescent="0.3">
      <c r="B142" s="6"/>
      <c r="C142" s="707"/>
      <c r="D142" s="542" t="s">
        <v>465</v>
      </c>
      <c r="E142" s="542"/>
      <c r="F142" s="36" t="s">
        <v>138</v>
      </c>
      <c r="G142" s="708"/>
      <c r="H142" s="542" t="s">
        <v>284</v>
      </c>
      <c r="I142" s="542"/>
      <c r="J142" s="523"/>
      <c r="K142" s="523"/>
      <c r="L142" s="706"/>
      <c r="M142" s="15"/>
    </row>
    <row r="143" spans="2:15" ht="20.100000000000001" customHeight="1" x14ac:dyDescent="0.3">
      <c r="B143" s="6"/>
      <c r="C143" s="707" t="s">
        <v>466</v>
      </c>
      <c r="D143" s="542" t="s">
        <v>467</v>
      </c>
      <c r="E143" s="542"/>
      <c r="F143" s="36" t="s">
        <v>138</v>
      </c>
      <c r="G143" s="708"/>
      <c r="H143" s="542" t="s">
        <v>468</v>
      </c>
      <c r="I143" s="542"/>
      <c r="J143" s="523"/>
      <c r="K143" s="523"/>
      <c r="L143" s="706"/>
      <c r="M143" s="15"/>
    </row>
    <row r="144" spans="2:15" ht="20.100000000000001" customHeight="1" x14ac:dyDescent="0.3">
      <c r="B144" s="6"/>
      <c r="C144" s="707"/>
      <c r="D144" s="542" t="s">
        <v>467</v>
      </c>
      <c r="E144" s="542"/>
      <c r="F144" s="36" t="s">
        <v>138</v>
      </c>
      <c r="G144" s="708"/>
      <c r="H144" s="542" t="s">
        <v>286</v>
      </c>
      <c r="I144" s="542"/>
      <c r="J144" s="523"/>
      <c r="K144" s="523"/>
      <c r="L144" s="706"/>
      <c r="M144" s="15"/>
    </row>
    <row r="145" spans="1:20" ht="20.100000000000001" customHeight="1" x14ac:dyDescent="0.3">
      <c r="B145" s="6"/>
      <c r="C145" s="152"/>
      <c r="D145" s="75"/>
      <c r="E145" s="75"/>
      <c r="F145" s="76"/>
      <c r="G145" s="76"/>
      <c r="H145" s="76"/>
      <c r="I145" s="76"/>
      <c r="J145" s="15"/>
      <c r="K145" s="15"/>
      <c r="L145" s="89"/>
      <c r="M145" s="15"/>
    </row>
    <row r="146" spans="1:20" ht="20.100000000000001" customHeight="1" x14ac:dyDescent="0.3">
      <c r="C146" s="506" t="s">
        <v>469</v>
      </c>
      <c r="D146" s="507"/>
      <c r="E146" s="507"/>
      <c r="F146" s="507"/>
      <c r="G146" s="507"/>
      <c r="H146" s="507"/>
      <c r="I146" s="507"/>
      <c r="J146" s="507"/>
      <c r="K146" s="507"/>
      <c r="L146" s="508"/>
      <c r="M146" s="69"/>
      <c r="N146" s="5"/>
    </row>
    <row r="147" spans="1:20" ht="20.100000000000001" customHeight="1" x14ac:dyDescent="0.3">
      <c r="C147" s="287"/>
      <c r="D147" s="283"/>
      <c r="E147" s="283"/>
      <c r="F147" s="283"/>
      <c r="G147" s="283"/>
      <c r="H147" s="283"/>
      <c r="I147" s="283"/>
      <c r="J147" s="5"/>
      <c r="K147" s="5"/>
      <c r="L147" s="153"/>
      <c r="M147" s="5"/>
      <c r="N147" s="5"/>
    </row>
    <row r="148" spans="1:20" ht="20.100000000000001" customHeight="1" x14ac:dyDescent="0.3">
      <c r="B148" s="2"/>
      <c r="C148" s="509" t="s">
        <v>470</v>
      </c>
      <c r="D148" s="510"/>
      <c r="E148" s="510"/>
      <c r="F148" s="510"/>
      <c r="G148" s="510"/>
      <c r="H148" s="510"/>
      <c r="I148" s="510"/>
      <c r="J148" s="510"/>
      <c r="K148" s="510"/>
      <c r="L148" s="511"/>
      <c r="M148" s="108"/>
      <c r="N148" s="5"/>
    </row>
    <row r="149" spans="1:20" ht="20.100000000000001" customHeight="1" x14ac:dyDescent="0.3">
      <c r="B149" s="2"/>
      <c r="C149" s="512"/>
      <c r="D149" s="513"/>
      <c r="E149" s="513"/>
      <c r="F149" s="513"/>
      <c r="G149" s="513"/>
      <c r="H149" s="513"/>
      <c r="I149" s="513"/>
      <c r="J149" s="513"/>
      <c r="K149" s="513"/>
      <c r="L149" s="514"/>
      <c r="M149" s="108"/>
      <c r="N149" s="5"/>
    </row>
    <row r="150" spans="1:20" ht="20.100000000000001" customHeight="1" x14ac:dyDescent="0.3">
      <c r="B150" s="2"/>
      <c r="C150" s="512"/>
      <c r="D150" s="513"/>
      <c r="E150" s="513"/>
      <c r="F150" s="513"/>
      <c r="G150" s="513"/>
      <c r="H150" s="513"/>
      <c r="I150" s="513"/>
      <c r="J150" s="513"/>
      <c r="K150" s="513"/>
      <c r="L150" s="514"/>
      <c r="M150" s="108"/>
      <c r="N150" s="5"/>
    </row>
    <row r="151" spans="1:20" ht="20.100000000000001" customHeight="1" x14ac:dyDescent="0.3">
      <c r="B151" s="2"/>
      <c r="C151" s="515"/>
      <c r="D151" s="516"/>
      <c r="E151" s="516"/>
      <c r="F151" s="516"/>
      <c r="G151" s="516"/>
      <c r="H151" s="516"/>
      <c r="I151" s="516"/>
      <c r="J151" s="516"/>
      <c r="K151" s="516"/>
      <c r="L151" s="517"/>
      <c r="M151" s="108"/>
      <c r="N151" s="5"/>
    </row>
    <row r="152" spans="1:20" s="22" customFormat="1" ht="20.100000000000001" customHeight="1" x14ac:dyDescent="0.25">
      <c r="A152" s="1"/>
      <c r="B152" s="1"/>
      <c r="C152" s="287"/>
      <c r="D152" s="283"/>
      <c r="E152" s="283"/>
      <c r="F152" s="283"/>
      <c r="G152" s="283"/>
      <c r="H152" s="283"/>
      <c r="I152" s="283"/>
      <c r="J152" s="5"/>
      <c r="K152" s="5"/>
      <c r="L152" s="153"/>
      <c r="M152" s="5"/>
      <c r="N152" s="109"/>
    </row>
    <row r="153" spans="1:20" ht="20.100000000000001" customHeight="1" x14ac:dyDescent="0.3">
      <c r="C153" s="506" t="s">
        <v>787</v>
      </c>
      <c r="D153" s="507"/>
      <c r="E153" s="507"/>
      <c r="F153" s="507"/>
      <c r="G153" s="507"/>
      <c r="H153" s="507"/>
      <c r="I153" s="507"/>
      <c r="J153" s="507"/>
      <c r="K153" s="507"/>
      <c r="L153" s="508"/>
      <c r="M153" s="69"/>
      <c r="N153" s="5"/>
      <c r="R153"/>
      <c r="S153"/>
      <c r="T153"/>
    </row>
    <row r="154" spans="1:20" ht="20.100000000000001" customHeight="1" x14ac:dyDescent="0.3">
      <c r="C154" s="85"/>
      <c r="D154" s="23"/>
      <c r="E154" s="23"/>
      <c r="F154" s="23"/>
      <c r="G154" s="23"/>
      <c r="H154" s="23"/>
      <c r="I154" s="23"/>
      <c r="J154" s="23"/>
      <c r="K154" s="23"/>
      <c r="L154" s="50"/>
      <c r="M154" s="23"/>
      <c r="N154" s="23"/>
      <c r="O154" s="23"/>
      <c r="P154" s="23"/>
      <c r="Q154" s="23"/>
      <c r="R154"/>
      <c r="S154"/>
      <c r="T154"/>
    </row>
    <row r="155" spans="1:20" customFormat="1" ht="20.100000000000001" customHeight="1" x14ac:dyDescent="0.3">
      <c r="C155" s="68"/>
      <c r="D155" s="69"/>
      <c r="E155" s="69"/>
      <c r="F155" s="69"/>
      <c r="G155" s="69"/>
      <c r="H155" s="69"/>
      <c r="I155" s="69"/>
      <c r="J155" s="69"/>
      <c r="K155" s="69"/>
      <c r="L155" s="70"/>
      <c r="M155" s="69"/>
      <c r="N155" s="69"/>
      <c r="O155" s="69"/>
      <c r="P155" s="69"/>
      <c r="Q155" s="69"/>
    </row>
    <row r="156" spans="1:20" customFormat="1" ht="20.100000000000001" customHeight="1" x14ac:dyDescent="0.3">
      <c r="C156" s="68"/>
      <c r="D156" s="69"/>
      <c r="E156" s="69"/>
      <c r="F156" s="69"/>
      <c r="G156" s="69"/>
      <c r="H156" s="69"/>
      <c r="I156" s="69"/>
      <c r="J156" s="69"/>
      <c r="K156" s="69"/>
      <c r="L156" s="70"/>
      <c r="M156" s="69"/>
      <c r="N156" s="69"/>
      <c r="O156" s="69"/>
      <c r="P156" s="69"/>
      <c r="Q156" s="69"/>
    </row>
    <row r="157" spans="1:20" customFormat="1" ht="20.100000000000001" customHeight="1" x14ac:dyDescent="0.3">
      <c r="C157" s="68"/>
      <c r="D157" s="69"/>
      <c r="E157" s="69"/>
      <c r="F157" s="69"/>
      <c r="G157" s="69"/>
      <c r="H157" s="69"/>
      <c r="I157" s="69"/>
      <c r="J157" s="69"/>
      <c r="K157" s="69"/>
      <c r="L157" s="70"/>
      <c r="M157" s="69"/>
      <c r="N157" s="69"/>
      <c r="O157" s="69"/>
      <c r="P157" s="69"/>
      <c r="Q157" s="69"/>
    </row>
    <row r="158" spans="1:20" customFormat="1" ht="20.100000000000001" customHeight="1" x14ac:dyDescent="0.3">
      <c r="C158" s="68"/>
      <c r="D158" s="69"/>
      <c r="E158" s="69"/>
      <c r="F158" s="69"/>
      <c r="G158" s="69"/>
      <c r="H158" s="69"/>
      <c r="I158" s="69"/>
      <c r="J158" s="69"/>
      <c r="K158" s="69"/>
      <c r="L158" s="70"/>
      <c r="M158" s="69"/>
      <c r="N158" s="69"/>
      <c r="O158" s="69"/>
      <c r="P158" s="69"/>
      <c r="Q158" s="69"/>
    </row>
    <row r="159" spans="1:20" customFormat="1" ht="20.100000000000001" customHeight="1" x14ac:dyDescent="0.3">
      <c r="C159" s="68"/>
      <c r="D159" s="69"/>
      <c r="E159" s="69"/>
      <c r="F159" s="69"/>
      <c r="G159" s="69"/>
      <c r="H159" s="69"/>
      <c r="I159" s="69"/>
      <c r="J159" s="69"/>
      <c r="K159" s="69"/>
      <c r="L159" s="70"/>
      <c r="M159" s="69"/>
      <c r="N159" s="69"/>
      <c r="O159" s="69"/>
      <c r="P159" s="69"/>
      <c r="Q159" s="69"/>
    </row>
    <row r="160" spans="1:20" ht="20.100000000000001" customHeight="1" x14ac:dyDescent="0.3">
      <c r="C160" s="68"/>
      <c r="D160" s="69"/>
      <c r="E160" s="69"/>
      <c r="F160" s="69"/>
      <c r="G160" s="69"/>
      <c r="H160" s="69"/>
      <c r="I160" s="69"/>
      <c r="J160" s="69"/>
      <c r="K160" s="69"/>
      <c r="L160" s="70"/>
      <c r="M160" s="69"/>
      <c r="N160" s="69"/>
      <c r="O160" s="69"/>
      <c r="P160" s="69"/>
      <c r="Q160" s="69"/>
      <c r="R160"/>
      <c r="S160"/>
      <c r="T160"/>
    </row>
    <row r="161" spans="3:20" ht="20.100000000000001" customHeight="1" x14ac:dyDescent="0.3">
      <c r="C161" s="68"/>
      <c r="D161" s="69"/>
      <c r="E161" s="69"/>
      <c r="F161" s="69"/>
      <c r="G161" s="69"/>
      <c r="H161" s="69"/>
      <c r="I161" s="69"/>
      <c r="J161" s="69"/>
      <c r="K161" s="69"/>
      <c r="L161" s="70"/>
      <c r="M161" s="69"/>
      <c r="N161" s="69"/>
      <c r="O161" s="69"/>
      <c r="P161" s="69"/>
      <c r="Q161" s="69"/>
      <c r="R161"/>
      <c r="S161"/>
      <c r="T161"/>
    </row>
    <row r="162" spans="3:20" ht="20.100000000000001" customHeight="1" x14ac:dyDescent="0.3">
      <c r="C162" s="68"/>
      <c r="D162" s="69"/>
      <c r="E162" s="69"/>
      <c r="F162" s="69"/>
      <c r="G162" s="69"/>
      <c r="H162" s="69"/>
      <c r="I162" s="69"/>
      <c r="J162" s="69"/>
      <c r="K162" s="69"/>
      <c r="L162" s="70"/>
      <c r="M162" s="69"/>
      <c r="N162" s="69"/>
      <c r="O162" s="69"/>
      <c r="P162" s="69"/>
      <c r="Q162" s="69"/>
      <c r="R162"/>
      <c r="S162"/>
      <c r="T162"/>
    </row>
    <row r="163" spans="3:20" ht="20.100000000000001" customHeight="1" x14ac:dyDescent="0.3">
      <c r="C163" s="68"/>
      <c r="D163" s="69"/>
      <c r="E163" s="69"/>
      <c r="F163" s="69"/>
      <c r="G163" s="69"/>
      <c r="H163" s="69"/>
      <c r="I163" s="69"/>
      <c r="J163" s="69"/>
      <c r="K163" s="69"/>
      <c r="L163" s="70"/>
      <c r="M163" s="69"/>
      <c r="N163" s="69"/>
      <c r="O163" s="69"/>
      <c r="P163" s="69"/>
      <c r="Q163" s="69"/>
      <c r="R163"/>
      <c r="S163"/>
      <c r="T163"/>
    </row>
    <row r="164" spans="3:20" ht="20.100000000000001" customHeight="1" x14ac:dyDescent="0.3">
      <c r="C164" s="124" t="s">
        <v>819</v>
      </c>
      <c r="D164" s="123"/>
      <c r="E164" s="69"/>
      <c r="F164" s="125" t="s">
        <v>821</v>
      </c>
      <c r="G164" s="69"/>
      <c r="H164" s="69"/>
      <c r="I164" s="125" t="s">
        <v>820</v>
      </c>
      <c r="J164" s="283"/>
      <c r="K164" s="69"/>
      <c r="L164" s="48"/>
      <c r="M164" s="69"/>
      <c r="N164" s="69"/>
      <c r="O164" s="69"/>
      <c r="Q164" s="69"/>
      <c r="R164"/>
      <c r="S164"/>
      <c r="T164"/>
    </row>
    <row r="165" spans="3:20" ht="20.100000000000001" customHeight="1" x14ac:dyDescent="0.3">
      <c r="C165" s="68"/>
      <c r="D165" s="69"/>
      <c r="E165" s="69"/>
      <c r="F165" s="69"/>
      <c r="G165" s="69"/>
      <c r="H165" s="69"/>
      <c r="I165" s="69"/>
      <c r="J165" s="69"/>
      <c r="K165" s="69"/>
      <c r="L165" s="70"/>
      <c r="M165" s="69"/>
      <c r="N165" s="69"/>
      <c r="O165" s="69"/>
      <c r="P165" s="6"/>
      <c r="Q165" s="69"/>
      <c r="R165"/>
      <c r="S165"/>
      <c r="T165"/>
    </row>
    <row r="166" spans="3:20" customFormat="1" ht="20.100000000000001" customHeight="1" x14ac:dyDescent="0.3">
      <c r="C166" s="68"/>
      <c r="D166" s="69"/>
      <c r="E166" s="69"/>
      <c r="F166" s="69"/>
      <c r="G166" s="69"/>
      <c r="H166" s="69"/>
      <c r="I166" s="69"/>
      <c r="J166" s="69"/>
      <c r="K166" s="69"/>
      <c r="L166" s="70"/>
      <c r="M166" s="69"/>
      <c r="N166" s="69"/>
      <c r="O166" s="69"/>
      <c r="P166" s="69"/>
      <c r="Q166" s="69"/>
    </row>
    <row r="167" spans="3:20" customFormat="1" ht="20.100000000000001" customHeight="1" x14ac:dyDescent="0.3">
      <c r="C167" s="68"/>
      <c r="D167" s="69"/>
      <c r="E167" s="69"/>
      <c r="F167" s="69"/>
      <c r="G167" s="69"/>
      <c r="H167" s="69"/>
      <c r="I167" s="69"/>
      <c r="J167" s="69"/>
      <c r="K167" s="69"/>
      <c r="L167" s="70"/>
      <c r="M167" s="69"/>
      <c r="N167" s="69"/>
      <c r="O167" s="69"/>
      <c r="P167" s="69"/>
      <c r="Q167" s="69"/>
    </row>
    <row r="168" spans="3:20" customFormat="1" ht="20.100000000000001" customHeight="1" x14ac:dyDescent="0.3">
      <c r="C168" s="68"/>
      <c r="D168" s="69"/>
      <c r="E168" s="69"/>
      <c r="F168" s="69"/>
      <c r="G168" s="69"/>
      <c r="H168" s="69"/>
      <c r="I168" s="69"/>
      <c r="J168" s="69"/>
      <c r="K168" s="69"/>
      <c r="L168" s="70"/>
      <c r="M168" s="69"/>
      <c r="N168" s="69"/>
      <c r="O168" s="69"/>
      <c r="P168" s="69"/>
      <c r="Q168" s="69"/>
    </row>
    <row r="169" spans="3:20" customFormat="1" ht="20.100000000000001" customHeight="1" x14ac:dyDescent="0.3">
      <c r="C169" s="68"/>
      <c r="D169" s="69"/>
      <c r="E169" s="69"/>
      <c r="F169" s="69"/>
      <c r="G169" s="69"/>
      <c r="H169" s="69"/>
      <c r="I169" s="69"/>
      <c r="J169" s="69"/>
      <c r="K169" s="69"/>
      <c r="L169" s="70"/>
      <c r="M169" s="69"/>
      <c r="N169" s="69"/>
      <c r="O169" s="69"/>
      <c r="P169" s="69"/>
      <c r="Q169" s="69"/>
    </row>
    <row r="170" spans="3:20" customFormat="1" ht="20.100000000000001" customHeight="1" x14ac:dyDescent="0.3">
      <c r="C170" s="68"/>
      <c r="D170" s="69"/>
      <c r="E170" s="69"/>
      <c r="F170" s="69"/>
      <c r="G170" s="69"/>
      <c r="H170" s="69"/>
      <c r="I170" s="69"/>
      <c r="J170" s="69"/>
      <c r="K170" s="69"/>
      <c r="L170" s="70"/>
      <c r="M170" s="69"/>
      <c r="N170" s="69"/>
      <c r="O170" s="69"/>
      <c r="P170" s="69"/>
      <c r="Q170" s="69"/>
    </row>
    <row r="171" spans="3:20" ht="20.100000000000001" customHeight="1" x14ac:dyDescent="0.3">
      <c r="C171" s="68"/>
      <c r="D171" s="69"/>
      <c r="E171" s="69"/>
      <c r="F171" s="69"/>
      <c r="G171" s="69"/>
      <c r="H171" s="69"/>
      <c r="I171" s="69"/>
      <c r="J171" s="69"/>
      <c r="K171" s="69"/>
      <c r="L171" s="70"/>
      <c r="M171" s="69"/>
      <c r="N171" s="69"/>
      <c r="O171" s="69"/>
      <c r="P171" s="69"/>
      <c r="Q171" s="69"/>
      <c r="R171"/>
      <c r="S171"/>
      <c r="T171"/>
    </row>
    <row r="172" spans="3:20" ht="20.100000000000001" customHeight="1" x14ac:dyDescent="0.3">
      <c r="C172" s="68"/>
      <c r="D172" s="69"/>
      <c r="E172" s="69"/>
      <c r="F172" s="69"/>
      <c r="G172" s="69"/>
      <c r="H172" s="69"/>
      <c r="I172" s="69"/>
      <c r="J172" s="69"/>
      <c r="K172" s="69"/>
      <c r="L172" s="70"/>
      <c r="M172" s="69"/>
      <c r="N172" s="69"/>
      <c r="O172" s="69"/>
      <c r="P172" s="69"/>
      <c r="Q172" s="69"/>
      <c r="R172"/>
      <c r="S172"/>
      <c r="T172"/>
    </row>
    <row r="173" spans="3:20" ht="20.100000000000001" customHeight="1" x14ac:dyDescent="0.3">
      <c r="C173" s="68"/>
      <c r="D173" s="69"/>
      <c r="E173" s="69"/>
      <c r="F173" s="69"/>
      <c r="G173" s="69"/>
      <c r="H173" s="69"/>
      <c r="I173" s="69"/>
      <c r="J173" s="69"/>
      <c r="K173" s="69"/>
      <c r="L173" s="70"/>
      <c r="M173" s="69"/>
      <c r="N173" s="69"/>
      <c r="O173" s="69"/>
      <c r="P173" s="69"/>
      <c r="Q173" s="69"/>
      <c r="R173"/>
      <c r="S173"/>
      <c r="T173"/>
    </row>
    <row r="174" spans="3:20" ht="20.100000000000001" customHeight="1" x14ac:dyDescent="0.3">
      <c r="C174" s="68"/>
      <c r="D174" s="69"/>
      <c r="E174" s="69"/>
      <c r="F174" s="69"/>
      <c r="G174" s="69"/>
      <c r="H174" s="69"/>
      <c r="I174" s="69"/>
      <c r="J174" s="69"/>
      <c r="K174" s="69"/>
      <c r="L174" s="70"/>
      <c r="M174" s="69"/>
      <c r="N174" s="69"/>
      <c r="O174" s="69"/>
      <c r="P174" s="69"/>
      <c r="Q174" s="69"/>
      <c r="R174"/>
      <c r="S174"/>
      <c r="T174"/>
    </row>
    <row r="175" spans="3:20" ht="20.100000000000001" customHeight="1" x14ac:dyDescent="0.3">
      <c r="C175" s="124" t="s">
        <v>826</v>
      </c>
      <c r="D175" s="123"/>
      <c r="E175" s="69"/>
      <c r="F175" s="125" t="s">
        <v>828</v>
      </c>
      <c r="G175" s="69"/>
      <c r="H175" s="69"/>
      <c r="I175" s="125" t="s">
        <v>829</v>
      </c>
      <c r="J175" s="283"/>
      <c r="K175" s="69"/>
      <c r="L175" s="48"/>
      <c r="M175" s="69"/>
      <c r="N175" s="69"/>
      <c r="O175" s="69"/>
      <c r="Q175" s="69"/>
      <c r="R175"/>
      <c r="S175"/>
      <c r="T175"/>
    </row>
    <row r="176" spans="3:20" ht="20.100000000000001" customHeight="1" x14ac:dyDescent="0.3">
      <c r="C176" s="68"/>
      <c r="D176" s="74"/>
      <c r="E176" s="69"/>
      <c r="F176" s="69"/>
      <c r="G176" s="69"/>
      <c r="H176" s="69"/>
      <c r="I176" s="74"/>
      <c r="J176" s="69"/>
      <c r="K176" s="69"/>
      <c r="L176" s="48"/>
      <c r="M176" s="69"/>
      <c r="N176" s="69"/>
      <c r="O176" s="69"/>
      <c r="P176" s="74"/>
      <c r="Q176" s="69"/>
      <c r="R176"/>
      <c r="S176"/>
      <c r="T176"/>
    </row>
    <row r="177" spans="3:20" customFormat="1" ht="20.100000000000001" customHeight="1" x14ac:dyDescent="0.3">
      <c r="C177" s="68"/>
      <c r="D177" s="69"/>
      <c r="E177" s="69"/>
      <c r="F177" s="69"/>
      <c r="G177" s="69"/>
      <c r="H177" s="69"/>
      <c r="I177" s="69"/>
      <c r="J177" s="69"/>
      <c r="K177" s="69"/>
      <c r="L177" s="70"/>
      <c r="M177" s="69"/>
      <c r="N177" s="69"/>
      <c r="O177" s="69"/>
      <c r="P177" s="69"/>
      <c r="Q177" s="69"/>
    </row>
    <row r="178" spans="3:20" customFormat="1" ht="20.100000000000001" customHeight="1" x14ac:dyDescent="0.3">
      <c r="C178" s="68"/>
      <c r="D178" s="69"/>
      <c r="E178" s="69"/>
      <c r="F178" s="69"/>
      <c r="G178" s="69"/>
      <c r="H178" s="69"/>
      <c r="I178" s="69"/>
      <c r="J178" s="69"/>
      <c r="K178" s="69"/>
      <c r="L178" s="70"/>
      <c r="M178" s="69"/>
      <c r="N178" s="69"/>
      <c r="O178" s="69"/>
      <c r="P178" s="69"/>
      <c r="Q178" s="69"/>
    </row>
    <row r="179" spans="3:20" customFormat="1" ht="20.100000000000001" customHeight="1" x14ac:dyDescent="0.3">
      <c r="C179" s="68"/>
      <c r="D179" s="69"/>
      <c r="E179" s="69"/>
      <c r="F179" s="69"/>
      <c r="G179" s="69"/>
      <c r="H179" s="69"/>
      <c r="I179" s="69"/>
      <c r="J179" s="69"/>
      <c r="K179" s="69"/>
      <c r="L179" s="70"/>
      <c r="M179" s="69"/>
      <c r="N179" s="69"/>
      <c r="O179" s="69"/>
      <c r="P179" s="69"/>
      <c r="Q179" s="69"/>
    </row>
    <row r="180" spans="3:20" customFormat="1" ht="20.100000000000001" customHeight="1" x14ac:dyDescent="0.3">
      <c r="C180" s="68"/>
      <c r="D180" s="69"/>
      <c r="E180" s="69"/>
      <c r="F180" s="69"/>
      <c r="G180" s="69"/>
      <c r="H180" s="69"/>
      <c r="I180" s="69"/>
      <c r="J180" s="69"/>
      <c r="K180" s="69"/>
      <c r="L180" s="70"/>
      <c r="M180" s="69"/>
      <c r="N180" s="69"/>
      <c r="O180" s="69"/>
      <c r="P180" s="69"/>
      <c r="Q180" s="69"/>
    </row>
    <row r="181" spans="3:20" customFormat="1" ht="20.100000000000001" customHeight="1" x14ac:dyDescent="0.3">
      <c r="C181" s="68"/>
      <c r="D181" s="69"/>
      <c r="E181" s="69"/>
      <c r="F181" s="69"/>
      <c r="G181" s="69"/>
      <c r="H181" s="69"/>
      <c r="I181" s="69"/>
      <c r="J181" s="69"/>
      <c r="K181" s="69"/>
      <c r="L181" s="70"/>
      <c r="M181" s="69"/>
      <c r="N181" s="69"/>
      <c r="O181" s="69"/>
      <c r="P181" s="69"/>
      <c r="Q181" s="69"/>
    </row>
    <row r="182" spans="3:20" ht="20.100000000000001" customHeight="1" x14ac:dyDescent="0.3">
      <c r="C182" s="68"/>
      <c r="D182" s="69"/>
      <c r="E182" s="69"/>
      <c r="F182" s="69"/>
      <c r="G182" s="69"/>
      <c r="H182" s="69"/>
      <c r="I182" s="69"/>
      <c r="J182" s="69"/>
      <c r="K182" s="69"/>
      <c r="L182" s="70"/>
      <c r="M182" s="69"/>
      <c r="N182" s="69"/>
      <c r="O182" s="69"/>
      <c r="P182" s="69"/>
      <c r="Q182" s="69"/>
      <c r="R182"/>
      <c r="S182"/>
      <c r="T182"/>
    </row>
    <row r="183" spans="3:20" ht="20.100000000000001" customHeight="1" x14ac:dyDescent="0.3">
      <c r="C183" s="68"/>
      <c r="D183" s="69"/>
      <c r="E183" s="69"/>
      <c r="F183" s="69"/>
      <c r="G183" s="69"/>
      <c r="H183" s="69"/>
      <c r="I183" s="69"/>
      <c r="J183" s="69"/>
      <c r="K183" s="69"/>
      <c r="L183" s="70"/>
      <c r="M183" s="69"/>
      <c r="N183" s="69"/>
      <c r="O183" s="69"/>
      <c r="P183" s="69"/>
      <c r="Q183" s="69"/>
      <c r="R183"/>
      <c r="S183"/>
      <c r="T183"/>
    </row>
    <row r="184" spans="3:20" ht="20.100000000000001" customHeight="1" x14ac:dyDescent="0.3">
      <c r="C184" s="68"/>
      <c r="D184" s="69"/>
      <c r="E184" s="69"/>
      <c r="F184" s="69"/>
      <c r="G184" s="69"/>
      <c r="H184" s="69"/>
      <c r="I184" s="69"/>
      <c r="J184" s="69"/>
      <c r="K184" s="69"/>
      <c r="L184" s="70"/>
      <c r="M184" s="69"/>
      <c r="N184" s="69"/>
      <c r="O184" s="69"/>
      <c r="P184" s="69"/>
      <c r="Q184" s="69"/>
      <c r="R184"/>
      <c r="S184"/>
      <c r="T184"/>
    </row>
    <row r="185" spans="3:20" ht="20.100000000000001" customHeight="1" x14ac:dyDescent="0.3">
      <c r="C185" s="68"/>
      <c r="D185" s="69"/>
      <c r="E185" s="69"/>
      <c r="F185" s="69"/>
      <c r="G185" s="69"/>
      <c r="H185" s="69"/>
      <c r="I185" s="69"/>
      <c r="J185" s="69"/>
      <c r="K185" s="69"/>
      <c r="L185" s="70"/>
      <c r="M185" s="69"/>
      <c r="N185" s="69"/>
      <c r="O185" s="69"/>
      <c r="P185" s="69"/>
      <c r="Q185" s="69"/>
      <c r="R185"/>
      <c r="S185"/>
      <c r="T185"/>
    </row>
    <row r="186" spans="3:20" ht="20.100000000000001" customHeight="1" x14ac:dyDescent="0.3">
      <c r="C186" s="124" t="s">
        <v>827</v>
      </c>
      <c r="D186" s="123"/>
      <c r="E186" s="69"/>
      <c r="F186" s="125" t="s">
        <v>831</v>
      </c>
      <c r="G186" s="69"/>
      <c r="H186" s="69"/>
      <c r="I186" s="125" t="s">
        <v>830</v>
      </c>
      <c r="J186" s="283"/>
      <c r="K186" s="69"/>
      <c r="L186" s="48"/>
      <c r="M186" s="69"/>
      <c r="N186" s="69"/>
      <c r="O186" s="69"/>
      <c r="Q186" s="69"/>
      <c r="R186"/>
      <c r="S186"/>
      <c r="T186"/>
    </row>
    <row r="187" spans="3:20" ht="20.100000000000001" customHeight="1" x14ac:dyDescent="0.3">
      <c r="C187" s="68"/>
      <c r="D187" s="69"/>
      <c r="E187" s="69"/>
      <c r="F187" s="69"/>
      <c r="G187" s="69"/>
      <c r="H187" s="69"/>
      <c r="I187" s="69"/>
      <c r="J187" s="69"/>
      <c r="K187" s="69"/>
      <c r="L187" s="70"/>
      <c r="M187" s="69"/>
      <c r="N187" s="69"/>
      <c r="O187" s="69"/>
      <c r="P187" s="69"/>
      <c r="Q187" s="69"/>
      <c r="R187"/>
      <c r="S187"/>
      <c r="T187"/>
    </row>
    <row r="188" spans="3:20" ht="20.100000000000001" customHeight="1" x14ac:dyDescent="0.3">
      <c r="C188" s="68"/>
      <c r="D188" s="74"/>
      <c r="E188" s="69"/>
      <c r="F188" s="69"/>
      <c r="G188" s="69"/>
      <c r="H188" s="69"/>
      <c r="I188" s="74"/>
      <c r="J188" s="69"/>
      <c r="K188" s="69"/>
      <c r="L188" s="48"/>
      <c r="M188"/>
      <c r="N188"/>
      <c r="O188"/>
      <c r="P188"/>
      <c r="Q188"/>
      <c r="R188"/>
      <c r="S188"/>
      <c r="T188"/>
    </row>
    <row r="189" spans="3:20" ht="20.100000000000001" customHeight="1" x14ac:dyDescent="0.3">
      <c r="C189" s="71"/>
      <c r="D189" s="72"/>
      <c r="E189" s="72"/>
      <c r="F189" s="72"/>
      <c r="G189" s="72"/>
      <c r="H189" s="72"/>
      <c r="I189" s="72"/>
      <c r="J189" s="72"/>
      <c r="K189" s="72"/>
      <c r="L189" s="73"/>
      <c r="M189"/>
      <c r="N189"/>
      <c r="O189"/>
      <c r="P189"/>
      <c r="Q189"/>
      <c r="R189"/>
      <c r="S189"/>
      <c r="T189"/>
    </row>
    <row r="190" spans="3:20" ht="20.100000000000001" customHeight="1" x14ac:dyDescent="0.3">
      <c r="C190" s="49"/>
      <c r="D190" s="23"/>
      <c r="E190" s="23"/>
      <c r="F190" s="23"/>
      <c r="G190" s="23"/>
      <c r="H190" s="23"/>
      <c r="I190" s="23"/>
      <c r="J190" s="23"/>
      <c r="K190" s="23"/>
      <c r="L190" s="50"/>
      <c r="M190"/>
      <c r="N190"/>
      <c r="O190"/>
      <c r="P190"/>
      <c r="Q190"/>
      <c r="R190"/>
      <c r="S190"/>
      <c r="T190"/>
    </row>
    <row r="191" spans="3:20" ht="20.100000000000001" customHeight="1" x14ac:dyDescent="0.3">
      <c r="C191" s="753" t="s">
        <v>1107</v>
      </c>
      <c r="D191" s="754"/>
      <c r="E191" s="754"/>
      <c r="F191" s="754"/>
      <c r="G191" s="754"/>
      <c r="H191" s="754"/>
      <c r="I191" s="754"/>
      <c r="J191" s="754"/>
      <c r="K191" s="754"/>
      <c r="L191" s="755"/>
      <c r="M191"/>
      <c r="N191"/>
      <c r="O191"/>
      <c r="P191"/>
      <c r="Q191"/>
      <c r="R191"/>
      <c r="S191"/>
      <c r="T191"/>
    </row>
    <row r="192" spans="3:20" ht="20.100000000000001" customHeight="1" x14ac:dyDescent="0.3">
      <c r="C192" s="55" t="s">
        <v>765</v>
      </c>
      <c r="D192" s="636"/>
      <c r="E192" s="637"/>
      <c r="F192" s="647" t="s">
        <v>766</v>
      </c>
      <c r="G192" s="647"/>
      <c r="H192" s="113"/>
      <c r="I192" s="126"/>
      <c r="J192" s="247" t="s">
        <v>766</v>
      </c>
      <c r="K192" s="746"/>
      <c r="L192" s="747"/>
      <c r="M192"/>
      <c r="N192"/>
      <c r="O192"/>
      <c r="P192"/>
      <c r="Q192"/>
      <c r="R192"/>
      <c r="S192"/>
      <c r="T192"/>
    </row>
    <row r="193" spans="3:20" ht="20.100000000000001" customHeight="1" x14ac:dyDescent="0.3">
      <c r="C193" s="57" t="s">
        <v>768</v>
      </c>
      <c r="D193" s="636"/>
      <c r="E193" s="637"/>
      <c r="F193" s="648" t="s">
        <v>768</v>
      </c>
      <c r="G193" s="648"/>
      <c r="H193" s="113"/>
      <c r="I193" s="126"/>
      <c r="J193" s="247" t="s">
        <v>768</v>
      </c>
      <c r="K193" s="746"/>
      <c r="L193" s="747"/>
      <c r="M193"/>
      <c r="N193"/>
      <c r="O193"/>
      <c r="P193"/>
      <c r="Q193"/>
      <c r="R193"/>
      <c r="S193"/>
      <c r="T193"/>
    </row>
    <row r="194" spans="3:20" ht="20.100000000000001" customHeight="1" x14ac:dyDescent="0.3">
      <c r="C194" s="57" t="s">
        <v>770</v>
      </c>
      <c r="D194" s="636"/>
      <c r="E194" s="637"/>
      <c r="F194" s="66" t="s">
        <v>770</v>
      </c>
      <c r="G194" s="64"/>
      <c r="H194" s="113"/>
      <c r="I194" s="126"/>
      <c r="J194" s="54" t="s">
        <v>770</v>
      </c>
      <c r="K194" s="746"/>
      <c r="L194" s="747"/>
      <c r="M194"/>
      <c r="N194"/>
      <c r="O194"/>
      <c r="P194"/>
      <c r="Q194"/>
      <c r="R194"/>
      <c r="S194"/>
      <c r="T194"/>
    </row>
    <row r="195" spans="3:20" ht="80.099999999999994" customHeight="1" x14ac:dyDescent="0.3">
      <c r="C195" s="57" t="s">
        <v>769</v>
      </c>
      <c r="D195" s="636"/>
      <c r="E195" s="637"/>
      <c r="F195" s="644" t="s">
        <v>769</v>
      </c>
      <c r="G195" s="645"/>
      <c r="H195" s="113"/>
      <c r="I195" s="65"/>
      <c r="J195" s="54" t="s">
        <v>769</v>
      </c>
      <c r="K195" s="748"/>
      <c r="L195" s="749"/>
      <c r="M195"/>
      <c r="N195"/>
      <c r="O195"/>
      <c r="P195"/>
      <c r="Q195"/>
      <c r="R195"/>
      <c r="S195"/>
      <c r="T195"/>
    </row>
    <row r="196" spans="3:20" ht="20.100000000000001" customHeight="1" x14ac:dyDescent="0.3">
      <c r="C196" s="58"/>
      <c r="D196" s="59"/>
      <c r="E196" s="59"/>
      <c r="F196" s="155"/>
      <c r="G196" s="155"/>
      <c r="H196" s="59"/>
      <c r="I196" s="59"/>
      <c r="J196" s="59"/>
      <c r="K196" s="59"/>
      <c r="L196" s="60"/>
      <c r="M196"/>
      <c r="N196"/>
      <c r="O196"/>
      <c r="P196"/>
      <c r="Q196"/>
      <c r="R196"/>
      <c r="S196"/>
    </row>
    <row r="197" spans="3:20" ht="20.100000000000001" customHeight="1" thickBot="1" x14ac:dyDescent="0.35">
      <c r="C197" s="61" t="s">
        <v>771</v>
      </c>
      <c r="D197" s="750" t="s">
        <v>772</v>
      </c>
      <c r="E197" s="751"/>
      <c r="F197" s="156"/>
      <c r="G197" s="62"/>
      <c r="H197" s="62"/>
      <c r="I197" s="62"/>
      <c r="J197" s="62"/>
      <c r="K197" s="62"/>
      <c r="L197" s="63"/>
      <c r="M197"/>
      <c r="N197"/>
      <c r="O197"/>
      <c r="P197"/>
      <c r="Q197"/>
      <c r="R197"/>
      <c r="S197"/>
    </row>
    <row r="198" spans="3:20" ht="20.100000000000001" customHeight="1" x14ac:dyDescent="0.3">
      <c r="M198"/>
      <c r="N198"/>
      <c r="O198"/>
      <c r="P198"/>
      <c r="Q198"/>
      <c r="R198"/>
      <c r="S198"/>
    </row>
    <row r="199" spans="3:20" ht="20.100000000000001" customHeight="1" x14ac:dyDescent="0.3">
      <c r="M199"/>
      <c r="N199"/>
      <c r="O199"/>
      <c r="P199"/>
      <c r="Q199"/>
      <c r="R199"/>
      <c r="S199"/>
    </row>
    <row r="200" spans="3:20" ht="20.100000000000001" customHeight="1" x14ac:dyDescent="0.3">
      <c r="M200"/>
      <c r="N200"/>
      <c r="O200"/>
      <c r="P200"/>
      <c r="Q200"/>
      <c r="R200"/>
      <c r="S200"/>
    </row>
    <row r="201" spans="3:20" ht="20.100000000000001" customHeight="1" x14ac:dyDescent="0.3">
      <c r="M201"/>
      <c r="N201"/>
      <c r="O201"/>
      <c r="P201"/>
      <c r="Q201"/>
      <c r="R201"/>
      <c r="S201"/>
    </row>
    <row r="202" spans="3:20" ht="20.100000000000001" customHeight="1" x14ac:dyDescent="0.3"/>
    <row r="203" spans="3:20" ht="20.100000000000001" customHeight="1" x14ac:dyDescent="0.3"/>
    <row r="204" spans="3:20" ht="20.100000000000001" customHeight="1" x14ac:dyDescent="0.3"/>
    <row r="205" spans="3:20" ht="20.100000000000001" customHeight="1" x14ac:dyDescent="0.3"/>
    <row r="206" spans="3:20" ht="20.100000000000001" customHeight="1" x14ac:dyDescent="0.3"/>
    <row r="207" spans="3:20" ht="20.100000000000001" customHeight="1" x14ac:dyDescent="0.3"/>
    <row r="208" spans="3:20" ht="20.100000000000001" customHeight="1" x14ac:dyDescent="0.3"/>
    <row r="209" ht="20.100000000000001" customHeight="1" x14ac:dyDescent="0.3"/>
    <row r="210" ht="20.100000000000001" customHeight="1" x14ac:dyDescent="0.3"/>
    <row r="211" ht="20.100000000000001" customHeight="1" x14ac:dyDescent="0.3"/>
    <row r="212" ht="20.100000000000001" customHeight="1" x14ac:dyDescent="0.3"/>
    <row r="213" ht="20.100000000000001" customHeight="1" x14ac:dyDescent="0.3"/>
    <row r="214" ht="20.100000000000001" customHeight="1" x14ac:dyDescent="0.3"/>
    <row r="215" ht="20.100000000000001" customHeight="1" x14ac:dyDescent="0.3"/>
    <row r="216" ht="20.100000000000001" customHeight="1" x14ac:dyDescent="0.3"/>
    <row r="217" ht="20.100000000000001" customHeight="1" x14ac:dyDescent="0.3"/>
    <row r="218" ht="20.100000000000001" customHeight="1" x14ac:dyDescent="0.3"/>
    <row r="219" ht="20.100000000000001" customHeight="1" x14ac:dyDescent="0.3"/>
    <row r="220" ht="20.100000000000001" customHeight="1" x14ac:dyDescent="0.3"/>
    <row r="221" ht="20.100000000000001" customHeight="1" x14ac:dyDescent="0.3"/>
    <row r="222" ht="20.100000000000001" customHeight="1" x14ac:dyDescent="0.3"/>
    <row r="223" ht="20.100000000000001" customHeight="1" x14ac:dyDescent="0.3"/>
    <row r="224" ht="20.100000000000001" customHeight="1" x14ac:dyDescent="0.3"/>
    <row r="225" ht="20.100000000000001" customHeight="1" x14ac:dyDescent="0.3"/>
    <row r="226" ht="20.100000000000001" customHeight="1" x14ac:dyDescent="0.3"/>
    <row r="227" ht="20.100000000000001" customHeight="1" x14ac:dyDescent="0.3"/>
    <row r="228" ht="20.100000000000001" customHeight="1" x14ac:dyDescent="0.3"/>
    <row r="229" ht="20.100000000000001" customHeight="1" x14ac:dyDescent="0.3"/>
    <row r="230" ht="20.100000000000001" customHeight="1" x14ac:dyDescent="0.3"/>
    <row r="231" ht="20.100000000000001" customHeight="1" x14ac:dyDescent="0.3"/>
    <row r="232" ht="20.100000000000001" customHeight="1" x14ac:dyDescent="0.3"/>
    <row r="233" ht="20.100000000000001" customHeight="1" x14ac:dyDescent="0.3"/>
    <row r="234" ht="20.100000000000001" customHeight="1" x14ac:dyDescent="0.3"/>
    <row r="235" ht="20.100000000000001" customHeight="1" x14ac:dyDescent="0.3"/>
    <row r="236" ht="20.100000000000001" customHeight="1" x14ac:dyDescent="0.3"/>
    <row r="237" ht="20.100000000000001" customHeight="1" x14ac:dyDescent="0.3"/>
    <row r="238" ht="20.100000000000001" customHeight="1" x14ac:dyDescent="0.3"/>
    <row r="239" ht="20.100000000000001" customHeight="1" x14ac:dyDescent="0.3"/>
    <row r="240" ht="20.100000000000001" customHeight="1" x14ac:dyDescent="0.3"/>
    <row r="241" ht="20.100000000000001" customHeight="1" x14ac:dyDescent="0.3"/>
    <row r="242" ht="20.100000000000001" customHeight="1" x14ac:dyDescent="0.3"/>
    <row r="243" ht="20.100000000000001" customHeight="1" x14ac:dyDescent="0.3"/>
    <row r="244" ht="20.100000000000001" customHeight="1" x14ac:dyDescent="0.3"/>
    <row r="245" ht="20.100000000000001" customHeight="1" x14ac:dyDescent="0.3"/>
    <row r="246" ht="20.100000000000001" customHeight="1" x14ac:dyDescent="0.3"/>
    <row r="247" ht="20.100000000000001" customHeight="1" x14ac:dyDescent="0.3"/>
    <row r="248" ht="20.100000000000001" customHeight="1" x14ac:dyDescent="0.3"/>
    <row r="249" ht="20.100000000000001" customHeight="1" x14ac:dyDescent="0.3"/>
    <row r="250" ht="20.100000000000001" customHeight="1" x14ac:dyDescent="0.3"/>
    <row r="251" ht="20.100000000000001" customHeight="1" x14ac:dyDescent="0.3"/>
    <row r="252" ht="20.100000000000001" customHeight="1" x14ac:dyDescent="0.3"/>
    <row r="253" ht="20.100000000000001" customHeight="1" x14ac:dyDescent="0.3"/>
    <row r="254" ht="20.100000000000001" customHeight="1" x14ac:dyDescent="0.3"/>
    <row r="255" ht="20.100000000000001" customHeight="1" x14ac:dyDescent="0.3"/>
    <row r="256" ht="20.100000000000001" customHeight="1" x14ac:dyDescent="0.3"/>
    <row r="257" ht="20.100000000000001" customHeight="1" x14ac:dyDescent="0.3"/>
    <row r="258" ht="20.100000000000001" customHeight="1" x14ac:dyDescent="0.3"/>
    <row r="259" ht="20.100000000000001" customHeight="1" x14ac:dyDescent="0.3"/>
    <row r="260" ht="20.100000000000001" customHeight="1" x14ac:dyDescent="0.3"/>
    <row r="261" ht="20.100000000000001" customHeight="1" x14ac:dyDescent="0.3"/>
    <row r="262" ht="20.100000000000001" customHeight="1" x14ac:dyDescent="0.3"/>
    <row r="263" ht="20.100000000000001" customHeight="1" x14ac:dyDescent="0.3"/>
    <row r="264" ht="20.100000000000001" customHeight="1" x14ac:dyDescent="0.3"/>
    <row r="265" ht="20.100000000000001" customHeight="1" x14ac:dyDescent="0.3"/>
    <row r="266" ht="20.100000000000001" customHeight="1" x14ac:dyDescent="0.3"/>
    <row r="267" ht="20.100000000000001" customHeight="1" x14ac:dyDescent="0.3"/>
    <row r="268" ht="20.100000000000001" customHeight="1" x14ac:dyDescent="0.3"/>
    <row r="269" ht="20.100000000000001" customHeight="1" x14ac:dyDescent="0.3"/>
    <row r="270" ht="20.100000000000001" customHeight="1" x14ac:dyDescent="0.3"/>
    <row r="271" ht="20.100000000000001" customHeight="1" x14ac:dyDescent="0.3"/>
    <row r="272" ht="20.100000000000001" customHeight="1" x14ac:dyDescent="0.3"/>
    <row r="273" ht="20.100000000000001" customHeight="1" x14ac:dyDescent="0.3"/>
    <row r="274" ht="20.100000000000001" customHeight="1" x14ac:dyDescent="0.3"/>
    <row r="275" ht="20.100000000000001" customHeight="1" x14ac:dyDescent="0.3"/>
    <row r="276" ht="20.100000000000001" customHeight="1" x14ac:dyDescent="0.3"/>
    <row r="277" ht="20.100000000000001" customHeight="1" x14ac:dyDescent="0.3"/>
    <row r="278" ht="20.100000000000001" customHeight="1" x14ac:dyDescent="0.3"/>
    <row r="279" ht="20.100000000000001" customHeight="1" x14ac:dyDescent="0.3"/>
    <row r="280" ht="20.100000000000001" customHeight="1" x14ac:dyDescent="0.3"/>
    <row r="281" ht="20.100000000000001" customHeight="1" x14ac:dyDescent="0.3"/>
    <row r="282" ht="20.100000000000001" customHeight="1" x14ac:dyDescent="0.3"/>
    <row r="283" ht="20.100000000000001" customHeight="1" x14ac:dyDescent="0.3"/>
    <row r="284" ht="20.100000000000001" customHeight="1" x14ac:dyDescent="0.3"/>
    <row r="285" ht="20.100000000000001" customHeight="1" x14ac:dyDescent="0.3"/>
    <row r="286" ht="20.100000000000001" customHeight="1" x14ac:dyDescent="0.3"/>
    <row r="287" ht="20.100000000000001" customHeight="1" x14ac:dyDescent="0.3"/>
    <row r="288" ht="20.100000000000001" customHeight="1" x14ac:dyDescent="0.3"/>
    <row r="289" ht="20.100000000000001" customHeight="1" x14ac:dyDescent="0.3"/>
    <row r="290" ht="20.100000000000001" customHeight="1" x14ac:dyDescent="0.3"/>
    <row r="291" ht="20.100000000000001" customHeight="1" x14ac:dyDescent="0.3"/>
    <row r="292" ht="20.100000000000001" customHeight="1" x14ac:dyDescent="0.3"/>
    <row r="293" ht="20.100000000000001" customHeight="1" x14ac:dyDescent="0.3"/>
    <row r="294" ht="20.100000000000001" customHeight="1" x14ac:dyDescent="0.3"/>
    <row r="295" ht="20.100000000000001" customHeight="1" x14ac:dyDescent="0.3"/>
    <row r="296" ht="20.100000000000001" customHeight="1" x14ac:dyDescent="0.3"/>
    <row r="297" ht="20.100000000000001" customHeight="1" x14ac:dyDescent="0.3"/>
    <row r="298" ht="20.100000000000001" customHeight="1" x14ac:dyDescent="0.3"/>
    <row r="299" ht="20.100000000000001" customHeight="1" x14ac:dyDescent="0.3"/>
    <row r="300" ht="20.100000000000001" customHeight="1" x14ac:dyDescent="0.3"/>
    <row r="301" ht="20.100000000000001" customHeight="1" x14ac:dyDescent="0.3"/>
    <row r="302" ht="20.100000000000001" customHeight="1" x14ac:dyDescent="0.3"/>
    <row r="303" ht="20.100000000000001" customHeight="1" x14ac:dyDescent="0.3"/>
    <row r="304" ht="20.100000000000001" customHeight="1" x14ac:dyDescent="0.3"/>
    <row r="305" ht="20.100000000000001" customHeight="1" x14ac:dyDescent="0.3"/>
    <row r="306" ht="20.100000000000001" customHeight="1" x14ac:dyDescent="0.3"/>
    <row r="307" ht="20.100000000000001" customHeight="1" x14ac:dyDescent="0.3"/>
    <row r="308" ht="20.100000000000001" customHeight="1" x14ac:dyDescent="0.3"/>
    <row r="309" ht="20.100000000000001" customHeight="1" x14ac:dyDescent="0.3"/>
    <row r="310" ht="20.100000000000001" customHeight="1" x14ac:dyDescent="0.3"/>
    <row r="311" ht="20.100000000000001" customHeight="1" x14ac:dyDescent="0.3"/>
    <row r="312" ht="20.100000000000001" customHeight="1" x14ac:dyDescent="0.3"/>
    <row r="313" ht="20.100000000000001" customHeight="1" x14ac:dyDescent="0.3"/>
    <row r="314" ht="20.100000000000001" customHeight="1" x14ac:dyDescent="0.3"/>
    <row r="315" ht="20.100000000000001" customHeight="1" x14ac:dyDescent="0.3"/>
    <row r="316" ht="20.100000000000001" customHeight="1" x14ac:dyDescent="0.3"/>
    <row r="317" ht="20.100000000000001" customHeight="1" x14ac:dyDescent="0.3"/>
    <row r="318" ht="20.100000000000001" customHeight="1" x14ac:dyDescent="0.3"/>
    <row r="319" ht="20.100000000000001" customHeight="1" x14ac:dyDescent="0.3"/>
    <row r="320" ht="20.100000000000001" customHeight="1" x14ac:dyDescent="0.3"/>
    <row r="321" ht="20.100000000000001" customHeight="1" x14ac:dyDescent="0.3"/>
    <row r="322" ht="20.100000000000001" customHeight="1" x14ac:dyDescent="0.3"/>
    <row r="323" ht="20.100000000000001" customHeight="1" x14ac:dyDescent="0.3"/>
    <row r="324" ht="20.100000000000001" customHeight="1" x14ac:dyDescent="0.3"/>
    <row r="325" ht="20.100000000000001" customHeight="1" x14ac:dyDescent="0.3"/>
    <row r="326" ht="20.100000000000001" customHeight="1" x14ac:dyDescent="0.3"/>
    <row r="327" ht="20.100000000000001" customHeight="1" x14ac:dyDescent="0.3"/>
    <row r="328" ht="20.100000000000001" customHeight="1" x14ac:dyDescent="0.3"/>
    <row r="329" ht="20.100000000000001" customHeight="1" x14ac:dyDescent="0.3"/>
    <row r="330" ht="20.100000000000001" customHeight="1" x14ac:dyDescent="0.3"/>
    <row r="331" ht="20.100000000000001" customHeight="1" x14ac:dyDescent="0.3"/>
    <row r="332" ht="20.100000000000001" customHeight="1" x14ac:dyDescent="0.3"/>
    <row r="333" ht="20.100000000000001" customHeight="1" x14ac:dyDescent="0.3"/>
    <row r="334" ht="20.100000000000001" customHeight="1" x14ac:dyDescent="0.3"/>
    <row r="335" ht="20.100000000000001" customHeight="1" x14ac:dyDescent="0.3"/>
    <row r="336" ht="20.100000000000001" customHeight="1" x14ac:dyDescent="0.3"/>
    <row r="337" ht="20.100000000000001" customHeight="1" x14ac:dyDescent="0.3"/>
    <row r="338" ht="20.100000000000001" customHeight="1" x14ac:dyDescent="0.3"/>
    <row r="339" ht="20.100000000000001" customHeight="1" x14ac:dyDescent="0.3"/>
    <row r="340" ht="20.100000000000001" customHeight="1" x14ac:dyDescent="0.3"/>
    <row r="341" ht="20.100000000000001" customHeight="1" x14ac:dyDescent="0.3"/>
    <row r="342" ht="20.100000000000001" customHeight="1" x14ac:dyDescent="0.3"/>
    <row r="343" ht="20.100000000000001" customHeight="1" x14ac:dyDescent="0.3"/>
    <row r="344" ht="20.100000000000001" customHeight="1" x14ac:dyDescent="0.3"/>
    <row r="345" ht="20.100000000000001" customHeight="1" x14ac:dyDescent="0.3"/>
    <row r="346" ht="20.100000000000001" customHeight="1" x14ac:dyDescent="0.3"/>
    <row r="347" ht="20.100000000000001" customHeight="1" x14ac:dyDescent="0.3"/>
    <row r="348" ht="20.100000000000001" customHeight="1" x14ac:dyDescent="0.3"/>
    <row r="349" ht="20.100000000000001" customHeight="1" x14ac:dyDescent="0.3"/>
    <row r="350" ht="20.100000000000001" customHeight="1" x14ac:dyDescent="0.3"/>
    <row r="351" ht="20.100000000000001" customHeight="1" x14ac:dyDescent="0.3"/>
    <row r="352" ht="20.100000000000001" customHeight="1" x14ac:dyDescent="0.3"/>
    <row r="353" ht="20.100000000000001" customHeight="1" x14ac:dyDescent="0.3"/>
    <row r="354" ht="20.100000000000001" customHeight="1" x14ac:dyDescent="0.3"/>
    <row r="355" ht="20.100000000000001" customHeight="1" x14ac:dyDescent="0.3"/>
    <row r="356" ht="20.100000000000001" customHeight="1" x14ac:dyDescent="0.3"/>
    <row r="357" ht="20.100000000000001" customHeight="1" x14ac:dyDescent="0.3"/>
    <row r="358" ht="20.100000000000001" customHeight="1" x14ac:dyDescent="0.3"/>
    <row r="359" ht="20.100000000000001" customHeight="1" x14ac:dyDescent="0.3"/>
    <row r="360" ht="20.100000000000001" customHeight="1" x14ac:dyDescent="0.3"/>
    <row r="361" ht="20.100000000000001" customHeight="1" x14ac:dyDescent="0.3"/>
    <row r="362" ht="20.100000000000001" customHeight="1" x14ac:dyDescent="0.3"/>
    <row r="363" ht="20.100000000000001" customHeight="1" x14ac:dyDescent="0.3"/>
    <row r="364" ht="20.100000000000001" customHeight="1" x14ac:dyDescent="0.3"/>
    <row r="365" ht="20.100000000000001" customHeight="1" x14ac:dyDescent="0.3"/>
    <row r="366" ht="20.100000000000001" customHeight="1" x14ac:dyDescent="0.3"/>
    <row r="367" ht="20.100000000000001" customHeight="1" x14ac:dyDescent="0.3"/>
    <row r="368" ht="20.100000000000001" customHeight="1" x14ac:dyDescent="0.3"/>
    <row r="369" ht="20.100000000000001" customHeight="1" x14ac:dyDescent="0.3"/>
    <row r="370" ht="20.100000000000001" customHeight="1" x14ac:dyDescent="0.3"/>
    <row r="371" ht="20.100000000000001" customHeight="1" x14ac:dyDescent="0.3"/>
    <row r="372" ht="20.100000000000001" customHeight="1" x14ac:dyDescent="0.3"/>
    <row r="373" ht="20.100000000000001" customHeight="1" x14ac:dyDescent="0.3"/>
    <row r="374" ht="20.100000000000001" customHeight="1" x14ac:dyDescent="0.3"/>
    <row r="375" ht="20.100000000000001" customHeight="1" x14ac:dyDescent="0.3"/>
    <row r="376" ht="20.100000000000001" customHeight="1" x14ac:dyDescent="0.3"/>
    <row r="377" ht="20.100000000000001" customHeight="1" x14ac:dyDescent="0.3"/>
    <row r="378" ht="20.100000000000001" customHeight="1" x14ac:dyDescent="0.3"/>
    <row r="379" ht="20.100000000000001" customHeight="1" x14ac:dyDescent="0.3"/>
    <row r="380" ht="20.100000000000001" customHeight="1" x14ac:dyDescent="0.3"/>
    <row r="381" ht="20.100000000000001" customHeight="1" x14ac:dyDescent="0.3"/>
    <row r="382" ht="20.100000000000001" customHeight="1" x14ac:dyDescent="0.3"/>
    <row r="383" ht="20.100000000000001" customHeight="1" x14ac:dyDescent="0.3"/>
    <row r="384" ht="20.100000000000001" customHeight="1" x14ac:dyDescent="0.3"/>
    <row r="385" ht="20.100000000000001" customHeight="1" x14ac:dyDescent="0.3"/>
    <row r="386" ht="20.100000000000001" customHeight="1" x14ac:dyDescent="0.3"/>
    <row r="387" ht="20.100000000000001" customHeight="1" x14ac:dyDescent="0.3"/>
    <row r="388" ht="20.100000000000001" customHeight="1" x14ac:dyDescent="0.3"/>
    <row r="389" ht="20.100000000000001" customHeight="1" x14ac:dyDescent="0.3"/>
    <row r="390" ht="20.100000000000001" customHeight="1" x14ac:dyDescent="0.3"/>
    <row r="391" ht="20.100000000000001" customHeight="1" x14ac:dyDescent="0.3"/>
    <row r="392" ht="20.100000000000001" customHeight="1" x14ac:dyDescent="0.3"/>
    <row r="393" ht="20.100000000000001" customHeight="1" x14ac:dyDescent="0.3"/>
    <row r="394" ht="20.100000000000001" customHeight="1" x14ac:dyDescent="0.3"/>
    <row r="395" ht="20.100000000000001" customHeight="1" x14ac:dyDescent="0.3"/>
    <row r="396" ht="20.100000000000001" customHeight="1" x14ac:dyDescent="0.3"/>
    <row r="397" ht="20.100000000000001" customHeight="1" x14ac:dyDescent="0.3"/>
    <row r="398" ht="20.100000000000001" customHeight="1" x14ac:dyDescent="0.3"/>
    <row r="399" ht="20.100000000000001" customHeight="1" x14ac:dyDescent="0.3"/>
    <row r="400" ht="20.100000000000001" customHeight="1" x14ac:dyDescent="0.3"/>
    <row r="401" ht="20.100000000000001" customHeight="1" x14ac:dyDescent="0.3"/>
    <row r="402" ht="20.100000000000001" customHeight="1" x14ac:dyDescent="0.3"/>
    <row r="403" ht="20.100000000000001" customHeight="1" x14ac:dyDescent="0.3"/>
    <row r="404" ht="20.100000000000001" customHeight="1" x14ac:dyDescent="0.3"/>
    <row r="405" ht="20.100000000000001" customHeight="1" x14ac:dyDescent="0.3"/>
    <row r="406" ht="20.100000000000001" customHeight="1" x14ac:dyDescent="0.3"/>
    <row r="407" ht="20.100000000000001" customHeight="1" x14ac:dyDescent="0.3"/>
    <row r="408" ht="20.100000000000001" customHeight="1" x14ac:dyDescent="0.3"/>
    <row r="409" ht="20.100000000000001" customHeight="1" x14ac:dyDescent="0.3"/>
    <row r="410" ht="20.100000000000001" customHeight="1" x14ac:dyDescent="0.3"/>
    <row r="411" ht="20.100000000000001" customHeight="1" x14ac:dyDescent="0.3"/>
    <row r="412" ht="20.100000000000001" customHeight="1" x14ac:dyDescent="0.3"/>
    <row r="413" ht="20.100000000000001" customHeight="1" x14ac:dyDescent="0.3"/>
    <row r="414" ht="20.100000000000001" customHeight="1" x14ac:dyDescent="0.3"/>
    <row r="415" ht="20.100000000000001" customHeight="1" x14ac:dyDescent="0.3"/>
    <row r="416" ht="20.100000000000001" customHeight="1" x14ac:dyDescent="0.3"/>
    <row r="417" ht="20.100000000000001" customHeight="1" x14ac:dyDescent="0.3"/>
    <row r="418" ht="20.100000000000001" customHeight="1" x14ac:dyDescent="0.3"/>
    <row r="419" ht="20.100000000000001" customHeight="1" x14ac:dyDescent="0.3"/>
    <row r="420" ht="20.100000000000001" customHeight="1" x14ac:dyDescent="0.3"/>
    <row r="421" ht="20.100000000000001" customHeight="1" x14ac:dyDescent="0.3"/>
    <row r="422" ht="20.100000000000001" customHeight="1" x14ac:dyDescent="0.3"/>
    <row r="423" ht="20.100000000000001" customHeight="1" x14ac:dyDescent="0.3"/>
    <row r="424" ht="20.100000000000001" customHeight="1" x14ac:dyDescent="0.3"/>
    <row r="425" ht="20.100000000000001" customHeight="1" x14ac:dyDescent="0.3"/>
    <row r="426" ht="20.100000000000001" customHeight="1" x14ac:dyDescent="0.3"/>
    <row r="427" ht="20.100000000000001" customHeight="1" x14ac:dyDescent="0.3"/>
    <row r="428" ht="20.100000000000001" customHeight="1" x14ac:dyDescent="0.3"/>
    <row r="429" ht="20.100000000000001" customHeight="1" x14ac:dyDescent="0.3"/>
    <row r="430" ht="20.100000000000001" customHeight="1" x14ac:dyDescent="0.3"/>
    <row r="431" ht="20.100000000000001" customHeight="1" x14ac:dyDescent="0.3"/>
    <row r="432" ht="20.100000000000001" customHeight="1" x14ac:dyDescent="0.3"/>
    <row r="433" ht="20.100000000000001" customHeight="1" x14ac:dyDescent="0.3"/>
    <row r="434" ht="20.100000000000001" customHeight="1" x14ac:dyDescent="0.3"/>
    <row r="435" ht="20.100000000000001" customHeight="1" x14ac:dyDescent="0.3"/>
    <row r="436" ht="20.100000000000001" customHeight="1" x14ac:dyDescent="0.3"/>
    <row r="437" ht="20.100000000000001" customHeight="1" x14ac:dyDescent="0.3"/>
    <row r="438" ht="20.100000000000001" customHeight="1" x14ac:dyDescent="0.3"/>
    <row r="439" ht="20.100000000000001" customHeight="1" x14ac:dyDescent="0.3"/>
    <row r="440" ht="20.100000000000001" customHeight="1" x14ac:dyDescent="0.3"/>
    <row r="441" ht="20.100000000000001" customHeight="1" x14ac:dyDescent="0.3"/>
    <row r="442" ht="20.100000000000001" customHeight="1" x14ac:dyDescent="0.3"/>
    <row r="443" ht="20.100000000000001" customHeight="1" x14ac:dyDescent="0.3"/>
    <row r="444" ht="20.100000000000001" customHeight="1" x14ac:dyDescent="0.3"/>
    <row r="445" ht="20.100000000000001" customHeight="1" x14ac:dyDescent="0.3"/>
    <row r="446" ht="20.100000000000001" customHeight="1" x14ac:dyDescent="0.3"/>
    <row r="447" ht="20.100000000000001" customHeight="1" x14ac:dyDescent="0.3"/>
    <row r="448" ht="20.100000000000001" customHeight="1" x14ac:dyDescent="0.3"/>
    <row r="449" ht="20.100000000000001" customHeight="1" x14ac:dyDescent="0.3"/>
    <row r="450" ht="20.100000000000001" customHeight="1" x14ac:dyDescent="0.3"/>
    <row r="451" ht="20.100000000000001" customHeight="1" x14ac:dyDescent="0.3"/>
    <row r="452" ht="20.100000000000001" customHeight="1" x14ac:dyDescent="0.3"/>
    <row r="453" ht="20.100000000000001" customHeight="1" x14ac:dyDescent="0.3"/>
    <row r="454" ht="20.100000000000001" customHeight="1" x14ac:dyDescent="0.3"/>
    <row r="455" ht="20.100000000000001" customHeight="1" x14ac:dyDescent="0.3"/>
    <row r="456" ht="20.100000000000001" customHeight="1" x14ac:dyDescent="0.3"/>
    <row r="457" ht="20.100000000000001" customHeight="1" x14ac:dyDescent="0.3"/>
    <row r="458" ht="20.100000000000001" customHeight="1" x14ac:dyDescent="0.3"/>
    <row r="459" ht="20.100000000000001" customHeight="1" x14ac:dyDescent="0.3"/>
    <row r="460" ht="20.100000000000001" customHeight="1" x14ac:dyDescent="0.3"/>
    <row r="461" ht="20.100000000000001" customHeight="1" x14ac:dyDescent="0.3"/>
    <row r="462" ht="20.100000000000001" customHeight="1" x14ac:dyDescent="0.3"/>
    <row r="463" ht="20.100000000000001" customHeight="1" x14ac:dyDescent="0.3"/>
    <row r="464" ht="20.100000000000001" customHeight="1" x14ac:dyDescent="0.3"/>
    <row r="465" ht="20.100000000000001" customHeight="1" x14ac:dyDescent="0.3"/>
    <row r="466" ht="20.100000000000001" customHeight="1" x14ac:dyDescent="0.3"/>
    <row r="467" ht="20.100000000000001" customHeight="1" x14ac:dyDescent="0.3"/>
    <row r="468" ht="20.100000000000001" customHeight="1" x14ac:dyDescent="0.3"/>
    <row r="469" ht="20.100000000000001" customHeight="1" x14ac:dyDescent="0.3"/>
    <row r="470" ht="20.100000000000001" customHeight="1" x14ac:dyDescent="0.3"/>
    <row r="471" ht="20.100000000000001" customHeight="1" x14ac:dyDescent="0.3"/>
    <row r="472" ht="20.100000000000001" customHeight="1" x14ac:dyDescent="0.3"/>
    <row r="473" ht="20.100000000000001" customHeight="1" x14ac:dyDescent="0.3"/>
    <row r="474" ht="20.100000000000001" customHeight="1" x14ac:dyDescent="0.3"/>
    <row r="475" ht="20.100000000000001" customHeight="1" x14ac:dyDescent="0.3"/>
    <row r="476" ht="20.100000000000001" customHeight="1" x14ac:dyDescent="0.3"/>
    <row r="477" ht="20.100000000000001" customHeight="1" x14ac:dyDescent="0.3"/>
    <row r="478" ht="20.100000000000001" customHeight="1" x14ac:dyDescent="0.3"/>
    <row r="479" ht="20.100000000000001" customHeight="1" x14ac:dyDescent="0.3"/>
    <row r="480" ht="20.100000000000001" customHeight="1" x14ac:dyDescent="0.3"/>
    <row r="481" ht="20.100000000000001" customHeight="1" x14ac:dyDescent="0.3"/>
    <row r="482" ht="20.100000000000001" customHeight="1" x14ac:dyDescent="0.3"/>
    <row r="483" ht="20.100000000000001" customHeight="1" x14ac:dyDescent="0.3"/>
    <row r="484" ht="20.100000000000001" customHeight="1" x14ac:dyDescent="0.3"/>
    <row r="485" ht="20.100000000000001" customHeight="1" x14ac:dyDescent="0.3"/>
    <row r="486" ht="20.100000000000001" customHeight="1" x14ac:dyDescent="0.3"/>
    <row r="487" ht="20.100000000000001" customHeight="1" x14ac:dyDescent="0.3"/>
    <row r="488" ht="20.100000000000001" customHeight="1" x14ac:dyDescent="0.3"/>
    <row r="489" ht="20.100000000000001" customHeight="1" x14ac:dyDescent="0.3"/>
    <row r="490" ht="20.100000000000001" customHeight="1" x14ac:dyDescent="0.3"/>
    <row r="491" ht="20.100000000000001" customHeight="1" x14ac:dyDescent="0.3"/>
    <row r="492" ht="20.100000000000001" customHeight="1" x14ac:dyDescent="0.3"/>
    <row r="493" ht="20.100000000000001" customHeight="1" x14ac:dyDescent="0.3"/>
    <row r="494" ht="20.100000000000001" customHeight="1" x14ac:dyDescent="0.3"/>
    <row r="495" ht="20.100000000000001" customHeight="1" x14ac:dyDescent="0.3"/>
    <row r="496" ht="20.100000000000001" customHeight="1" x14ac:dyDescent="0.3"/>
    <row r="497" ht="20.100000000000001" customHeight="1" x14ac:dyDescent="0.3"/>
    <row r="498" ht="20.100000000000001" customHeight="1" x14ac:dyDescent="0.3"/>
    <row r="499" ht="20.100000000000001" customHeight="1" x14ac:dyDescent="0.3"/>
    <row r="500" ht="20.100000000000001" customHeight="1" x14ac:dyDescent="0.3"/>
    <row r="501" ht="20.100000000000001" customHeight="1" x14ac:dyDescent="0.3"/>
    <row r="502" ht="20.100000000000001" customHeight="1" x14ac:dyDescent="0.3"/>
    <row r="503" ht="20.100000000000001" customHeight="1" x14ac:dyDescent="0.3"/>
    <row r="504" ht="20.100000000000001" customHeight="1" x14ac:dyDescent="0.3"/>
    <row r="505" ht="20.100000000000001" customHeight="1" x14ac:dyDescent="0.3"/>
    <row r="506" ht="20.100000000000001" customHeight="1" x14ac:dyDescent="0.3"/>
    <row r="507" ht="20.100000000000001" customHeight="1" x14ac:dyDescent="0.3"/>
    <row r="508" ht="20.100000000000001" customHeight="1" x14ac:dyDescent="0.3"/>
    <row r="509" ht="20.100000000000001" customHeight="1" x14ac:dyDescent="0.3"/>
    <row r="510" ht="20.100000000000001" customHeight="1" x14ac:dyDescent="0.3"/>
    <row r="511" ht="20.100000000000001" customHeight="1" x14ac:dyDescent="0.3"/>
    <row r="512" ht="20.100000000000001" customHeight="1" x14ac:dyDescent="0.3"/>
    <row r="513" ht="20.100000000000001" customHeight="1" x14ac:dyDescent="0.3"/>
    <row r="514" ht="20.100000000000001" customHeight="1" x14ac:dyDescent="0.3"/>
    <row r="515" ht="20.100000000000001" customHeight="1" x14ac:dyDescent="0.3"/>
    <row r="516" ht="20.100000000000001" customHeight="1" x14ac:dyDescent="0.3"/>
    <row r="517" ht="20.100000000000001" customHeight="1" x14ac:dyDescent="0.3"/>
    <row r="518" ht="20.100000000000001" customHeight="1" x14ac:dyDescent="0.3"/>
    <row r="519" ht="20.100000000000001" customHeight="1" x14ac:dyDescent="0.3"/>
    <row r="520" ht="20.100000000000001" customHeight="1" x14ac:dyDescent="0.3"/>
    <row r="521" ht="20.100000000000001" customHeight="1" x14ac:dyDescent="0.3"/>
    <row r="522" ht="20.100000000000001" customHeight="1" x14ac:dyDescent="0.3"/>
    <row r="523" ht="20.100000000000001" customHeight="1" x14ac:dyDescent="0.3"/>
    <row r="524" ht="20.100000000000001" customHeight="1" x14ac:dyDescent="0.3"/>
    <row r="525" ht="20.100000000000001" customHeight="1" x14ac:dyDescent="0.3"/>
    <row r="526" ht="20.100000000000001" customHeight="1" x14ac:dyDescent="0.3"/>
    <row r="527" ht="20.100000000000001" customHeight="1" x14ac:dyDescent="0.3"/>
    <row r="528" ht="20.100000000000001" customHeight="1" x14ac:dyDescent="0.3"/>
    <row r="529" ht="20.100000000000001" customHeight="1" x14ac:dyDescent="0.3"/>
    <row r="530" ht="20.100000000000001" customHeight="1" x14ac:dyDescent="0.3"/>
    <row r="531" ht="20.100000000000001" customHeight="1" x14ac:dyDescent="0.3"/>
    <row r="532" ht="20.100000000000001" customHeight="1" x14ac:dyDescent="0.3"/>
    <row r="533" ht="20.100000000000001" customHeight="1" x14ac:dyDescent="0.3"/>
    <row r="534" ht="20.100000000000001" customHeight="1" x14ac:dyDescent="0.3"/>
    <row r="535" ht="20.100000000000001" customHeight="1" x14ac:dyDescent="0.3"/>
    <row r="536" ht="20.100000000000001" customHeight="1" x14ac:dyDescent="0.3"/>
    <row r="537" ht="20.100000000000001" customHeight="1" x14ac:dyDescent="0.3"/>
    <row r="538" ht="20.100000000000001" customHeight="1" x14ac:dyDescent="0.3"/>
    <row r="539" ht="20.100000000000001" customHeight="1" x14ac:dyDescent="0.3"/>
    <row r="540" ht="20.100000000000001" customHeight="1" x14ac:dyDescent="0.3"/>
    <row r="541" ht="20.100000000000001" customHeight="1" x14ac:dyDescent="0.3"/>
    <row r="542" ht="20.100000000000001" customHeight="1" x14ac:dyDescent="0.3"/>
    <row r="543" ht="20.100000000000001" customHeight="1" x14ac:dyDescent="0.3"/>
    <row r="544" ht="20.100000000000001" customHeight="1" x14ac:dyDescent="0.3"/>
    <row r="545" ht="20.100000000000001" customHeight="1" x14ac:dyDescent="0.3"/>
    <row r="546" ht="20.100000000000001" customHeight="1" x14ac:dyDescent="0.3"/>
    <row r="547" ht="20.100000000000001" customHeight="1" x14ac:dyDescent="0.3"/>
    <row r="548" ht="20.100000000000001" customHeight="1" x14ac:dyDescent="0.3"/>
    <row r="549" ht="20.100000000000001" customHeight="1" x14ac:dyDescent="0.3"/>
    <row r="550" ht="20.100000000000001" customHeight="1" x14ac:dyDescent="0.3"/>
    <row r="551" ht="20.100000000000001" customHeight="1" x14ac:dyDescent="0.3"/>
    <row r="552" ht="20.100000000000001" customHeight="1" x14ac:dyDescent="0.3"/>
    <row r="553" ht="20.100000000000001" customHeight="1" x14ac:dyDescent="0.3"/>
    <row r="554" ht="20.100000000000001" customHeight="1" x14ac:dyDescent="0.3"/>
    <row r="555" ht="20.100000000000001" customHeight="1" x14ac:dyDescent="0.3"/>
    <row r="556" ht="20.100000000000001" customHeight="1" x14ac:dyDescent="0.3"/>
    <row r="557" ht="20.100000000000001" customHeight="1" x14ac:dyDescent="0.3"/>
    <row r="558" ht="20.100000000000001" customHeight="1" x14ac:dyDescent="0.3"/>
    <row r="559" ht="20.100000000000001" customHeight="1" x14ac:dyDescent="0.3"/>
    <row r="560" ht="20.100000000000001" customHeight="1" x14ac:dyDescent="0.3"/>
    <row r="561" ht="20.100000000000001" customHeight="1" x14ac:dyDescent="0.3"/>
    <row r="562" ht="20.100000000000001" customHeight="1" x14ac:dyDescent="0.3"/>
    <row r="563" ht="20.100000000000001" customHeight="1" x14ac:dyDescent="0.3"/>
    <row r="564" ht="20.100000000000001" customHeight="1" x14ac:dyDescent="0.3"/>
    <row r="565" ht="20.100000000000001" customHeight="1" x14ac:dyDescent="0.3"/>
    <row r="566" ht="20.100000000000001" customHeight="1" x14ac:dyDescent="0.3"/>
    <row r="567" ht="20.100000000000001" customHeight="1" x14ac:dyDescent="0.3"/>
    <row r="568" ht="20.100000000000001" customHeight="1" x14ac:dyDescent="0.3"/>
    <row r="569" ht="20.100000000000001" customHeight="1" x14ac:dyDescent="0.3"/>
    <row r="570" ht="20.100000000000001" customHeight="1" x14ac:dyDescent="0.3"/>
    <row r="571" ht="20.100000000000001" customHeight="1" x14ac:dyDescent="0.3"/>
    <row r="572" ht="20.100000000000001" customHeight="1" x14ac:dyDescent="0.3"/>
    <row r="573" ht="20.100000000000001" customHeight="1" x14ac:dyDescent="0.3"/>
    <row r="574" ht="20.100000000000001" customHeight="1" x14ac:dyDescent="0.3"/>
    <row r="575" ht="20.100000000000001" customHeight="1" x14ac:dyDescent="0.3"/>
    <row r="576" ht="20.100000000000001" customHeight="1" x14ac:dyDescent="0.3"/>
    <row r="577" ht="20.100000000000001" customHeight="1" x14ac:dyDescent="0.3"/>
    <row r="578" ht="20.100000000000001" customHeight="1" x14ac:dyDescent="0.3"/>
    <row r="579" ht="20.100000000000001" customHeight="1" x14ac:dyDescent="0.3"/>
    <row r="580" ht="20.100000000000001" customHeight="1" x14ac:dyDescent="0.3"/>
    <row r="581" ht="20.100000000000001" customHeight="1" x14ac:dyDescent="0.3"/>
    <row r="582" ht="20.100000000000001" customHeight="1" x14ac:dyDescent="0.3"/>
    <row r="583" ht="20.100000000000001" customHeight="1" x14ac:dyDescent="0.3"/>
    <row r="584" ht="20.100000000000001" customHeight="1" x14ac:dyDescent="0.3"/>
    <row r="585" ht="20.100000000000001" customHeight="1" x14ac:dyDescent="0.3"/>
    <row r="586" ht="20.100000000000001" customHeight="1" x14ac:dyDescent="0.3"/>
    <row r="587" ht="20.100000000000001" customHeight="1" x14ac:dyDescent="0.3"/>
    <row r="588" ht="20.100000000000001" customHeight="1" x14ac:dyDescent="0.3"/>
    <row r="589" ht="20.100000000000001" customHeight="1" x14ac:dyDescent="0.3"/>
    <row r="590" ht="20.100000000000001" customHeight="1" x14ac:dyDescent="0.3"/>
    <row r="591" ht="20.100000000000001" customHeight="1" x14ac:dyDescent="0.3"/>
    <row r="592" ht="20.100000000000001" customHeight="1" x14ac:dyDescent="0.3"/>
    <row r="593" ht="20.100000000000001" customHeight="1" x14ac:dyDescent="0.3"/>
    <row r="594" ht="20.100000000000001" customHeight="1" x14ac:dyDescent="0.3"/>
    <row r="595" ht="20.100000000000001" customHeight="1" x14ac:dyDescent="0.3"/>
    <row r="596" ht="20.100000000000001" customHeight="1" x14ac:dyDescent="0.3"/>
    <row r="597" ht="20.100000000000001" customHeight="1" x14ac:dyDescent="0.3"/>
    <row r="598" ht="20.100000000000001" customHeight="1" x14ac:dyDescent="0.3"/>
    <row r="599" ht="20.100000000000001" customHeight="1" x14ac:dyDescent="0.3"/>
    <row r="600" ht="20.100000000000001" customHeight="1" x14ac:dyDescent="0.3"/>
    <row r="601" ht="20.100000000000001" customHeight="1" x14ac:dyDescent="0.3"/>
    <row r="602" ht="20.100000000000001" customHeight="1" x14ac:dyDescent="0.3"/>
    <row r="603" ht="20.100000000000001" customHeight="1" x14ac:dyDescent="0.3"/>
    <row r="604" ht="20.100000000000001" customHeight="1" x14ac:dyDescent="0.3"/>
    <row r="605" ht="20.100000000000001" customHeight="1" x14ac:dyDescent="0.3"/>
    <row r="606" ht="20.100000000000001" customHeight="1" x14ac:dyDescent="0.3"/>
    <row r="607" ht="20.100000000000001" customHeight="1" x14ac:dyDescent="0.3"/>
    <row r="608" ht="20.100000000000001" customHeight="1" x14ac:dyDescent="0.3"/>
    <row r="609" ht="20.100000000000001" customHeight="1" x14ac:dyDescent="0.3"/>
    <row r="610" ht="20.100000000000001" customHeight="1" x14ac:dyDescent="0.3"/>
    <row r="611" ht="20.100000000000001" customHeight="1" x14ac:dyDescent="0.3"/>
    <row r="612" ht="20.100000000000001" customHeight="1" x14ac:dyDescent="0.3"/>
    <row r="613" ht="20.100000000000001" customHeight="1" x14ac:dyDescent="0.3"/>
    <row r="614" ht="20.100000000000001" customHeight="1" x14ac:dyDescent="0.3"/>
    <row r="615" ht="20.100000000000001" customHeight="1" x14ac:dyDescent="0.3"/>
    <row r="616" ht="20.100000000000001" customHeight="1" x14ac:dyDescent="0.3"/>
    <row r="617" ht="20.100000000000001" customHeight="1" x14ac:dyDescent="0.3"/>
    <row r="618" ht="20.100000000000001" customHeight="1" x14ac:dyDescent="0.3"/>
    <row r="619" ht="20.100000000000001" customHeight="1" x14ac:dyDescent="0.3"/>
    <row r="620" ht="20.100000000000001" customHeight="1" x14ac:dyDescent="0.3"/>
    <row r="621" ht="20.100000000000001" customHeight="1" x14ac:dyDescent="0.3"/>
    <row r="622" ht="20.100000000000001" customHeight="1" x14ac:dyDescent="0.3"/>
    <row r="623" ht="20.100000000000001" customHeight="1" x14ac:dyDescent="0.3"/>
    <row r="624" ht="20.100000000000001" customHeight="1" x14ac:dyDescent="0.3"/>
    <row r="625" ht="20.100000000000001" customHeight="1" x14ac:dyDescent="0.3"/>
    <row r="626" ht="20.100000000000001" customHeight="1" x14ac:dyDescent="0.3"/>
    <row r="627" ht="20.100000000000001" customHeight="1" x14ac:dyDescent="0.3"/>
    <row r="628" ht="20.100000000000001" customHeight="1" x14ac:dyDescent="0.3"/>
    <row r="629" ht="20.100000000000001" customHeight="1" x14ac:dyDescent="0.3"/>
    <row r="630" ht="20.100000000000001" customHeight="1" x14ac:dyDescent="0.3"/>
    <row r="631" ht="20.100000000000001" customHeight="1" x14ac:dyDescent="0.3"/>
    <row r="632" ht="20.100000000000001" customHeight="1" x14ac:dyDescent="0.3"/>
    <row r="633" ht="20.100000000000001" customHeight="1" x14ac:dyDescent="0.3"/>
    <row r="634" ht="20.100000000000001" customHeight="1" x14ac:dyDescent="0.3"/>
    <row r="635" ht="20.100000000000001" customHeight="1" x14ac:dyDescent="0.3"/>
    <row r="636" ht="20.100000000000001" customHeight="1" x14ac:dyDescent="0.3"/>
    <row r="637" ht="20.100000000000001" customHeight="1" x14ac:dyDescent="0.3"/>
    <row r="638" ht="20.100000000000001" customHeight="1" x14ac:dyDescent="0.3"/>
    <row r="639" ht="20.100000000000001" customHeight="1" x14ac:dyDescent="0.3"/>
    <row r="640" ht="20.100000000000001" customHeight="1" x14ac:dyDescent="0.3"/>
    <row r="641" ht="20.100000000000001" customHeight="1" x14ac:dyDescent="0.3"/>
    <row r="642" ht="20.100000000000001" customHeight="1" x14ac:dyDescent="0.3"/>
    <row r="643" ht="20.100000000000001" customHeight="1" x14ac:dyDescent="0.3"/>
    <row r="644" ht="20.100000000000001" customHeight="1" x14ac:dyDescent="0.3"/>
    <row r="645" ht="20.100000000000001" customHeight="1" x14ac:dyDescent="0.3"/>
    <row r="646" ht="20.100000000000001" customHeight="1" x14ac:dyDescent="0.3"/>
    <row r="647" ht="20.100000000000001" customHeight="1" x14ac:dyDescent="0.3"/>
    <row r="648" ht="20.100000000000001" customHeight="1" x14ac:dyDescent="0.3"/>
    <row r="649" ht="20.100000000000001" customHeight="1" x14ac:dyDescent="0.3"/>
    <row r="650" ht="20.100000000000001" customHeight="1" x14ac:dyDescent="0.3"/>
    <row r="651" ht="20.100000000000001" customHeight="1" x14ac:dyDescent="0.3"/>
    <row r="652" ht="20.100000000000001" customHeight="1" x14ac:dyDescent="0.3"/>
    <row r="653" ht="20.100000000000001" customHeight="1" x14ac:dyDescent="0.3"/>
    <row r="654" ht="20.100000000000001" customHeight="1" x14ac:dyDescent="0.3"/>
    <row r="655" ht="20.100000000000001" customHeight="1" x14ac:dyDescent="0.3"/>
    <row r="656" ht="20.100000000000001" customHeight="1" x14ac:dyDescent="0.3"/>
    <row r="657" ht="20.100000000000001" customHeight="1" x14ac:dyDescent="0.3"/>
    <row r="658" ht="20.100000000000001" customHeight="1" x14ac:dyDescent="0.3"/>
    <row r="659" ht="20.100000000000001" customHeight="1" x14ac:dyDescent="0.3"/>
    <row r="660" ht="20.100000000000001" customHeight="1" x14ac:dyDescent="0.3"/>
    <row r="661" ht="20.100000000000001" customHeight="1" x14ac:dyDescent="0.3"/>
    <row r="662" ht="20.100000000000001" customHeight="1" x14ac:dyDescent="0.3"/>
    <row r="663" ht="20.100000000000001" customHeight="1" x14ac:dyDescent="0.3"/>
    <row r="664" ht="20.100000000000001" customHeight="1" x14ac:dyDescent="0.3"/>
    <row r="665" ht="20.100000000000001" customHeight="1" x14ac:dyDescent="0.3"/>
    <row r="666" ht="20.100000000000001" customHeight="1" x14ac:dyDescent="0.3"/>
    <row r="667" ht="20.100000000000001" customHeight="1" x14ac:dyDescent="0.3"/>
    <row r="668" ht="20.100000000000001" customHeight="1" x14ac:dyDescent="0.3"/>
    <row r="669" ht="20.100000000000001" customHeight="1" x14ac:dyDescent="0.3"/>
    <row r="670" ht="20.100000000000001" customHeight="1" x14ac:dyDescent="0.3"/>
    <row r="671" ht="20.100000000000001" customHeight="1" x14ac:dyDescent="0.3"/>
    <row r="672" ht="20.100000000000001" customHeight="1" x14ac:dyDescent="0.3"/>
    <row r="673" ht="20.100000000000001" customHeight="1" x14ac:dyDescent="0.3"/>
    <row r="674" ht="20.100000000000001" customHeight="1" x14ac:dyDescent="0.3"/>
    <row r="675" ht="20.100000000000001" customHeight="1" x14ac:dyDescent="0.3"/>
    <row r="676" ht="20.100000000000001" customHeight="1" x14ac:dyDescent="0.3"/>
    <row r="677" ht="20.100000000000001" customHeight="1" x14ac:dyDescent="0.3"/>
    <row r="678" ht="20.100000000000001" customHeight="1" x14ac:dyDescent="0.3"/>
    <row r="679" ht="20.100000000000001" customHeight="1" x14ac:dyDescent="0.3"/>
    <row r="680" ht="20.100000000000001" customHeight="1" x14ac:dyDescent="0.3"/>
    <row r="681" ht="20.100000000000001" customHeight="1" x14ac:dyDescent="0.3"/>
    <row r="682" ht="20.100000000000001" customHeight="1" x14ac:dyDescent="0.3"/>
    <row r="683" ht="20.100000000000001" customHeight="1" x14ac:dyDescent="0.3"/>
    <row r="684" ht="20.100000000000001" customHeight="1" x14ac:dyDescent="0.3"/>
    <row r="685" ht="20.100000000000001" customHeight="1" x14ac:dyDescent="0.3"/>
    <row r="686" ht="20.100000000000001" customHeight="1" x14ac:dyDescent="0.3"/>
    <row r="687" ht="20.100000000000001" customHeight="1" x14ac:dyDescent="0.3"/>
    <row r="688" ht="20.100000000000001" customHeight="1" x14ac:dyDescent="0.3"/>
    <row r="689" ht="20.100000000000001" customHeight="1" x14ac:dyDescent="0.3"/>
    <row r="690" ht="20.100000000000001" customHeight="1" x14ac:dyDescent="0.3"/>
    <row r="691" ht="20.100000000000001" customHeight="1" x14ac:dyDescent="0.3"/>
    <row r="692" ht="20.100000000000001" customHeight="1" x14ac:dyDescent="0.3"/>
    <row r="693" ht="20.100000000000001" customHeight="1" x14ac:dyDescent="0.3"/>
    <row r="694" ht="20.100000000000001" customHeight="1" x14ac:dyDescent="0.3"/>
    <row r="695" ht="20.100000000000001" customHeight="1" x14ac:dyDescent="0.3"/>
    <row r="696" ht="20.100000000000001" customHeight="1" x14ac:dyDescent="0.3"/>
    <row r="697" ht="20.100000000000001" customHeight="1" x14ac:dyDescent="0.3"/>
    <row r="698" ht="20.100000000000001" customHeight="1" x14ac:dyDescent="0.3"/>
    <row r="699" ht="20.100000000000001" customHeight="1" x14ac:dyDescent="0.3"/>
    <row r="700" ht="20.100000000000001" customHeight="1" x14ac:dyDescent="0.3"/>
    <row r="701" ht="20.100000000000001" customHeight="1" x14ac:dyDescent="0.3"/>
    <row r="702" ht="20.100000000000001" customHeight="1" x14ac:dyDescent="0.3"/>
    <row r="703" ht="20.100000000000001" customHeight="1" x14ac:dyDescent="0.3"/>
    <row r="704" ht="20.100000000000001" customHeight="1" x14ac:dyDescent="0.3"/>
    <row r="705" ht="20.100000000000001" customHeight="1" x14ac:dyDescent="0.3"/>
    <row r="706" ht="20.100000000000001" customHeight="1" x14ac:dyDescent="0.3"/>
    <row r="707" ht="20.100000000000001" customHeight="1" x14ac:dyDescent="0.3"/>
    <row r="708" ht="20.100000000000001" customHeight="1" x14ac:dyDescent="0.3"/>
    <row r="709" ht="20.100000000000001" customHeight="1" x14ac:dyDescent="0.3"/>
    <row r="710" ht="20.100000000000001" customHeight="1" x14ac:dyDescent="0.3"/>
    <row r="711" ht="20.100000000000001" customHeight="1" x14ac:dyDescent="0.3"/>
    <row r="712" ht="20.100000000000001" customHeight="1" x14ac:dyDescent="0.3"/>
    <row r="713" ht="20.100000000000001" customHeight="1" x14ac:dyDescent="0.3"/>
    <row r="714" ht="20.100000000000001" customHeight="1" x14ac:dyDescent="0.3"/>
    <row r="715" ht="20.100000000000001" customHeight="1" x14ac:dyDescent="0.3"/>
    <row r="716" ht="20.100000000000001" customHeight="1" x14ac:dyDescent="0.3"/>
    <row r="717" ht="20.100000000000001" customHeight="1" x14ac:dyDescent="0.3"/>
    <row r="718" ht="20.100000000000001" customHeight="1" x14ac:dyDescent="0.3"/>
    <row r="719" ht="20.100000000000001" customHeight="1" x14ac:dyDescent="0.3"/>
    <row r="720" ht="20.100000000000001" customHeight="1" x14ac:dyDescent="0.3"/>
    <row r="721" ht="20.100000000000001" customHeight="1" x14ac:dyDescent="0.3"/>
    <row r="722" ht="20.100000000000001" customHeight="1" x14ac:dyDescent="0.3"/>
    <row r="723" ht="20.100000000000001" customHeight="1" x14ac:dyDescent="0.3"/>
    <row r="724" ht="20.100000000000001" customHeight="1" x14ac:dyDescent="0.3"/>
    <row r="725" ht="20.100000000000001" customHeight="1" x14ac:dyDescent="0.3"/>
    <row r="726" ht="20.100000000000001" customHeight="1" x14ac:dyDescent="0.3"/>
    <row r="727" ht="20.100000000000001" customHeight="1" x14ac:dyDescent="0.3"/>
    <row r="728" ht="20.100000000000001" customHeight="1" x14ac:dyDescent="0.3"/>
    <row r="729" ht="20.100000000000001" customHeight="1" x14ac:dyDescent="0.3"/>
    <row r="730" ht="20.100000000000001" customHeight="1" x14ac:dyDescent="0.3"/>
    <row r="731" ht="20.100000000000001" customHeight="1" x14ac:dyDescent="0.3"/>
    <row r="732" ht="20.100000000000001" customHeight="1" x14ac:dyDescent="0.3"/>
    <row r="733" ht="20.100000000000001" customHeight="1" x14ac:dyDescent="0.3"/>
    <row r="734" ht="20.100000000000001" customHeight="1" x14ac:dyDescent="0.3"/>
    <row r="735" ht="20.100000000000001" customHeight="1" x14ac:dyDescent="0.3"/>
    <row r="736" ht="20.100000000000001" customHeight="1" x14ac:dyDescent="0.3"/>
    <row r="737" ht="20.100000000000001" customHeight="1" x14ac:dyDescent="0.3"/>
    <row r="738" ht="20.100000000000001" customHeight="1" x14ac:dyDescent="0.3"/>
    <row r="739" ht="20.100000000000001" customHeight="1" x14ac:dyDescent="0.3"/>
    <row r="740" ht="20.100000000000001" customHeight="1" x14ac:dyDescent="0.3"/>
    <row r="741" ht="20.100000000000001" customHeight="1" x14ac:dyDescent="0.3"/>
    <row r="742" ht="20.100000000000001" customHeight="1" x14ac:dyDescent="0.3"/>
    <row r="743" ht="20.100000000000001" customHeight="1" x14ac:dyDescent="0.3"/>
    <row r="744" ht="20.100000000000001" customHeight="1" x14ac:dyDescent="0.3"/>
    <row r="745" ht="20.100000000000001" customHeight="1" x14ac:dyDescent="0.3"/>
    <row r="746" ht="20.100000000000001" customHeight="1" x14ac:dyDescent="0.3"/>
    <row r="747" ht="20.100000000000001" customHeight="1" x14ac:dyDescent="0.3"/>
    <row r="748" ht="20.100000000000001" customHeight="1" x14ac:dyDescent="0.3"/>
    <row r="749" ht="20.100000000000001" customHeight="1" x14ac:dyDescent="0.3"/>
    <row r="750" ht="20.100000000000001" customHeight="1" x14ac:dyDescent="0.3"/>
  </sheetData>
  <mergeCells count="254">
    <mergeCell ref="K192:L192"/>
    <mergeCell ref="F6:L6"/>
    <mergeCell ref="C8:L8"/>
    <mergeCell ref="D13:L13"/>
    <mergeCell ref="D14:L14"/>
    <mergeCell ref="C2:E5"/>
    <mergeCell ref="K3:L3"/>
    <mergeCell ref="K4:L4"/>
    <mergeCell ref="K5:L5"/>
    <mergeCell ref="C6:E6"/>
    <mergeCell ref="C16:L16"/>
    <mergeCell ref="C9:L9"/>
    <mergeCell ref="D12:L12"/>
    <mergeCell ref="D11:L11"/>
    <mergeCell ref="D10:L10"/>
    <mergeCell ref="C44:D44"/>
    <mergeCell ref="E44:F44"/>
    <mergeCell ref="G44:H44"/>
    <mergeCell ref="I44:L44"/>
    <mergeCell ref="C45:D51"/>
    <mergeCell ref="E45:F51"/>
    <mergeCell ref="G45:H51"/>
    <mergeCell ref="I45:L51"/>
    <mergeCell ref="F193:G193"/>
    <mergeCell ref="D193:E193"/>
    <mergeCell ref="K193:L193"/>
    <mergeCell ref="C18:D18"/>
    <mergeCell ref="E18:L18"/>
    <mergeCell ref="C19:D28"/>
    <mergeCell ref="K71:K72"/>
    <mergeCell ref="F192:G192"/>
    <mergeCell ref="D192:E192"/>
    <mergeCell ref="C191:L191"/>
    <mergeCell ref="H28:I28"/>
    <mergeCell ref="J28:K28"/>
    <mergeCell ref="C29:C30"/>
    <mergeCell ref="D29:D30"/>
    <mergeCell ref="H29:I29"/>
    <mergeCell ref="J29:K29"/>
    <mergeCell ref="H30:I30"/>
    <mergeCell ref="J30:K30"/>
    <mergeCell ref="C32:L32"/>
    <mergeCell ref="C36:L36"/>
    <mergeCell ref="H38:I38"/>
    <mergeCell ref="K38:L38"/>
    <mergeCell ref="D39:L39"/>
    <mergeCell ref="C42:L42"/>
    <mergeCell ref="F195:G195"/>
    <mergeCell ref="D195:E195"/>
    <mergeCell ref="D194:E194"/>
    <mergeCell ref="K194:L194"/>
    <mergeCell ref="K195:L195"/>
    <mergeCell ref="D197:E197"/>
    <mergeCell ref="E19:F19"/>
    <mergeCell ref="H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C53:L53"/>
    <mergeCell ref="D55:F55"/>
    <mergeCell ref="G55:L55"/>
    <mergeCell ref="C56:C61"/>
    <mergeCell ref="D56:D60"/>
    <mergeCell ref="G56:H56"/>
    <mergeCell ref="G57:L57"/>
    <mergeCell ref="H58:I58"/>
    <mergeCell ref="H59:I59"/>
    <mergeCell ref="H60:I60"/>
    <mergeCell ref="H61:I61"/>
    <mergeCell ref="C63:F63"/>
    <mergeCell ref="G63:L63"/>
    <mergeCell ref="C64:D64"/>
    <mergeCell ref="E64:F64"/>
    <mergeCell ref="H64:L64"/>
    <mergeCell ref="C65:D65"/>
    <mergeCell ref="E65:F65"/>
    <mergeCell ref="H65:L65"/>
    <mergeCell ref="C66:D66"/>
    <mergeCell ref="E66:F66"/>
    <mergeCell ref="H66:L66"/>
    <mergeCell ref="C67:D67"/>
    <mergeCell ref="E67:F67"/>
    <mergeCell ref="H67:L67"/>
    <mergeCell ref="C68:D68"/>
    <mergeCell ref="E68:F68"/>
    <mergeCell ref="H68:L68"/>
    <mergeCell ref="C69:D69"/>
    <mergeCell ref="E69:F69"/>
    <mergeCell ref="G69:L69"/>
    <mergeCell ref="C70:D70"/>
    <mergeCell ref="E70:F70"/>
    <mergeCell ref="H70:I70"/>
    <mergeCell ref="C71:D71"/>
    <mergeCell ref="E71:F71"/>
    <mergeCell ref="H71:I71"/>
    <mergeCell ref="J71:J72"/>
    <mergeCell ref="E72:F72"/>
    <mergeCell ref="H72:I72"/>
    <mergeCell ref="C72:D72"/>
    <mergeCell ref="C73:D73"/>
    <mergeCell ref="E73:F73"/>
    <mergeCell ref="H73:L73"/>
    <mergeCell ref="C75:L75"/>
    <mergeCell ref="C77:L77"/>
    <mergeCell ref="C78:L78"/>
    <mergeCell ref="C79:C80"/>
    <mergeCell ref="D79:D80"/>
    <mergeCell ref="E79:E80"/>
    <mergeCell ref="F79:F80"/>
    <mergeCell ref="I79:I80"/>
    <mergeCell ref="C83:L83"/>
    <mergeCell ref="D84:E84"/>
    <mergeCell ref="F84:G84"/>
    <mergeCell ref="I84:J84"/>
    <mergeCell ref="D85:E85"/>
    <mergeCell ref="F85:G85"/>
    <mergeCell ref="I85:J85"/>
    <mergeCell ref="C86:J86"/>
    <mergeCell ref="C87:L87"/>
    <mergeCell ref="C88:D88"/>
    <mergeCell ref="E88:F88"/>
    <mergeCell ref="G88:I88"/>
    <mergeCell ref="J88:L88"/>
    <mergeCell ref="C89:D89"/>
    <mergeCell ref="E89:F89"/>
    <mergeCell ref="G89:I89"/>
    <mergeCell ref="J89:L89"/>
    <mergeCell ref="C90:D90"/>
    <mergeCell ref="E90:F90"/>
    <mergeCell ref="G90:I90"/>
    <mergeCell ref="J90:L90"/>
    <mergeCell ref="C91:D91"/>
    <mergeCell ref="E91:F91"/>
    <mergeCell ref="G91:I91"/>
    <mergeCell ref="J91:L91"/>
    <mergeCell ref="C92:D92"/>
    <mergeCell ref="E92:F92"/>
    <mergeCell ref="G92:I92"/>
    <mergeCell ref="J92:L92"/>
    <mergeCell ref="C93:D93"/>
    <mergeCell ref="E93:F93"/>
    <mergeCell ref="G93:I93"/>
    <mergeCell ref="J93:L93"/>
    <mergeCell ref="C94:D94"/>
    <mergeCell ref="E94:F94"/>
    <mergeCell ref="G94:I94"/>
    <mergeCell ref="J94:L94"/>
    <mergeCell ref="C96:L96"/>
    <mergeCell ref="D98:L98"/>
    <mergeCell ref="C99:D99"/>
    <mergeCell ref="E99:G99"/>
    <mergeCell ref="H99:L99"/>
    <mergeCell ref="F100:G100"/>
    <mergeCell ref="H100:I100"/>
    <mergeCell ref="J100:L100"/>
    <mergeCell ref="F101:G101"/>
    <mergeCell ref="H101:I101"/>
    <mergeCell ref="J101:L101"/>
    <mergeCell ref="F102:G102"/>
    <mergeCell ref="H102:I102"/>
    <mergeCell ref="J102:L102"/>
    <mergeCell ref="C103:H103"/>
    <mergeCell ref="D104:L104"/>
    <mergeCell ref="C105:D105"/>
    <mergeCell ref="E105:G105"/>
    <mergeCell ref="H105:L105"/>
    <mergeCell ref="F106:G106"/>
    <mergeCell ref="H106:I106"/>
    <mergeCell ref="J106:L106"/>
    <mergeCell ref="F107:G107"/>
    <mergeCell ref="H107:I107"/>
    <mergeCell ref="J107:L107"/>
    <mergeCell ref="F108:G108"/>
    <mergeCell ref="H108:I108"/>
    <mergeCell ref="J108:L108"/>
    <mergeCell ref="C109:H109"/>
    <mergeCell ref="C110:H110"/>
    <mergeCell ref="I110:L110"/>
    <mergeCell ref="I111:L113"/>
    <mergeCell ref="C114:H114"/>
    <mergeCell ref="I115:L115"/>
    <mergeCell ref="I116:L117"/>
    <mergeCell ref="G119:H122"/>
    <mergeCell ref="I119:L119"/>
    <mergeCell ref="I120:L122"/>
    <mergeCell ref="C123:H123"/>
    <mergeCell ref="C124:L124"/>
    <mergeCell ref="C125:D125"/>
    <mergeCell ref="E125:G125"/>
    <mergeCell ref="H125:L125"/>
    <mergeCell ref="C126:D126"/>
    <mergeCell ref="E126:G126"/>
    <mergeCell ref="H126:L126"/>
    <mergeCell ref="C127:D127"/>
    <mergeCell ref="E127:G127"/>
    <mergeCell ref="H127:L127"/>
    <mergeCell ref="C128:D128"/>
    <mergeCell ref="E128:G128"/>
    <mergeCell ref="H128:L128"/>
    <mergeCell ref="C129:D129"/>
    <mergeCell ref="E129:G129"/>
    <mergeCell ref="H129:L129"/>
    <mergeCell ref="C130:D130"/>
    <mergeCell ref="E130:G130"/>
    <mergeCell ref="H130:L130"/>
    <mergeCell ref="C131:D131"/>
    <mergeCell ref="E131:G131"/>
    <mergeCell ref="H131:L131"/>
    <mergeCell ref="H132:L132"/>
    <mergeCell ref="J141:L141"/>
    <mergeCell ref="D142:E142"/>
    <mergeCell ref="C133:D133"/>
    <mergeCell ref="E133:G133"/>
    <mergeCell ref="H133:L133"/>
    <mergeCell ref="C135:L135"/>
    <mergeCell ref="F136:G136"/>
    <mergeCell ref="I136:L136"/>
    <mergeCell ref="F2:J4"/>
    <mergeCell ref="G5:J5"/>
    <mergeCell ref="C146:L146"/>
    <mergeCell ref="C148:L151"/>
    <mergeCell ref="C153:L153"/>
    <mergeCell ref="H142:I142"/>
    <mergeCell ref="J142:L142"/>
    <mergeCell ref="C143:C144"/>
    <mergeCell ref="D143:E143"/>
    <mergeCell ref="H143:I143"/>
    <mergeCell ref="J143:L143"/>
    <mergeCell ref="D144:E144"/>
    <mergeCell ref="H144:I144"/>
    <mergeCell ref="J144:L144"/>
    <mergeCell ref="C138:L138"/>
    <mergeCell ref="C140:C142"/>
    <mergeCell ref="D140:E140"/>
    <mergeCell ref="G140:G144"/>
    <mergeCell ref="H140:I140"/>
    <mergeCell ref="J140:L140"/>
    <mergeCell ref="D141:E141"/>
    <mergeCell ref="H141:I141"/>
    <mergeCell ref="C132:D132"/>
    <mergeCell ref="E132:G132"/>
  </mergeCells>
  <conditionalFormatting sqref="C148:C150">
    <cfRule type="containsBlanks" dxfId="2" priority="1">
      <formula>LEN(TRIM(C148))=0</formula>
    </cfRule>
  </conditionalFormatting>
  <printOptions horizontalCentered="1"/>
  <pageMargins left="0.19685039370078741" right="0.19685039370078741" top="0.39370078740157483" bottom="0.39370078740157483" header="0.19685039370078741" footer="0.19685039370078741"/>
  <pageSetup paperSize="9" scale="68" fitToHeight="0" orientation="landscape" horizontalDpi="1200" verticalDpi="1200" r:id="rId1"/>
  <headerFooter>
    <oddFooter>&amp;CPágina &amp;P de &amp;N</oddFooter>
  </headerFooter>
  <rowBreaks count="6" manualBreakCount="6">
    <brk id="35" min="2" max="11" man="1"/>
    <brk id="62" min="2" max="11" man="1"/>
    <brk id="95" min="2" max="11" man="1"/>
    <brk id="123" min="2" max="11" man="1"/>
    <brk id="152" min="2" max="11" man="1"/>
    <brk id="187" min="2" max="11"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S39"/>
  <sheetViews>
    <sheetView showGridLines="0" view="pageBreakPreview" topLeftCell="D1" zoomScale="60" zoomScaleNormal="58" workbookViewId="0">
      <selection activeCell="D12" sqref="D12:N12"/>
    </sheetView>
  </sheetViews>
  <sheetFormatPr baseColWidth="10" defaultColWidth="14.44140625" defaultRowHeight="13.8" x14ac:dyDescent="0.25"/>
  <cols>
    <col min="1" max="2" width="8.5546875" style="383" customWidth="1"/>
    <col min="3" max="3" width="43.33203125" style="383" customWidth="1"/>
    <col min="4" max="4" width="24.5546875" style="383" customWidth="1"/>
    <col min="5" max="5" width="22.33203125" style="383" customWidth="1"/>
    <col min="6" max="6" width="37.88671875" style="383" customWidth="1"/>
    <col min="7" max="7" width="21" style="383" customWidth="1"/>
    <col min="8" max="8" width="20" style="383" customWidth="1"/>
    <col min="9" max="10" width="15.6640625" style="383" customWidth="1"/>
    <col min="11" max="11" width="19.88671875" style="383" customWidth="1"/>
    <col min="12" max="12" width="30.6640625" style="383" customWidth="1"/>
    <col min="13" max="13" width="1.6640625" style="383" customWidth="1"/>
    <col min="14" max="14" width="53" style="383" customWidth="1"/>
    <col min="15" max="16384" width="14.44140625" style="383"/>
  </cols>
  <sheetData>
    <row r="1" spans="3:19" s="382" customFormat="1" ht="21.75" customHeight="1" thickBot="1" x14ac:dyDescent="0.3"/>
    <row r="2" spans="3:19" s="382" customFormat="1" ht="29.25" customHeight="1" x14ac:dyDescent="0.25">
      <c r="C2" s="1048"/>
      <c r="D2" s="1049"/>
      <c r="E2" s="1012" t="s">
        <v>1686</v>
      </c>
      <c r="F2" s="1013"/>
      <c r="G2" s="1013"/>
      <c r="H2" s="1013"/>
      <c r="I2" s="1013"/>
      <c r="J2" s="1013"/>
      <c r="K2" s="1013"/>
      <c r="L2" s="1014"/>
      <c r="M2" s="1065"/>
      <c r="N2" s="1066"/>
    </row>
    <row r="3" spans="3:19" s="382" customFormat="1" ht="29.25" customHeight="1" x14ac:dyDescent="0.25">
      <c r="C3" s="1050"/>
      <c r="D3" s="1051"/>
      <c r="E3" s="1015"/>
      <c r="F3" s="1016"/>
      <c r="G3" s="1016"/>
      <c r="H3" s="1016"/>
      <c r="I3" s="1016"/>
      <c r="J3" s="1016"/>
      <c r="K3" s="1016"/>
      <c r="L3" s="1017"/>
      <c r="M3" s="462"/>
      <c r="N3" s="1322" t="s">
        <v>1773</v>
      </c>
    </row>
    <row r="4" spans="3:19" s="382" customFormat="1" ht="29.25" customHeight="1" x14ac:dyDescent="0.25">
      <c r="C4" s="1050"/>
      <c r="D4" s="1051"/>
      <c r="E4" s="1015"/>
      <c r="F4" s="1016"/>
      <c r="G4" s="1016"/>
      <c r="H4" s="1016"/>
      <c r="I4" s="1016"/>
      <c r="J4" s="1016"/>
      <c r="K4" s="1016"/>
      <c r="L4" s="1017"/>
      <c r="M4" s="1041" t="s">
        <v>1243</v>
      </c>
      <c r="N4" s="1042"/>
    </row>
    <row r="5" spans="3:19" s="382" customFormat="1" ht="29.25" customHeight="1" x14ac:dyDescent="0.25">
      <c r="C5" s="1052"/>
      <c r="D5" s="1053"/>
      <c r="E5" s="495" t="s">
        <v>1722</v>
      </c>
      <c r="F5" s="1018" t="s">
        <v>1725</v>
      </c>
      <c r="G5" s="1018"/>
      <c r="H5" s="1018"/>
      <c r="I5" s="1018"/>
      <c r="J5" s="1018"/>
      <c r="K5" s="1018"/>
      <c r="L5" s="1018"/>
      <c r="M5" s="1008"/>
      <c r="N5" s="1009"/>
    </row>
    <row r="6" spans="3:19" s="382" customFormat="1" ht="20.100000000000001" customHeight="1" x14ac:dyDescent="0.25">
      <c r="C6" s="1287" t="s">
        <v>1191</v>
      </c>
      <c r="D6" s="1288"/>
      <c r="E6" s="1045"/>
      <c r="F6" s="1045"/>
      <c r="G6" s="1045"/>
      <c r="H6" s="1045"/>
      <c r="I6" s="1045"/>
      <c r="J6" s="1045"/>
      <c r="K6" s="1045"/>
      <c r="L6" s="1046"/>
      <c r="M6" s="1046"/>
      <c r="N6" s="1047"/>
    </row>
    <row r="7" spans="3:19" s="382" customFormat="1" ht="18" customHeight="1" x14ac:dyDescent="0.25">
      <c r="C7" s="1072"/>
      <c r="D7" s="1073"/>
      <c r="E7" s="1073"/>
      <c r="F7" s="1073"/>
      <c r="G7" s="1073"/>
      <c r="H7" s="1073"/>
      <c r="I7" s="1073"/>
      <c r="J7" s="1073"/>
      <c r="K7" s="1073"/>
      <c r="L7" s="1073"/>
      <c r="M7" s="1073"/>
      <c r="N7" s="1074"/>
    </row>
    <row r="8" spans="3:19" s="382" customFormat="1" ht="22.5" customHeight="1" x14ac:dyDescent="0.25">
      <c r="C8" s="989" t="s">
        <v>1190</v>
      </c>
      <c r="D8" s="991"/>
      <c r="E8" s="991"/>
      <c r="F8" s="991"/>
      <c r="G8" s="991"/>
      <c r="H8" s="991"/>
      <c r="I8" s="991"/>
      <c r="J8" s="991"/>
      <c r="K8" s="991"/>
      <c r="L8" s="991"/>
      <c r="M8" s="991"/>
      <c r="N8" s="992"/>
    </row>
    <row r="9" spans="3:19" s="382" customFormat="1" ht="21.9" customHeight="1" x14ac:dyDescent="0.25">
      <c r="C9" s="330" t="s">
        <v>1189</v>
      </c>
      <c r="D9" s="960" t="s">
        <v>1188</v>
      </c>
      <c r="E9" s="960"/>
      <c r="F9" s="960"/>
      <c r="G9" s="960"/>
      <c r="H9" s="960"/>
      <c r="I9" s="960"/>
      <c r="J9" s="960"/>
      <c r="K9" s="960"/>
      <c r="L9" s="960"/>
      <c r="M9" s="960"/>
      <c r="N9" s="988"/>
    </row>
    <row r="10" spans="3:19" s="382" customFormat="1" ht="21.9" customHeight="1" x14ac:dyDescent="0.25">
      <c r="C10" s="330" t="s">
        <v>1187</v>
      </c>
      <c r="D10" s="960" t="s">
        <v>1186</v>
      </c>
      <c r="E10" s="960"/>
      <c r="F10" s="960"/>
      <c r="G10" s="960"/>
      <c r="H10" s="960"/>
      <c r="I10" s="960"/>
      <c r="J10" s="960"/>
      <c r="K10" s="960"/>
      <c r="L10" s="960"/>
      <c r="M10" s="960"/>
      <c r="N10" s="988"/>
    </row>
    <row r="11" spans="3:19" s="382" customFormat="1" ht="21.9" customHeight="1" x14ac:dyDescent="0.25">
      <c r="C11" s="330" t="s">
        <v>3</v>
      </c>
      <c r="D11" s="960" t="s">
        <v>1624</v>
      </c>
      <c r="E11" s="960"/>
      <c r="F11" s="960"/>
      <c r="G11" s="960"/>
      <c r="H11" s="960"/>
      <c r="I11" s="960"/>
      <c r="J11" s="960"/>
      <c r="K11" s="960"/>
      <c r="L11" s="960"/>
      <c r="M11" s="960"/>
      <c r="N11" s="988"/>
    </row>
    <row r="12" spans="3:19" s="382" customFormat="1" ht="21.9" customHeight="1" x14ac:dyDescent="0.25">
      <c r="C12" s="330" t="s">
        <v>1184</v>
      </c>
      <c r="D12" s="986" t="s">
        <v>1653</v>
      </c>
      <c r="E12" s="986"/>
      <c r="F12" s="986"/>
      <c r="G12" s="986"/>
      <c r="H12" s="986"/>
      <c r="I12" s="986"/>
      <c r="J12" s="986"/>
      <c r="K12" s="986"/>
      <c r="L12" s="986"/>
      <c r="M12" s="986"/>
      <c r="N12" s="987"/>
    </row>
    <row r="13" spans="3:19" s="382" customFormat="1" ht="21.9" customHeight="1" x14ac:dyDescent="0.25">
      <c r="C13" s="330" t="s">
        <v>1182</v>
      </c>
      <c r="D13" s="960" t="s">
        <v>1685</v>
      </c>
      <c r="E13" s="960"/>
      <c r="F13" s="960"/>
      <c r="G13" s="960"/>
      <c r="H13" s="960"/>
      <c r="I13" s="960"/>
      <c r="J13" s="960"/>
      <c r="K13" s="960"/>
      <c r="L13" s="960"/>
      <c r="M13" s="960"/>
      <c r="N13" s="988"/>
    </row>
    <row r="14" spans="3:19" s="382" customFormat="1" ht="18" customHeight="1" x14ac:dyDescent="0.25">
      <c r="C14" s="1072"/>
      <c r="D14" s="1073"/>
      <c r="E14" s="1073"/>
      <c r="F14" s="1073"/>
      <c r="G14" s="1073"/>
      <c r="H14" s="1073"/>
      <c r="I14" s="1073"/>
      <c r="J14" s="1073"/>
      <c r="K14" s="1073"/>
      <c r="L14" s="1073"/>
      <c r="M14" s="1073"/>
      <c r="N14" s="1074"/>
    </row>
    <row r="15" spans="3:19" s="382" customFormat="1" ht="21.9" customHeight="1" x14ac:dyDescent="0.25">
      <c r="C15" s="541" t="s">
        <v>1684</v>
      </c>
      <c r="D15" s="542"/>
      <c r="E15" s="542"/>
      <c r="F15" s="542"/>
      <c r="G15" s="542"/>
      <c r="H15" s="542"/>
      <c r="I15" s="542"/>
      <c r="J15" s="542"/>
      <c r="K15" s="542"/>
      <c r="L15" s="542"/>
      <c r="M15" s="542"/>
      <c r="N15" s="657"/>
      <c r="S15" s="394"/>
    </row>
    <row r="16" spans="3:19" s="382" customFormat="1" ht="18" customHeight="1" x14ac:dyDescent="0.25">
      <c r="C16" s="541" t="s">
        <v>1166</v>
      </c>
      <c r="D16" s="542"/>
      <c r="E16" s="684" t="s">
        <v>1165</v>
      </c>
      <c r="F16" s="684"/>
      <c r="G16" s="684" t="s">
        <v>1164</v>
      </c>
      <c r="H16" s="684"/>
      <c r="I16" s="684"/>
      <c r="J16" s="524" t="s">
        <v>1683</v>
      </c>
      <c r="K16" s="524"/>
      <c r="L16" s="524"/>
      <c r="M16" s="524"/>
      <c r="N16" s="777"/>
      <c r="S16" s="394"/>
    </row>
    <row r="17" spans="3:19" s="382" customFormat="1" ht="18" customHeight="1" x14ac:dyDescent="0.25">
      <c r="C17" s="541"/>
      <c r="D17" s="542"/>
      <c r="E17" s="684"/>
      <c r="F17" s="684"/>
      <c r="G17" s="684"/>
      <c r="H17" s="684"/>
      <c r="I17" s="684"/>
      <c r="J17" s="524"/>
      <c r="K17" s="524"/>
      <c r="L17" s="524"/>
      <c r="M17" s="524"/>
      <c r="N17" s="777"/>
      <c r="S17" s="394"/>
    </row>
    <row r="18" spans="3:19" s="382" customFormat="1" ht="18" customHeight="1" x14ac:dyDescent="0.25">
      <c r="C18" s="541" t="s">
        <v>1163</v>
      </c>
      <c r="D18" s="542"/>
      <c r="E18" s="684" t="s">
        <v>1162</v>
      </c>
      <c r="F18" s="684"/>
      <c r="G18" s="684" t="s">
        <v>1131</v>
      </c>
      <c r="H18" s="684"/>
      <c r="I18" s="684"/>
      <c r="J18" s="1123" t="s">
        <v>1261</v>
      </c>
      <c r="K18" s="1124"/>
      <c r="L18" s="1124"/>
      <c r="M18" s="1124"/>
      <c r="N18" s="1230"/>
      <c r="S18" s="394"/>
    </row>
    <row r="19" spans="3:19" s="382" customFormat="1" ht="18" customHeight="1" x14ac:dyDescent="0.25">
      <c r="C19" s="541"/>
      <c r="D19" s="542"/>
      <c r="E19" s="684"/>
      <c r="F19" s="684"/>
      <c r="G19" s="684"/>
      <c r="H19" s="684"/>
      <c r="I19" s="684"/>
      <c r="J19" s="1126"/>
      <c r="K19" s="1127"/>
      <c r="L19" s="1127"/>
      <c r="M19" s="1127"/>
      <c r="N19" s="1231"/>
      <c r="S19" s="394"/>
    </row>
    <row r="20" spans="3:19" s="382" customFormat="1" ht="18" customHeight="1" x14ac:dyDescent="0.25">
      <c r="C20" s="541" t="s">
        <v>1161</v>
      </c>
      <c r="D20" s="542"/>
      <c r="E20" s="684" t="s">
        <v>1160</v>
      </c>
      <c r="F20" s="684"/>
      <c r="G20" s="684" t="s">
        <v>1159</v>
      </c>
      <c r="H20" s="684"/>
      <c r="I20" s="684"/>
      <c r="J20" s="1278"/>
      <c r="K20" s="1279"/>
      <c r="L20" s="1279"/>
      <c r="M20" s="1279"/>
      <c r="N20" s="1280"/>
      <c r="S20" s="394"/>
    </row>
    <row r="21" spans="3:19" ht="18" customHeight="1" x14ac:dyDescent="0.25">
      <c r="C21" s="541"/>
      <c r="D21" s="542"/>
      <c r="E21" s="684"/>
      <c r="F21" s="684"/>
      <c r="G21" s="684"/>
      <c r="H21" s="684"/>
      <c r="I21" s="684"/>
      <c r="J21" s="1281"/>
      <c r="K21" s="1282"/>
      <c r="L21" s="1282"/>
      <c r="M21" s="1282"/>
      <c r="N21" s="1283"/>
    </row>
    <row r="22" spans="3:19" ht="18" customHeight="1" x14ac:dyDescent="0.25">
      <c r="C22" s="541"/>
      <c r="D22" s="542"/>
      <c r="E22" s="684" t="s">
        <v>1158</v>
      </c>
      <c r="F22" s="684"/>
      <c r="G22" s="684"/>
      <c r="H22" s="684"/>
      <c r="I22" s="684"/>
      <c r="J22" s="1284"/>
      <c r="K22" s="912"/>
      <c r="L22" s="912"/>
      <c r="M22" s="912"/>
      <c r="N22" s="913"/>
    </row>
    <row r="23" spans="3:19" s="382" customFormat="1" ht="18" customHeight="1" x14ac:dyDescent="0.25">
      <c r="C23" s="1072"/>
      <c r="D23" s="1073"/>
      <c r="E23" s="1073"/>
      <c r="F23" s="1073"/>
      <c r="G23" s="1073"/>
      <c r="H23" s="1073"/>
      <c r="I23" s="1073"/>
      <c r="J23" s="1073"/>
      <c r="K23" s="1073"/>
      <c r="L23" s="1073"/>
      <c r="M23" s="1073"/>
      <c r="N23" s="1074"/>
    </row>
    <row r="24" spans="3:19" ht="18" customHeight="1" x14ac:dyDescent="0.25">
      <c r="C24" s="833" t="s">
        <v>1682</v>
      </c>
      <c r="D24" s="834"/>
      <c r="E24" s="834"/>
      <c r="F24" s="834"/>
      <c r="G24" s="834"/>
      <c r="H24" s="834"/>
      <c r="I24" s="834"/>
      <c r="J24" s="834"/>
      <c r="K24" s="834"/>
      <c r="L24" s="834"/>
      <c r="M24" s="834"/>
      <c r="N24" s="837"/>
    </row>
    <row r="25" spans="3:19" ht="37.5" customHeight="1" x14ac:dyDescent="0.25">
      <c r="C25" s="658" t="s">
        <v>1259</v>
      </c>
      <c r="D25" s="525"/>
      <c r="E25" s="525"/>
      <c r="F25" s="525"/>
      <c r="G25" s="525" t="s">
        <v>1179</v>
      </c>
      <c r="H25" s="525"/>
      <c r="I25" s="525"/>
      <c r="J25" s="525" t="s">
        <v>1258</v>
      </c>
      <c r="K25" s="525"/>
      <c r="L25" s="1263" t="s">
        <v>1681</v>
      </c>
      <c r="M25" s="1265"/>
      <c r="N25" s="345" t="s">
        <v>1680</v>
      </c>
    </row>
    <row r="26" spans="3:19" ht="18" customHeight="1" x14ac:dyDescent="0.25">
      <c r="C26" s="1028" t="s">
        <v>1679</v>
      </c>
      <c r="D26" s="847" t="s">
        <v>1678</v>
      </c>
      <c r="E26" s="847"/>
      <c r="F26" s="847"/>
      <c r="G26" s="778"/>
      <c r="H26" s="778"/>
      <c r="I26" s="778"/>
      <c r="J26" s="778"/>
      <c r="K26" s="778"/>
      <c r="L26" s="1285"/>
      <c r="M26" s="1286"/>
      <c r="N26" s="360"/>
    </row>
    <row r="27" spans="3:19" ht="18" customHeight="1" x14ac:dyDescent="0.25">
      <c r="C27" s="1028"/>
      <c r="D27" s="847" t="s">
        <v>1677</v>
      </c>
      <c r="E27" s="847"/>
      <c r="F27" s="847"/>
      <c r="G27" s="778"/>
      <c r="H27" s="778"/>
      <c r="I27" s="778"/>
      <c r="J27" s="778"/>
      <c r="K27" s="778"/>
      <c r="L27" s="1285"/>
      <c r="M27" s="1286"/>
      <c r="N27" s="360"/>
    </row>
    <row r="28" spans="3:19" ht="18" customHeight="1" x14ac:dyDescent="0.25">
      <c r="C28" s="1028"/>
      <c r="D28" s="847" t="s">
        <v>1676</v>
      </c>
      <c r="E28" s="847"/>
      <c r="F28" s="847"/>
      <c r="G28" s="778"/>
      <c r="H28" s="778"/>
      <c r="I28" s="778"/>
      <c r="J28" s="778"/>
      <c r="K28" s="778"/>
      <c r="L28" s="1285"/>
      <c r="M28" s="1286"/>
      <c r="N28" s="360"/>
    </row>
    <row r="29" spans="3:19" ht="18" customHeight="1" x14ac:dyDescent="0.25">
      <c r="C29" s="1028" t="s">
        <v>1675</v>
      </c>
      <c r="D29" s="847"/>
      <c r="E29" s="847"/>
      <c r="F29" s="847"/>
      <c r="G29" s="778"/>
      <c r="H29" s="778"/>
      <c r="I29" s="778"/>
      <c r="J29" s="778"/>
      <c r="K29" s="778"/>
      <c r="L29" s="1285"/>
      <c r="M29" s="1286"/>
      <c r="N29" s="360"/>
    </row>
    <row r="30" spans="3:19" ht="18" customHeight="1" x14ac:dyDescent="0.25">
      <c r="C30" s="1028" t="s">
        <v>1674</v>
      </c>
      <c r="D30" s="847"/>
      <c r="E30" s="847"/>
      <c r="F30" s="847"/>
      <c r="G30" s="778"/>
      <c r="H30" s="778"/>
      <c r="I30" s="778"/>
      <c r="J30" s="778"/>
      <c r="K30" s="778"/>
      <c r="L30" s="1285"/>
      <c r="M30" s="1286"/>
      <c r="N30" s="360"/>
    </row>
    <row r="31" spans="3:19" ht="18" customHeight="1" x14ac:dyDescent="0.25">
      <c r="C31" s="1028" t="s">
        <v>1673</v>
      </c>
      <c r="D31" s="847"/>
      <c r="E31" s="847"/>
      <c r="F31" s="847"/>
      <c r="G31" s="778"/>
      <c r="H31" s="778"/>
      <c r="I31" s="778"/>
      <c r="J31" s="778"/>
      <c r="K31" s="778"/>
      <c r="L31" s="1285"/>
      <c r="M31" s="1286"/>
      <c r="N31" s="360"/>
    </row>
    <row r="32" spans="3:19" s="382" customFormat="1" ht="18" customHeight="1" x14ac:dyDescent="0.25">
      <c r="C32" s="1072"/>
      <c r="D32" s="1073"/>
      <c r="E32" s="1073"/>
      <c r="F32" s="1073"/>
      <c r="G32" s="1073"/>
      <c r="H32" s="1073"/>
      <c r="I32" s="1073"/>
      <c r="J32" s="1073"/>
      <c r="K32" s="1073"/>
      <c r="L32" s="1073"/>
      <c r="M32" s="1073"/>
      <c r="N32" s="1074"/>
    </row>
    <row r="33" spans="3:14" x14ac:dyDescent="0.25">
      <c r="C33" s="553" t="s">
        <v>1109</v>
      </c>
      <c r="D33" s="554"/>
      <c r="E33" s="554"/>
      <c r="F33" s="554"/>
      <c r="G33" s="554"/>
      <c r="H33" s="554"/>
      <c r="I33" s="554"/>
      <c r="J33" s="554"/>
      <c r="K33" s="554"/>
      <c r="L33" s="554"/>
      <c r="M33" s="554"/>
      <c r="N33" s="558"/>
    </row>
    <row r="34" spans="3:14" x14ac:dyDescent="0.25">
      <c r="C34" s="322" t="s">
        <v>765</v>
      </c>
      <c r="D34" s="526"/>
      <c r="E34" s="526"/>
      <c r="F34" s="314" t="s">
        <v>766</v>
      </c>
      <c r="G34" s="559"/>
      <c r="H34" s="559"/>
      <c r="I34" s="559"/>
      <c r="J34" s="559"/>
      <c r="K34" s="507" t="s">
        <v>767</v>
      </c>
      <c r="L34" s="507"/>
      <c r="M34" s="507"/>
      <c r="N34" s="339"/>
    </row>
    <row r="35" spans="3:14" x14ac:dyDescent="0.25">
      <c r="C35" s="322" t="s">
        <v>768</v>
      </c>
      <c r="D35" s="526"/>
      <c r="E35" s="526"/>
      <c r="F35" s="314" t="s">
        <v>768</v>
      </c>
      <c r="G35" s="559"/>
      <c r="H35" s="559"/>
      <c r="I35" s="559"/>
      <c r="J35" s="559"/>
      <c r="K35" s="507" t="s">
        <v>768</v>
      </c>
      <c r="L35" s="507"/>
      <c r="M35" s="507"/>
      <c r="N35" s="339"/>
    </row>
    <row r="36" spans="3:14" x14ac:dyDescent="0.25">
      <c r="C36" s="322" t="s">
        <v>770</v>
      </c>
      <c r="D36" s="526"/>
      <c r="E36" s="526"/>
      <c r="F36" s="314" t="s">
        <v>770</v>
      </c>
      <c r="G36" s="559"/>
      <c r="H36" s="559"/>
      <c r="I36" s="559"/>
      <c r="J36" s="559"/>
      <c r="K36" s="507" t="s">
        <v>770</v>
      </c>
      <c r="L36" s="507"/>
      <c r="M36" s="507"/>
      <c r="N36" s="339"/>
    </row>
    <row r="37" spans="3:14" ht="80.099999999999994" customHeight="1" x14ac:dyDescent="0.25">
      <c r="C37" s="322" t="s">
        <v>769</v>
      </c>
      <c r="D37" s="526"/>
      <c r="E37" s="526"/>
      <c r="F37" s="314" t="s">
        <v>769</v>
      </c>
      <c r="G37" s="559"/>
      <c r="H37" s="559"/>
      <c r="I37" s="559"/>
      <c r="J37" s="559"/>
      <c r="K37" s="507" t="s">
        <v>769</v>
      </c>
      <c r="L37" s="507"/>
      <c r="M37" s="507"/>
      <c r="N37" s="339"/>
    </row>
    <row r="38" spans="3:14" s="382" customFormat="1" ht="18" customHeight="1" x14ac:dyDescent="0.25">
      <c r="C38" s="1072"/>
      <c r="D38" s="1073"/>
      <c r="E38" s="1073"/>
      <c r="F38" s="1075"/>
      <c r="G38" s="1075"/>
      <c r="H38" s="1075"/>
      <c r="I38" s="1075"/>
      <c r="J38" s="1075"/>
      <c r="K38" s="1075"/>
      <c r="L38" s="1075"/>
      <c r="M38" s="1075"/>
      <c r="N38" s="1076"/>
    </row>
    <row r="39" spans="3:14" ht="14.4" thickBot="1" x14ac:dyDescent="0.3">
      <c r="C39" s="377" t="s">
        <v>771</v>
      </c>
      <c r="D39" s="1027" t="s">
        <v>1130</v>
      </c>
      <c r="E39" s="1019"/>
      <c r="F39" s="1202"/>
      <c r="G39" s="1057"/>
      <c r="H39" s="1057"/>
      <c r="I39" s="1057"/>
      <c r="J39" s="1057"/>
      <c r="K39" s="1057"/>
      <c r="L39" s="1057"/>
      <c r="M39" s="1057"/>
      <c r="N39" s="1058"/>
    </row>
  </sheetData>
  <mergeCells count="78">
    <mergeCell ref="G28:I28"/>
    <mergeCell ref="J28:K28"/>
    <mergeCell ref="C25:F25"/>
    <mergeCell ref="G26:I26"/>
    <mergeCell ref="C30:F30"/>
    <mergeCell ref="D26:F26"/>
    <mergeCell ref="D27:F27"/>
    <mergeCell ref="C26:C28"/>
    <mergeCell ref="G27:I27"/>
    <mergeCell ref="C7:N7"/>
    <mergeCell ref="C2:D5"/>
    <mergeCell ref="D13:N13"/>
    <mergeCell ref="D12:N12"/>
    <mergeCell ref="M2:N2"/>
    <mergeCell ref="E2:L4"/>
    <mergeCell ref="F5:L5"/>
    <mergeCell ref="C33:N33"/>
    <mergeCell ref="D34:E34"/>
    <mergeCell ref="G30:I30"/>
    <mergeCell ref="C14:N14"/>
    <mergeCell ref="M4:N4"/>
    <mergeCell ref="M5:N5"/>
    <mergeCell ref="E6:N6"/>
    <mergeCell ref="J20:N22"/>
    <mergeCell ref="C6:D6"/>
    <mergeCell ref="C16:D17"/>
    <mergeCell ref="E16:F17"/>
    <mergeCell ref="G16:I17"/>
    <mergeCell ref="D11:N11"/>
    <mergeCell ref="D10:N10"/>
    <mergeCell ref="D9:N9"/>
    <mergeCell ref="C8:N8"/>
    <mergeCell ref="C31:F31"/>
    <mergeCell ref="C29:F29"/>
    <mergeCell ref="G31:I31"/>
    <mergeCell ref="G29:I29"/>
    <mergeCell ref="J31:K31"/>
    <mergeCell ref="J30:K30"/>
    <mergeCell ref="C15:N15"/>
    <mergeCell ref="J16:N17"/>
    <mergeCell ref="K34:M34"/>
    <mergeCell ref="L29:M29"/>
    <mergeCell ref="L30:M30"/>
    <mergeCell ref="L31:M31"/>
    <mergeCell ref="J27:K27"/>
    <mergeCell ref="J29:K29"/>
    <mergeCell ref="L26:M26"/>
    <mergeCell ref="J25:K25"/>
    <mergeCell ref="D28:F28"/>
    <mergeCell ref="L27:M27"/>
    <mergeCell ref="L28:M28"/>
    <mergeCell ref="J26:K26"/>
    <mergeCell ref="C32:N32"/>
    <mergeCell ref="G34:J34"/>
    <mergeCell ref="C38:N38"/>
    <mergeCell ref="D39:E39"/>
    <mergeCell ref="F39:N39"/>
    <mergeCell ref="D35:E35"/>
    <mergeCell ref="K35:M35"/>
    <mergeCell ref="D36:E36"/>
    <mergeCell ref="K36:M36"/>
    <mergeCell ref="D37:E37"/>
    <mergeCell ref="K37:M37"/>
    <mergeCell ref="G37:J37"/>
    <mergeCell ref="G35:J35"/>
    <mergeCell ref="G36:J36"/>
    <mergeCell ref="L25:M25"/>
    <mergeCell ref="G25:I25"/>
    <mergeCell ref="C24:N24"/>
    <mergeCell ref="C18:D19"/>
    <mergeCell ref="E18:F19"/>
    <mergeCell ref="G18:I19"/>
    <mergeCell ref="C20:D22"/>
    <mergeCell ref="E20:F21"/>
    <mergeCell ref="G20:I21"/>
    <mergeCell ref="E22:I22"/>
    <mergeCell ref="C23:N23"/>
    <mergeCell ref="J18:N19"/>
  </mergeCells>
  <pageMargins left="0.19685039370078741" right="0.19685039370078741" top="0.39370078740157483" bottom="0.39370078740157483" header="0.19685039370078741" footer="0.19685039370078741"/>
  <pageSetup paperSize="9" scale="47" fitToHeight="20" orientation="landscape" r:id="rId1"/>
  <headerFooter>
    <oddFooter>&amp;CPágina &amp;P de &amp;N</oddFooter>
  </headerFooter>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C1:N41"/>
  <sheetViews>
    <sheetView showGridLines="0" view="pageBreakPreview" zoomScale="60" zoomScaleNormal="70" workbookViewId="0">
      <selection activeCell="D10" sqref="D10:N10"/>
    </sheetView>
  </sheetViews>
  <sheetFormatPr baseColWidth="10" defaultColWidth="14.44140625" defaultRowHeight="13.8" x14ac:dyDescent="0.25"/>
  <cols>
    <col min="1" max="2" width="5.88671875" style="383" customWidth="1"/>
    <col min="3" max="3" width="35.6640625" style="383" customWidth="1"/>
    <col min="4" max="4" width="24.5546875" style="383" customWidth="1"/>
    <col min="5" max="5" width="39.109375" style="383" customWidth="1"/>
    <col min="6" max="6" width="29.5546875" style="383" customWidth="1"/>
    <col min="7" max="7" width="21" style="383" customWidth="1"/>
    <col min="8" max="8" width="20" style="383" customWidth="1"/>
    <col min="9" max="10" width="15.6640625" style="383" customWidth="1"/>
    <col min="11" max="11" width="29.109375" style="383" customWidth="1"/>
    <col min="12" max="16384" width="14.44140625" style="383"/>
  </cols>
  <sheetData>
    <row r="1" spans="3:14" s="382" customFormat="1" ht="20.25" customHeight="1" thickBot="1" x14ac:dyDescent="0.3"/>
    <row r="2" spans="3:14" s="382" customFormat="1" ht="20.100000000000001" customHeight="1" x14ac:dyDescent="0.25">
      <c r="C2" s="1059"/>
      <c r="D2" s="1060"/>
      <c r="E2" s="1012" t="s">
        <v>1698</v>
      </c>
      <c r="F2" s="1013"/>
      <c r="G2" s="1013"/>
      <c r="H2" s="1013"/>
      <c r="I2" s="1013"/>
      <c r="J2" s="1014"/>
      <c r="K2" s="1065"/>
      <c r="L2" s="1299"/>
      <c r="M2" s="1299"/>
      <c r="N2" s="1066"/>
    </row>
    <row r="3" spans="3:14" s="382" customFormat="1" ht="20.100000000000001" customHeight="1" x14ac:dyDescent="0.25">
      <c r="C3" s="1061"/>
      <c r="D3" s="1062"/>
      <c r="E3" s="1015"/>
      <c r="F3" s="1016"/>
      <c r="G3" s="1016"/>
      <c r="H3" s="1016"/>
      <c r="I3" s="1016"/>
      <c r="J3" s="1017"/>
      <c r="K3" s="1041" t="s">
        <v>1774</v>
      </c>
      <c r="L3" s="1243"/>
      <c r="M3" s="1243"/>
      <c r="N3" s="1042"/>
    </row>
    <row r="4" spans="3:14" s="382" customFormat="1" ht="20.100000000000001" customHeight="1" x14ac:dyDescent="0.25">
      <c r="C4" s="1061"/>
      <c r="D4" s="1062"/>
      <c r="E4" s="1015"/>
      <c r="F4" s="1016"/>
      <c r="G4" s="1016"/>
      <c r="H4" s="1016"/>
      <c r="I4" s="1016"/>
      <c r="J4" s="1017"/>
      <c r="K4" s="1041" t="s">
        <v>1639</v>
      </c>
      <c r="L4" s="1243"/>
      <c r="M4" s="1243"/>
      <c r="N4" s="1042"/>
    </row>
    <row r="5" spans="3:14" s="382" customFormat="1" ht="20.100000000000001" customHeight="1" x14ac:dyDescent="0.25">
      <c r="C5" s="1063"/>
      <c r="D5" s="1064"/>
      <c r="E5" s="494" t="s">
        <v>1715</v>
      </c>
      <c r="F5" s="1289" t="s">
        <v>1725</v>
      </c>
      <c r="G5" s="1289"/>
      <c r="H5" s="1289"/>
      <c r="I5" s="1289"/>
      <c r="J5" s="1289"/>
      <c r="K5" s="1300"/>
      <c r="L5" s="1301"/>
      <c r="M5" s="1301" t="s">
        <v>1506</v>
      </c>
      <c r="N5" s="1302"/>
    </row>
    <row r="6" spans="3:14" s="382" customFormat="1" ht="20.100000000000001" customHeight="1" x14ac:dyDescent="0.25">
      <c r="C6" s="999" t="s">
        <v>0</v>
      </c>
      <c r="D6" s="1001"/>
      <c r="E6" s="1002"/>
      <c r="F6" s="1002"/>
      <c r="G6" s="1002"/>
      <c r="H6" s="1002"/>
      <c r="I6" s="1002"/>
      <c r="J6" s="1002"/>
      <c r="K6" s="1003"/>
      <c r="L6" s="1003"/>
      <c r="M6" s="1003"/>
      <c r="N6" s="1004"/>
    </row>
    <row r="7" spans="3:14" s="382" customFormat="1" ht="20.100000000000001" customHeight="1" x14ac:dyDescent="0.25">
      <c r="C7" s="538"/>
      <c r="D7" s="539"/>
      <c r="E7" s="539"/>
      <c r="F7" s="539"/>
      <c r="G7" s="539"/>
      <c r="H7" s="539"/>
      <c r="I7" s="539"/>
      <c r="J7" s="539"/>
      <c r="K7" s="539"/>
      <c r="L7" s="539"/>
      <c r="M7" s="539"/>
      <c r="N7" s="540"/>
    </row>
    <row r="8" spans="3:14" s="382" customFormat="1" ht="20.100000000000001" customHeight="1" x14ac:dyDescent="0.25">
      <c r="C8" s="989" t="s">
        <v>1190</v>
      </c>
      <c r="D8" s="991"/>
      <c r="E8" s="991"/>
      <c r="F8" s="991"/>
      <c r="G8" s="991"/>
      <c r="H8" s="991"/>
      <c r="I8" s="991"/>
      <c r="J8" s="991"/>
      <c r="K8" s="991"/>
      <c r="L8" s="991"/>
      <c r="M8" s="991"/>
      <c r="N8" s="992"/>
    </row>
    <row r="9" spans="3:14" s="382" customFormat="1" ht="20.100000000000001" customHeight="1" x14ac:dyDescent="0.25">
      <c r="C9" s="330" t="s">
        <v>1189</v>
      </c>
      <c r="D9" s="960" t="s">
        <v>1188</v>
      </c>
      <c r="E9" s="960"/>
      <c r="F9" s="960"/>
      <c r="G9" s="960"/>
      <c r="H9" s="960"/>
      <c r="I9" s="960"/>
      <c r="J9" s="960"/>
      <c r="K9" s="960"/>
      <c r="L9" s="960"/>
      <c r="M9" s="960"/>
      <c r="N9" s="988"/>
    </row>
    <row r="10" spans="3:14" s="382" customFormat="1" ht="20.100000000000001" customHeight="1" x14ac:dyDescent="0.25">
      <c r="C10" s="330" t="s">
        <v>1187</v>
      </c>
      <c r="D10" s="960" t="s">
        <v>1186</v>
      </c>
      <c r="E10" s="960"/>
      <c r="F10" s="960"/>
      <c r="G10" s="960"/>
      <c r="H10" s="960"/>
      <c r="I10" s="960"/>
      <c r="J10" s="960"/>
      <c r="K10" s="960"/>
      <c r="L10" s="960"/>
      <c r="M10" s="960"/>
      <c r="N10" s="988"/>
    </row>
    <row r="11" spans="3:14" s="382" customFormat="1" ht="20.100000000000001" customHeight="1" x14ac:dyDescent="0.25">
      <c r="C11" s="330" t="s">
        <v>3</v>
      </c>
      <c r="D11" s="960" t="s">
        <v>1624</v>
      </c>
      <c r="E11" s="960"/>
      <c r="F11" s="960"/>
      <c r="G11" s="960"/>
      <c r="H11" s="960"/>
      <c r="I11" s="960"/>
      <c r="J11" s="960"/>
      <c r="K11" s="960"/>
      <c r="L11" s="960"/>
      <c r="M11" s="960"/>
      <c r="N11" s="988"/>
    </row>
    <row r="12" spans="3:14" s="382" customFormat="1" ht="20.100000000000001" customHeight="1" x14ac:dyDescent="0.25">
      <c r="C12" s="330" t="s">
        <v>1184</v>
      </c>
      <c r="D12" s="960" t="s">
        <v>1653</v>
      </c>
      <c r="E12" s="960"/>
      <c r="F12" s="960"/>
      <c r="G12" s="960"/>
      <c r="H12" s="960"/>
      <c r="I12" s="960"/>
      <c r="J12" s="960"/>
      <c r="K12" s="960"/>
      <c r="L12" s="960"/>
      <c r="M12" s="960"/>
      <c r="N12" s="988"/>
    </row>
    <row r="13" spans="3:14" s="382" customFormat="1" ht="20.100000000000001" customHeight="1" x14ac:dyDescent="0.25">
      <c r="C13" s="330" t="s">
        <v>1182</v>
      </c>
      <c r="D13" s="960" t="s">
        <v>1697</v>
      </c>
      <c r="E13" s="960"/>
      <c r="F13" s="960"/>
      <c r="G13" s="960"/>
      <c r="H13" s="960"/>
      <c r="I13" s="960"/>
      <c r="J13" s="960"/>
      <c r="K13" s="960"/>
      <c r="L13" s="960"/>
      <c r="M13" s="960"/>
      <c r="N13" s="988"/>
    </row>
    <row r="14" spans="3:14" ht="20.100000000000001" customHeight="1" x14ac:dyDescent="0.25">
      <c r="C14" s="1291"/>
      <c r="D14" s="1292"/>
      <c r="E14" s="1292"/>
      <c r="F14" s="1292"/>
      <c r="G14" s="1292"/>
      <c r="H14" s="1292"/>
      <c r="I14" s="1292"/>
      <c r="J14" s="1292"/>
      <c r="K14" s="1292"/>
      <c r="L14" s="1292"/>
      <c r="M14" s="1292"/>
      <c r="N14" s="1293"/>
    </row>
    <row r="15" spans="3:14" ht="20.100000000000001" customHeight="1" x14ac:dyDescent="0.25">
      <c r="C15" s="541" t="s">
        <v>1696</v>
      </c>
      <c r="D15" s="542"/>
      <c r="E15" s="542"/>
      <c r="F15" s="542"/>
      <c r="G15" s="542"/>
      <c r="H15" s="542"/>
      <c r="I15" s="542"/>
      <c r="J15" s="542"/>
      <c r="K15" s="542"/>
      <c r="L15" s="542"/>
      <c r="M15" s="542"/>
      <c r="N15" s="657"/>
    </row>
    <row r="16" spans="3:14" ht="20.100000000000001" customHeight="1" x14ac:dyDescent="0.25">
      <c r="C16" s="658" t="s">
        <v>1166</v>
      </c>
      <c r="D16" s="525"/>
      <c r="E16" s="684" t="s">
        <v>1165</v>
      </c>
      <c r="F16" s="684"/>
      <c r="G16" s="684" t="s">
        <v>1164</v>
      </c>
      <c r="H16" s="684"/>
      <c r="I16" s="684"/>
      <c r="J16" s="524" t="s">
        <v>1695</v>
      </c>
      <c r="K16" s="524"/>
      <c r="L16" s="524"/>
      <c r="M16" s="524"/>
      <c r="N16" s="777"/>
    </row>
    <row r="17" spans="3:14" ht="20.100000000000001" customHeight="1" x14ac:dyDescent="0.25">
      <c r="C17" s="658"/>
      <c r="D17" s="525"/>
      <c r="E17" s="684"/>
      <c r="F17" s="684"/>
      <c r="G17" s="684"/>
      <c r="H17" s="684"/>
      <c r="I17" s="684"/>
      <c r="J17" s="524"/>
      <c r="K17" s="524"/>
      <c r="L17" s="524"/>
      <c r="M17" s="524"/>
      <c r="N17" s="777"/>
    </row>
    <row r="18" spans="3:14" ht="20.100000000000001" customHeight="1" x14ac:dyDescent="0.25">
      <c r="C18" s="658" t="s">
        <v>1163</v>
      </c>
      <c r="D18" s="525"/>
      <c r="E18" s="684" t="s">
        <v>1162</v>
      </c>
      <c r="F18" s="684"/>
      <c r="G18" s="684" t="s">
        <v>1131</v>
      </c>
      <c r="H18" s="684"/>
      <c r="I18" s="684"/>
      <c r="J18" s="525" t="s">
        <v>1261</v>
      </c>
      <c r="K18" s="525"/>
      <c r="L18" s="525"/>
      <c r="M18" s="525"/>
      <c r="N18" s="726"/>
    </row>
    <row r="19" spans="3:14" ht="20.100000000000001" customHeight="1" x14ac:dyDescent="0.25">
      <c r="C19" s="658"/>
      <c r="D19" s="525"/>
      <c r="E19" s="684"/>
      <c r="F19" s="684"/>
      <c r="G19" s="684"/>
      <c r="H19" s="684"/>
      <c r="I19" s="684"/>
      <c r="J19" s="525"/>
      <c r="K19" s="525"/>
      <c r="L19" s="525"/>
      <c r="M19" s="525"/>
      <c r="N19" s="726"/>
    </row>
    <row r="20" spans="3:14" ht="20.100000000000001" customHeight="1" x14ac:dyDescent="0.25">
      <c r="C20" s="658" t="s">
        <v>1161</v>
      </c>
      <c r="D20" s="525"/>
      <c r="E20" s="684" t="s">
        <v>1160</v>
      </c>
      <c r="F20" s="684"/>
      <c r="G20" s="684" t="s">
        <v>1159</v>
      </c>
      <c r="H20" s="684"/>
      <c r="I20" s="684"/>
      <c r="J20" s="1278"/>
      <c r="K20" s="1279"/>
      <c r="L20" s="1279"/>
      <c r="M20" s="1279"/>
      <c r="N20" s="1280"/>
    </row>
    <row r="21" spans="3:14" ht="20.100000000000001" customHeight="1" x14ac:dyDescent="0.25">
      <c r="C21" s="658"/>
      <c r="D21" s="525"/>
      <c r="E21" s="684" t="s">
        <v>1158</v>
      </c>
      <c r="F21" s="684"/>
      <c r="G21" s="684"/>
      <c r="H21" s="684"/>
      <c r="I21" s="684"/>
      <c r="J21" s="1284"/>
      <c r="K21" s="912"/>
      <c r="L21" s="912"/>
      <c r="M21" s="912"/>
      <c r="N21" s="913"/>
    </row>
    <row r="22" spans="3:14" ht="20.100000000000001" customHeight="1" x14ac:dyDescent="0.25">
      <c r="C22" s="1295"/>
      <c r="D22" s="1296"/>
      <c r="E22" s="1296"/>
      <c r="F22" s="1296"/>
      <c r="G22" s="1296"/>
      <c r="H22" s="1296"/>
      <c r="I22" s="1296"/>
      <c r="J22" s="1296"/>
      <c r="K22" s="1296"/>
      <c r="L22" s="1296"/>
      <c r="M22" s="1296"/>
      <c r="N22" s="1297"/>
    </row>
    <row r="23" spans="3:14" ht="20.100000000000001" customHeight="1" x14ac:dyDescent="0.25">
      <c r="C23" s="541" t="s">
        <v>1694</v>
      </c>
      <c r="D23" s="542"/>
      <c r="E23" s="542"/>
      <c r="F23" s="542"/>
      <c r="G23" s="542"/>
      <c r="H23" s="542"/>
      <c r="I23" s="542"/>
      <c r="J23" s="542"/>
      <c r="K23" s="542"/>
      <c r="L23" s="542"/>
      <c r="M23" s="542"/>
      <c r="N23" s="657"/>
    </row>
    <row r="24" spans="3:14" ht="38.25" customHeight="1" x14ac:dyDescent="0.25">
      <c r="C24" s="658" t="s">
        <v>1693</v>
      </c>
      <c r="D24" s="1294"/>
      <c r="E24" s="525" t="s">
        <v>1179</v>
      </c>
      <c r="F24" s="525"/>
      <c r="G24" s="525"/>
      <c r="H24" s="525" t="s">
        <v>1258</v>
      </c>
      <c r="I24" s="525"/>
      <c r="J24" s="525" t="s">
        <v>1692</v>
      </c>
      <c r="K24" s="525"/>
      <c r="L24" s="572" t="s">
        <v>1691</v>
      </c>
      <c r="M24" s="572"/>
      <c r="N24" s="1298"/>
    </row>
    <row r="25" spans="3:14" ht="20.100000000000001" customHeight="1" x14ac:dyDescent="0.25">
      <c r="C25" s="1023" t="s">
        <v>1690</v>
      </c>
      <c r="D25" s="1290"/>
      <c r="E25" s="522"/>
      <c r="F25" s="522"/>
      <c r="G25" s="522"/>
      <c r="H25" s="522"/>
      <c r="I25" s="522"/>
      <c r="J25" s="522"/>
      <c r="K25" s="522"/>
      <c r="L25" s="717"/>
      <c r="M25" s="717"/>
      <c r="N25" s="718"/>
    </row>
    <row r="26" spans="3:14" ht="20.100000000000001" customHeight="1" x14ac:dyDescent="0.25">
      <c r="C26" s="1023" t="s">
        <v>1312</v>
      </c>
      <c r="D26" s="1290"/>
      <c r="E26" s="522"/>
      <c r="F26" s="522"/>
      <c r="G26" s="522"/>
      <c r="H26" s="522"/>
      <c r="I26" s="522"/>
      <c r="J26" s="522"/>
      <c r="K26" s="522"/>
      <c r="L26" s="717"/>
      <c r="M26" s="717"/>
      <c r="N26" s="718"/>
    </row>
    <row r="27" spans="3:14" ht="20.100000000000001" customHeight="1" x14ac:dyDescent="0.25">
      <c r="C27" s="1023" t="s">
        <v>1311</v>
      </c>
      <c r="D27" s="1290"/>
      <c r="E27" s="522"/>
      <c r="F27" s="522"/>
      <c r="G27" s="522"/>
      <c r="H27" s="522"/>
      <c r="I27" s="522"/>
      <c r="J27" s="522"/>
      <c r="K27" s="522"/>
      <c r="L27" s="717"/>
      <c r="M27" s="717"/>
      <c r="N27" s="718"/>
    </row>
    <row r="28" spans="3:14" ht="20.100000000000001" customHeight="1" x14ac:dyDescent="0.25">
      <c r="C28" s="1023" t="s">
        <v>1689</v>
      </c>
      <c r="D28" s="1290"/>
      <c r="E28" s="522"/>
      <c r="F28" s="522"/>
      <c r="G28" s="522"/>
      <c r="H28" s="522"/>
      <c r="I28" s="522"/>
      <c r="J28" s="522"/>
      <c r="K28" s="522"/>
      <c r="L28" s="717"/>
      <c r="M28" s="717"/>
      <c r="N28" s="718"/>
    </row>
    <row r="29" spans="3:14" ht="20.100000000000001" customHeight="1" x14ac:dyDescent="0.25">
      <c r="C29" s="1023" t="s">
        <v>1309</v>
      </c>
      <c r="D29" s="1290"/>
      <c r="E29" s="522"/>
      <c r="F29" s="522"/>
      <c r="G29" s="522"/>
      <c r="H29" s="522"/>
      <c r="I29" s="522"/>
      <c r="J29" s="522"/>
      <c r="K29" s="522"/>
      <c r="L29" s="717"/>
      <c r="M29" s="717"/>
      <c r="N29" s="718"/>
    </row>
    <row r="30" spans="3:14" ht="20.100000000000001" customHeight="1" x14ac:dyDescent="0.25">
      <c r="C30" s="1023" t="s">
        <v>1688</v>
      </c>
      <c r="D30" s="1290"/>
      <c r="E30" s="522"/>
      <c r="F30" s="522"/>
      <c r="G30" s="522"/>
      <c r="H30" s="522"/>
      <c r="I30" s="522"/>
      <c r="J30" s="522"/>
      <c r="K30" s="522"/>
      <c r="L30" s="717"/>
      <c r="M30" s="717"/>
      <c r="N30" s="718"/>
    </row>
    <row r="31" spans="3:14" ht="20.100000000000001" customHeight="1" x14ac:dyDescent="0.25">
      <c r="C31" s="1023" t="s">
        <v>1687</v>
      </c>
      <c r="D31" s="1290"/>
      <c r="E31" s="522"/>
      <c r="F31" s="522"/>
      <c r="G31" s="522"/>
      <c r="H31" s="522"/>
      <c r="I31" s="522"/>
      <c r="J31" s="522"/>
      <c r="K31" s="522"/>
      <c r="L31" s="717"/>
      <c r="M31" s="717"/>
      <c r="N31" s="718"/>
    </row>
    <row r="32" spans="3:14" ht="20.100000000000001" customHeight="1" x14ac:dyDescent="0.25">
      <c r="C32" s="1023" t="s">
        <v>1306</v>
      </c>
      <c r="D32" s="1290"/>
      <c r="E32" s="522"/>
      <c r="F32" s="522"/>
      <c r="G32" s="522"/>
      <c r="H32" s="522"/>
      <c r="I32" s="522"/>
      <c r="J32" s="522"/>
      <c r="K32" s="522"/>
      <c r="L32" s="717"/>
      <c r="M32" s="717"/>
      <c r="N32" s="718"/>
    </row>
    <row r="33" spans="3:14" ht="20.100000000000001" customHeight="1" x14ac:dyDescent="0.25">
      <c r="C33" s="1023" t="s">
        <v>44</v>
      </c>
      <c r="D33" s="1290"/>
      <c r="E33" s="522"/>
      <c r="F33" s="522"/>
      <c r="G33" s="522"/>
      <c r="H33" s="522"/>
      <c r="I33" s="522"/>
      <c r="J33" s="522"/>
      <c r="K33" s="522"/>
      <c r="L33" s="717"/>
      <c r="M33" s="717"/>
      <c r="N33" s="718"/>
    </row>
    <row r="34" spans="3:14" ht="20.100000000000001" customHeight="1" x14ac:dyDescent="0.25">
      <c r="C34" s="1291"/>
      <c r="D34" s="1292"/>
      <c r="E34" s="1292"/>
      <c r="F34" s="1292"/>
      <c r="G34" s="1292"/>
      <c r="H34" s="1292"/>
      <c r="I34" s="1292"/>
      <c r="J34" s="1292"/>
      <c r="K34" s="1292"/>
      <c r="L34" s="1292"/>
      <c r="M34" s="1292"/>
      <c r="N34" s="1293"/>
    </row>
    <row r="35" spans="3:14" ht="20.100000000000001" customHeight="1" x14ac:dyDescent="0.25">
      <c r="C35" s="553" t="s">
        <v>1109</v>
      </c>
      <c r="D35" s="554"/>
      <c r="E35" s="554"/>
      <c r="F35" s="554"/>
      <c r="G35" s="554"/>
      <c r="H35" s="554"/>
      <c r="I35" s="554"/>
      <c r="J35" s="554"/>
      <c r="K35" s="554"/>
      <c r="L35" s="554"/>
      <c r="M35" s="554"/>
      <c r="N35" s="558"/>
    </row>
    <row r="36" spans="3:14" ht="20.100000000000001" customHeight="1" x14ac:dyDescent="0.25">
      <c r="C36" s="322" t="s">
        <v>765</v>
      </c>
      <c r="D36" s="526"/>
      <c r="E36" s="526"/>
      <c r="F36" s="314" t="s">
        <v>766</v>
      </c>
      <c r="G36" s="559"/>
      <c r="H36" s="559"/>
      <c r="I36" s="559"/>
      <c r="J36" s="559"/>
      <c r="K36" s="326" t="s">
        <v>767</v>
      </c>
      <c r="L36" s="963"/>
      <c r="M36" s="758"/>
      <c r="N36" s="759"/>
    </row>
    <row r="37" spans="3:14" ht="20.100000000000001" customHeight="1" x14ac:dyDescent="0.25">
      <c r="C37" s="322" t="s">
        <v>768</v>
      </c>
      <c r="D37" s="526"/>
      <c r="E37" s="526"/>
      <c r="F37" s="314" t="s">
        <v>768</v>
      </c>
      <c r="G37" s="559"/>
      <c r="H37" s="559"/>
      <c r="I37" s="559"/>
      <c r="J37" s="559"/>
      <c r="K37" s="326" t="s">
        <v>768</v>
      </c>
      <c r="L37" s="963"/>
      <c r="M37" s="758"/>
      <c r="N37" s="759"/>
    </row>
    <row r="38" spans="3:14" ht="20.100000000000001" customHeight="1" x14ac:dyDescent="0.25">
      <c r="C38" s="322" t="s">
        <v>770</v>
      </c>
      <c r="D38" s="526"/>
      <c r="E38" s="526"/>
      <c r="F38" s="314" t="s">
        <v>770</v>
      </c>
      <c r="G38" s="559"/>
      <c r="H38" s="559"/>
      <c r="I38" s="559"/>
      <c r="J38" s="559"/>
      <c r="K38" s="326" t="s">
        <v>770</v>
      </c>
      <c r="L38" s="963"/>
      <c r="M38" s="758"/>
      <c r="N38" s="759"/>
    </row>
    <row r="39" spans="3:14" ht="80.099999999999994" customHeight="1" x14ac:dyDescent="0.25">
      <c r="C39" s="322" t="s">
        <v>769</v>
      </c>
      <c r="D39" s="526"/>
      <c r="E39" s="526"/>
      <c r="F39" s="314" t="s">
        <v>769</v>
      </c>
      <c r="G39" s="559"/>
      <c r="H39" s="559"/>
      <c r="I39" s="559"/>
      <c r="J39" s="559"/>
      <c r="K39" s="326" t="s">
        <v>769</v>
      </c>
      <c r="L39" s="963"/>
      <c r="M39" s="758"/>
      <c r="N39" s="759"/>
    </row>
    <row r="40" spans="3:14" ht="20.100000000000001" customHeight="1" x14ac:dyDescent="0.25">
      <c r="C40" s="592"/>
      <c r="D40" s="559"/>
      <c r="E40" s="559"/>
      <c r="F40" s="1203"/>
      <c r="G40" s="1203"/>
      <c r="H40" s="1203"/>
      <c r="I40" s="1203"/>
      <c r="J40" s="1203"/>
      <c r="K40" s="1203"/>
      <c r="L40" s="1203"/>
      <c r="M40" s="1203"/>
      <c r="N40" s="1204"/>
    </row>
    <row r="41" spans="3:14" ht="20.100000000000001" customHeight="1" thickBot="1" x14ac:dyDescent="0.3">
      <c r="C41" s="377" t="s">
        <v>771</v>
      </c>
      <c r="D41" s="1027" t="s">
        <v>1130</v>
      </c>
      <c r="E41" s="1019"/>
      <c r="F41" s="1202"/>
      <c r="G41" s="1057"/>
      <c r="H41" s="1057"/>
      <c r="I41" s="1057"/>
      <c r="J41" s="1057"/>
      <c r="K41" s="1057"/>
      <c r="L41" s="1057"/>
      <c r="M41" s="1057"/>
      <c r="N41" s="1058"/>
    </row>
  </sheetData>
  <mergeCells count="100">
    <mergeCell ref="J25:K25"/>
    <mergeCell ref="J26:K26"/>
    <mergeCell ref="J27:K27"/>
    <mergeCell ref="L25:N25"/>
    <mergeCell ref="L26:N26"/>
    <mergeCell ref="L27:N27"/>
    <mergeCell ref="J32:K32"/>
    <mergeCell ref="J33:K33"/>
    <mergeCell ref="J29:K29"/>
    <mergeCell ref="L28:N28"/>
    <mergeCell ref="L29:N29"/>
    <mergeCell ref="E31:G31"/>
    <mergeCell ref="E30:G30"/>
    <mergeCell ref="H29:I29"/>
    <mergeCell ref="J30:K30"/>
    <mergeCell ref="J31:K31"/>
    <mergeCell ref="E20:F20"/>
    <mergeCell ref="K3:N3"/>
    <mergeCell ref="C2:D5"/>
    <mergeCell ref="E16:F17"/>
    <mergeCell ref="G16:I17"/>
    <mergeCell ref="K2:N2"/>
    <mergeCell ref="K4:N4"/>
    <mergeCell ref="K5:N5"/>
    <mergeCell ref="C14:N14"/>
    <mergeCell ref="C16:D17"/>
    <mergeCell ref="C15:N15"/>
    <mergeCell ref="E6:N6"/>
    <mergeCell ref="C6:D6"/>
    <mergeCell ref="C7:N7"/>
    <mergeCell ref="J16:N17"/>
    <mergeCell ref="D13:N13"/>
    <mergeCell ref="C24:D24"/>
    <mergeCell ref="G20:I20"/>
    <mergeCell ref="E21:I21"/>
    <mergeCell ref="C20:D21"/>
    <mergeCell ref="C18:D19"/>
    <mergeCell ref="E18:F19"/>
    <mergeCell ref="J18:N19"/>
    <mergeCell ref="J20:N21"/>
    <mergeCell ref="G18:I19"/>
    <mergeCell ref="C22:N22"/>
    <mergeCell ref="C23:N23"/>
    <mergeCell ref="L24:N24"/>
    <mergeCell ref="J24:K24"/>
    <mergeCell ref="H24:I24"/>
    <mergeCell ref="E24:G24"/>
    <mergeCell ref="C8:N8"/>
    <mergeCell ref="D9:N9"/>
    <mergeCell ref="D10:N10"/>
    <mergeCell ref="D11:N11"/>
    <mergeCell ref="D12:N12"/>
    <mergeCell ref="L31:N31"/>
    <mergeCell ref="L32:N32"/>
    <mergeCell ref="D41:E41"/>
    <mergeCell ref="F41:N41"/>
    <mergeCell ref="D37:E37"/>
    <mergeCell ref="G37:J37"/>
    <mergeCell ref="D38:E38"/>
    <mergeCell ref="G38:J38"/>
    <mergeCell ref="D39:E39"/>
    <mergeCell ref="G39:J39"/>
    <mergeCell ref="C40:N40"/>
    <mergeCell ref="L37:N37"/>
    <mergeCell ref="L38:N38"/>
    <mergeCell ref="L39:N39"/>
    <mergeCell ref="H32:I32"/>
    <mergeCell ref="H33:I33"/>
    <mergeCell ref="H30:I30"/>
    <mergeCell ref="H31:I31"/>
    <mergeCell ref="E25:G25"/>
    <mergeCell ref="D36:E36"/>
    <mergeCell ref="E32:G32"/>
    <mergeCell ref="C27:D27"/>
    <mergeCell ref="E26:G26"/>
    <mergeCell ref="E27:G27"/>
    <mergeCell ref="C25:D25"/>
    <mergeCell ref="C26:D26"/>
    <mergeCell ref="C34:N34"/>
    <mergeCell ref="H25:I25"/>
    <mergeCell ref="H26:I26"/>
    <mergeCell ref="H27:I27"/>
    <mergeCell ref="J28:K28"/>
    <mergeCell ref="L30:N30"/>
    <mergeCell ref="E2:J4"/>
    <mergeCell ref="F5:J5"/>
    <mergeCell ref="L36:N36"/>
    <mergeCell ref="C30:D30"/>
    <mergeCell ref="C31:D31"/>
    <mergeCell ref="C28:D28"/>
    <mergeCell ref="C29:D29"/>
    <mergeCell ref="E29:G29"/>
    <mergeCell ref="C32:D32"/>
    <mergeCell ref="C33:D33"/>
    <mergeCell ref="C35:N35"/>
    <mergeCell ref="G36:J36"/>
    <mergeCell ref="E28:G28"/>
    <mergeCell ref="H28:I28"/>
    <mergeCell ref="L33:N33"/>
    <mergeCell ref="E33:G33"/>
  </mergeCells>
  <pageMargins left="0.19685039370078741" right="0.19685039370078741" top="0.39370078740157483" bottom="0.39370078740157483" header="0.19685039370078741" footer="0.19685039370078741"/>
  <pageSetup paperSize="9" scale="52" fitToHeight="20" orientation="landscape"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W51"/>
  <sheetViews>
    <sheetView showGridLines="0" view="pageBreakPreview" zoomScale="60" zoomScaleNormal="69" workbookViewId="0">
      <selection activeCell="C8" sqref="C8:L8"/>
    </sheetView>
  </sheetViews>
  <sheetFormatPr baseColWidth="10" defaultColWidth="14.44140625" defaultRowHeight="13.8" x14ac:dyDescent="0.25"/>
  <cols>
    <col min="1" max="2" width="5.6640625" style="363" customWidth="1"/>
    <col min="3" max="3" width="45.88671875" style="364" customWidth="1"/>
    <col min="4" max="5" width="25.6640625" style="364" customWidth="1"/>
    <col min="6" max="6" width="28" style="364" customWidth="1"/>
    <col min="7" max="7" width="21.88671875" style="364" customWidth="1"/>
    <col min="8" max="8" width="18.88671875" style="364" customWidth="1"/>
    <col min="9" max="9" width="29" style="364" customWidth="1"/>
    <col min="10" max="10" width="25.5546875" style="364" customWidth="1"/>
    <col min="11" max="11" width="20.44140625" style="364" customWidth="1"/>
    <col min="12" max="12" width="14.109375" style="364" customWidth="1"/>
    <col min="13" max="14" width="30.88671875" style="364" customWidth="1"/>
    <col min="15" max="15" width="27.109375" style="364" customWidth="1"/>
    <col min="16" max="16" width="24" style="364" customWidth="1"/>
    <col min="17" max="17" width="20.109375" style="364" customWidth="1"/>
    <col min="18" max="16384" width="14.44140625" style="363"/>
  </cols>
  <sheetData>
    <row r="1" spans="3:23" ht="14.4" thickBot="1" x14ac:dyDescent="0.3">
      <c r="M1" s="463"/>
      <c r="N1" s="463"/>
      <c r="O1" s="463"/>
      <c r="P1" s="463"/>
      <c r="Q1" s="463"/>
      <c r="R1" s="373"/>
      <c r="S1" s="373"/>
      <c r="T1" s="373"/>
      <c r="U1" s="373"/>
      <c r="V1" s="373"/>
    </row>
    <row r="2" spans="3:23" ht="23.25" customHeight="1" x14ac:dyDescent="0.25">
      <c r="C2" s="1048"/>
      <c r="D2" s="1049"/>
      <c r="E2" s="1308" t="s">
        <v>1707</v>
      </c>
      <c r="F2" s="1309"/>
      <c r="G2" s="1309"/>
      <c r="H2" s="1309"/>
      <c r="I2" s="1310"/>
      <c r="J2" s="1054"/>
      <c r="K2" s="1242"/>
      <c r="L2" s="1055"/>
      <c r="M2" s="471"/>
      <c r="N2" s="470"/>
      <c r="O2" s="469"/>
      <c r="P2" s="1210"/>
      <c r="Q2" s="1210"/>
      <c r="R2" s="373"/>
      <c r="S2" s="373"/>
      <c r="T2" s="373"/>
      <c r="U2" s="373"/>
      <c r="V2" s="373"/>
    </row>
    <row r="3" spans="3:23" ht="23.25" customHeight="1" x14ac:dyDescent="0.25">
      <c r="C3" s="1050"/>
      <c r="D3" s="1051"/>
      <c r="E3" s="1311"/>
      <c r="F3" s="1312"/>
      <c r="G3" s="1312"/>
      <c r="H3" s="1312"/>
      <c r="I3" s="1313"/>
      <c r="J3" s="1041" t="s">
        <v>1775</v>
      </c>
      <c r="K3" s="1243"/>
      <c r="L3" s="1042"/>
      <c r="M3" s="471"/>
      <c r="N3" s="470"/>
      <c r="O3" s="469"/>
      <c r="P3" s="461"/>
      <c r="Q3" s="461"/>
      <c r="R3" s="373"/>
      <c r="S3" s="373"/>
      <c r="T3" s="373"/>
      <c r="U3" s="373"/>
      <c r="V3" s="373"/>
    </row>
    <row r="4" spans="3:23" ht="23.25" customHeight="1" x14ac:dyDescent="0.25">
      <c r="C4" s="1050"/>
      <c r="D4" s="1051"/>
      <c r="E4" s="1311"/>
      <c r="F4" s="1312"/>
      <c r="G4" s="1312"/>
      <c r="H4" s="1312"/>
      <c r="I4" s="1313"/>
      <c r="J4" s="1041" t="s">
        <v>1243</v>
      </c>
      <c r="K4" s="1243"/>
      <c r="L4" s="1042"/>
      <c r="M4" s="471"/>
      <c r="N4" s="470"/>
      <c r="O4" s="469"/>
      <c r="P4" s="1210"/>
      <c r="Q4" s="1210"/>
      <c r="R4" s="373"/>
      <c r="S4" s="373"/>
      <c r="T4" s="373"/>
      <c r="U4" s="373"/>
      <c r="V4" s="373"/>
    </row>
    <row r="5" spans="3:23" ht="23.25" customHeight="1" x14ac:dyDescent="0.25">
      <c r="C5" s="1052"/>
      <c r="D5" s="1053"/>
      <c r="E5" s="497"/>
      <c r="F5" s="1303"/>
      <c r="G5" s="1303"/>
      <c r="H5" s="1303"/>
      <c r="I5" s="1303"/>
      <c r="J5" s="1244"/>
      <c r="K5" s="1245"/>
      <c r="L5" s="1246"/>
      <c r="M5" s="375"/>
      <c r="N5" s="375"/>
      <c r="O5" s="469"/>
      <c r="P5" s="1306"/>
      <c r="Q5" s="1306"/>
      <c r="R5" s="373"/>
      <c r="S5" s="373"/>
      <c r="T5" s="373"/>
      <c r="U5" s="373"/>
      <c r="V5" s="373"/>
    </row>
    <row r="6" spans="3:23" s="373" customFormat="1" ht="24.9" customHeight="1" x14ac:dyDescent="0.25">
      <c r="C6" s="999" t="s">
        <v>1191</v>
      </c>
      <c r="D6" s="1001"/>
      <c r="E6" s="1045"/>
      <c r="F6" s="1045"/>
      <c r="G6" s="1045"/>
      <c r="H6" s="1045"/>
      <c r="I6" s="1045"/>
      <c r="J6" s="1046"/>
      <c r="K6" s="1046"/>
      <c r="L6" s="1047"/>
      <c r="M6" s="468"/>
      <c r="N6" s="468"/>
      <c r="O6" s="468"/>
      <c r="P6" s="468"/>
      <c r="Q6" s="468"/>
      <c r="W6" s="363"/>
    </row>
    <row r="7" spans="3:23" ht="18" customHeight="1" x14ac:dyDescent="0.25">
      <c r="C7" s="1072"/>
      <c r="D7" s="1073"/>
      <c r="E7" s="1073"/>
      <c r="F7" s="1073"/>
      <c r="G7" s="1073"/>
      <c r="H7" s="1073"/>
      <c r="I7" s="1073"/>
      <c r="J7" s="1073"/>
      <c r="K7" s="1073"/>
      <c r="L7" s="1074"/>
      <c r="M7" s="464"/>
      <c r="N7" s="464"/>
      <c r="O7" s="464"/>
      <c r="P7" s="464"/>
      <c r="Q7" s="464"/>
      <c r="R7" s="373"/>
      <c r="S7" s="373"/>
      <c r="T7" s="373"/>
      <c r="U7" s="373"/>
      <c r="V7" s="373"/>
    </row>
    <row r="8" spans="3:23" ht="24.9" customHeight="1" x14ac:dyDescent="0.25">
      <c r="C8" s="989" t="s">
        <v>1190</v>
      </c>
      <c r="D8" s="991"/>
      <c r="E8" s="991"/>
      <c r="F8" s="991"/>
      <c r="G8" s="991"/>
      <c r="H8" s="991"/>
      <c r="I8" s="991"/>
      <c r="J8" s="991"/>
      <c r="K8" s="991"/>
      <c r="L8" s="992"/>
      <c r="M8" s="464"/>
      <c r="N8" s="464"/>
      <c r="O8" s="464"/>
      <c r="P8" s="464"/>
      <c r="Q8" s="464"/>
      <c r="R8" s="373"/>
      <c r="S8" s="373"/>
      <c r="T8" s="373"/>
      <c r="U8" s="373"/>
      <c r="V8" s="373"/>
    </row>
    <row r="9" spans="3:23" ht="24.9" customHeight="1" x14ac:dyDescent="0.25">
      <c r="C9" s="330" t="s">
        <v>1189</v>
      </c>
      <c r="D9" s="960" t="s">
        <v>1188</v>
      </c>
      <c r="E9" s="960"/>
      <c r="F9" s="960"/>
      <c r="G9" s="960"/>
      <c r="H9" s="960"/>
      <c r="I9" s="960"/>
      <c r="J9" s="960"/>
      <c r="K9" s="960"/>
      <c r="L9" s="988"/>
      <c r="M9" s="464"/>
      <c r="N9" s="464"/>
      <c r="O9" s="464"/>
      <c r="P9" s="464"/>
      <c r="Q9" s="464"/>
      <c r="R9" s="373"/>
      <c r="S9" s="373"/>
      <c r="T9" s="373"/>
      <c r="U9" s="373"/>
      <c r="V9" s="373"/>
    </row>
    <row r="10" spans="3:23" ht="24.9" customHeight="1" x14ac:dyDescent="0.25">
      <c r="C10" s="330" t="s">
        <v>1187</v>
      </c>
      <c r="D10" s="960" t="s">
        <v>1186</v>
      </c>
      <c r="E10" s="960"/>
      <c r="F10" s="960"/>
      <c r="G10" s="960"/>
      <c r="H10" s="960"/>
      <c r="I10" s="960"/>
      <c r="J10" s="960"/>
      <c r="K10" s="960"/>
      <c r="L10" s="988"/>
      <c r="M10" s="464"/>
      <c r="N10" s="464"/>
      <c r="O10" s="464"/>
      <c r="P10" s="464"/>
      <c r="Q10" s="464"/>
      <c r="R10" s="373"/>
      <c r="S10" s="373"/>
      <c r="T10" s="373"/>
      <c r="U10" s="373"/>
      <c r="V10" s="373"/>
    </row>
    <row r="11" spans="3:23" ht="24.9" customHeight="1" x14ac:dyDescent="0.25">
      <c r="C11" s="330" t="s">
        <v>3</v>
      </c>
      <c r="D11" s="960" t="s">
        <v>1624</v>
      </c>
      <c r="E11" s="960"/>
      <c r="F11" s="960"/>
      <c r="G11" s="960"/>
      <c r="H11" s="960"/>
      <c r="I11" s="960"/>
      <c r="J11" s="960"/>
      <c r="K11" s="960"/>
      <c r="L11" s="988"/>
      <c r="M11" s="464"/>
      <c r="N11" s="464"/>
      <c r="O11" s="464"/>
      <c r="P11" s="464"/>
      <c r="Q11" s="464"/>
      <c r="R11" s="373"/>
      <c r="S11" s="373"/>
      <c r="T11" s="373"/>
      <c r="U11" s="373"/>
      <c r="V11" s="373"/>
    </row>
    <row r="12" spans="3:23" ht="24.9" customHeight="1" x14ac:dyDescent="0.25">
      <c r="C12" s="330" t="s">
        <v>1184</v>
      </c>
      <c r="D12" s="960" t="s">
        <v>1623</v>
      </c>
      <c r="E12" s="960"/>
      <c r="F12" s="960"/>
      <c r="G12" s="960"/>
      <c r="H12" s="960"/>
      <c r="I12" s="960"/>
      <c r="J12" s="960"/>
      <c r="K12" s="960"/>
      <c r="L12" s="988"/>
      <c r="M12" s="464"/>
      <c r="N12" s="464"/>
      <c r="O12" s="464"/>
      <c r="P12" s="464"/>
      <c r="Q12" s="464"/>
      <c r="R12" s="373"/>
      <c r="S12" s="373"/>
      <c r="T12" s="373"/>
      <c r="U12" s="373"/>
      <c r="V12" s="373"/>
    </row>
    <row r="13" spans="3:23" ht="24.9" customHeight="1" x14ac:dyDescent="0.25">
      <c r="C13" s="330" t="s">
        <v>1182</v>
      </c>
      <c r="D13" s="960" t="s">
        <v>1706</v>
      </c>
      <c r="E13" s="960"/>
      <c r="F13" s="960"/>
      <c r="G13" s="960"/>
      <c r="H13" s="960"/>
      <c r="I13" s="960"/>
      <c r="J13" s="960"/>
      <c r="K13" s="960"/>
      <c r="L13" s="988"/>
      <c r="M13" s="464"/>
      <c r="N13" s="464"/>
      <c r="O13" s="464"/>
      <c r="P13" s="464"/>
      <c r="Q13" s="464"/>
      <c r="R13" s="373"/>
      <c r="S13" s="373"/>
      <c r="T13" s="373"/>
      <c r="U13" s="373"/>
      <c r="V13" s="373"/>
    </row>
    <row r="14" spans="3:23" ht="18" customHeight="1" x14ac:dyDescent="0.25">
      <c r="C14" s="1072"/>
      <c r="D14" s="1073"/>
      <c r="E14" s="1073"/>
      <c r="F14" s="1073"/>
      <c r="G14" s="1073"/>
      <c r="H14" s="1073"/>
      <c r="I14" s="1073"/>
      <c r="J14" s="1073"/>
      <c r="K14" s="1073"/>
      <c r="L14" s="1074"/>
      <c r="M14" s="464"/>
      <c r="N14" s="464"/>
      <c r="O14" s="464"/>
      <c r="P14" s="464"/>
      <c r="Q14" s="464"/>
      <c r="R14" s="373"/>
      <c r="S14" s="373"/>
      <c r="T14" s="373"/>
      <c r="U14" s="373"/>
      <c r="V14" s="373"/>
    </row>
    <row r="15" spans="3:23" ht="24.9" customHeight="1" x14ac:dyDescent="0.25">
      <c r="C15" s="541" t="s">
        <v>1705</v>
      </c>
      <c r="D15" s="542"/>
      <c r="E15" s="542"/>
      <c r="F15" s="542"/>
      <c r="G15" s="542"/>
      <c r="H15" s="542"/>
      <c r="I15" s="542"/>
      <c r="J15" s="542"/>
      <c r="K15" s="542"/>
      <c r="L15" s="657"/>
      <c r="M15" s="467"/>
      <c r="N15" s="467"/>
      <c r="O15" s="467"/>
      <c r="P15" s="467"/>
      <c r="Q15" s="467"/>
    </row>
    <row r="16" spans="3:23" ht="24.75" customHeight="1" x14ac:dyDescent="0.25">
      <c r="C16" s="658" t="s">
        <v>1166</v>
      </c>
      <c r="D16" s="525"/>
      <c r="E16" s="684" t="s">
        <v>1165</v>
      </c>
      <c r="F16" s="684"/>
      <c r="G16" s="684" t="s">
        <v>1164</v>
      </c>
      <c r="H16" s="684"/>
      <c r="I16" s="684"/>
      <c r="J16" s="524" t="s">
        <v>1704</v>
      </c>
      <c r="K16" s="524"/>
      <c r="L16" s="777"/>
      <c r="M16" s="467"/>
      <c r="N16" s="467"/>
      <c r="O16" s="467"/>
      <c r="P16" s="467"/>
      <c r="Q16" s="467"/>
    </row>
    <row r="17" spans="3:22" ht="24.75" customHeight="1" x14ac:dyDescent="0.25">
      <c r="C17" s="658"/>
      <c r="D17" s="525"/>
      <c r="E17" s="684"/>
      <c r="F17" s="684"/>
      <c r="G17" s="684"/>
      <c r="H17" s="684"/>
      <c r="I17" s="684"/>
      <c r="J17" s="524"/>
      <c r="K17" s="524"/>
      <c r="L17" s="777"/>
      <c r="M17" s="371"/>
      <c r="N17" s="363"/>
    </row>
    <row r="18" spans="3:22" ht="21.9" customHeight="1" x14ac:dyDescent="0.25">
      <c r="C18" s="658" t="s">
        <v>1163</v>
      </c>
      <c r="D18" s="525"/>
      <c r="E18" s="684" t="s">
        <v>1162</v>
      </c>
      <c r="F18" s="684"/>
      <c r="G18" s="684" t="s">
        <v>1131</v>
      </c>
      <c r="H18" s="684"/>
      <c r="I18" s="684"/>
      <c r="J18" s="1123" t="s">
        <v>1261</v>
      </c>
      <c r="K18" s="1124"/>
      <c r="L18" s="1230"/>
      <c r="M18" s="371"/>
      <c r="N18" s="363"/>
    </row>
    <row r="19" spans="3:22" ht="21.9" customHeight="1" x14ac:dyDescent="0.25">
      <c r="C19" s="658"/>
      <c r="D19" s="525"/>
      <c r="E19" s="684"/>
      <c r="F19" s="684"/>
      <c r="G19" s="684"/>
      <c r="H19" s="684"/>
      <c r="I19" s="684"/>
      <c r="J19" s="1126"/>
      <c r="K19" s="1127"/>
      <c r="L19" s="1231"/>
      <c r="M19" s="371"/>
      <c r="N19" s="363"/>
    </row>
    <row r="20" spans="3:22" ht="21.9" customHeight="1" x14ac:dyDescent="0.25">
      <c r="C20" s="658" t="s">
        <v>1161</v>
      </c>
      <c r="D20" s="525"/>
      <c r="E20" s="684" t="s">
        <v>1160</v>
      </c>
      <c r="F20" s="684"/>
      <c r="G20" s="684" t="s">
        <v>1159</v>
      </c>
      <c r="H20" s="684"/>
      <c r="I20" s="684"/>
      <c r="J20" s="1232"/>
      <c r="K20" s="1233"/>
      <c r="L20" s="1234"/>
      <c r="M20" s="371"/>
      <c r="N20" s="363"/>
    </row>
    <row r="21" spans="3:22" ht="21.9" customHeight="1" x14ac:dyDescent="0.25">
      <c r="C21" s="658"/>
      <c r="D21" s="525"/>
      <c r="E21" s="684"/>
      <c r="F21" s="684"/>
      <c r="G21" s="684"/>
      <c r="H21" s="684"/>
      <c r="I21" s="684"/>
      <c r="J21" s="1235"/>
      <c r="K21" s="1236"/>
      <c r="L21" s="1237"/>
      <c r="M21" s="371"/>
      <c r="N21" s="363"/>
    </row>
    <row r="22" spans="3:22" ht="21.9" customHeight="1" x14ac:dyDescent="0.25">
      <c r="C22" s="658"/>
      <c r="D22" s="525"/>
      <c r="E22" s="684" t="s">
        <v>1158</v>
      </c>
      <c r="F22" s="684"/>
      <c r="G22" s="684"/>
      <c r="H22" s="684"/>
      <c r="I22" s="684"/>
      <c r="J22" s="1238"/>
      <c r="K22" s="1239"/>
      <c r="L22" s="1240"/>
      <c r="M22" s="371"/>
      <c r="N22" s="363"/>
    </row>
    <row r="23" spans="3:22" ht="18" customHeight="1" x14ac:dyDescent="0.25">
      <c r="C23" s="1072"/>
      <c r="D23" s="1073"/>
      <c r="E23" s="1073"/>
      <c r="F23" s="1073"/>
      <c r="G23" s="1073"/>
      <c r="H23" s="1073"/>
      <c r="I23" s="1073"/>
      <c r="J23" s="1073"/>
      <c r="K23" s="1073"/>
      <c r="L23" s="1074"/>
      <c r="M23" s="464"/>
      <c r="N23" s="464"/>
      <c r="O23" s="464"/>
      <c r="P23" s="464"/>
      <c r="Q23" s="464"/>
      <c r="R23" s="373"/>
      <c r="S23" s="373"/>
      <c r="T23" s="373"/>
      <c r="U23" s="373"/>
      <c r="V23" s="373"/>
    </row>
    <row r="24" spans="3:22" ht="22.5" customHeight="1" x14ac:dyDescent="0.25">
      <c r="C24" s="732" t="s">
        <v>1703</v>
      </c>
      <c r="D24" s="733"/>
      <c r="E24" s="733"/>
      <c r="F24" s="733"/>
      <c r="G24" s="733"/>
      <c r="H24" s="733"/>
      <c r="I24" s="733"/>
      <c r="J24" s="733"/>
      <c r="K24" s="733"/>
      <c r="L24" s="734"/>
      <c r="M24" s="466"/>
      <c r="N24" s="363"/>
    </row>
    <row r="25" spans="3:22" ht="30" customHeight="1" x14ac:dyDescent="0.25">
      <c r="C25" s="1317" t="s">
        <v>1702</v>
      </c>
      <c r="D25" s="1216" t="s">
        <v>1701</v>
      </c>
      <c r="E25" s="1216"/>
      <c r="F25" s="1216" t="s">
        <v>1179</v>
      </c>
      <c r="G25" s="1216"/>
      <c r="H25" s="1216"/>
      <c r="I25" s="1216" t="s">
        <v>1700</v>
      </c>
      <c r="J25" s="1216"/>
      <c r="K25" s="1216"/>
      <c r="L25" s="1307"/>
      <c r="M25" s="1315"/>
      <c r="N25" s="376"/>
      <c r="O25" s="376"/>
    </row>
    <row r="26" spans="3:22" ht="26.25" customHeight="1" x14ac:dyDescent="0.25">
      <c r="C26" s="1318"/>
      <c r="D26" s="1216"/>
      <c r="E26" s="1216"/>
      <c r="F26" s="1216"/>
      <c r="G26" s="1216"/>
      <c r="H26" s="1216"/>
      <c r="I26" s="447" t="s">
        <v>27</v>
      </c>
      <c r="J26" s="447" t="s">
        <v>28</v>
      </c>
      <c r="K26" s="1216" t="s">
        <v>29</v>
      </c>
      <c r="L26" s="1307"/>
      <c r="M26" s="1316"/>
      <c r="N26" s="376"/>
      <c r="O26" s="376"/>
    </row>
    <row r="27" spans="3:22" ht="30" customHeight="1" x14ac:dyDescent="0.25">
      <c r="C27" s="355" t="s">
        <v>1333</v>
      </c>
      <c r="D27" s="843"/>
      <c r="E27" s="843"/>
      <c r="F27" s="778"/>
      <c r="G27" s="778"/>
      <c r="H27" s="778"/>
      <c r="I27" s="351"/>
      <c r="J27" s="351"/>
      <c r="K27" s="1304"/>
      <c r="L27" s="1305"/>
      <c r="M27" s="1314"/>
      <c r="N27" s="1314"/>
      <c r="O27" s="376"/>
    </row>
    <row r="28" spans="3:22" ht="30" customHeight="1" x14ac:dyDescent="0.25">
      <c r="C28" s="355" t="s">
        <v>1332</v>
      </c>
      <c r="D28" s="843"/>
      <c r="E28" s="843"/>
      <c r="F28" s="778"/>
      <c r="G28" s="778"/>
      <c r="H28" s="778"/>
      <c r="I28" s="351"/>
      <c r="J28" s="351"/>
      <c r="K28" s="1304"/>
      <c r="L28" s="1305"/>
      <c r="M28" s="376"/>
      <c r="N28" s="376"/>
      <c r="O28" s="376"/>
    </row>
    <row r="29" spans="3:22" ht="30" customHeight="1" x14ac:dyDescent="0.25">
      <c r="C29" s="355" t="s">
        <v>1331</v>
      </c>
      <c r="D29" s="843"/>
      <c r="E29" s="843"/>
      <c r="F29" s="778"/>
      <c r="G29" s="778"/>
      <c r="H29" s="778"/>
      <c r="I29" s="351"/>
      <c r="J29" s="351"/>
      <c r="K29" s="1304"/>
      <c r="L29" s="1305"/>
      <c r="M29" s="465"/>
      <c r="N29" s="376"/>
      <c r="O29" s="376"/>
    </row>
    <row r="30" spans="3:22" ht="30" customHeight="1" x14ac:dyDescent="0.25">
      <c r="C30" s="353" t="s">
        <v>1699</v>
      </c>
      <c r="D30" s="843"/>
      <c r="E30" s="843"/>
      <c r="F30" s="778"/>
      <c r="G30" s="778"/>
      <c r="H30" s="778"/>
      <c r="I30" s="445"/>
      <c r="J30" s="445"/>
      <c r="K30" s="1304"/>
      <c r="L30" s="1305"/>
      <c r="M30" s="465"/>
      <c r="N30" s="376"/>
      <c r="O30" s="376"/>
    </row>
    <row r="31" spans="3:22" ht="30" customHeight="1" x14ac:dyDescent="0.25">
      <c r="C31" s="353" t="s">
        <v>1330</v>
      </c>
      <c r="D31" s="843"/>
      <c r="E31" s="843"/>
      <c r="F31" s="778"/>
      <c r="G31" s="778"/>
      <c r="H31" s="778"/>
      <c r="I31" s="445"/>
      <c r="J31" s="445"/>
      <c r="K31" s="1304"/>
      <c r="L31" s="1305"/>
      <c r="M31" s="465"/>
      <c r="N31" s="376"/>
      <c r="O31" s="376"/>
    </row>
    <row r="32" spans="3:22" ht="30" customHeight="1" x14ac:dyDescent="0.25">
      <c r="C32" s="353" t="s">
        <v>1328</v>
      </c>
      <c r="D32" s="843"/>
      <c r="E32" s="843"/>
      <c r="F32" s="778"/>
      <c r="G32" s="778"/>
      <c r="H32" s="778"/>
      <c r="I32" s="445"/>
      <c r="J32" s="445"/>
      <c r="K32" s="1304"/>
      <c r="L32" s="1305"/>
      <c r="M32" s="465"/>
    </row>
    <row r="33" spans="3:22" ht="30" customHeight="1" x14ac:dyDescent="0.25">
      <c r="C33" s="353" t="s">
        <v>1327</v>
      </c>
      <c r="D33" s="843"/>
      <c r="E33" s="843"/>
      <c r="F33" s="778"/>
      <c r="G33" s="778"/>
      <c r="H33" s="778"/>
      <c r="I33" s="445"/>
      <c r="J33" s="445"/>
      <c r="K33" s="1304"/>
      <c r="L33" s="1305"/>
      <c r="M33" s="465"/>
    </row>
    <row r="34" spans="3:22" ht="30" customHeight="1" x14ac:dyDescent="0.25">
      <c r="C34" s="353" t="s">
        <v>1326</v>
      </c>
      <c r="D34" s="843"/>
      <c r="E34" s="843"/>
      <c r="F34" s="778"/>
      <c r="G34" s="778"/>
      <c r="H34" s="778"/>
      <c r="I34" s="445"/>
      <c r="J34" s="445"/>
      <c r="K34" s="1304"/>
      <c r="L34" s="1305"/>
      <c r="M34" s="465"/>
    </row>
    <row r="35" spans="3:22" ht="30" customHeight="1" x14ac:dyDescent="0.25">
      <c r="C35" s="330" t="s">
        <v>1325</v>
      </c>
      <c r="D35" s="843"/>
      <c r="E35" s="843"/>
      <c r="F35" s="778"/>
      <c r="G35" s="778"/>
      <c r="H35" s="778"/>
      <c r="I35" s="445"/>
      <c r="J35" s="445"/>
      <c r="K35" s="1304"/>
      <c r="L35" s="1305"/>
      <c r="M35" s="465"/>
      <c r="N35" s="463"/>
      <c r="O35" s="463"/>
      <c r="P35" s="463"/>
    </row>
    <row r="36" spans="3:22" ht="30" customHeight="1" x14ac:dyDescent="0.25">
      <c r="C36" s="353" t="s">
        <v>1324</v>
      </c>
      <c r="D36" s="843"/>
      <c r="E36" s="843"/>
      <c r="F36" s="778"/>
      <c r="G36" s="778"/>
      <c r="H36" s="778"/>
      <c r="I36" s="445"/>
      <c r="J36" s="445"/>
      <c r="K36" s="1304"/>
      <c r="L36" s="1305"/>
      <c r="M36" s="465"/>
      <c r="N36" s="463"/>
      <c r="O36" s="463"/>
      <c r="P36" s="463"/>
    </row>
    <row r="37" spans="3:22" ht="30" customHeight="1" x14ac:dyDescent="0.25">
      <c r="C37" s="330" t="s">
        <v>1323</v>
      </c>
      <c r="D37" s="843"/>
      <c r="E37" s="843"/>
      <c r="F37" s="778"/>
      <c r="G37" s="778"/>
      <c r="H37" s="778"/>
      <c r="I37" s="445"/>
      <c r="J37" s="445"/>
      <c r="K37" s="1304"/>
      <c r="L37" s="1305"/>
      <c r="M37" s="465"/>
      <c r="N37" s="375"/>
      <c r="O37" s="375"/>
      <c r="P37" s="463"/>
    </row>
    <row r="38" spans="3:22" ht="30" customHeight="1" x14ac:dyDescent="0.25">
      <c r="C38" s="330" t="s">
        <v>1322</v>
      </c>
      <c r="D38" s="843"/>
      <c r="E38" s="843"/>
      <c r="F38" s="778"/>
      <c r="G38" s="778"/>
      <c r="H38" s="778"/>
      <c r="I38" s="104"/>
      <c r="J38" s="104"/>
      <c r="K38" s="1304"/>
      <c r="L38" s="1305"/>
      <c r="M38" s="465"/>
      <c r="N38" s="375"/>
      <c r="O38" s="375"/>
      <c r="P38" s="463"/>
    </row>
    <row r="39" spans="3:22" ht="18" customHeight="1" x14ac:dyDescent="0.25">
      <c r="C39" s="1072"/>
      <c r="D39" s="1073"/>
      <c r="E39" s="1073"/>
      <c r="F39" s="1073"/>
      <c r="G39" s="1073"/>
      <c r="H39" s="1073"/>
      <c r="I39" s="1073"/>
      <c r="J39" s="1073"/>
      <c r="K39" s="1073"/>
      <c r="L39" s="1074"/>
      <c r="M39" s="464"/>
      <c r="N39" s="464"/>
      <c r="O39" s="464"/>
      <c r="P39" s="464"/>
      <c r="Q39" s="464"/>
      <c r="R39" s="373"/>
      <c r="S39" s="373"/>
      <c r="T39" s="373"/>
      <c r="U39" s="373"/>
      <c r="V39" s="373"/>
    </row>
    <row r="40" spans="3:22" x14ac:dyDescent="0.25">
      <c r="C40" s="553" t="s">
        <v>1109</v>
      </c>
      <c r="D40" s="554"/>
      <c r="E40" s="554"/>
      <c r="F40" s="554"/>
      <c r="G40" s="554"/>
      <c r="H40" s="554"/>
      <c r="I40" s="554"/>
      <c r="J40" s="554"/>
      <c r="K40" s="554"/>
      <c r="L40" s="558"/>
      <c r="M40" s="90"/>
      <c r="N40" s="90"/>
      <c r="O40" s="375"/>
      <c r="P40" s="463"/>
    </row>
    <row r="41" spans="3:22" x14ac:dyDescent="0.25">
      <c r="C41" s="322" t="s">
        <v>765</v>
      </c>
      <c r="D41" s="559"/>
      <c r="E41" s="559"/>
      <c r="F41" s="314" t="s">
        <v>766</v>
      </c>
      <c r="G41" s="559"/>
      <c r="H41" s="559"/>
      <c r="I41" s="314" t="s">
        <v>766</v>
      </c>
      <c r="J41" s="559"/>
      <c r="K41" s="559"/>
      <c r="L41" s="678"/>
      <c r="M41" s="69"/>
      <c r="N41" s="69"/>
      <c r="O41" s="375"/>
      <c r="P41" s="463"/>
    </row>
    <row r="42" spans="3:22" x14ac:dyDescent="0.25">
      <c r="C42" s="322" t="s">
        <v>768</v>
      </c>
      <c r="D42" s="559"/>
      <c r="E42" s="559"/>
      <c r="F42" s="314" t="s">
        <v>768</v>
      </c>
      <c r="G42" s="559"/>
      <c r="H42" s="559"/>
      <c r="I42" s="314" t="s">
        <v>768</v>
      </c>
      <c r="J42" s="559"/>
      <c r="K42" s="559"/>
      <c r="L42" s="678"/>
      <c r="M42" s="69"/>
      <c r="N42" s="69"/>
      <c r="O42" s="375"/>
      <c r="P42" s="463"/>
    </row>
    <row r="43" spans="3:22" x14ac:dyDescent="0.25">
      <c r="C43" s="322" t="s">
        <v>770</v>
      </c>
      <c r="D43" s="559"/>
      <c r="E43" s="559"/>
      <c r="F43" s="314" t="s">
        <v>770</v>
      </c>
      <c r="G43" s="559"/>
      <c r="H43" s="559"/>
      <c r="I43" s="314" t="s">
        <v>770</v>
      </c>
      <c r="J43" s="559"/>
      <c r="K43" s="559"/>
      <c r="L43" s="678"/>
      <c r="M43" s="69"/>
      <c r="N43" s="69"/>
      <c r="O43" s="375"/>
      <c r="P43" s="463"/>
    </row>
    <row r="44" spans="3:22" ht="80.099999999999994" customHeight="1" x14ac:dyDescent="0.25">
      <c r="C44" s="322" t="s">
        <v>769</v>
      </c>
      <c r="D44" s="559"/>
      <c r="E44" s="559"/>
      <c r="F44" s="314" t="s">
        <v>769</v>
      </c>
      <c r="G44" s="559"/>
      <c r="H44" s="559"/>
      <c r="I44" s="314" t="s">
        <v>769</v>
      </c>
      <c r="J44" s="559"/>
      <c r="K44" s="559"/>
      <c r="L44" s="678"/>
      <c r="M44" s="69"/>
      <c r="N44" s="69"/>
      <c r="O44" s="375"/>
      <c r="P44" s="463"/>
    </row>
    <row r="45" spans="3:22" ht="18" customHeight="1" x14ac:dyDescent="0.25">
      <c r="C45" s="1072"/>
      <c r="D45" s="1073"/>
      <c r="E45" s="1073"/>
      <c r="F45" s="1075"/>
      <c r="G45" s="1075"/>
      <c r="H45" s="1075"/>
      <c r="I45" s="1075"/>
      <c r="J45" s="1075"/>
      <c r="K45" s="1075"/>
      <c r="L45" s="1076"/>
      <c r="M45" s="464"/>
      <c r="N45" s="464"/>
      <c r="O45" s="464"/>
      <c r="P45" s="464"/>
      <c r="Q45" s="464"/>
      <c r="R45" s="373"/>
      <c r="S45" s="373"/>
      <c r="T45" s="373"/>
      <c r="U45" s="373"/>
      <c r="V45" s="373"/>
    </row>
    <row r="46" spans="3:22" ht="14.4" thickBot="1" x14ac:dyDescent="0.3">
      <c r="C46" s="377" t="s">
        <v>771</v>
      </c>
      <c r="D46" s="1027" t="s">
        <v>1130</v>
      </c>
      <c r="E46" s="1019"/>
      <c r="F46" s="1202"/>
      <c r="G46" s="1057"/>
      <c r="H46" s="1057"/>
      <c r="I46" s="1057"/>
      <c r="J46" s="1057"/>
      <c r="K46" s="1057"/>
      <c r="L46" s="1058"/>
      <c r="M46" s="90"/>
      <c r="N46" s="90"/>
      <c r="O46" s="375"/>
      <c r="P46" s="463"/>
    </row>
    <row r="47" spans="3:22" x14ac:dyDescent="0.25">
      <c r="M47" s="375"/>
      <c r="N47" s="375"/>
      <c r="O47" s="375"/>
      <c r="P47" s="463"/>
    </row>
    <row r="48" spans="3:22" x14ac:dyDescent="0.25">
      <c r="M48" s="376"/>
      <c r="N48" s="376"/>
      <c r="O48" s="376"/>
    </row>
    <row r="49" spans="13:15" x14ac:dyDescent="0.25">
      <c r="M49" s="376"/>
      <c r="N49" s="376"/>
      <c r="O49" s="376"/>
    </row>
    <row r="50" spans="13:15" x14ac:dyDescent="0.25">
      <c r="M50" s="376"/>
      <c r="N50" s="376"/>
      <c r="O50" s="376"/>
    </row>
    <row r="51" spans="13:15" x14ac:dyDescent="0.25">
      <c r="M51" s="376"/>
      <c r="N51" s="376"/>
      <c r="O51" s="376"/>
    </row>
  </sheetData>
  <mergeCells count="96">
    <mergeCell ref="D33:E33"/>
    <mergeCell ref="D34:E34"/>
    <mergeCell ref="D35:E35"/>
    <mergeCell ref="F25:H26"/>
    <mergeCell ref="D27:E27"/>
    <mergeCell ref="F31:H31"/>
    <mergeCell ref="D28:E28"/>
    <mergeCell ref="F28:H28"/>
    <mergeCell ref="K37:L37"/>
    <mergeCell ref="K38:L38"/>
    <mergeCell ref="K29:L29"/>
    <mergeCell ref="K33:L33"/>
    <mergeCell ref="D29:E29"/>
    <mergeCell ref="K35:L35"/>
    <mergeCell ref="F29:H29"/>
    <mergeCell ref="D30:E30"/>
    <mergeCell ref="K34:L34"/>
    <mergeCell ref="F32:H32"/>
    <mergeCell ref="F33:H33"/>
    <mergeCell ref="F34:H34"/>
    <mergeCell ref="F35:H35"/>
    <mergeCell ref="F30:H30"/>
    <mergeCell ref="D31:E31"/>
    <mergeCell ref="D32:E32"/>
    <mergeCell ref="M27:N27"/>
    <mergeCell ref="F27:H27"/>
    <mergeCell ref="K27:L27"/>
    <mergeCell ref="M25:M26"/>
    <mergeCell ref="C18:D19"/>
    <mergeCell ref="D25:E26"/>
    <mergeCell ref="C25:C26"/>
    <mergeCell ref="C7:L7"/>
    <mergeCell ref="E22:I22"/>
    <mergeCell ref="C24:L24"/>
    <mergeCell ref="E2:I4"/>
    <mergeCell ref="D9:L9"/>
    <mergeCell ref="E6:L6"/>
    <mergeCell ref="D10:L10"/>
    <mergeCell ref="D11:L11"/>
    <mergeCell ref="J18:L19"/>
    <mergeCell ref="J20:L22"/>
    <mergeCell ref="C23:L23"/>
    <mergeCell ref="E18:F19"/>
    <mergeCell ref="G18:I19"/>
    <mergeCell ref="C20:D22"/>
    <mergeCell ref="E20:F21"/>
    <mergeCell ref="P2:Q2"/>
    <mergeCell ref="P4:Q4"/>
    <mergeCell ref="P5:Q5"/>
    <mergeCell ref="J2:L2"/>
    <mergeCell ref="J4:L4"/>
    <mergeCell ref="J5:L5"/>
    <mergeCell ref="J3:L3"/>
    <mergeCell ref="D46:E46"/>
    <mergeCell ref="F36:H36"/>
    <mergeCell ref="F37:H37"/>
    <mergeCell ref="K30:L30"/>
    <mergeCell ref="K31:L31"/>
    <mergeCell ref="K32:L32"/>
    <mergeCell ref="F38:H38"/>
    <mergeCell ref="C45:L45"/>
    <mergeCell ref="F46:L46"/>
    <mergeCell ref="D36:E36"/>
    <mergeCell ref="D37:E37"/>
    <mergeCell ref="D38:E38"/>
    <mergeCell ref="K36:L36"/>
    <mergeCell ref="D44:E44"/>
    <mergeCell ref="J43:L43"/>
    <mergeCell ref="J44:L44"/>
    <mergeCell ref="G43:H43"/>
    <mergeCell ref="G44:H44"/>
    <mergeCell ref="D43:E43"/>
    <mergeCell ref="C39:L39"/>
    <mergeCell ref="D41:E41"/>
    <mergeCell ref="D42:E42"/>
    <mergeCell ref="C40:L40"/>
    <mergeCell ref="J41:L41"/>
    <mergeCell ref="J42:L42"/>
    <mergeCell ref="G41:H41"/>
    <mergeCell ref="G42:H42"/>
    <mergeCell ref="F5:I5"/>
    <mergeCell ref="K28:L28"/>
    <mergeCell ref="C14:L14"/>
    <mergeCell ref="C8:L8"/>
    <mergeCell ref="D12:L12"/>
    <mergeCell ref="D13:L13"/>
    <mergeCell ref="C15:L15"/>
    <mergeCell ref="C16:D17"/>
    <mergeCell ref="E16:F17"/>
    <mergeCell ref="G16:I17"/>
    <mergeCell ref="J16:L17"/>
    <mergeCell ref="G20:I21"/>
    <mergeCell ref="C2:D5"/>
    <mergeCell ref="C6:D6"/>
    <mergeCell ref="I25:L25"/>
    <mergeCell ref="K26:L26"/>
  </mergeCells>
  <pageMargins left="0.19685039370078741" right="0.19685039370078741" top="0.39370078740157483" bottom="0.39370078740157483" header="0.19685039370078741" footer="0.19685039370078741"/>
  <pageSetup paperSize="9" scale="55" fitToHeight="20" orientation="landscape" horizontalDpi="300" verticalDpi="300" r:id="rId1"/>
  <headerFooter>
    <oddFooter>&amp;CPágina &amp;P de &amp;N</oddFooter>
  </headerFooter>
  <rowBreaks count="1" manualBreakCount="1">
    <brk id="43" min="2" max="11"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C1:W34"/>
  <sheetViews>
    <sheetView showGridLines="0" tabSelected="1" view="pageBreakPreview" zoomScale="60" zoomScaleNormal="78" workbookViewId="0">
      <selection activeCell="D12" sqref="D12:K12"/>
    </sheetView>
  </sheetViews>
  <sheetFormatPr baseColWidth="10" defaultColWidth="14.44140625" defaultRowHeight="13.8" x14ac:dyDescent="0.25"/>
  <cols>
    <col min="1" max="2" width="5.6640625" style="363" customWidth="1"/>
    <col min="3" max="3" width="45.88671875" style="364" customWidth="1"/>
    <col min="4" max="5" width="25.6640625" style="364" customWidth="1"/>
    <col min="6" max="6" width="21.109375" style="364" customWidth="1"/>
    <col min="7" max="7" width="21.88671875" style="364" customWidth="1"/>
    <col min="8" max="8" width="18.88671875" style="364" customWidth="1"/>
    <col min="9" max="9" width="20.6640625" style="364" customWidth="1"/>
    <col min="10" max="10" width="16.44140625" style="364" customWidth="1"/>
    <col min="11" max="11" width="39.109375" style="364" customWidth="1"/>
    <col min="12" max="12" width="14.109375" style="364" customWidth="1"/>
    <col min="13" max="14" width="30.88671875" style="364" customWidth="1"/>
    <col min="15" max="15" width="27.109375" style="364" customWidth="1"/>
    <col min="16" max="16" width="24" style="364" customWidth="1"/>
    <col min="17" max="17" width="20.109375" style="364" customWidth="1"/>
    <col min="18" max="16384" width="14.44140625" style="363"/>
  </cols>
  <sheetData>
    <row r="1" spans="3:23" ht="14.4" thickBot="1" x14ac:dyDescent="0.3">
      <c r="L1" s="463"/>
      <c r="M1" s="463"/>
      <c r="N1" s="463"/>
      <c r="O1" s="463"/>
      <c r="P1" s="463"/>
      <c r="Q1" s="463"/>
      <c r="R1" s="373"/>
      <c r="S1" s="373"/>
      <c r="T1" s="373"/>
    </row>
    <row r="2" spans="3:23" ht="23.25" customHeight="1" x14ac:dyDescent="0.25">
      <c r="C2" s="1059"/>
      <c r="D2" s="1060"/>
      <c r="E2" s="1012" t="s">
        <v>1714</v>
      </c>
      <c r="F2" s="1013"/>
      <c r="G2" s="1013"/>
      <c r="H2" s="1013"/>
      <c r="I2" s="1013"/>
      <c r="J2" s="1014"/>
      <c r="K2" s="475"/>
      <c r="L2" s="465"/>
      <c r="M2" s="471"/>
      <c r="N2" s="470"/>
      <c r="O2" s="469"/>
      <c r="P2" s="1210"/>
      <c r="Q2" s="1210"/>
      <c r="R2" s="373"/>
      <c r="S2" s="373"/>
      <c r="T2" s="373"/>
    </row>
    <row r="3" spans="3:23" ht="23.25" customHeight="1" x14ac:dyDescent="0.25">
      <c r="C3" s="1061"/>
      <c r="D3" s="1062"/>
      <c r="E3" s="1015"/>
      <c r="F3" s="1016"/>
      <c r="G3" s="1016"/>
      <c r="H3" s="1016"/>
      <c r="I3" s="1016"/>
      <c r="J3" s="1017"/>
      <c r="K3" s="474" t="s">
        <v>1776</v>
      </c>
      <c r="L3" s="465"/>
      <c r="M3" s="471"/>
      <c r="N3" s="470"/>
      <c r="O3" s="469"/>
      <c r="P3" s="461"/>
      <c r="Q3" s="461"/>
      <c r="R3" s="373"/>
      <c r="S3" s="373"/>
      <c r="T3" s="373"/>
    </row>
    <row r="4" spans="3:23" ht="23.25" customHeight="1" x14ac:dyDescent="0.25">
      <c r="C4" s="1061"/>
      <c r="D4" s="1062"/>
      <c r="E4" s="1015"/>
      <c r="F4" s="1016"/>
      <c r="G4" s="1016"/>
      <c r="H4" s="1016"/>
      <c r="I4" s="1016"/>
      <c r="J4" s="1017"/>
      <c r="K4" s="474" t="s">
        <v>1243</v>
      </c>
      <c r="L4" s="465"/>
      <c r="M4" s="471"/>
      <c r="N4" s="470"/>
      <c r="O4" s="469"/>
      <c r="P4" s="1210"/>
      <c r="Q4" s="1210"/>
      <c r="R4" s="373"/>
      <c r="S4" s="373"/>
      <c r="T4" s="373"/>
    </row>
    <row r="5" spans="3:23" ht="23.25" customHeight="1" x14ac:dyDescent="0.25">
      <c r="C5" s="1063"/>
      <c r="D5" s="1064"/>
      <c r="E5" s="495" t="s">
        <v>1715</v>
      </c>
      <c r="F5" s="1018" t="s">
        <v>1725</v>
      </c>
      <c r="G5" s="1018"/>
      <c r="H5" s="1018"/>
      <c r="I5" s="1018"/>
      <c r="J5" s="1018"/>
      <c r="K5" s="473"/>
      <c r="L5" s="375"/>
      <c r="M5" s="375"/>
      <c r="N5" s="375"/>
      <c r="O5" s="469"/>
      <c r="P5" s="1306"/>
      <c r="Q5" s="1306"/>
      <c r="R5" s="373"/>
      <c r="S5" s="373"/>
      <c r="T5" s="373"/>
    </row>
    <row r="6" spans="3:23" s="373" customFormat="1" ht="24.9" customHeight="1" x14ac:dyDescent="0.25">
      <c r="C6" s="999" t="s">
        <v>1191</v>
      </c>
      <c r="D6" s="1001"/>
      <c r="E6" s="524"/>
      <c r="F6" s="524"/>
      <c r="G6" s="524"/>
      <c r="H6" s="524"/>
      <c r="I6" s="524"/>
      <c r="J6" s="524"/>
      <c r="K6" s="1321"/>
      <c r="L6" s="468"/>
      <c r="M6" s="468"/>
      <c r="N6" s="468"/>
      <c r="O6" s="468"/>
      <c r="P6" s="468"/>
      <c r="Q6" s="468"/>
      <c r="U6" s="363"/>
      <c r="V6" s="363"/>
      <c r="W6" s="363"/>
    </row>
    <row r="7" spans="3:23" ht="18" customHeight="1" x14ac:dyDescent="0.25">
      <c r="C7" s="816"/>
      <c r="D7" s="817"/>
      <c r="E7" s="817"/>
      <c r="F7" s="817"/>
      <c r="G7" s="817"/>
      <c r="H7" s="817"/>
      <c r="I7" s="817"/>
      <c r="J7" s="817"/>
      <c r="K7" s="749"/>
      <c r="L7" s="464"/>
      <c r="M7" s="464"/>
      <c r="N7" s="464"/>
      <c r="O7" s="464"/>
      <c r="P7" s="464"/>
      <c r="Q7" s="464"/>
      <c r="R7" s="373"/>
      <c r="S7" s="373"/>
      <c r="T7" s="373"/>
    </row>
    <row r="8" spans="3:23" ht="24.9" customHeight="1" x14ac:dyDescent="0.25">
      <c r="C8" s="982" t="s">
        <v>1190</v>
      </c>
      <c r="D8" s="983"/>
      <c r="E8" s="983"/>
      <c r="F8" s="983"/>
      <c r="G8" s="983"/>
      <c r="H8" s="983"/>
      <c r="I8" s="983"/>
      <c r="J8" s="983"/>
      <c r="K8" s="984"/>
      <c r="L8" s="471"/>
      <c r="M8" s="471"/>
      <c r="N8" s="471"/>
      <c r="O8" s="471"/>
      <c r="P8" s="471"/>
      <c r="Q8" s="471"/>
      <c r="R8" s="373"/>
      <c r="S8" s="373"/>
      <c r="T8" s="373"/>
    </row>
    <row r="9" spans="3:23" ht="24.9" customHeight="1" x14ac:dyDescent="0.25">
      <c r="C9" s="330" t="s">
        <v>1189</v>
      </c>
      <c r="D9" s="1320" t="s">
        <v>1188</v>
      </c>
      <c r="E9" s="971"/>
      <c r="F9" s="971"/>
      <c r="G9" s="971"/>
      <c r="H9" s="971"/>
      <c r="I9" s="971"/>
      <c r="J9" s="971"/>
      <c r="K9" s="1319"/>
      <c r="L9" s="375"/>
      <c r="M9" s="375"/>
      <c r="N9" s="375"/>
      <c r="O9" s="375"/>
      <c r="P9" s="375"/>
      <c r="Q9" s="375"/>
      <c r="R9" s="373"/>
      <c r="S9" s="373"/>
      <c r="T9" s="373"/>
    </row>
    <row r="10" spans="3:23" ht="24.9" customHeight="1" x14ac:dyDescent="0.25">
      <c r="C10" s="330" t="s">
        <v>1187</v>
      </c>
      <c r="D10" s="1320" t="s">
        <v>1186</v>
      </c>
      <c r="E10" s="971"/>
      <c r="F10" s="971"/>
      <c r="G10" s="971"/>
      <c r="H10" s="971"/>
      <c r="I10" s="971"/>
      <c r="J10" s="971"/>
      <c r="K10" s="1319"/>
      <c r="L10" s="375"/>
      <c r="M10" s="375"/>
      <c r="N10" s="375"/>
      <c r="O10" s="375"/>
      <c r="P10" s="375"/>
      <c r="Q10" s="375"/>
      <c r="R10" s="373"/>
      <c r="S10" s="373"/>
      <c r="T10" s="373"/>
    </row>
    <row r="11" spans="3:23" ht="24.9" customHeight="1" x14ac:dyDescent="0.25">
      <c r="C11" s="330" t="s">
        <v>3</v>
      </c>
      <c r="D11" s="1320" t="s">
        <v>1624</v>
      </c>
      <c r="E11" s="971"/>
      <c r="F11" s="971"/>
      <c r="G11" s="971"/>
      <c r="H11" s="971"/>
      <c r="I11" s="971"/>
      <c r="J11" s="971"/>
      <c r="K11" s="1319"/>
      <c r="L11" s="375"/>
      <c r="M11" s="375"/>
      <c r="N11" s="375"/>
      <c r="O11" s="375"/>
      <c r="P11" s="375"/>
      <c r="Q11" s="375"/>
      <c r="R11" s="373"/>
      <c r="S11" s="373"/>
      <c r="T11" s="373"/>
    </row>
    <row r="12" spans="3:23" ht="24.9" customHeight="1" x14ac:dyDescent="0.25">
      <c r="C12" s="330" t="s">
        <v>1184</v>
      </c>
      <c r="D12" s="1320" t="s">
        <v>1623</v>
      </c>
      <c r="E12" s="971"/>
      <c r="F12" s="971"/>
      <c r="G12" s="971"/>
      <c r="H12" s="971"/>
      <c r="I12" s="971"/>
      <c r="J12" s="971"/>
      <c r="K12" s="1319"/>
      <c r="L12" s="465"/>
      <c r="M12" s="465"/>
      <c r="N12" s="465"/>
      <c r="O12" s="465"/>
      <c r="P12" s="465"/>
      <c r="Q12" s="465"/>
      <c r="R12" s="373"/>
      <c r="S12" s="373"/>
      <c r="T12" s="373"/>
    </row>
    <row r="13" spans="3:23" ht="24.9" customHeight="1" x14ac:dyDescent="0.25">
      <c r="C13" s="330" t="s">
        <v>1182</v>
      </c>
      <c r="D13" s="1320" t="s">
        <v>1713</v>
      </c>
      <c r="E13" s="971"/>
      <c r="F13" s="971"/>
      <c r="G13" s="971"/>
      <c r="H13" s="971"/>
      <c r="I13" s="971"/>
      <c r="J13" s="971"/>
      <c r="K13" s="1319"/>
      <c r="L13" s="375"/>
      <c r="M13" s="375"/>
      <c r="N13" s="375"/>
      <c r="O13" s="375"/>
      <c r="P13" s="375"/>
      <c r="Q13" s="375"/>
      <c r="R13" s="373"/>
      <c r="S13" s="373"/>
      <c r="T13" s="373"/>
    </row>
    <row r="14" spans="3:23" ht="18" customHeight="1" x14ac:dyDescent="0.25">
      <c r="C14" s="816"/>
      <c r="D14" s="817"/>
      <c r="E14" s="817"/>
      <c r="F14" s="817"/>
      <c r="G14" s="817"/>
      <c r="H14" s="817"/>
      <c r="I14" s="817"/>
      <c r="J14" s="817"/>
      <c r="K14" s="749"/>
      <c r="L14" s="464"/>
      <c r="M14" s="464"/>
      <c r="N14" s="464"/>
      <c r="O14" s="464"/>
      <c r="P14" s="464"/>
      <c r="Q14" s="464"/>
      <c r="R14" s="373"/>
      <c r="S14" s="373"/>
      <c r="T14" s="373"/>
    </row>
    <row r="15" spans="3:23" ht="24.9" customHeight="1" x14ac:dyDescent="0.25">
      <c r="C15" s="541" t="s">
        <v>1712</v>
      </c>
      <c r="D15" s="542"/>
      <c r="E15" s="542"/>
      <c r="F15" s="542"/>
      <c r="G15" s="542"/>
      <c r="H15" s="542"/>
      <c r="I15" s="542"/>
      <c r="J15" s="542"/>
      <c r="K15" s="657"/>
      <c r="L15" s="472"/>
      <c r="M15" s="465"/>
      <c r="N15" s="465"/>
      <c r="O15" s="465"/>
      <c r="P15" s="465"/>
      <c r="Q15" s="465"/>
      <c r="R15" s="373"/>
      <c r="S15" s="373"/>
      <c r="T15" s="373"/>
    </row>
    <row r="16" spans="3:23" ht="24.9" customHeight="1" x14ac:dyDescent="0.25">
      <c r="C16" s="970" t="s">
        <v>1711</v>
      </c>
      <c r="D16" s="971"/>
      <c r="E16" s="971"/>
      <c r="F16" s="971"/>
      <c r="G16" s="971"/>
      <c r="H16" s="971"/>
      <c r="I16" s="971"/>
      <c r="J16" s="971"/>
      <c r="K16" s="1319"/>
      <c r="L16" s="472"/>
      <c r="M16" s="465"/>
      <c r="N16" s="465"/>
      <c r="O16" s="465"/>
      <c r="P16" s="465"/>
      <c r="Q16" s="465"/>
      <c r="R16" s="373"/>
      <c r="S16" s="373"/>
      <c r="T16" s="373"/>
    </row>
    <row r="17" spans="3:20" ht="24.9" customHeight="1" x14ac:dyDescent="0.25">
      <c r="C17" s="970" t="s">
        <v>1710</v>
      </c>
      <c r="D17" s="971"/>
      <c r="E17" s="971"/>
      <c r="F17" s="971"/>
      <c r="G17" s="971"/>
      <c r="H17" s="971"/>
      <c r="I17" s="971"/>
      <c r="J17" s="971"/>
      <c r="K17" s="1319"/>
      <c r="L17" s="375"/>
      <c r="M17" s="375"/>
      <c r="N17" s="375"/>
      <c r="O17" s="375"/>
      <c r="P17" s="375"/>
      <c r="Q17" s="375"/>
      <c r="R17" s="373"/>
      <c r="S17" s="373"/>
      <c r="T17" s="373"/>
    </row>
    <row r="18" spans="3:20" ht="24.9" customHeight="1" x14ac:dyDescent="0.25">
      <c r="C18" s="970" t="s">
        <v>1709</v>
      </c>
      <c r="D18" s="971"/>
      <c r="E18" s="971"/>
      <c r="F18" s="971"/>
      <c r="G18" s="971"/>
      <c r="H18" s="971"/>
      <c r="I18" s="971"/>
      <c r="J18" s="971"/>
      <c r="K18" s="1319"/>
      <c r="L18" s="375"/>
      <c r="M18" s="375"/>
      <c r="N18" s="375"/>
      <c r="O18" s="375"/>
      <c r="P18" s="375"/>
      <c r="Q18" s="375"/>
      <c r="R18" s="373"/>
      <c r="S18" s="373"/>
      <c r="T18" s="373"/>
    </row>
    <row r="19" spans="3:20" ht="24.9" customHeight="1" x14ac:dyDescent="0.25">
      <c r="C19" s="1111" t="s">
        <v>1708</v>
      </c>
      <c r="D19" s="1113"/>
      <c r="E19" s="1113"/>
      <c r="F19" s="1113"/>
      <c r="G19" s="1113"/>
      <c r="H19" s="1113"/>
      <c r="I19" s="1113"/>
      <c r="J19" s="1113"/>
      <c r="K19" s="1114"/>
      <c r="L19" s="375"/>
      <c r="M19" s="375"/>
      <c r="N19" s="375"/>
      <c r="O19" s="375"/>
      <c r="P19" s="375"/>
      <c r="Q19" s="375"/>
      <c r="R19" s="373"/>
      <c r="S19" s="373"/>
      <c r="T19" s="373"/>
    </row>
    <row r="20" spans="3:20" ht="18" customHeight="1" x14ac:dyDescent="0.25">
      <c r="C20" s="816"/>
      <c r="D20" s="817"/>
      <c r="E20" s="817"/>
      <c r="F20" s="817"/>
      <c r="G20" s="817"/>
      <c r="H20" s="817"/>
      <c r="I20" s="817"/>
      <c r="J20" s="817"/>
      <c r="K20" s="749"/>
      <c r="L20" s="464"/>
      <c r="M20" s="464"/>
      <c r="N20" s="464"/>
      <c r="O20" s="464"/>
      <c r="P20" s="464"/>
      <c r="Q20" s="464"/>
      <c r="R20" s="373"/>
      <c r="S20" s="373"/>
      <c r="T20" s="373"/>
    </row>
    <row r="21" spans="3:20" ht="24.9" customHeight="1" x14ac:dyDescent="0.25">
      <c r="C21" s="619" t="s">
        <v>1127</v>
      </c>
      <c r="D21" s="617"/>
      <c r="E21" s="617"/>
      <c r="F21" s="617"/>
      <c r="G21" s="617"/>
      <c r="H21" s="617"/>
      <c r="I21" s="617"/>
      <c r="J21" s="617"/>
      <c r="K21" s="745"/>
      <c r="L21" s="90"/>
      <c r="M21" s="375"/>
      <c r="N21" s="375"/>
      <c r="O21" s="375"/>
      <c r="P21" s="375"/>
      <c r="Q21" s="375"/>
      <c r="R21" s="373"/>
      <c r="S21" s="373"/>
      <c r="T21" s="373"/>
    </row>
    <row r="22" spans="3:20" ht="24.9" customHeight="1" x14ac:dyDescent="0.25">
      <c r="C22" s="322" t="s">
        <v>765</v>
      </c>
      <c r="D22" s="559"/>
      <c r="E22" s="559"/>
      <c r="F22" s="314" t="s">
        <v>766</v>
      </c>
      <c r="G22" s="559"/>
      <c r="H22" s="559"/>
      <c r="I22" s="314" t="s">
        <v>766</v>
      </c>
      <c r="J22" s="923"/>
      <c r="K22" s="815"/>
      <c r="L22" s="90"/>
      <c r="M22" s="375"/>
      <c r="N22" s="463"/>
      <c r="O22" s="463"/>
      <c r="P22" s="463"/>
      <c r="Q22" s="463"/>
      <c r="R22" s="373"/>
      <c r="S22" s="373"/>
      <c r="T22" s="373"/>
    </row>
    <row r="23" spans="3:20" ht="24.9" customHeight="1" x14ac:dyDescent="0.25">
      <c r="C23" s="322" t="s">
        <v>768</v>
      </c>
      <c r="D23" s="559"/>
      <c r="E23" s="559"/>
      <c r="F23" s="314" t="s">
        <v>768</v>
      </c>
      <c r="G23" s="559"/>
      <c r="H23" s="559"/>
      <c r="I23" s="314" t="s">
        <v>768</v>
      </c>
      <c r="J23" s="923"/>
      <c r="K23" s="815"/>
      <c r="L23" s="90"/>
      <c r="M23" s="375"/>
      <c r="N23" s="463"/>
      <c r="O23" s="463"/>
      <c r="P23" s="463"/>
      <c r="Q23" s="463"/>
      <c r="R23" s="373"/>
      <c r="S23" s="373"/>
      <c r="T23" s="373"/>
    </row>
    <row r="24" spans="3:20" ht="24.9" customHeight="1" x14ac:dyDescent="0.25">
      <c r="C24" s="322" t="s">
        <v>770</v>
      </c>
      <c r="D24" s="559"/>
      <c r="E24" s="559"/>
      <c r="F24" s="314" t="s">
        <v>770</v>
      </c>
      <c r="G24" s="559"/>
      <c r="H24" s="559"/>
      <c r="I24" s="314" t="s">
        <v>770</v>
      </c>
      <c r="J24" s="923"/>
      <c r="K24" s="815"/>
      <c r="L24" s="90"/>
      <c r="M24" s="375"/>
      <c r="N24" s="463"/>
      <c r="O24" s="463"/>
      <c r="P24" s="463"/>
      <c r="Q24" s="463"/>
      <c r="R24" s="373"/>
      <c r="S24" s="373"/>
      <c r="T24" s="373"/>
    </row>
    <row r="25" spans="3:20" ht="80.099999999999994" customHeight="1" x14ac:dyDescent="0.25">
      <c r="C25" s="322" t="s">
        <v>769</v>
      </c>
      <c r="D25" s="559"/>
      <c r="E25" s="559"/>
      <c r="F25" s="314" t="s">
        <v>769</v>
      </c>
      <c r="G25" s="559"/>
      <c r="H25" s="559"/>
      <c r="I25" s="314" t="s">
        <v>769</v>
      </c>
      <c r="J25" s="923"/>
      <c r="K25" s="815"/>
      <c r="L25" s="90"/>
      <c r="M25" s="375"/>
      <c r="N25" s="463"/>
      <c r="O25" s="463"/>
      <c r="P25" s="463"/>
      <c r="Q25" s="463"/>
      <c r="R25" s="373"/>
      <c r="S25" s="373"/>
      <c r="T25" s="373"/>
    </row>
    <row r="26" spans="3:20" ht="18" customHeight="1" x14ac:dyDescent="0.25">
      <c r="C26" s="816"/>
      <c r="D26" s="817"/>
      <c r="E26" s="817"/>
      <c r="F26" s="881"/>
      <c r="G26" s="881"/>
      <c r="H26" s="881"/>
      <c r="I26" s="881"/>
      <c r="J26" s="881"/>
      <c r="K26" s="747"/>
      <c r="L26" s="464"/>
      <c r="M26" s="464"/>
      <c r="N26" s="464"/>
      <c r="O26" s="464"/>
      <c r="P26" s="464"/>
      <c r="Q26" s="464"/>
      <c r="R26" s="373"/>
      <c r="S26" s="373"/>
      <c r="T26" s="373"/>
    </row>
    <row r="27" spans="3:20" ht="24.9" customHeight="1" thickBot="1" x14ac:dyDescent="0.3">
      <c r="C27" s="377" t="s">
        <v>771</v>
      </c>
      <c r="D27" s="1027" t="s">
        <v>1130</v>
      </c>
      <c r="E27" s="1019"/>
      <c r="F27" s="1202"/>
      <c r="G27" s="1057"/>
      <c r="H27" s="1057"/>
      <c r="I27" s="1057"/>
      <c r="J27" s="1057"/>
      <c r="K27" s="1058"/>
      <c r="L27" s="90"/>
      <c r="M27" s="375"/>
      <c r="N27" s="463"/>
      <c r="O27" s="463"/>
      <c r="P27" s="463"/>
      <c r="Q27" s="463"/>
      <c r="R27" s="373"/>
      <c r="S27" s="373"/>
      <c r="T27" s="373"/>
    </row>
    <row r="28" spans="3:20" x14ac:dyDescent="0.25">
      <c r="L28" s="375"/>
      <c r="M28" s="375"/>
      <c r="N28" s="463"/>
      <c r="O28" s="463"/>
      <c r="P28" s="463"/>
      <c r="Q28" s="463"/>
      <c r="R28" s="373"/>
      <c r="S28" s="373"/>
      <c r="T28" s="373"/>
    </row>
    <row r="29" spans="3:20" x14ac:dyDescent="0.25">
      <c r="L29" s="375"/>
      <c r="M29" s="375"/>
      <c r="N29" s="463"/>
      <c r="O29" s="463"/>
      <c r="P29" s="463"/>
      <c r="Q29" s="463"/>
      <c r="R29" s="373"/>
      <c r="S29" s="373"/>
      <c r="T29" s="373"/>
    </row>
    <row r="30" spans="3:20" x14ac:dyDescent="0.25">
      <c r="L30" s="375"/>
      <c r="M30" s="375"/>
      <c r="N30" s="463"/>
      <c r="O30" s="463"/>
      <c r="P30" s="463"/>
      <c r="Q30" s="463"/>
      <c r="R30" s="373"/>
      <c r="S30" s="373"/>
      <c r="T30" s="373"/>
    </row>
    <row r="31" spans="3:20" x14ac:dyDescent="0.25">
      <c r="L31" s="375"/>
      <c r="M31" s="375"/>
      <c r="N31" s="463"/>
      <c r="O31" s="463"/>
      <c r="P31" s="463"/>
      <c r="Q31" s="463"/>
      <c r="R31" s="373"/>
      <c r="S31" s="373"/>
      <c r="T31" s="373"/>
    </row>
    <row r="32" spans="3:20" x14ac:dyDescent="0.25">
      <c r="L32" s="463"/>
      <c r="M32" s="463"/>
      <c r="N32" s="463"/>
      <c r="O32" s="463"/>
      <c r="P32" s="463"/>
      <c r="Q32" s="463"/>
      <c r="R32" s="373"/>
      <c r="S32" s="373"/>
      <c r="T32" s="373"/>
    </row>
    <row r="33" spans="12:20" x14ac:dyDescent="0.25">
      <c r="L33" s="463"/>
      <c r="M33" s="463"/>
      <c r="N33" s="463"/>
      <c r="O33" s="463"/>
      <c r="P33" s="463"/>
      <c r="Q33" s="463"/>
      <c r="R33" s="373"/>
      <c r="S33" s="373"/>
      <c r="T33" s="373"/>
    </row>
    <row r="34" spans="12:20" x14ac:dyDescent="0.25">
      <c r="L34" s="463"/>
      <c r="M34" s="463"/>
      <c r="N34" s="463"/>
      <c r="O34" s="463"/>
      <c r="P34" s="463"/>
      <c r="Q34" s="463"/>
      <c r="R34" s="373"/>
      <c r="S34" s="373"/>
      <c r="T34" s="373"/>
    </row>
  </sheetData>
  <mergeCells count="38">
    <mergeCell ref="C15:K15"/>
    <mergeCell ref="C16:K16"/>
    <mergeCell ref="C17:K17"/>
    <mergeCell ref="C14:K14"/>
    <mergeCell ref="D13:K13"/>
    <mergeCell ref="P2:Q2"/>
    <mergeCell ref="P4:Q4"/>
    <mergeCell ref="P5:Q5"/>
    <mergeCell ref="D11:K11"/>
    <mergeCell ref="D12:K12"/>
    <mergeCell ref="C6:D6"/>
    <mergeCell ref="E6:K6"/>
    <mergeCell ref="C2:D5"/>
    <mergeCell ref="D9:K9"/>
    <mergeCell ref="D10:K10"/>
    <mergeCell ref="C7:K7"/>
    <mergeCell ref="C8:K8"/>
    <mergeCell ref="E2:J4"/>
    <mergeCell ref="F5:J5"/>
    <mergeCell ref="C18:K18"/>
    <mergeCell ref="C19:K19"/>
    <mergeCell ref="C20:K20"/>
    <mergeCell ref="C21:K21"/>
    <mergeCell ref="G25:H25"/>
    <mergeCell ref="D22:E22"/>
    <mergeCell ref="D27:E27"/>
    <mergeCell ref="J22:K22"/>
    <mergeCell ref="J23:K23"/>
    <mergeCell ref="J24:K24"/>
    <mergeCell ref="J25:K25"/>
    <mergeCell ref="F27:K27"/>
    <mergeCell ref="D24:E24"/>
    <mergeCell ref="G24:H24"/>
    <mergeCell ref="D25:E25"/>
    <mergeCell ref="G22:H22"/>
    <mergeCell ref="D23:E23"/>
    <mergeCell ref="G23:H23"/>
    <mergeCell ref="C26:K26"/>
  </mergeCells>
  <pageMargins left="0.19685039370078741" right="0.19685039370078741" top="0.39370078740157483" bottom="0.39370078740157483" header="0.19685039370078741" footer="0.19685039370078741"/>
  <pageSetup paperSize="9" scale="61" fitToHeight="20" orientation="landscape" r:id="rId1"/>
  <headerFooter>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X818"/>
  <sheetViews>
    <sheetView showGridLines="0" view="pageBreakPreview" topLeftCell="C1" zoomScale="85" zoomScaleNormal="85" zoomScaleSheetLayoutView="85" workbookViewId="0">
      <selection activeCell="D11" sqref="D11:L11"/>
    </sheetView>
  </sheetViews>
  <sheetFormatPr baseColWidth="10" defaultColWidth="11.44140625" defaultRowHeight="13.8" x14ac:dyDescent="0.3"/>
  <cols>
    <col min="1" max="2" width="4" style="1" customWidth="1"/>
    <col min="3" max="3" width="27.5546875" style="1" customWidth="1"/>
    <col min="4" max="4" width="22.109375" style="1" customWidth="1"/>
    <col min="5" max="5" width="23.88671875" style="1" customWidth="1"/>
    <col min="6" max="6" width="22.5546875" style="1" customWidth="1"/>
    <col min="7" max="7" width="18.33203125" style="1" customWidth="1"/>
    <col min="8" max="8" width="14.33203125" style="1" customWidth="1"/>
    <col min="9" max="9" width="14.88671875" style="1" customWidth="1"/>
    <col min="10" max="10" width="19.5546875" style="1" customWidth="1"/>
    <col min="11" max="11" width="17.5546875" style="1" customWidth="1"/>
    <col min="12" max="12" width="20.88671875" style="1" customWidth="1"/>
    <col min="13" max="13" width="30" style="1" customWidth="1"/>
    <col min="14" max="16384" width="11.44140625" style="1"/>
  </cols>
  <sheetData>
    <row r="1" spans="3:24" ht="20.100000000000001" customHeight="1" thickBot="1" x14ac:dyDescent="0.35"/>
    <row r="2" spans="3:24" ht="20.100000000000001" customHeight="1" x14ac:dyDescent="0.3">
      <c r="C2" s="600"/>
      <c r="D2" s="601"/>
      <c r="E2" s="601"/>
      <c r="F2" s="499" t="s">
        <v>824</v>
      </c>
      <c r="G2" s="500"/>
      <c r="H2" s="500"/>
      <c r="I2" s="500"/>
      <c r="J2" s="501"/>
      <c r="K2" s="39"/>
      <c r="L2" s="40"/>
      <c r="M2"/>
      <c r="N2"/>
      <c r="O2"/>
      <c r="P2"/>
    </row>
    <row r="3" spans="3:24" ht="20.100000000000001" customHeight="1" x14ac:dyDescent="0.3">
      <c r="C3" s="602"/>
      <c r="D3" s="603"/>
      <c r="E3" s="603"/>
      <c r="F3" s="502"/>
      <c r="G3" s="503"/>
      <c r="H3" s="503"/>
      <c r="I3" s="503"/>
      <c r="J3" s="504"/>
      <c r="K3" s="520" t="s">
        <v>1750</v>
      </c>
      <c r="L3" s="521"/>
      <c r="M3"/>
      <c r="N3"/>
      <c r="O3"/>
      <c r="P3"/>
    </row>
    <row r="4" spans="3:24" ht="20.100000000000001" customHeight="1" x14ac:dyDescent="0.3">
      <c r="C4" s="602"/>
      <c r="D4" s="603"/>
      <c r="E4" s="603"/>
      <c r="F4" s="502"/>
      <c r="G4" s="503"/>
      <c r="H4" s="503"/>
      <c r="I4" s="503"/>
      <c r="J4" s="504"/>
      <c r="K4" s="520" t="s">
        <v>1129</v>
      </c>
      <c r="L4" s="521"/>
      <c r="M4"/>
      <c r="N4"/>
      <c r="O4"/>
      <c r="P4"/>
    </row>
    <row r="5" spans="3:24" ht="20.100000000000001" customHeight="1" x14ac:dyDescent="0.3">
      <c r="C5" s="602"/>
      <c r="D5" s="603"/>
      <c r="E5" s="603"/>
      <c r="F5" s="489" t="s">
        <v>1717</v>
      </c>
      <c r="G5" s="812" t="s">
        <v>1718</v>
      </c>
      <c r="H5" s="812"/>
      <c r="I5" s="812"/>
      <c r="J5" s="812"/>
      <c r="K5" s="610"/>
      <c r="L5" s="611"/>
      <c r="M5"/>
      <c r="N5"/>
      <c r="O5"/>
      <c r="P5"/>
      <c r="Q5"/>
    </row>
    <row r="6" spans="3:24" ht="20.100000000000001" customHeight="1" x14ac:dyDescent="0.3">
      <c r="C6" s="604" t="s">
        <v>0</v>
      </c>
      <c r="D6" s="605"/>
      <c r="E6" s="606"/>
      <c r="F6" s="607" t="s">
        <v>471</v>
      </c>
      <c r="G6" s="608"/>
      <c r="H6" s="608"/>
      <c r="I6" s="608"/>
      <c r="J6" s="608"/>
      <c r="K6" s="608"/>
      <c r="L6" s="609"/>
      <c r="M6"/>
      <c r="N6"/>
      <c r="O6"/>
      <c r="P6"/>
      <c r="Q6"/>
    </row>
    <row r="7" spans="3:24" ht="20.100000000000001" customHeight="1" x14ac:dyDescent="0.3">
      <c r="C7" s="112"/>
      <c r="D7" s="24"/>
      <c r="E7" s="24"/>
      <c r="F7" s="24"/>
      <c r="G7" s="24"/>
      <c r="H7" s="24"/>
      <c r="I7" s="24"/>
      <c r="J7" s="24"/>
      <c r="K7" s="24"/>
      <c r="L7" s="111"/>
      <c r="M7"/>
      <c r="N7"/>
      <c r="O7"/>
      <c r="P7"/>
      <c r="Q7"/>
    </row>
    <row r="8" spans="3:24" ht="20.100000000000001" customHeight="1" x14ac:dyDescent="0.3">
      <c r="C8" s="506" t="s">
        <v>2</v>
      </c>
      <c r="D8" s="507"/>
      <c r="E8" s="507"/>
      <c r="F8" s="507"/>
      <c r="G8" s="507"/>
      <c r="H8" s="507"/>
      <c r="I8" s="507"/>
      <c r="J8" s="507"/>
      <c r="K8" s="507"/>
      <c r="L8" s="508"/>
      <c r="N8"/>
      <c r="O8"/>
      <c r="P8"/>
      <c r="Q8"/>
    </row>
    <row r="9" spans="3:24" ht="20.100000000000001" customHeight="1" x14ac:dyDescent="0.3">
      <c r="C9" s="757"/>
      <c r="D9" s="758"/>
      <c r="E9" s="758"/>
      <c r="F9" s="758"/>
      <c r="G9" s="758"/>
      <c r="H9" s="758"/>
      <c r="I9" s="758"/>
      <c r="J9" s="758"/>
      <c r="K9" s="758"/>
      <c r="L9" s="759"/>
      <c r="M9"/>
      <c r="N9"/>
      <c r="O9"/>
      <c r="P9"/>
      <c r="Q9"/>
      <c r="R9"/>
    </row>
    <row r="10" spans="3:24" ht="20.100000000000001" customHeight="1" x14ac:dyDescent="0.3">
      <c r="C10" s="272" t="s">
        <v>605</v>
      </c>
      <c r="D10" s="693" t="s">
        <v>783</v>
      </c>
      <c r="E10" s="693"/>
      <c r="F10" s="693"/>
      <c r="G10" s="693"/>
      <c r="H10" s="693"/>
      <c r="I10" s="693"/>
      <c r="J10" s="693"/>
      <c r="K10" s="693"/>
      <c r="L10" s="694"/>
      <c r="M10"/>
      <c r="N10"/>
      <c r="O10"/>
      <c r="P10"/>
      <c r="Q10"/>
      <c r="R10"/>
    </row>
    <row r="11" spans="3:24" ht="20.100000000000001" customHeight="1" x14ac:dyDescent="0.3">
      <c r="C11" s="239" t="s">
        <v>785</v>
      </c>
      <c r="D11" s="693" t="s">
        <v>784</v>
      </c>
      <c r="E11" s="693"/>
      <c r="F11" s="693"/>
      <c r="G11" s="693"/>
      <c r="H11" s="693"/>
      <c r="I11" s="693"/>
      <c r="J11" s="693"/>
      <c r="K11" s="693"/>
      <c r="L11" s="694"/>
      <c r="M11"/>
      <c r="N11"/>
      <c r="O11"/>
      <c r="P11"/>
      <c r="Q11"/>
      <c r="R11"/>
    </row>
    <row r="12" spans="3:24" ht="20.100000000000001" customHeight="1" x14ac:dyDescent="0.3">
      <c r="C12" s="272" t="s">
        <v>3</v>
      </c>
      <c r="D12" s="693" t="s">
        <v>302</v>
      </c>
      <c r="E12" s="693"/>
      <c r="F12" s="693"/>
      <c r="G12" s="693"/>
      <c r="H12" s="693"/>
      <c r="I12" s="693"/>
      <c r="J12" s="693"/>
      <c r="K12" s="693"/>
      <c r="L12" s="694"/>
      <c r="M12"/>
      <c r="N12"/>
      <c r="O12"/>
      <c r="P12"/>
      <c r="Q12"/>
      <c r="R12"/>
    </row>
    <row r="13" spans="3:24" ht="20.100000000000001" customHeight="1" x14ac:dyDescent="0.3">
      <c r="C13" s="272" t="s">
        <v>763</v>
      </c>
      <c r="D13" s="693" t="s">
        <v>472</v>
      </c>
      <c r="E13" s="693"/>
      <c r="F13" s="693"/>
      <c r="G13" s="693"/>
      <c r="H13" s="693"/>
      <c r="I13" s="693"/>
      <c r="J13" s="693"/>
      <c r="K13" s="693"/>
      <c r="L13" s="694"/>
      <c r="M13"/>
      <c r="N13"/>
      <c r="O13"/>
      <c r="P13"/>
      <c r="Q13"/>
      <c r="R13"/>
      <c r="S13"/>
      <c r="T13"/>
      <c r="U13"/>
      <c r="V13"/>
      <c r="W13"/>
      <c r="X13"/>
    </row>
    <row r="14" spans="3:24" ht="20.100000000000001" customHeight="1" x14ac:dyDescent="0.3">
      <c r="C14" s="272" t="s">
        <v>786</v>
      </c>
      <c r="D14" s="695" t="s">
        <v>473</v>
      </c>
      <c r="E14" s="695"/>
      <c r="F14" s="695"/>
      <c r="G14" s="695"/>
      <c r="H14" s="695"/>
      <c r="I14" s="695"/>
      <c r="J14" s="695"/>
      <c r="K14" s="695"/>
      <c r="L14" s="696"/>
      <c r="M14"/>
      <c r="N14"/>
      <c r="O14"/>
      <c r="P14"/>
      <c r="Q14"/>
      <c r="R14"/>
      <c r="S14"/>
      <c r="T14"/>
      <c r="U14"/>
      <c r="V14"/>
      <c r="W14"/>
      <c r="X14"/>
    </row>
    <row r="15" spans="3:24" ht="20.100000000000001" customHeight="1" x14ac:dyDescent="0.3">
      <c r="C15" s="58"/>
      <c r="D15" s="59"/>
      <c r="E15" s="59"/>
      <c r="F15" s="59"/>
      <c r="G15" s="59"/>
      <c r="H15" s="59"/>
      <c r="I15" s="59"/>
      <c r="J15" s="59"/>
      <c r="K15" s="59"/>
      <c r="L15" s="60"/>
      <c r="M15" s="6"/>
      <c r="N15"/>
      <c r="O15"/>
      <c r="P15"/>
      <c r="Q15"/>
      <c r="R15"/>
      <c r="S15"/>
      <c r="T15"/>
      <c r="U15"/>
      <c r="V15"/>
      <c r="W15"/>
      <c r="X15"/>
    </row>
    <row r="16" spans="3:24" ht="20.100000000000001" customHeight="1" x14ac:dyDescent="0.3">
      <c r="C16" s="506" t="s">
        <v>7</v>
      </c>
      <c r="D16" s="507"/>
      <c r="E16" s="507"/>
      <c r="F16" s="507"/>
      <c r="G16" s="507"/>
      <c r="H16" s="507"/>
      <c r="I16" s="507"/>
      <c r="J16" s="507"/>
      <c r="K16" s="507"/>
      <c r="L16" s="508"/>
      <c r="M16" s="6"/>
      <c r="N16"/>
      <c r="O16"/>
      <c r="P16"/>
      <c r="Q16"/>
      <c r="R16"/>
      <c r="S16"/>
      <c r="T16"/>
      <c r="U16"/>
      <c r="V16"/>
      <c r="W16"/>
      <c r="X16"/>
    </row>
    <row r="17" spans="3:24" ht="20.100000000000001" customHeight="1" x14ac:dyDescent="0.3">
      <c r="C17" s="287"/>
      <c r="D17" s="283"/>
      <c r="E17" s="283"/>
      <c r="F17" s="283"/>
      <c r="G17" s="283"/>
      <c r="H17" s="283"/>
      <c r="I17" s="283"/>
      <c r="J17" s="283"/>
      <c r="K17" s="283"/>
      <c r="L17" s="48"/>
      <c r="M17" s="6"/>
      <c r="N17"/>
      <c r="O17"/>
      <c r="P17"/>
      <c r="Q17"/>
      <c r="R17"/>
      <c r="S17"/>
      <c r="T17"/>
      <c r="U17"/>
      <c r="V17"/>
      <c r="W17"/>
      <c r="X17"/>
    </row>
    <row r="18" spans="3:24" ht="20.100000000000001" customHeight="1" x14ac:dyDescent="0.3">
      <c r="C18" s="553" t="s">
        <v>8</v>
      </c>
      <c r="D18" s="554"/>
      <c r="E18" s="554" t="s">
        <v>9</v>
      </c>
      <c r="F18" s="554"/>
      <c r="G18" s="554"/>
      <c r="H18" s="554"/>
      <c r="I18" s="554"/>
      <c r="J18" s="554"/>
      <c r="K18" s="554"/>
      <c r="L18" s="558"/>
      <c r="M18" s="6"/>
      <c r="N18"/>
      <c r="O18"/>
      <c r="P18"/>
      <c r="Q18"/>
      <c r="R18"/>
      <c r="S18"/>
      <c r="T18"/>
      <c r="U18"/>
      <c r="V18"/>
      <c r="W18"/>
      <c r="X18"/>
    </row>
    <row r="19" spans="3:24" ht="20.100000000000001" customHeight="1" x14ac:dyDescent="0.3">
      <c r="C19" s="752" t="s">
        <v>10</v>
      </c>
      <c r="D19" s="689"/>
      <c r="E19" s="554" t="s">
        <v>11</v>
      </c>
      <c r="F19" s="554"/>
      <c r="G19" s="244" t="s">
        <v>12</v>
      </c>
      <c r="H19" s="507" t="s">
        <v>13</v>
      </c>
      <c r="I19" s="507"/>
      <c r="J19" s="507"/>
      <c r="K19" s="507"/>
      <c r="L19" s="285" t="s">
        <v>12</v>
      </c>
      <c r="M19" s="6"/>
      <c r="N19"/>
      <c r="O19"/>
      <c r="P19"/>
      <c r="Q19"/>
      <c r="R19"/>
      <c r="S19"/>
      <c r="T19"/>
      <c r="U19"/>
      <c r="V19"/>
      <c r="W19"/>
      <c r="X19"/>
    </row>
    <row r="20" spans="3:24" ht="24.9" customHeight="1" x14ac:dyDescent="0.3">
      <c r="C20" s="752"/>
      <c r="D20" s="689"/>
      <c r="E20" s="84" t="s">
        <v>14</v>
      </c>
      <c r="F20" s="28"/>
      <c r="G20" s="28"/>
      <c r="H20" s="507" t="s">
        <v>14</v>
      </c>
      <c r="I20" s="507"/>
      <c r="J20" s="526"/>
      <c r="K20" s="526"/>
      <c r="L20" s="42"/>
      <c r="M20" s="6"/>
      <c r="N20"/>
      <c r="O20"/>
      <c r="P20"/>
      <c r="Q20"/>
      <c r="R20"/>
      <c r="S20"/>
      <c r="T20"/>
      <c r="U20"/>
      <c r="V20"/>
      <c r="W20"/>
      <c r="X20"/>
    </row>
    <row r="21" spans="3:24" ht="24.9" customHeight="1" x14ac:dyDescent="0.3">
      <c r="C21" s="752"/>
      <c r="D21" s="689"/>
      <c r="E21" s="273" t="s">
        <v>15</v>
      </c>
      <c r="F21" s="28"/>
      <c r="G21" s="28"/>
      <c r="H21" s="507" t="s">
        <v>15</v>
      </c>
      <c r="I21" s="507"/>
      <c r="J21" s="526"/>
      <c r="K21" s="526"/>
      <c r="L21" s="42"/>
      <c r="M21" s="6"/>
      <c r="N21"/>
      <c r="O21"/>
      <c r="P21"/>
      <c r="Q21"/>
      <c r="R21"/>
      <c r="S21"/>
      <c r="T21"/>
      <c r="U21"/>
      <c r="V21"/>
      <c r="W21"/>
      <c r="X21"/>
    </row>
    <row r="22" spans="3:24" ht="24.9" customHeight="1" x14ac:dyDescent="0.3">
      <c r="C22" s="752"/>
      <c r="D22" s="689"/>
      <c r="E22" s="273" t="s">
        <v>16</v>
      </c>
      <c r="F22" s="28"/>
      <c r="G22" s="28"/>
      <c r="H22" s="507" t="s">
        <v>16</v>
      </c>
      <c r="I22" s="507"/>
      <c r="J22" s="526"/>
      <c r="K22" s="526"/>
      <c r="L22" s="42"/>
      <c r="M22" s="6"/>
      <c r="N22"/>
      <c r="O22"/>
      <c r="P22"/>
      <c r="Q22"/>
      <c r="R22"/>
      <c r="S22"/>
      <c r="T22"/>
      <c r="U22"/>
      <c r="V22"/>
      <c r="W22"/>
      <c r="X22"/>
    </row>
    <row r="23" spans="3:24" ht="24.9" customHeight="1" x14ac:dyDescent="0.3">
      <c r="C23" s="752"/>
      <c r="D23" s="689"/>
      <c r="E23" s="273" t="s">
        <v>17</v>
      </c>
      <c r="F23" s="28"/>
      <c r="G23" s="28"/>
      <c r="H23" s="507" t="s">
        <v>17</v>
      </c>
      <c r="I23" s="507"/>
      <c r="J23" s="526"/>
      <c r="K23" s="526"/>
      <c r="L23" s="42"/>
      <c r="M23" s="6"/>
      <c r="N23"/>
      <c r="O23"/>
      <c r="P23"/>
      <c r="Q23"/>
      <c r="R23"/>
      <c r="S23"/>
      <c r="T23"/>
      <c r="U23"/>
      <c r="V23"/>
      <c r="W23"/>
      <c r="X23"/>
    </row>
    <row r="24" spans="3:24" ht="24.9" customHeight="1" x14ac:dyDescent="0.3">
      <c r="C24" s="752"/>
      <c r="D24" s="689"/>
      <c r="E24" s="273" t="s">
        <v>18</v>
      </c>
      <c r="F24" s="28"/>
      <c r="G24" s="28"/>
      <c r="H24" s="507" t="s">
        <v>18</v>
      </c>
      <c r="I24" s="507"/>
      <c r="J24" s="526"/>
      <c r="K24" s="526"/>
      <c r="L24" s="42"/>
      <c r="M24" s="6"/>
      <c r="N24"/>
      <c r="O24"/>
      <c r="P24"/>
      <c r="Q24"/>
      <c r="R24"/>
      <c r="S24"/>
      <c r="T24"/>
      <c r="U24"/>
      <c r="V24"/>
      <c r="W24"/>
      <c r="X24"/>
    </row>
    <row r="25" spans="3:24" ht="24.9" customHeight="1" x14ac:dyDescent="0.3">
      <c r="C25" s="752"/>
      <c r="D25" s="689"/>
      <c r="E25" s="273" t="s">
        <v>19</v>
      </c>
      <c r="F25" s="28"/>
      <c r="G25" s="28"/>
      <c r="H25" s="507" t="s">
        <v>19</v>
      </c>
      <c r="I25" s="507"/>
      <c r="J25" s="526"/>
      <c r="K25" s="526"/>
      <c r="L25" s="42"/>
      <c r="M25" s="6"/>
      <c r="N25"/>
      <c r="O25"/>
      <c r="P25"/>
      <c r="Q25"/>
      <c r="R25"/>
      <c r="S25"/>
      <c r="T25"/>
      <c r="U25"/>
      <c r="V25"/>
      <c r="W25"/>
      <c r="X25"/>
    </row>
    <row r="26" spans="3:24" ht="24.9" customHeight="1" x14ac:dyDescent="0.3">
      <c r="C26" s="752"/>
      <c r="D26" s="689"/>
      <c r="E26" s="273" t="s">
        <v>20</v>
      </c>
      <c r="F26" s="28"/>
      <c r="G26" s="28"/>
      <c r="H26" s="507" t="s">
        <v>20</v>
      </c>
      <c r="I26" s="507"/>
      <c r="J26" s="526"/>
      <c r="K26" s="526"/>
      <c r="L26" s="42"/>
      <c r="M26" s="6"/>
      <c r="N26"/>
      <c r="O26"/>
      <c r="P26"/>
      <c r="Q26"/>
      <c r="R26"/>
      <c r="S26"/>
      <c r="T26"/>
      <c r="U26"/>
      <c r="V26"/>
      <c r="W26"/>
      <c r="X26"/>
    </row>
    <row r="27" spans="3:24" ht="24.9" customHeight="1" x14ac:dyDescent="0.3">
      <c r="C27" s="752"/>
      <c r="D27" s="689"/>
      <c r="E27" s="273" t="s">
        <v>21</v>
      </c>
      <c r="F27" s="28"/>
      <c r="G27" s="28"/>
      <c r="H27" s="507" t="s">
        <v>21</v>
      </c>
      <c r="I27" s="507"/>
      <c r="J27" s="526"/>
      <c r="K27" s="526"/>
      <c r="L27" s="42"/>
      <c r="M27" s="6"/>
      <c r="N27"/>
      <c r="O27"/>
      <c r="P27"/>
      <c r="Q27"/>
      <c r="R27"/>
      <c r="S27"/>
      <c r="T27"/>
      <c r="U27"/>
      <c r="V27"/>
      <c r="W27"/>
      <c r="X27"/>
    </row>
    <row r="28" spans="3:24" ht="24.9" customHeight="1" x14ac:dyDescent="0.3">
      <c r="C28" s="752"/>
      <c r="D28" s="689"/>
      <c r="E28" s="273" t="s">
        <v>22</v>
      </c>
      <c r="F28" s="28"/>
      <c r="G28" s="28"/>
      <c r="H28" s="507" t="s">
        <v>22</v>
      </c>
      <c r="I28" s="507"/>
      <c r="J28" s="526"/>
      <c r="K28" s="526"/>
      <c r="L28" s="42"/>
      <c r="M28" s="6"/>
      <c r="N28"/>
      <c r="O28"/>
      <c r="P28"/>
      <c r="Q28"/>
      <c r="R28"/>
      <c r="S28"/>
      <c r="T28"/>
      <c r="U28"/>
      <c r="V28"/>
      <c r="W28"/>
      <c r="X28"/>
    </row>
    <row r="29" spans="3:24" ht="24.9" customHeight="1" x14ac:dyDescent="0.3">
      <c r="C29" s="818" t="s">
        <v>23</v>
      </c>
      <c r="D29" s="526"/>
      <c r="E29" s="273" t="s">
        <v>24</v>
      </c>
      <c r="F29" s="28"/>
      <c r="G29" s="28"/>
      <c r="H29" s="507" t="s">
        <v>24</v>
      </c>
      <c r="I29" s="507"/>
      <c r="J29" s="526"/>
      <c r="K29" s="526"/>
      <c r="L29" s="42"/>
      <c r="M29" s="6"/>
      <c r="N29" s="6"/>
      <c r="O29" s="6"/>
    </row>
    <row r="30" spans="3:24" ht="24.9" customHeight="1" x14ac:dyDescent="0.3">
      <c r="C30" s="596"/>
      <c r="D30" s="526"/>
      <c r="E30" s="273" t="s">
        <v>25</v>
      </c>
      <c r="F30" s="28"/>
      <c r="G30" s="28"/>
      <c r="H30" s="507" t="s">
        <v>25</v>
      </c>
      <c r="I30" s="507"/>
      <c r="J30" s="526"/>
      <c r="K30" s="526"/>
      <c r="L30" s="42"/>
      <c r="M30" s="6"/>
      <c r="N30" s="6"/>
      <c r="O30" s="6"/>
    </row>
    <row r="31" spans="3:24" ht="20.100000000000001" customHeight="1" x14ac:dyDescent="0.3">
      <c r="C31" s="287"/>
      <c r="D31" s="283"/>
      <c r="E31" s="283"/>
      <c r="F31" s="283"/>
      <c r="G31" s="283"/>
      <c r="H31" s="283"/>
      <c r="I31" s="283"/>
      <c r="J31" s="283"/>
      <c r="K31" s="283"/>
      <c r="L31" s="48"/>
      <c r="M31" s="6"/>
      <c r="N31" s="6"/>
      <c r="O31" s="6"/>
    </row>
    <row r="32" spans="3:24" ht="20.100000000000001" customHeight="1" x14ac:dyDescent="0.3">
      <c r="C32" s="506" t="s">
        <v>145</v>
      </c>
      <c r="D32" s="507"/>
      <c r="E32" s="507"/>
      <c r="F32" s="507"/>
      <c r="G32" s="507"/>
      <c r="H32" s="507"/>
      <c r="I32" s="507"/>
      <c r="J32" s="507"/>
      <c r="K32" s="507"/>
      <c r="L32" s="508"/>
      <c r="M32" s="6"/>
      <c r="N32" s="6"/>
      <c r="O32" s="6"/>
    </row>
    <row r="33" spans="3:15" ht="20.100000000000001" customHeight="1" x14ac:dyDescent="0.3">
      <c r="C33" s="813"/>
      <c r="D33" s="814"/>
      <c r="E33" s="814"/>
      <c r="F33" s="814"/>
      <c r="G33" s="814"/>
      <c r="H33" s="814"/>
      <c r="I33" s="814"/>
      <c r="J33" s="814"/>
      <c r="K33" s="814"/>
      <c r="L33" s="815"/>
      <c r="M33" s="6"/>
      <c r="N33" s="6"/>
      <c r="O33" s="6"/>
    </row>
    <row r="34" spans="3:15" ht="30" customHeight="1" x14ac:dyDescent="0.3">
      <c r="C34" s="272" t="s">
        <v>146</v>
      </c>
      <c r="D34" s="254" t="s">
        <v>147</v>
      </c>
      <c r="E34" s="273" t="s">
        <v>148</v>
      </c>
      <c r="F34" s="117" t="s">
        <v>149</v>
      </c>
      <c r="G34" s="273" t="s">
        <v>150</v>
      </c>
      <c r="H34" s="27" t="s">
        <v>151</v>
      </c>
      <c r="I34" s="273" t="s">
        <v>154</v>
      </c>
      <c r="J34" s="157" t="s">
        <v>825</v>
      </c>
      <c r="K34" s="273" t="s">
        <v>156</v>
      </c>
      <c r="L34" s="86" t="s">
        <v>157</v>
      </c>
      <c r="M34" s="6"/>
      <c r="N34" s="6"/>
      <c r="O34" s="6"/>
    </row>
    <row r="35" spans="3:15" ht="20.100000000000001" customHeight="1" x14ac:dyDescent="0.3">
      <c r="C35" s="813"/>
      <c r="D35" s="814"/>
      <c r="E35" s="814"/>
      <c r="F35" s="814"/>
      <c r="G35" s="814"/>
      <c r="H35" s="814"/>
      <c r="I35" s="814"/>
      <c r="J35" s="814"/>
      <c r="K35" s="814"/>
      <c r="L35" s="815"/>
      <c r="M35" s="6"/>
      <c r="N35" s="6"/>
      <c r="O35" s="6"/>
    </row>
    <row r="36" spans="3:15" ht="20.100000000000001" customHeight="1" x14ac:dyDescent="0.3">
      <c r="C36" s="506" t="s">
        <v>158</v>
      </c>
      <c r="D36" s="507"/>
      <c r="E36" s="507"/>
      <c r="F36" s="507"/>
      <c r="G36" s="507"/>
      <c r="H36" s="507"/>
      <c r="I36" s="507"/>
      <c r="J36" s="507"/>
      <c r="K36" s="507"/>
      <c r="L36" s="508"/>
      <c r="M36" s="6"/>
      <c r="N36" s="6"/>
      <c r="O36" s="6"/>
    </row>
    <row r="37" spans="3:15" ht="20.100000000000001" customHeight="1" x14ac:dyDescent="0.3">
      <c r="C37" s="813"/>
      <c r="D37" s="814"/>
      <c r="E37" s="814"/>
      <c r="F37" s="814"/>
      <c r="G37" s="814"/>
      <c r="H37" s="814"/>
      <c r="I37" s="814"/>
      <c r="J37" s="814"/>
      <c r="K37" s="814"/>
      <c r="L37" s="815"/>
      <c r="M37" s="6"/>
      <c r="N37" s="6"/>
      <c r="O37" s="6"/>
    </row>
    <row r="38" spans="3:15" ht="20.100000000000001" customHeight="1" x14ac:dyDescent="0.3">
      <c r="C38" s="272" t="s">
        <v>27</v>
      </c>
      <c r="D38" s="282"/>
      <c r="E38" s="273" t="s">
        <v>28</v>
      </c>
      <c r="F38" s="29"/>
      <c r="G38" s="273" t="s">
        <v>29</v>
      </c>
      <c r="H38" s="559"/>
      <c r="I38" s="559"/>
      <c r="J38" s="273" t="s">
        <v>30</v>
      </c>
      <c r="K38" s="526"/>
      <c r="L38" s="591"/>
      <c r="M38" s="6"/>
      <c r="N38" s="6"/>
      <c r="O38" s="6"/>
    </row>
    <row r="39" spans="3:15" ht="20.100000000000001" customHeight="1" x14ac:dyDescent="0.3">
      <c r="C39" s="272" t="s">
        <v>31</v>
      </c>
      <c r="D39" s="526"/>
      <c r="E39" s="526"/>
      <c r="F39" s="526"/>
      <c r="G39" s="526"/>
      <c r="H39" s="526"/>
      <c r="I39" s="526"/>
      <c r="J39" s="526"/>
      <c r="K39" s="526"/>
      <c r="L39" s="591"/>
      <c r="M39" s="6"/>
      <c r="N39" s="6"/>
      <c r="O39" s="6"/>
    </row>
    <row r="40" spans="3:15" ht="20.100000000000001" customHeight="1" x14ac:dyDescent="0.3">
      <c r="C40" s="816"/>
      <c r="D40" s="817"/>
      <c r="E40" s="817"/>
      <c r="F40" s="817"/>
      <c r="G40" s="817"/>
      <c r="H40" s="817"/>
      <c r="I40" s="817"/>
      <c r="J40" s="817"/>
      <c r="K40" s="817"/>
      <c r="L40" s="749"/>
      <c r="M40" s="6"/>
      <c r="N40" s="6"/>
      <c r="O40" s="6"/>
    </row>
    <row r="41" spans="3:15" ht="20.100000000000001" customHeight="1" x14ac:dyDescent="0.3">
      <c r="C41" s="506" t="s">
        <v>159</v>
      </c>
      <c r="D41" s="507"/>
      <c r="E41" s="507"/>
      <c r="F41" s="507"/>
      <c r="G41" s="507"/>
      <c r="H41" s="507"/>
      <c r="I41" s="507"/>
      <c r="J41" s="507"/>
      <c r="K41" s="507"/>
      <c r="L41" s="508"/>
      <c r="M41" s="69"/>
      <c r="N41" s="5"/>
      <c r="O41" s="5"/>
    </row>
    <row r="42" spans="3:15" s="2" customFormat="1" ht="20.100000000000001" customHeight="1" x14ac:dyDescent="0.3">
      <c r="C42" s="757"/>
      <c r="D42" s="758"/>
      <c r="E42" s="758"/>
      <c r="F42" s="758"/>
      <c r="G42" s="758"/>
      <c r="H42" s="758"/>
      <c r="I42" s="758"/>
      <c r="J42" s="758"/>
      <c r="K42" s="758"/>
      <c r="L42" s="759"/>
      <c r="M42" s="69"/>
      <c r="N42" s="5"/>
      <c r="O42" s="5"/>
    </row>
    <row r="43" spans="3:15" ht="39.9" customHeight="1" x14ac:dyDescent="0.3">
      <c r="C43" s="794" t="s">
        <v>474</v>
      </c>
      <c r="D43" s="795"/>
      <c r="E43" s="795" t="s">
        <v>161</v>
      </c>
      <c r="F43" s="795"/>
      <c r="G43" s="795" t="s">
        <v>475</v>
      </c>
      <c r="H43" s="795"/>
      <c r="I43" s="795" t="s">
        <v>163</v>
      </c>
      <c r="J43" s="795"/>
      <c r="K43" s="795"/>
      <c r="L43" s="796"/>
      <c r="M43" s="90"/>
    </row>
    <row r="44" spans="3:15" ht="20.100000000000001" customHeight="1" x14ac:dyDescent="0.3">
      <c r="C44" s="797" t="s">
        <v>307</v>
      </c>
      <c r="D44" s="798"/>
      <c r="E44" s="691"/>
      <c r="F44" s="691"/>
      <c r="G44" s="683"/>
      <c r="H44" s="683"/>
      <c r="I44" s="803" t="s">
        <v>48</v>
      </c>
      <c r="J44" s="804"/>
      <c r="K44" s="804"/>
      <c r="L44" s="805"/>
      <c r="M44" s="93"/>
    </row>
    <row r="45" spans="3:15" ht="20.100000000000001" customHeight="1" x14ac:dyDescent="0.3">
      <c r="C45" s="799"/>
      <c r="D45" s="800"/>
      <c r="E45" s="691"/>
      <c r="F45" s="691"/>
      <c r="G45" s="683"/>
      <c r="H45" s="683"/>
      <c r="I45" s="806"/>
      <c r="J45" s="807"/>
      <c r="K45" s="807"/>
      <c r="L45" s="808"/>
      <c r="M45" s="93"/>
    </row>
    <row r="46" spans="3:15" ht="20.100000000000001" customHeight="1" x14ac:dyDescent="0.3">
      <c r="C46" s="799"/>
      <c r="D46" s="800"/>
      <c r="E46" s="691"/>
      <c r="F46" s="691"/>
      <c r="G46" s="683"/>
      <c r="H46" s="683"/>
      <c r="I46" s="806"/>
      <c r="J46" s="807"/>
      <c r="K46" s="807"/>
      <c r="L46" s="808"/>
      <c r="M46" s="93"/>
    </row>
    <row r="47" spans="3:15" ht="20.100000000000001" customHeight="1" x14ac:dyDescent="0.3">
      <c r="C47" s="799"/>
      <c r="D47" s="800"/>
      <c r="E47" s="691"/>
      <c r="F47" s="691"/>
      <c r="G47" s="683"/>
      <c r="H47" s="683"/>
      <c r="I47" s="806"/>
      <c r="J47" s="807"/>
      <c r="K47" s="807"/>
      <c r="L47" s="808"/>
      <c r="M47" s="93"/>
    </row>
    <row r="48" spans="3:15" ht="20.100000000000001" customHeight="1" x14ac:dyDescent="0.3">
      <c r="C48" s="799"/>
      <c r="D48" s="800"/>
      <c r="E48" s="691"/>
      <c r="F48" s="691"/>
      <c r="G48" s="683"/>
      <c r="H48" s="683"/>
      <c r="I48" s="806"/>
      <c r="J48" s="807"/>
      <c r="K48" s="807"/>
      <c r="L48" s="808"/>
      <c r="M48" s="93"/>
    </row>
    <row r="49" spans="2:18" ht="20.100000000000001" customHeight="1" x14ac:dyDescent="0.3">
      <c r="C49" s="799"/>
      <c r="D49" s="800"/>
      <c r="E49" s="691"/>
      <c r="F49" s="691"/>
      <c r="G49" s="683"/>
      <c r="H49" s="683"/>
      <c r="I49" s="806"/>
      <c r="J49" s="807"/>
      <c r="K49" s="807"/>
      <c r="L49" s="808"/>
      <c r="M49" s="93"/>
    </row>
    <row r="50" spans="2:18" ht="20.100000000000001" customHeight="1" x14ac:dyDescent="0.3">
      <c r="C50" s="801"/>
      <c r="D50" s="802"/>
      <c r="E50" s="691"/>
      <c r="F50" s="691"/>
      <c r="G50" s="683"/>
      <c r="H50" s="683"/>
      <c r="I50" s="809"/>
      <c r="J50" s="810"/>
      <c r="K50" s="810"/>
      <c r="L50" s="811"/>
      <c r="M50" s="93"/>
    </row>
    <row r="51" spans="2:18" ht="20.100000000000001" customHeight="1" x14ac:dyDescent="0.3">
      <c r="C51" s="133"/>
      <c r="D51" s="91"/>
      <c r="E51" s="91"/>
      <c r="F51" s="91"/>
      <c r="G51" s="91"/>
      <c r="H51" s="91"/>
      <c r="I51" s="91"/>
      <c r="J51" s="91"/>
      <c r="K51" s="91"/>
      <c r="L51" s="134"/>
      <c r="M51" s="91"/>
      <c r="N51" s="6"/>
      <c r="O51" s="6"/>
      <c r="P51" s="6"/>
      <c r="Q51" s="6"/>
      <c r="R51" s="6"/>
    </row>
    <row r="52" spans="2:18" ht="20.100000000000001" customHeight="1" x14ac:dyDescent="0.3">
      <c r="C52" s="506" t="s">
        <v>165</v>
      </c>
      <c r="D52" s="507"/>
      <c r="E52" s="507"/>
      <c r="F52" s="507"/>
      <c r="G52" s="507"/>
      <c r="H52" s="507"/>
      <c r="I52" s="507"/>
      <c r="J52" s="507"/>
      <c r="K52" s="507"/>
      <c r="L52" s="508"/>
      <c r="M52" s="69"/>
      <c r="N52" s="5"/>
      <c r="O52" s="5"/>
      <c r="P52" s="5"/>
      <c r="Q52" s="5"/>
      <c r="R52" s="5"/>
    </row>
    <row r="53" spans="2:18" s="2" customFormat="1" ht="20.100000000000001" customHeight="1" x14ac:dyDescent="0.3">
      <c r="C53" s="68"/>
      <c r="D53" s="69"/>
      <c r="E53" s="69"/>
      <c r="F53" s="69"/>
      <c r="G53" s="69"/>
      <c r="H53" s="69"/>
      <c r="I53" s="69"/>
      <c r="J53" s="69"/>
      <c r="K53" s="69"/>
      <c r="L53" s="70"/>
      <c r="M53" s="69"/>
      <c r="N53" s="5"/>
      <c r="O53" s="5"/>
      <c r="P53" s="5"/>
      <c r="Q53" s="5"/>
      <c r="R53" s="5"/>
    </row>
    <row r="54" spans="2:18" s="3" customFormat="1" ht="39.9" customHeight="1" x14ac:dyDescent="0.3">
      <c r="C54" s="272" t="s">
        <v>166</v>
      </c>
      <c r="D54" s="616" t="s">
        <v>167</v>
      </c>
      <c r="E54" s="617"/>
      <c r="F54" s="618"/>
      <c r="G54" s="642" t="s">
        <v>168</v>
      </c>
      <c r="H54" s="624"/>
      <c r="I54" s="624"/>
      <c r="J54" s="624"/>
      <c r="K54" s="624"/>
      <c r="L54" s="625"/>
      <c r="M54" s="69"/>
      <c r="N54" s="5"/>
      <c r="O54" s="5"/>
      <c r="P54" s="5"/>
      <c r="Q54" s="5"/>
      <c r="R54" s="5"/>
    </row>
    <row r="55" spans="2:18" s="3" customFormat="1" ht="30" customHeight="1" x14ac:dyDescent="0.3">
      <c r="C55" s="791" t="s">
        <v>52</v>
      </c>
      <c r="D55" s="742" t="s">
        <v>169</v>
      </c>
      <c r="E55" s="247" t="s">
        <v>54</v>
      </c>
      <c r="F55" s="38" t="s">
        <v>55</v>
      </c>
      <c r="G55" s="554" t="s">
        <v>170</v>
      </c>
      <c r="H55" s="554"/>
      <c r="I55" s="679" t="s">
        <v>308</v>
      </c>
      <c r="J55" s="679"/>
      <c r="K55" s="273" t="s">
        <v>309</v>
      </c>
      <c r="L55" s="135" t="s">
        <v>173</v>
      </c>
      <c r="M55" s="99"/>
      <c r="N55" s="5"/>
      <c r="O55" s="5"/>
      <c r="P55" s="5"/>
      <c r="Q55" s="5"/>
      <c r="R55" s="5"/>
    </row>
    <row r="56" spans="2:18" s="3" customFormat="1" ht="30" customHeight="1" x14ac:dyDescent="0.3">
      <c r="C56" s="792"/>
      <c r="D56" s="743"/>
      <c r="E56" s="273" t="s">
        <v>56</v>
      </c>
      <c r="F56" s="277" t="s">
        <v>57</v>
      </c>
      <c r="G56" s="616" t="s">
        <v>310</v>
      </c>
      <c r="H56" s="617"/>
      <c r="I56" s="617"/>
      <c r="J56" s="617"/>
      <c r="K56" s="617"/>
      <c r="L56" s="745"/>
      <c r="M56" s="99"/>
      <c r="N56" s="5"/>
      <c r="O56" s="5"/>
      <c r="P56" s="5"/>
      <c r="Q56" s="5"/>
      <c r="R56" s="5"/>
    </row>
    <row r="57" spans="2:18" s="3" customFormat="1" ht="30" customHeight="1" x14ac:dyDescent="0.3">
      <c r="C57" s="792"/>
      <c r="D57" s="743"/>
      <c r="E57" s="240" t="s">
        <v>476</v>
      </c>
      <c r="F57" s="216" t="s">
        <v>477</v>
      </c>
      <c r="G57" s="229" t="s">
        <v>71</v>
      </c>
      <c r="H57" s="581" t="s">
        <v>312</v>
      </c>
      <c r="I57" s="581"/>
      <c r="J57" s="229" t="s">
        <v>80</v>
      </c>
      <c r="K57" s="581" t="s">
        <v>312</v>
      </c>
      <c r="L57" s="582"/>
      <c r="M57" s="99"/>
      <c r="N57" s="7"/>
      <c r="O57" s="5" t="s">
        <v>478</v>
      </c>
      <c r="P57" s="5"/>
      <c r="Q57" s="5"/>
      <c r="R57" s="5"/>
    </row>
    <row r="58" spans="2:18" s="3" customFormat="1" ht="30" customHeight="1" x14ac:dyDescent="0.3">
      <c r="C58" s="792"/>
      <c r="D58" s="743"/>
      <c r="E58" s="273" t="s">
        <v>479</v>
      </c>
      <c r="F58" s="274" t="s">
        <v>480</v>
      </c>
      <c r="G58" s="229" t="s">
        <v>74</v>
      </c>
      <c r="H58" s="581" t="s">
        <v>312</v>
      </c>
      <c r="I58" s="581" t="s">
        <v>312</v>
      </c>
      <c r="J58" s="229" t="s">
        <v>82</v>
      </c>
      <c r="K58" s="581" t="s">
        <v>312</v>
      </c>
      <c r="L58" s="582"/>
      <c r="M58" s="99"/>
      <c r="N58" s="5"/>
      <c r="O58" s="5" t="s">
        <v>481</v>
      </c>
      <c r="P58" s="5"/>
      <c r="Q58" s="5"/>
      <c r="R58" s="5"/>
    </row>
    <row r="59" spans="2:18" ht="30" customHeight="1" x14ac:dyDescent="0.3">
      <c r="B59" s="6"/>
      <c r="C59" s="792"/>
      <c r="D59" s="744"/>
      <c r="E59" s="247" t="s">
        <v>62</v>
      </c>
      <c r="F59" s="277" t="s">
        <v>482</v>
      </c>
      <c r="G59" s="229" t="s">
        <v>76</v>
      </c>
      <c r="H59" s="581" t="s">
        <v>312</v>
      </c>
      <c r="I59" s="581" t="s">
        <v>312</v>
      </c>
      <c r="J59" s="229" t="s">
        <v>73</v>
      </c>
      <c r="K59" s="581" t="s">
        <v>312</v>
      </c>
      <c r="L59" s="582"/>
      <c r="M59" s="99"/>
      <c r="N59" s="5"/>
      <c r="O59" s="5"/>
      <c r="P59" s="5"/>
      <c r="Q59" s="5"/>
      <c r="R59" s="5"/>
    </row>
    <row r="60" spans="2:18" ht="30" customHeight="1" x14ac:dyDescent="0.3">
      <c r="B60" s="6"/>
      <c r="C60" s="793"/>
      <c r="D60" s="273" t="s">
        <v>176</v>
      </c>
      <c r="E60" s="247" t="s">
        <v>66</v>
      </c>
      <c r="F60" s="277" t="s">
        <v>313</v>
      </c>
      <c r="G60" s="229" t="s">
        <v>78</v>
      </c>
      <c r="H60" s="581" t="s">
        <v>312</v>
      </c>
      <c r="I60" s="581" t="s">
        <v>312</v>
      </c>
      <c r="J60" s="229" t="s">
        <v>75</v>
      </c>
      <c r="K60" s="581" t="s">
        <v>312</v>
      </c>
      <c r="L60" s="582"/>
      <c r="M60" s="99"/>
      <c r="N60" s="5"/>
      <c r="O60" s="5"/>
      <c r="P60" s="5"/>
      <c r="Q60" s="5"/>
      <c r="R60" s="5"/>
    </row>
    <row r="61" spans="2:18" ht="20.100000000000001" customHeight="1" x14ac:dyDescent="0.3">
      <c r="B61" s="6"/>
      <c r="C61" s="136"/>
      <c r="D61" s="14"/>
      <c r="E61" s="14"/>
      <c r="F61" s="15"/>
      <c r="G61" s="15"/>
      <c r="H61" s="16"/>
      <c r="I61" s="16"/>
      <c r="J61" s="16"/>
      <c r="K61" s="17"/>
      <c r="L61" s="45"/>
      <c r="M61" s="98"/>
      <c r="N61" s="5"/>
      <c r="O61" s="5"/>
      <c r="P61" s="5"/>
      <c r="Q61" s="5"/>
      <c r="R61" s="5"/>
    </row>
    <row r="62" spans="2:18" ht="20.100000000000001" customHeight="1" x14ac:dyDescent="0.3">
      <c r="B62" s="6"/>
      <c r="C62" s="553" t="s">
        <v>314</v>
      </c>
      <c r="D62" s="554"/>
      <c r="E62" s="554"/>
      <c r="F62" s="554"/>
      <c r="G62" s="542" t="s">
        <v>483</v>
      </c>
      <c r="H62" s="542"/>
      <c r="I62" s="542"/>
      <c r="J62" s="542"/>
      <c r="K62" s="542"/>
      <c r="L62" s="657"/>
      <c r="M62" s="92"/>
    </row>
    <row r="63" spans="2:18" ht="30" customHeight="1" x14ac:dyDescent="0.25">
      <c r="B63" s="6"/>
      <c r="C63" s="553" t="s">
        <v>316</v>
      </c>
      <c r="D63" s="554"/>
      <c r="E63" s="679" t="s">
        <v>484</v>
      </c>
      <c r="F63" s="679"/>
      <c r="G63" s="252" t="s">
        <v>318</v>
      </c>
      <c r="H63" s="688" t="s">
        <v>485</v>
      </c>
      <c r="I63" s="688"/>
      <c r="J63" s="688"/>
      <c r="K63" s="688"/>
      <c r="L63" s="709"/>
      <c r="M63" s="93"/>
      <c r="N63" s="100"/>
    </row>
    <row r="64" spans="2:18" ht="20.100000000000001" customHeight="1" x14ac:dyDescent="0.3">
      <c r="B64" s="6"/>
      <c r="C64" s="553" t="s">
        <v>320</v>
      </c>
      <c r="D64" s="554"/>
      <c r="E64" s="581" t="s">
        <v>486</v>
      </c>
      <c r="F64" s="581"/>
      <c r="G64" s="252" t="s">
        <v>322</v>
      </c>
      <c r="H64" s="688" t="s">
        <v>323</v>
      </c>
      <c r="I64" s="688"/>
      <c r="J64" s="688"/>
      <c r="K64" s="688"/>
      <c r="L64" s="709"/>
      <c r="M64" s="93"/>
    </row>
    <row r="65" spans="2:13" ht="20.100000000000001" customHeight="1" x14ac:dyDescent="0.3">
      <c r="B65" s="6"/>
      <c r="C65" s="506" t="s">
        <v>324</v>
      </c>
      <c r="D65" s="507"/>
      <c r="E65" s="581" t="s">
        <v>325</v>
      </c>
      <c r="F65" s="581"/>
      <c r="G65" s="252" t="s">
        <v>326</v>
      </c>
      <c r="H65" s="688" t="s">
        <v>327</v>
      </c>
      <c r="I65" s="688"/>
      <c r="J65" s="688"/>
      <c r="K65" s="688"/>
      <c r="L65" s="709"/>
      <c r="M65" s="93"/>
    </row>
    <row r="66" spans="2:13" ht="20.100000000000001" customHeight="1" x14ac:dyDescent="0.3">
      <c r="B66" s="6"/>
      <c r="C66" s="506" t="s">
        <v>328</v>
      </c>
      <c r="D66" s="507"/>
      <c r="E66" s="581" t="s">
        <v>57</v>
      </c>
      <c r="F66" s="581"/>
      <c r="G66" s="252" t="s">
        <v>329</v>
      </c>
      <c r="H66" s="688" t="s">
        <v>330</v>
      </c>
      <c r="I66" s="688"/>
      <c r="J66" s="688"/>
      <c r="K66" s="688"/>
      <c r="L66" s="709"/>
      <c r="M66" s="93"/>
    </row>
    <row r="67" spans="2:13" ht="20.100000000000001" customHeight="1" x14ac:dyDescent="0.3">
      <c r="B67" s="6"/>
      <c r="C67" s="553" t="s">
        <v>331</v>
      </c>
      <c r="D67" s="554"/>
      <c r="E67" s="581" t="s">
        <v>487</v>
      </c>
      <c r="F67" s="581"/>
      <c r="G67" s="252" t="s">
        <v>333</v>
      </c>
      <c r="H67" s="688"/>
      <c r="I67" s="688"/>
      <c r="J67" s="688"/>
      <c r="K67" s="688"/>
      <c r="L67" s="709"/>
      <c r="M67" s="93"/>
    </row>
    <row r="68" spans="2:13" ht="20.100000000000001" customHeight="1" x14ac:dyDescent="0.3">
      <c r="B68" s="6"/>
      <c r="C68" s="553" t="s">
        <v>334</v>
      </c>
      <c r="D68" s="554"/>
      <c r="E68" s="581" t="s">
        <v>488</v>
      </c>
      <c r="F68" s="581"/>
      <c r="G68" s="542" t="s">
        <v>489</v>
      </c>
      <c r="H68" s="542"/>
      <c r="I68" s="542"/>
      <c r="J68" s="542"/>
      <c r="K68" s="542"/>
      <c r="L68" s="657"/>
      <c r="M68" s="99"/>
    </row>
    <row r="69" spans="2:13" ht="20.100000000000001" customHeight="1" x14ac:dyDescent="0.3">
      <c r="B69" s="6"/>
      <c r="C69" s="619" t="s">
        <v>490</v>
      </c>
      <c r="D69" s="617"/>
      <c r="E69" s="617"/>
      <c r="F69" s="618"/>
      <c r="G69" s="542" t="s">
        <v>491</v>
      </c>
      <c r="H69" s="542"/>
      <c r="I69" s="542"/>
      <c r="J69" s="542"/>
      <c r="K69" s="542"/>
      <c r="L69" s="657"/>
      <c r="M69" s="99"/>
    </row>
    <row r="70" spans="2:13" ht="20.100000000000001" customHeight="1" x14ac:dyDescent="0.3">
      <c r="B70" s="6"/>
      <c r="C70" s="553" t="s">
        <v>397</v>
      </c>
      <c r="D70" s="554"/>
      <c r="E70" s="581" t="s">
        <v>492</v>
      </c>
      <c r="F70" s="581"/>
      <c r="G70" s="256" t="s">
        <v>493</v>
      </c>
      <c r="H70" s="570" t="s">
        <v>494</v>
      </c>
      <c r="I70" s="570"/>
      <c r="J70" s="570"/>
      <c r="K70" s="570"/>
      <c r="L70" s="710"/>
      <c r="M70" s="99"/>
    </row>
    <row r="71" spans="2:13" ht="20.100000000000001" customHeight="1" x14ac:dyDescent="0.3">
      <c r="B71" s="6"/>
      <c r="C71" s="553" t="s">
        <v>495</v>
      </c>
      <c r="D71" s="554"/>
      <c r="E71" s="581" t="s">
        <v>496</v>
      </c>
      <c r="F71" s="581"/>
      <c r="G71" s="256" t="s">
        <v>497</v>
      </c>
      <c r="H71" s="570" t="s">
        <v>494</v>
      </c>
      <c r="I71" s="570"/>
      <c r="J71" s="570"/>
      <c r="K71" s="570"/>
      <c r="L71" s="710"/>
      <c r="M71" s="99"/>
    </row>
    <row r="72" spans="2:13" ht="20.100000000000001" customHeight="1" x14ac:dyDescent="0.3">
      <c r="B72" s="6"/>
      <c r="C72" s="553" t="s">
        <v>498</v>
      </c>
      <c r="D72" s="554"/>
      <c r="E72" s="581" t="s">
        <v>499</v>
      </c>
      <c r="F72" s="581"/>
      <c r="G72" s="256" t="s">
        <v>500</v>
      </c>
      <c r="H72" s="570" t="s">
        <v>494</v>
      </c>
      <c r="I72" s="570"/>
      <c r="J72" s="570"/>
      <c r="K72" s="570"/>
      <c r="L72" s="710"/>
      <c r="M72" s="99"/>
    </row>
    <row r="73" spans="2:13" ht="20.100000000000001" customHeight="1" x14ac:dyDescent="0.3">
      <c r="B73" s="6"/>
      <c r="C73" s="553" t="s">
        <v>501</v>
      </c>
      <c r="D73" s="554"/>
      <c r="E73" s="581" t="s">
        <v>502</v>
      </c>
      <c r="F73" s="581"/>
      <c r="G73" s="256" t="s">
        <v>503</v>
      </c>
      <c r="H73" s="570" t="s">
        <v>494</v>
      </c>
      <c r="I73" s="570"/>
      <c r="J73" s="570"/>
      <c r="K73" s="570"/>
      <c r="L73" s="710"/>
      <c r="M73" s="99"/>
    </row>
    <row r="74" spans="2:13" ht="20.100000000000001" customHeight="1" x14ac:dyDescent="0.3">
      <c r="B74" s="6"/>
      <c r="C74" s="553" t="s">
        <v>504</v>
      </c>
      <c r="D74" s="554"/>
      <c r="E74" s="581" t="s">
        <v>505</v>
      </c>
      <c r="F74" s="581"/>
      <c r="G74" s="256" t="s">
        <v>506</v>
      </c>
      <c r="H74" s="570" t="s">
        <v>494</v>
      </c>
      <c r="I74" s="570"/>
      <c r="J74" s="570"/>
      <c r="K74" s="570"/>
      <c r="L74" s="710"/>
      <c r="M74" s="99"/>
    </row>
    <row r="75" spans="2:13" ht="20.100000000000001" customHeight="1" x14ac:dyDescent="0.3">
      <c r="B75" s="6"/>
      <c r="C75" s="553" t="s">
        <v>507</v>
      </c>
      <c r="D75" s="554"/>
      <c r="E75" s="581" t="s">
        <v>508</v>
      </c>
      <c r="F75" s="581"/>
      <c r="G75" s="256" t="s">
        <v>509</v>
      </c>
      <c r="H75" s="570" t="s">
        <v>494</v>
      </c>
      <c r="I75" s="570"/>
      <c r="J75" s="570"/>
      <c r="K75" s="570"/>
      <c r="L75" s="710"/>
      <c r="M75" s="99"/>
    </row>
    <row r="76" spans="2:13" ht="20.100000000000001" customHeight="1" x14ac:dyDescent="0.3">
      <c r="B76" s="6"/>
      <c r="C76" s="553" t="s">
        <v>510</v>
      </c>
      <c r="D76" s="554"/>
      <c r="E76" s="581" t="s">
        <v>511</v>
      </c>
      <c r="F76" s="581"/>
      <c r="G76" s="256" t="s">
        <v>512</v>
      </c>
      <c r="H76" s="570" t="s">
        <v>494</v>
      </c>
      <c r="I76" s="570"/>
      <c r="J76" s="570"/>
      <c r="K76" s="570"/>
      <c r="L76" s="710"/>
      <c r="M76" s="99"/>
    </row>
    <row r="77" spans="2:13" ht="20.100000000000001" customHeight="1" x14ac:dyDescent="0.3">
      <c r="B77" s="6"/>
      <c r="C77" s="619" t="s">
        <v>513</v>
      </c>
      <c r="D77" s="617"/>
      <c r="E77" s="617"/>
      <c r="F77" s="618"/>
      <c r="G77" s="542" t="s">
        <v>514</v>
      </c>
      <c r="H77" s="542"/>
      <c r="I77" s="542"/>
      <c r="J77" s="542"/>
      <c r="K77" s="542"/>
      <c r="L77" s="657"/>
      <c r="M77" s="99"/>
    </row>
    <row r="78" spans="2:13" ht="20.100000000000001" customHeight="1" x14ac:dyDescent="0.3">
      <c r="B78" s="6"/>
      <c r="C78" s="553" t="s">
        <v>515</v>
      </c>
      <c r="D78" s="554"/>
      <c r="E78" s="790" t="s">
        <v>516</v>
      </c>
      <c r="F78" s="790"/>
      <c r="G78" s="570" t="s">
        <v>517</v>
      </c>
      <c r="H78" s="570"/>
      <c r="I78" s="570"/>
      <c r="J78" s="570"/>
      <c r="K78" s="570"/>
      <c r="L78" s="710"/>
      <c r="M78" s="99"/>
    </row>
    <row r="79" spans="2:13" ht="20.100000000000001" customHeight="1" x14ac:dyDescent="0.3">
      <c r="B79" s="6"/>
      <c r="C79" s="619" t="s">
        <v>518</v>
      </c>
      <c r="D79" s="617"/>
      <c r="E79" s="617"/>
      <c r="F79" s="618"/>
      <c r="G79" s="570"/>
      <c r="H79" s="570"/>
      <c r="I79" s="570"/>
      <c r="J79" s="570"/>
      <c r="K79" s="570"/>
      <c r="L79" s="710"/>
      <c r="M79" s="99"/>
    </row>
    <row r="80" spans="2:13" ht="20.100000000000001" customHeight="1" x14ac:dyDescent="0.3">
      <c r="B80" s="6"/>
      <c r="C80" s="553" t="s">
        <v>519</v>
      </c>
      <c r="D80" s="554"/>
      <c r="E80" s="790" t="s">
        <v>520</v>
      </c>
      <c r="F80" s="790"/>
      <c r="G80" s="542" t="s">
        <v>521</v>
      </c>
      <c r="H80" s="542"/>
      <c r="I80" s="542"/>
      <c r="J80" s="542"/>
      <c r="K80" s="542"/>
      <c r="L80" s="657"/>
      <c r="M80" s="99"/>
    </row>
    <row r="81" spans="2:13" ht="20.100000000000001" customHeight="1" x14ac:dyDescent="0.3">
      <c r="B81" s="6"/>
      <c r="C81" s="553" t="s">
        <v>522</v>
      </c>
      <c r="D81" s="554"/>
      <c r="E81" s="790" t="s">
        <v>523</v>
      </c>
      <c r="F81" s="790"/>
      <c r="G81" s="252"/>
      <c r="H81" s="688" t="s">
        <v>55</v>
      </c>
      <c r="I81" s="688"/>
      <c r="J81" s="688"/>
      <c r="K81" s="253" t="s">
        <v>339</v>
      </c>
      <c r="L81" s="110" t="s">
        <v>340</v>
      </c>
      <c r="M81" s="94"/>
    </row>
    <row r="82" spans="2:13" ht="20.100000000000001" customHeight="1" x14ac:dyDescent="0.3">
      <c r="B82" s="6"/>
      <c r="C82" s="553" t="s">
        <v>524</v>
      </c>
      <c r="D82" s="554"/>
      <c r="E82" s="790" t="s">
        <v>525</v>
      </c>
      <c r="F82" s="790"/>
      <c r="G82" s="252" t="s">
        <v>343</v>
      </c>
      <c r="H82" s="688" t="s">
        <v>344</v>
      </c>
      <c r="I82" s="688"/>
      <c r="J82" s="688"/>
      <c r="K82" s="542" t="s">
        <v>345</v>
      </c>
      <c r="L82" s="19"/>
      <c r="M82" s="99"/>
    </row>
    <row r="83" spans="2:13" ht="20.100000000000001" customHeight="1" x14ac:dyDescent="0.3">
      <c r="B83" s="6"/>
      <c r="C83" s="756" t="s">
        <v>410</v>
      </c>
      <c r="D83" s="528"/>
      <c r="E83" s="528"/>
      <c r="F83" s="528"/>
      <c r="G83" s="252" t="s">
        <v>348</v>
      </c>
      <c r="H83" s="688" t="s">
        <v>349</v>
      </c>
      <c r="I83" s="688"/>
      <c r="J83" s="688"/>
      <c r="K83" s="542"/>
      <c r="L83" s="19"/>
      <c r="M83" s="99"/>
    </row>
    <row r="84" spans="2:13" ht="80.099999999999994" customHeight="1" x14ac:dyDescent="0.3">
      <c r="B84" s="6"/>
      <c r="C84" s="789"/>
      <c r="D84" s="526"/>
      <c r="E84" s="526"/>
      <c r="F84" s="526"/>
      <c r="G84" s="252" t="s">
        <v>352</v>
      </c>
      <c r="H84" s="688"/>
      <c r="I84" s="688"/>
      <c r="J84" s="688"/>
      <c r="K84" s="688"/>
      <c r="L84" s="709"/>
      <c r="M84" s="99"/>
    </row>
    <row r="85" spans="2:13" s="6" customFormat="1" ht="20.100000000000001" customHeight="1" x14ac:dyDescent="0.3">
      <c r="C85" s="114"/>
      <c r="D85" s="90"/>
      <c r="E85" s="90"/>
      <c r="F85" s="90"/>
      <c r="G85" s="90"/>
      <c r="H85" s="90"/>
      <c r="I85" s="90"/>
      <c r="J85" s="90"/>
      <c r="K85" s="90"/>
      <c r="L85" s="115"/>
      <c r="M85" s="90"/>
    </row>
    <row r="86" spans="2:13" s="6" customFormat="1" ht="20.100000000000001" customHeight="1" x14ac:dyDescent="0.3">
      <c r="C86" s="553" t="s">
        <v>526</v>
      </c>
      <c r="D86" s="554"/>
      <c r="E86" s="554"/>
      <c r="F86" s="554"/>
      <c r="G86" s="554" t="s">
        <v>527</v>
      </c>
      <c r="H86" s="554"/>
      <c r="I86" s="554"/>
      <c r="J86" s="554"/>
      <c r="K86" s="554"/>
      <c r="L86" s="558"/>
      <c r="M86" s="9"/>
    </row>
    <row r="87" spans="2:13" s="6" customFormat="1" ht="20.100000000000001" customHeight="1" x14ac:dyDescent="0.3">
      <c r="C87" s="239" t="s">
        <v>20</v>
      </c>
      <c r="D87" s="570" t="s">
        <v>528</v>
      </c>
      <c r="E87" s="570"/>
      <c r="F87" s="570"/>
      <c r="G87" s="240" t="s">
        <v>529</v>
      </c>
      <c r="H87" s="570" t="s">
        <v>530</v>
      </c>
      <c r="I87" s="570"/>
      <c r="J87" s="570"/>
      <c r="K87" s="570"/>
      <c r="L87" s="710"/>
      <c r="M87" s="9"/>
    </row>
    <row r="88" spans="2:13" s="6" customFormat="1" ht="20.100000000000001" customHeight="1" x14ac:dyDescent="0.3">
      <c r="C88" s="239" t="s">
        <v>531</v>
      </c>
      <c r="D88" s="570" t="s">
        <v>532</v>
      </c>
      <c r="E88" s="570"/>
      <c r="F88" s="570"/>
      <c r="G88" s="240" t="s">
        <v>533</v>
      </c>
      <c r="H88" s="570" t="s">
        <v>534</v>
      </c>
      <c r="I88" s="570"/>
      <c r="J88" s="570"/>
      <c r="K88" s="570"/>
      <c r="L88" s="710"/>
      <c r="M88" s="9"/>
    </row>
    <row r="89" spans="2:13" s="6" customFormat="1" ht="20.100000000000001" customHeight="1" x14ac:dyDescent="0.3">
      <c r="C89" s="239" t="s">
        <v>535</v>
      </c>
      <c r="D89" s="570" t="s">
        <v>536</v>
      </c>
      <c r="E89" s="570"/>
      <c r="F89" s="570"/>
      <c r="G89" s="554" t="s">
        <v>537</v>
      </c>
      <c r="H89" s="554"/>
      <c r="I89" s="554"/>
      <c r="J89" s="554"/>
      <c r="K89" s="554"/>
      <c r="L89" s="558"/>
      <c r="M89" s="9"/>
    </row>
    <row r="90" spans="2:13" s="6" customFormat="1" ht="20.100000000000001" customHeight="1" x14ac:dyDescent="0.3">
      <c r="C90" s="239" t="s">
        <v>538</v>
      </c>
      <c r="D90" s="570" t="s">
        <v>539</v>
      </c>
      <c r="E90" s="570"/>
      <c r="F90" s="570"/>
      <c r="G90" s="240" t="s">
        <v>498</v>
      </c>
      <c r="H90" s="570" t="s">
        <v>540</v>
      </c>
      <c r="I90" s="570"/>
      <c r="J90" s="570"/>
      <c r="K90" s="570"/>
      <c r="L90" s="710"/>
      <c r="M90" s="9"/>
    </row>
    <row r="91" spans="2:13" s="6" customFormat="1" ht="20.100000000000001" customHeight="1" x14ac:dyDescent="0.3">
      <c r="C91" s="553" t="s">
        <v>541</v>
      </c>
      <c r="D91" s="554"/>
      <c r="E91" s="554"/>
      <c r="F91" s="554"/>
      <c r="G91" s="240" t="s">
        <v>542</v>
      </c>
      <c r="H91" s="570" t="s">
        <v>543</v>
      </c>
      <c r="I91" s="570"/>
      <c r="J91" s="570"/>
      <c r="K91" s="570"/>
      <c r="L91" s="710"/>
      <c r="M91" s="9"/>
    </row>
    <row r="92" spans="2:13" s="6" customFormat="1" ht="20.100000000000001" customHeight="1" x14ac:dyDescent="0.3">
      <c r="C92" s="239" t="s">
        <v>544</v>
      </c>
      <c r="D92" s="570" t="s">
        <v>545</v>
      </c>
      <c r="E92" s="570"/>
      <c r="F92" s="570"/>
      <c r="G92" s="240" t="s">
        <v>501</v>
      </c>
      <c r="H92" s="570" t="s">
        <v>502</v>
      </c>
      <c r="I92" s="570"/>
      <c r="J92" s="570"/>
      <c r="K92" s="570"/>
      <c r="L92" s="710"/>
      <c r="M92" s="9"/>
    </row>
    <row r="93" spans="2:13" s="6" customFormat="1" ht="20.100000000000001" customHeight="1" x14ac:dyDescent="0.3">
      <c r="C93" s="239" t="s">
        <v>546</v>
      </c>
      <c r="D93" s="570" t="s">
        <v>547</v>
      </c>
      <c r="E93" s="570"/>
      <c r="F93" s="570"/>
      <c r="G93" s="240" t="s">
        <v>548</v>
      </c>
      <c r="H93" s="570" t="s">
        <v>549</v>
      </c>
      <c r="I93" s="570"/>
      <c r="J93" s="570"/>
      <c r="K93" s="570"/>
      <c r="L93" s="710"/>
      <c r="M93" s="9"/>
    </row>
    <row r="94" spans="2:13" s="6" customFormat="1" ht="20.100000000000001" customHeight="1" x14ac:dyDescent="0.3">
      <c r="C94" s="239" t="s">
        <v>550</v>
      </c>
      <c r="D94" s="786" t="s">
        <v>551</v>
      </c>
      <c r="E94" s="786"/>
      <c r="F94" s="786"/>
      <c r="G94" s="554" t="s">
        <v>552</v>
      </c>
      <c r="H94" s="554"/>
      <c r="I94" s="554"/>
      <c r="J94" s="554"/>
      <c r="K94" s="554"/>
      <c r="L94" s="558"/>
      <c r="M94" s="9"/>
    </row>
    <row r="95" spans="2:13" s="6" customFormat="1" ht="20.100000000000001" customHeight="1" x14ac:dyDescent="0.3">
      <c r="C95" s="239" t="s">
        <v>553</v>
      </c>
      <c r="D95" s="786" t="s">
        <v>554</v>
      </c>
      <c r="E95" s="786"/>
      <c r="F95" s="786"/>
      <c r="G95" s="570" t="s">
        <v>555</v>
      </c>
      <c r="H95" s="570"/>
      <c r="I95" s="570"/>
      <c r="J95" s="570"/>
      <c r="K95" s="570"/>
      <c r="L95" s="710"/>
      <c r="M95" s="9"/>
    </row>
    <row r="96" spans="2:13" s="6" customFormat="1" ht="20.100000000000001" customHeight="1" x14ac:dyDescent="0.3">
      <c r="C96" s="233"/>
      <c r="D96" s="234"/>
      <c r="E96" s="234"/>
      <c r="F96" s="234"/>
      <c r="G96" s="234"/>
      <c r="H96" s="234"/>
      <c r="I96" s="234"/>
      <c r="J96" s="234"/>
      <c r="K96" s="234"/>
      <c r="L96" s="235"/>
      <c r="M96" s="9"/>
    </row>
    <row r="97" spans="3:13" s="6" customFormat="1" ht="20.100000000000001" customHeight="1" x14ac:dyDescent="0.3">
      <c r="C97" s="506" t="s">
        <v>556</v>
      </c>
      <c r="D97" s="507"/>
      <c r="E97" s="507"/>
      <c r="F97" s="507"/>
      <c r="G97" s="507"/>
      <c r="H97" s="507"/>
      <c r="I97" s="507"/>
      <c r="J97" s="507"/>
      <c r="K97" s="507"/>
      <c r="L97" s="508"/>
      <c r="M97" s="9"/>
    </row>
    <row r="98" spans="3:13" s="6" customFormat="1" ht="20.100000000000001" customHeight="1" x14ac:dyDescent="0.3">
      <c r="C98" s="233"/>
      <c r="D98" s="234"/>
      <c r="E98" s="234"/>
      <c r="F98" s="234"/>
      <c r="G98" s="234"/>
      <c r="H98" s="234"/>
      <c r="I98" s="234"/>
      <c r="J98" s="234"/>
      <c r="K98" s="234"/>
      <c r="L98" s="235"/>
      <c r="M98" s="9"/>
    </row>
    <row r="99" spans="3:13" s="6" customFormat="1" ht="20.100000000000001" customHeight="1" x14ac:dyDescent="0.3">
      <c r="C99" s="541" t="s">
        <v>557</v>
      </c>
      <c r="D99" s="542"/>
      <c r="E99" s="542"/>
      <c r="F99" s="542"/>
      <c r="G99" s="542" t="s">
        <v>558</v>
      </c>
      <c r="H99" s="542"/>
      <c r="I99" s="542"/>
      <c r="J99" s="542"/>
      <c r="K99" s="542"/>
      <c r="L99" s="657"/>
      <c r="M99" s="9"/>
    </row>
    <row r="100" spans="3:13" s="6" customFormat="1" ht="30" customHeight="1" x14ac:dyDescent="0.3">
      <c r="C100" s="541" t="s">
        <v>559</v>
      </c>
      <c r="D100" s="542"/>
      <c r="E100" s="787" t="s">
        <v>560</v>
      </c>
      <c r="F100" s="788"/>
      <c r="G100" s="542" t="s">
        <v>561</v>
      </c>
      <c r="H100" s="542"/>
      <c r="I100" s="542"/>
      <c r="J100" s="524"/>
      <c r="K100" s="524"/>
      <c r="L100" s="777"/>
      <c r="M100" s="9"/>
    </row>
    <row r="101" spans="3:13" s="6" customFormat="1" ht="30" customHeight="1" x14ac:dyDescent="0.3">
      <c r="C101" s="541" t="s">
        <v>562</v>
      </c>
      <c r="D101" s="542"/>
      <c r="E101" s="559"/>
      <c r="F101" s="559"/>
      <c r="G101" s="542" t="s">
        <v>563</v>
      </c>
      <c r="H101" s="542"/>
      <c r="I101" s="542"/>
      <c r="J101" s="524"/>
      <c r="K101" s="524"/>
      <c r="L101" s="777"/>
      <c r="M101" s="9"/>
    </row>
    <row r="102" spans="3:13" s="6" customFormat="1" ht="30" customHeight="1" x14ac:dyDescent="0.3">
      <c r="C102" s="541" t="s">
        <v>564</v>
      </c>
      <c r="D102" s="542"/>
      <c r="E102" s="559"/>
      <c r="F102" s="559"/>
      <c r="G102" s="542" t="s">
        <v>565</v>
      </c>
      <c r="H102" s="542"/>
      <c r="I102" s="542"/>
      <c r="J102" s="524"/>
      <c r="K102" s="524"/>
      <c r="L102" s="777"/>
      <c r="M102" s="9"/>
    </row>
    <row r="103" spans="3:13" s="6" customFormat="1" ht="30" customHeight="1" x14ac:dyDescent="0.25">
      <c r="C103" s="541" t="s">
        <v>566</v>
      </c>
      <c r="D103" s="542"/>
      <c r="E103" s="559"/>
      <c r="F103" s="559"/>
      <c r="G103" s="542" t="s">
        <v>567</v>
      </c>
      <c r="H103" s="542"/>
      <c r="I103" s="542"/>
      <c r="J103" s="524"/>
      <c r="K103" s="524"/>
      <c r="L103" s="777"/>
      <c r="M103" s="100"/>
    </row>
    <row r="104" spans="3:13" s="6" customFormat="1" ht="30" customHeight="1" x14ac:dyDescent="0.3">
      <c r="C104" s="541" t="s">
        <v>568</v>
      </c>
      <c r="D104" s="542"/>
      <c r="E104" s="559"/>
      <c r="F104" s="559"/>
      <c r="G104" s="542" t="s">
        <v>569</v>
      </c>
      <c r="H104" s="542"/>
      <c r="I104" s="542"/>
      <c r="J104" s="524"/>
      <c r="K104" s="524"/>
      <c r="L104" s="777"/>
      <c r="M104" s="9"/>
    </row>
    <row r="105" spans="3:13" s="6" customFormat="1" ht="30" customHeight="1" x14ac:dyDescent="0.3">
      <c r="C105" s="541" t="s">
        <v>570</v>
      </c>
      <c r="D105" s="542"/>
      <c r="E105" s="559"/>
      <c r="F105" s="559"/>
      <c r="G105" s="542" t="s">
        <v>571</v>
      </c>
      <c r="H105" s="542"/>
      <c r="I105" s="542"/>
      <c r="J105" s="524"/>
      <c r="K105" s="524"/>
      <c r="L105" s="777"/>
      <c r="M105" s="9"/>
    </row>
    <row r="106" spans="3:13" s="6" customFormat="1" ht="30" customHeight="1" x14ac:dyDescent="0.25">
      <c r="C106" s="784" t="s">
        <v>572</v>
      </c>
      <c r="D106" s="785"/>
      <c r="E106" s="559"/>
      <c r="F106" s="559"/>
      <c r="G106" s="542" t="s">
        <v>573</v>
      </c>
      <c r="H106" s="542"/>
      <c r="I106" s="542"/>
      <c r="J106" s="524"/>
      <c r="K106" s="524"/>
      <c r="L106" s="777"/>
      <c r="M106" s="9"/>
    </row>
    <row r="107" spans="3:13" s="6" customFormat="1" ht="30" customHeight="1" x14ac:dyDescent="0.3">
      <c r="C107" s="593" t="s">
        <v>44</v>
      </c>
      <c r="D107" s="565"/>
      <c r="E107" s="559"/>
      <c r="F107" s="559"/>
      <c r="G107" s="542" t="s">
        <v>574</v>
      </c>
      <c r="H107" s="542"/>
      <c r="I107" s="542"/>
      <c r="J107" s="524"/>
      <c r="K107" s="524"/>
      <c r="L107" s="777"/>
      <c r="M107" s="9"/>
    </row>
    <row r="108" spans="3:13" s="6" customFormat="1" ht="20.100000000000001" customHeight="1" x14ac:dyDescent="0.3">
      <c r="C108" s="233"/>
      <c r="D108" s="234"/>
      <c r="E108" s="234"/>
      <c r="F108" s="234"/>
      <c r="G108" s="234"/>
      <c r="H108" s="234"/>
      <c r="I108" s="234"/>
      <c r="J108" s="234"/>
      <c r="K108" s="234"/>
      <c r="L108" s="235"/>
      <c r="M108" s="9"/>
    </row>
    <row r="109" spans="3:13" s="6" customFormat="1" ht="20.100000000000001" customHeight="1" x14ac:dyDescent="0.3">
      <c r="C109" s="541" t="s">
        <v>575</v>
      </c>
      <c r="D109" s="542"/>
      <c r="E109" s="542"/>
      <c r="F109" s="542"/>
      <c r="G109" s="542" t="s">
        <v>576</v>
      </c>
      <c r="H109" s="542"/>
      <c r="I109" s="542"/>
      <c r="J109" s="542"/>
      <c r="K109" s="542"/>
      <c r="L109" s="657"/>
      <c r="M109" s="9"/>
    </row>
    <row r="110" spans="3:13" s="6" customFormat="1" ht="30" customHeight="1" x14ac:dyDescent="0.3">
      <c r="C110" s="541" t="s">
        <v>577</v>
      </c>
      <c r="D110" s="542"/>
      <c r="E110" s="559"/>
      <c r="F110" s="559"/>
      <c r="G110" s="542" t="s">
        <v>577</v>
      </c>
      <c r="H110" s="542"/>
      <c r="I110" s="542"/>
      <c r="J110" s="524"/>
      <c r="K110" s="524"/>
      <c r="L110" s="777"/>
      <c r="M110" s="9"/>
    </row>
    <row r="111" spans="3:13" s="6" customFormat="1" ht="30" customHeight="1" x14ac:dyDescent="0.3">
      <c r="C111" s="541" t="s">
        <v>578</v>
      </c>
      <c r="D111" s="542"/>
      <c r="E111" s="559"/>
      <c r="F111" s="559"/>
      <c r="G111" s="542" t="s">
        <v>579</v>
      </c>
      <c r="H111" s="542"/>
      <c r="I111" s="542"/>
      <c r="J111" s="524"/>
      <c r="K111" s="524"/>
      <c r="L111" s="777"/>
      <c r="M111" s="9"/>
    </row>
    <row r="112" spans="3:13" s="6" customFormat="1" ht="30" customHeight="1" x14ac:dyDescent="0.3">
      <c r="C112" s="541" t="s">
        <v>580</v>
      </c>
      <c r="D112" s="542"/>
      <c r="E112" s="559"/>
      <c r="F112" s="559"/>
      <c r="G112" s="542" t="s">
        <v>581</v>
      </c>
      <c r="H112" s="542"/>
      <c r="I112" s="542"/>
      <c r="J112" s="524"/>
      <c r="K112" s="524"/>
      <c r="L112" s="777"/>
      <c r="M112" s="9"/>
    </row>
    <row r="113" spans="2:15" s="6" customFormat="1" ht="60" customHeight="1" x14ac:dyDescent="0.3">
      <c r="C113" s="271" t="s">
        <v>582</v>
      </c>
      <c r="D113" s="778"/>
      <c r="E113" s="778"/>
      <c r="F113" s="554" t="s">
        <v>583</v>
      </c>
      <c r="G113" s="554"/>
      <c r="H113" s="779" t="s">
        <v>584</v>
      </c>
      <c r="I113" s="779"/>
      <c r="J113" s="779"/>
      <c r="K113" s="779"/>
      <c r="L113" s="780"/>
      <c r="M113" s="9"/>
    </row>
    <row r="114" spans="2:15" s="6" customFormat="1" ht="20.100000000000001" customHeight="1" x14ac:dyDescent="0.3">
      <c r="C114" s="781"/>
      <c r="D114" s="782"/>
      <c r="E114" s="234"/>
      <c r="F114" s="234"/>
      <c r="G114" s="234"/>
      <c r="H114" s="234"/>
      <c r="I114" s="234"/>
      <c r="J114" s="234"/>
      <c r="K114" s="234"/>
      <c r="L114" s="235"/>
      <c r="M114" s="9"/>
    </row>
    <row r="115" spans="2:15" s="6" customFormat="1" ht="20.100000000000001" customHeight="1" x14ac:dyDescent="0.3">
      <c r="C115" s="506" t="s">
        <v>454</v>
      </c>
      <c r="D115" s="507"/>
      <c r="E115" s="507"/>
      <c r="F115" s="507"/>
      <c r="G115" s="507"/>
      <c r="H115" s="507"/>
      <c r="I115" s="507"/>
      <c r="J115" s="507"/>
      <c r="K115" s="507"/>
      <c r="L115" s="508"/>
      <c r="M115" s="9"/>
    </row>
    <row r="116" spans="2:15" s="6" customFormat="1" ht="20.100000000000001" customHeight="1" x14ac:dyDescent="0.3">
      <c r="C116" s="266" t="s">
        <v>455</v>
      </c>
      <c r="D116" s="277" t="s">
        <v>456</v>
      </c>
      <c r="E116" s="244" t="s">
        <v>457</v>
      </c>
      <c r="F116" s="783" t="s">
        <v>458</v>
      </c>
      <c r="G116" s="783"/>
      <c r="H116" s="244" t="s">
        <v>459</v>
      </c>
      <c r="I116" s="779" t="s">
        <v>460</v>
      </c>
      <c r="J116" s="779"/>
      <c r="K116" s="779"/>
      <c r="L116" s="780"/>
      <c r="M116" s="9"/>
    </row>
    <row r="117" spans="2:15" s="6" customFormat="1" ht="20.100000000000001" customHeight="1" x14ac:dyDescent="0.3">
      <c r="C117" s="275"/>
      <c r="D117" s="276"/>
      <c r="E117" s="234"/>
      <c r="F117" s="234"/>
      <c r="G117" s="234"/>
      <c r="H117" s="234"/>
      <c r="I117" s="234"/>
      <c r="J117" s="234"/>
      <c r="K117" s="234"/>
      <c r="L117" s="235"/>
      <c r="M117" s="9"/>
    </row>
    <row r="118" spans="2:15" ht="20.100000000000001" customHeight="1" x14ac:dyDescent="0.3">
      <c r="B118" s="6"/>
      <c r="C118" s="506" t="s">
        <v>461</v>
      </c>
      <c r="D118" s="507"/>
      <c r="E118" s="507"/>
      <c r="F118" s="507"/>
      <c r="G118" s="507"/>
      <c r="H118" s="507"/>
      <c r="I118" s="507"/>
      <c r="J118" s="507"/>
      <c r="K118" s="507"/>
      <c r="L118" s="508"/>
      <c r="M118" s="106"/>
    </row>
    <row r="119" spans="2:15" ht="20.100000000000001" customHeight="1" x14ac:dyDescent="0.3">
      <c r="B119" s="6"/>
      <c r="C119" s="150"/>
      <c r="D119" s="107"/>
      <c r="E119" s="107"/>
      <c r="F119" s="107"/>
      <c r="G119" s="107"/>
      <c r="H119" s="107"/>
      <c r="I119" s="107"/>
      <c r="J119" s="107"/>
      <c r="K119" s="107"/>
      <c r="L119" s="151"/>
      <c r="M119" s="107"/>
    </row>
    <row r="120" spans="2:15" ht="30" customHeight="1" x14ac:dyDescent="0.3">
      <c r="B120" s="6"/>
      <c r="C120" s="707" t="s">
        <v>462</v>
      </c>
      <c r="D120" s="662" t="s">
        <v>463</v>
      </c>
      <c r="E120" s="662"/>
      <c r="F120" s="36" t="s">
        <v>138</v>
      </c>
      <c r="G120" s="708" t="s">
        <v>464</v>
      </c>
      <c r="H120" s="662" t="s">
        <v>279</v>
      </c>
      <c r="I120" s="662"/>
      <c r="J120" s="763" t="s">
        <v>138</v>
      </c>
      <c r="K120" s="763"/>
      <c r="L120" s="764"/>
      <c r="M120" s="15"/>
    </row>
    <row r="121" spans="2:15" ht="30" customHeight="1" x14ac:dyDescent="0.3">
      <c r="B121" s="6"/>
      <c r="C121" s="707"/>
      <c r="D121" s="662" t="s">
        <v>283</v>
      </c>
      <c r="E121" s="662"/>
      <c r="F121" s="36" t="s">
        <v>138</v>
      </c>
      <c r="G121" s="708"/>
      <c r="H121" s="662" t="s">
        <v>282</v>
      </c>
      <c r="I121" s="662"/>
      <c r="J121" s="763" t="s">
        <v>138</v>
      </c>
      <c r="K121" s="763"/>
      <c r="L121" s="764"/>
      <c r="M121" s="15"/>
    </row>
    <row r="122" spans="2:15" ht="30" customHeight="1" x14ac:dyDescent="0.3">
      <c r="B122" s="6"/>
      <c r="C122" s="707"/>
      <c r="D122" s="662" t="s">
        <v>465</v>
      </c>
      <c r="E122" s="662"/>
      <c r="F122" s="36" t="s">
        <v>138</v>
      </c>
      <c r="G122" s="708"/>
      <c r="H122" s="662" t="s">
        <v>284</v>
      </c>
      <c r="I122" s="662"/>
      <c r="J122" s="662"/>
      <c r="K122" s="662"/>
      <c r="L122" s="774"/>
      <c r="M122" s="15"/>
    </row>
    <row r="123" spans="2:15" ht="30" customHeight="1" x14ac:dyDescent="0.3">
      <c r="B123" s="6"/>
      <c r="C123" s="707" t="s">
        <v>466</v>
      </c>
      <c r="D123" s="662" t="s">
        <v>467</v>
      </c>
      <c r="E123" s="662"/>
      <c r="F123" s="36" t="s">
        <v>138</v>
      </c>
      <c r="G123" s="708"/>
      <c r="H123" s="775" t="s">
        <v>468</v>
      </c>
      <c r="I123" s="775"/>
      <c r="J123" s="775"/>
      <c r="K123" s="775"/>
      <c r="L123" s="776"/>
      <c r="M123" s="15"/>
    </row>
    <row r="124" spans="2:15" ht="30" customHeight="1" x14ac:dyDescent="0.3">
      <c r="B124" s="6"/>
      <c r="C124" s="707"/>
      <c r="D124" s="662" t="s">
        <v>467</v>
      </c>
      <c r="E124" s="662"/>
      <c r="F124" s="36" t="s">
        <v>138</v>
      </c>
      <c r="G124" s="708"/>
      <c r="H124" s="662" t="s">
        <v>286</v>
      </c>
      <c r="I124" s="662"/>
      <c r="J124" s="662"/>
      <c r="K124" s="662"/>
      <c r="L124" s="774"/>
      <c r="M124" s="15"/>
    </row>
    <row r="125" spans="2:15" ht="20.100000000000001" customHeight="1" x14ac:dyDescent="0.3">
      <c r="B125" s="6"/>
      <c r="C125" s="152"/>
      <c r="D125" s="75"/>
      <c r="E125" s="75"/>
      <c r="F125" s="76"/>
      <c r="G125" s="76"/>
      <c r="H125" s="76"/>
      <c r="I125" s="76"/>
      <c r="J125" s="76"/>
      <c r="K125" s="15"/>
      <c r="L125" s="89"/>
      <c r="M125" s="15"/>
    </row>
    <row r="126" spans="2:15" ht="20.100000000000001" customHeight="1" x14ac:dyDescent="0.3">
      <c r="C126" s="506" t="s">
        <v>469</v>
      </c>
      <c r="D126" s="507"/>
      <c r="E126" s="507"/>
      <c r="F126" s="507"/>
      <c r="G126" s="507"/>
      <c r="H126" s="507"/>
      <c r="I126" s="507"/>
      <c r="J126" s="507"/>
      <c r="K126" s="507"/>
      <c r="L126" s="508"/>
      <c r="M126" s="69"/>
      <c r="N126" s="5"/>
      <c r="O126" s="5"/>
    </row>
    <row r="127" spans="2:15" ht="20.100000000000001" customHeight="1" x14ac:dyDescent="0.3">
      <c r="C127" s="287"/>
      <c r="D127" s="283"/>
      <c r="E127" s="283"/>
      <c r="F127" s="283"/>
      <c r="G127" s="283"/>
      <c r="H127" s="283"/>
      <c r="I127" s="283"/>
      <c r="J127" s="283"/>
      <c r="K127" s="5"/>
      <c r="L127" s="153"/>
      <c r="M127" s="5"/>
      <c r="N127" s="5"/>
      <c r="O127" s="5"/>
    </row>
    <row r="128" spans="2:15" ht="20.100000000000001" customHeight="1" x14ac:dyDescent="0.3">
      <c r="B128" s="2"/>
      <c r="C128" s="765" t="s">
        <v>470</v>
      </c>
      <c r="D128" s="766"/>
      <c r="E128" s="766"/>
      <c r="F128" s="766"/>
      <c r="G128" s="766"/>
      <c r="H128" s="766"/>
      <c r="I128" s="766"/>
      <c r="J128" s="766"/>
      <c r="K128" s="766"/>
      <c r="L128" s="767"/>
      <c r="M128" s="108"/>
      <c r="N128" s="5"/>
      <c r="O128" s="5"/>
    </row>
    <row r="129" spans="1:15" ht="20.100000000000001" customHeight="1" x14ac:dyDescent="0.3">
      <c r="B129" s="2"/>
      <c r="C129" s="768"/>
      <c r="D129" s="769"/>
      <c r="E129" s="769"/>
      <c r="F129" s="769"/>
      <c r="G129" s="769"/>
      <c r="H129" s="769"/>
      <c r="I129" s="769"/>
      <c r="J129" s="769"/>
      <c r="K129" s="769"/>
      <c r="L129" s="770"/>
      <c r="M129" s="108"/>
      <c r="N129" s="5"/>
      <c r="O129" s="5"/>
    </row>
    <row r="130" spans="1:15" ht="20.100000000000001" customHeight="1" x14ac:dyDescent="0.3">
      <c r="B130" s="2"/>
      <c r="C130" s="768"/>
      <c r="D130" s="769"/>
      <c r="E130" s="769"/>
      <c r="F130" s="769"/>
      <c r="G130" s="769"/>
      <c r="H130" s="769"/>
      <c r="I130" s="769"/>
      <c r="J130" s="769"/>
      <c r="K130" s="769"/>
      <c r="L130" s="770"/>
      <c r="M130" s="108"/>
      <c r="N130" s="5"/>
      <c r="O130" s="5"/>
    </row>
    <row r="131" spans="1:15" ht="20.100000000000001" customHeight="1" x14ac:dyDescent="0.3">
      <c r="B131" s="2"/>
      <c r="C131" s="771"/>
      <c r="D131" s="772"/>
      <c r="E131" s="772"/>
      <c r="F131" s="772"/>
      <c r="G131" s="772"/>
      <c r="H131" s="772"/>
      <c r="I131" s="772"/>
      <c r="J131" s="772"/>
      <c r="K131" s="772"/>
      <c r="L131" s="773"/>
      <c r="M131" s="108"/>
      <c r="N131" s="5"/>
      <c r="O131" s="5"/>
    </row>
    <row r="132" spans="1:15" s="22" customFormat="1" ht="20.100000000000001" customHeight="1" x14ac:dyDescent="0.25">
      <c r="A132" s="1"/>
      <c r="B132" s="1"/>
      <c r="C132" s="287"/>
      <c r="D132" s="283"/>
      <c r="E132" s="283"/>
      <c r="F132" s="283"/>
      <c r="G132" s="283"/>
      <c r="H132" s="283"/>
      <c r="I132" s="283"/>
      <c r="J132" s="283"/>
      <c r="K132" s="5"/>
      <c r="L132" s="153"/>
      <c r="M132" s="5"/>
      <c r="N132" s="109"/>
      <c r="O132" s="109"/>
    </row>
    <row r="133" spans="1:15" ht="20.100000000000001" customHeight="1" x14ac:dyDescent="0.3">
      <c r="C133" s="506" t="s">
        <v>787</v>
      </c>
      <c r="D133" s="507"/>
      <c r="E133" s="507"/>
      <c r="F133" s="507"/>
      <c r="G133" s="507"/>
      <c r="H133" s="507"/>
      <c r="I133" s="507"/>
      <c r="J133" s="507"/>
      <c r="K133" s="507"/>
      <c r="L133" s="508"/>
      <c r="M133" s="23"/>
    </row>
    <row r="134" spans="1:15" customFormat="1" ht="20.100000000000001" customHeight="1" x14ac:dyDescent="0.3">
      <c r="C134" s="85"/>
      <c r="D134" s="23"/>
      <c r="E134" s="23"/>
      <c r="F134" s="23"/>
      <c r="G134" s="23"/>
      <c r="H134" s="23"/>
      <c r="I134" s="23"/>
      <c r="J134" s="23"/>
      <c r="K134" s="23"/>
      <c r="L134" s="50"/>
    </row>
    <row r="135" spans="1:15" customFormat="1" ht="20.100000000000001" customHeight="1" x14ac:dyDescent="0.3">
      <c r="C135" s="68"/>
      <c r="D135" s="69"/>
      <c r="E135" s="69"/>
      <c r="F135" s="69"/>
      <c r="G135" s="69"/>
      <c r="H135" s="69"/>
      <c r="I135" s="69"/>
      <c r="J135" s="69"/>
      <c r="K135" s="69"/>
      <c r="L135" s="70"/>
    </row>
    <row r="136" spans="1:15" customFormat="1" ht="20.100000000000001" customHeight="1" x14ac:dyDescent="0.3">
      <c r="C136" s="68"/>
      <c r="D136" s="69"/>
      <c r="E136" s="69"/>
      <c r="F136" s="69"/>
      <c r="G136" s="69"/>
      <c r="H136" s="69"/>
      <c r="I136" s="69"/>
      <c r="J136" s="69"/>
      <c r="K136" s="69"/>
      <c r="L136" s="70"/>
    </row>
    <row r="137" spans="1:15" customFormat="1" ht="20.100000000000001" customHeight="1" x14ac:dyDescent="0.3">
      <c r="C137" s="68"/>
      <c r="D137" s="69"/>
      <c r="E137" s="69"/>
      <c r="F137" s="69"/>
      <c r="G137" s="69"/>
      <c r="H137" s="69"/>
      <c r="I137" s="69"/>
      <c r="J137" s="69"/>
      <c r="K137" s="69"/>
      <c r="L137" s="70"/>
    </row>
    <row r="138" spans="1:15" ht="20.100000000000001" customHeight="1" x14ac:dyDescent="0.3">
      <c r="C138" s="68"/>
      <c r="D138" s="69"/>
      <c r="E138" s="69"/>
      <c r="F138" s="69"/>
      <c r="G138" s="69"/>
      <c r="H138" s="69"/>
      <c r="I138" s="69"/>
      <c r="J138" s="69"/>
      <c r="K138" s="69"/>
      <c r="L138" s="70"/>
      <c r="M138" s="23"/>
    </row>
    <row r="139" spans="1:15" ht="20.100000000000001" customHeight="1" x14ac:dyDescent="0.3">
      <c r="C139" s="68"/>
      <c r="D139" s="69"/>
      <c r="E139" s="69"/>
      <c r="F139" s="69"/>
      <c r="G139" s="69"/>
      <c r="H139" s="69"/>
      <c r="I139" s="69"/>
      <c r="J139" s="69"/>
      <c r="K139" s="69"/>
      <c r="L139" s="70"/>
      <c r="M139" s="23"/>
    </row>
    <row r="140" spans="1:15" ht="20.100000000000001" customHeight="1" x14ac:dyDescent="0.3">
      <c r="C140" s="68"/>
      <c r="D140" s="69"/>
      <c r="E140" s="69"/>
      <c r="F140" s="69"/>
      <c r="G140" s="69"/>
      <c r="H140" s="69"/>
      <c r="I140" s="69"/>
      <c r="J140" s="69"/>
      <c r="K140" s="69"/>
      <c r="L140" s="70"/>
      <c r="M140" s="23"/>
    </row>
    <row r="141" spans="1:15" ht="20.100000000000001" customHeight="1" x14ac:dyDescent="0.3">
      <c r="C141" s="68"/>
      <c r="D141" s="69"/>
      <c r="E141" s="69"/>
      <c r="F141" s="69"/>
      <c r="G141" s="69"/>
      <c r="H141" s="69"/>
      <c r="I141" s="69"/>
      <c r="J141" s="69"/>
      <c r="K141" s="69"/>
      <c r="L141" s="70"/>
      <c r="M141" s="23"/>
    </row>
    <row r="142" spans="1:15" ht="20.100000000000001" customHeight="1" x14ac:dyDescent="0.3">
      <c r="C142" s="68"/>
      <c r="D142" s="69"/>
      <c r="E142" s="69"/>
      <c r="F142" s="69"/>
      <c r="G142" s="69"/>
      <c r="H142" s="69"/>
      <c r="I142" s="69"/>
      <c r="J142" s="69"/>
      <c r="K142" s="69"/>
      <c r="L142" s="70"/>
      <c r="M142" s="23"/>
    </row>
    <row r="143" spans="1:15" ht="20.100000000000001" customHeight="1" x14ac:dyDescent="0.3">
      <c r="C143" s="68"/>
      <c r="D143" s="69"/>
      <c r="E143" s="69"/>
      <c r="F143" s="69"/>
      <c r="G143" s="69"/>
      <c r="H143" s="69"/>
      <c r="I143" s="69"/>
      <c r="J143" s="69"/>
      <c r="K143" s="69"/>
      <c r="L143" s="70"/>
      <c r="M143" s="23"/>
    </row>
    <row r="144" spans="1:15" ht="20.100000000000001" customHeight="1" x14ac:dyDescent="0.3">
      <c r="C144" s="124" t="s">
        <v>819</v>
      </c>
      <c r="D144" s="123"/>
      <c r="E144" s="69"/>
      <c r="F144" s="125" t="s">
        <v>821</v>
      </c>
      <c r="G144" s="69"/>
      <c r="H144" s="69"/>
      <c r="I144" s="125" t="s">
        <v>820</v>
      </c>
      <c r="J144" s="283"/>
      <c r="K144" s="69"/>
      <c r="L144" s="48"/>
      <c r="M144" s="23"/>
    </row>
    <row r="145" spans="3:13" ht="20.100000000000001" customHeight="1" x14ac:dyDescent="0.3">
      <c r="C145" s="68"/>
      <c r="D145" s="69"/>
      <c r="E145" s="69"/>
      <c r="F145" s="69"/>
      <c r="G145" s="69"/>
      <c r="H145" s="69"/>
      <c r="I145" s="69"/>
      <c r="J145" s="69"/>
      <c r="K145" s="69"/>
      <c r="L145" s="70"/>
      <c r="M145" s="23"/>
    </row>
    <row r="146" spans="3:13" ht="20.100000000000001" customHeight="1" x14ac:dyDescent="0.3">
      <c r="C146" s="68"/>
      <c r="D146" s="69"/>
      <c r="E146" s="69"/>
      <c r="F146" s="69"/>
      <c r="G146" s="69"/>
      <c r="H146" s="69"/>
      <c r="I146" s="69"/>
      <c r="J146" s="69"/>
      <c r="K146" s="69"/>
      <c r="L146" s="70"/>
      <c r="M146" s="23"/>
    </row>
    <row r="147" spans="3:13" ht="20.100000000000001" customHeight="1" x14ac:dyDescent="0.3">
      <c r="C147" s="68"/>
      <c r="D147" s="69"/>
      <c r="E147" s="69"/>
      <c r="F147" s="69"/>
      <c r="G147" s="69"/>
      <c r="H147" s="69"/>
      <c r="I147" s="69"/>
      <c r="J147" s="69"/>
      <c r="K147" s="69"/>
      <c r="L147" s="70"/>
      <c r="M147" s="23"/>
    </row>
    <row r="148" spans="3:13" ht="20.100000000000001" customHeight="1" x14ac:dyDescent="0.3">
      <c r="C148" s="68"/>
      <c r="D148" s="69"/>
      <c r="E148" s="69"/>
      <c r="F148" s="69"/>
      <c r="G148" s="69"/>
      <c r="H148" s="69"/>
      <c r="I148" s="69"/>
      <c r="J148" s="69"/>
      <c r="K148" s="69"/>
      <c r="L148" s="70"/>
      <c r="M148" s="23"/>
    </row>
    <row r="149" spans="3:13" ht="20.100000000000001" customHeight="1" x14ac:dyDescent="0.3">
      <c r="C149" s="68"/>
      <c r="D149" s="69"/>
      <c r="E149" s="69"/>
      <c r="F149" s="69"/>
      <c r="G149" s="69"/>
      <c r="H149" s="69"/>
      <c r="I149" s="69"/>
      <c r="J149" s="69"/>
      <c r="K149" s="69"/>
      <c r="L149" s="70"/>
      <c r="M149" s="23"/>
    </row>
    <row r="150" spans="3:13" ht="20.100000000000001" customHeight="1" x14ac:dyDescent="0.3">
      <c r="C150" s="68"/>
      <c r="D150" s="69"/>
      <c r="E150" s="69"/>
      <c r="F150" s="69"/>
      <c r="G150" s="69"/>
      <c r="H150" s="69"/>
      <c r="I150" s="69"/>
      <c r="J150" s="69"/>
      <c r="K150" s="69"/>
      <c r="L150" s="70"/>
      <c r="M150" s="23"/>
    </row>
    <row r="151" spans="3:13" ht="20.100000000000001" customHeight="1" x14ac:dyDescent="0.3">
      <c r="C151" s="68"/>
      <c r="D151" s="69"/>
      <c r="E151" s="69"/>
      <c r="F151" s="69"/>
      <c r="G151" s="69"/>
      <c r="H151" s="69"/>
      <c r="I151" s="69"/>
      <c r="J151" s="69"/>
      <c r="K151" s="69"/>
      <c r="L151" s="70"/>
      <c r="M151" s="23"/>
    </row>
    <row r="152" spans="3:13" ht="20.100000000000001" customHeight="1" x14ac:dyDescent="0.3">
      <c r="C152" s="68"/>
      <c r="D152" s="69"/>
      <c r="E152" s="69"/>
      <c r="F152" s="69"/>
      <c r="G152" s="69"/>
      <c r="H152" s="69"/>
      <c r="I152" s="69"/>
      <c r="J152" s="69"/>
      <c r="K152" s="69"/>
      <c r="L152" s="70"/>
      <c r="M152" s="23"/>
    </row>
    <row r="153" spans="3:13" ht="20.100000000000001" customHeight="1" x14ac:dyDescent="0.3">
      <c r="C153" s="68"/>
      <c r="D153" s="69"/>
      <c r="E153" s="69"/>
      <c r="F153" s="69"/>
      <c r="G153" s="69"/>
      <c r="H153" s="69"/>
      <c r="I153" s="69"/>
      <c r="J153" s="69"/>
      <c r="K153" s="69"/>
      <c r="L153" s="70"/>
      <c r="M153" s="23"/>
    </row>
    <row r="154" spans="3:13" ht="20.100000000000001" customHeight="1" x14ac:dyDescent="0.3">
      <c r="C154" s="68"/>
      <c r="D154" s="69"/>
      <c r="E154" s="69"/>
      <c r="F154" s="69"/>
      <c r="G154" s="69"/>
      <c r="H154" s="69"/>
      <c r="I154" s="69"/>
      <c r="J154" s="69"/>
      <c r="K154" s="69"/>
      <c r="L154" s="70"/>
      <c r="M154" s="23"/>
    </row>
    <row r="155" spans="3:13" ht="20.100000000000001" customHeight="1" x14ac:dyDescent="0.3">
      <c r="C155" s="124" t="s">
        <v>834</v>
      </c>
      <c r="D155" s="123"/>
      <c r="E155" s="69"/>
      <c r="F155" s="125" t="s">
        <v>832</v>
      </c>
      <c r="G155" s="69"/>
      <c r="H155" s="69"/>
      <c r="I155" s="125" t="s">
        <v>833</v>
      </c>
      <c r="J155" s="283"/>
      <c r="K155" s="69"/>
      <c r="L155" s="48"/>
      <c r="M155" s="23"/>
    </row>
    <row r="156" spans="3:13" ht="20.100000000000001" customHeight="1" x14ac:dyDescent="0.3">
      <c r="C156" s="68"/>
      <c r="D156" s="74"/>
      <c r="E156" s="69"/>
      <c r="F156" s="69"/>
      <c r="G156" s="69"/>
      <c r="H156" s="69"/>
      <c r="I156" s="74"/>
      <c r="J156" s="69"/>
      <c r="K156" s="69"/>
      <c r="L156" s="48"/>
      <c r="M156" s="23"/>
    </row>
    <row r="157" spans="3:13" ht="20.100000000000001" customHeight="1" x14ac:dyDescent="0.3">
      <c r="C157" s="68"/>
      <c r="D157" s="69"/>
      <c r="E157" s="69"/>
      <c r="F157" s="69"/>
      <c r="G157" s="69"/>
      <c r="H157" s="69"/>
      <c r="I157" s="69"/>
      <c r="J157" s="69"/>
      <c r="K157" s="69"/>
      <c r="L157" s="70"/>
      <c r="M157" s="23"/>
    </row>
    <row r="158" spans="3:13" ht="20.100000000000001" customHeight="1" x14ac:dyDescent="0.3">
      <c r="C158" s="68"/>
      <c r="D158" s="69"/>
      <c r="E158" s="69"/>
      <c r="F158" s="69"/>
      <c r="G158" s="69"/>
      <c r="H158" s="69"/>
      <c r="I158" s="69"/>
      <c r="J158" s="69"/>
      <c r="K158" s="69"/>
      <c r="L158" s="70"/>
      <c r="M158" s="23"/>
    </row>
    <row r="159" spans="3:13" ht="20.100000000000001" customHeight="1" x14ac:dyDescent="0.3">
      <c r="C159" s="68"/>
      <c r="D159" s="69"/>
      <c r="E159" s="69"/>
      <c r="F159" s="69"/>
      <c r="G159" s="69"/>
      <c r="H159" s="69"/>
      <c r="I159" s="69"/>
      <c r="J159" s="69"/>
      <c r="K159" s="69"/>
      <c r="L159" s="70"/>
      <c r="M159" s="23"/>
    </row>
    <row r="160" spans="3:13" ht="20.100000000000001" customHeight="1" x14ac:dyDescent="0.3">
      <c r="C160" s="68"/>
      <c r="D160" s="69"/>
      <c r="E160" s="69"/>
      <c r="F160" s="69"/>
      <c r="G160" s="69"/>
      <c r="H160" s="69"/>
      <c r="I160" s="69"/>
      <c r="J160" s="69"/>
      <c r="K160" s="69"/>
      <c r="L160" s="70"/>
      <c r="M160" s="23"/>
    </row>
    <row r="161" spans="3:13" ht="20.100000000000001" customHeight="1" x14ac:dyDescent="0.3">
      <c r="C161" s="68"/>
      <c r="D161" s="69"/>
      <c r="E161" s="69"/>
      <c r="F161" s="69"/>
      <c r="G161" s="69"/>
      <c r="H161" s="69"/>
      <c r="I161" s="69"/>
      <c r="J161" s="69"/>
      <c r="K161" s="69"/>
      <c r="L161" s="70"/>
      <c r="M161" s="23"/>
    </row>
    <row r="162" spans="3:13" ht="20.100000000000001" customHeight="1" x14ac:dyDescent="0.3">
      <c r="C162" s="68"/>
      <c r="D162" s="69"/>
      <c r="E162" s="69"/>
      <c r="F162" s="69"/>
      <c r="G162" s="69"/>
      <c r="H162" s="69"/>
      <c r="I162" s="69"/>
      <c r="J162" s="69"/>
      <c r="K162" s="69"/>
      <c r="L162" s="70"/>
      <c r="M162" s="23"/>
    </row>
    <row r="163" spans="3:13" ht="20.100000000000001" customHeight="1" x14ac:dyDescent="0.3">
      <c r="C163" s="68"/>
      <c r="D163" s="69"/>
      <c r="E163" s="69"/>
      <c r="F163" s="69"/>
      <c r="G163" s="69"/>
      <c r="H163" s="69"/>
      <c r="I163" s="69"/>
      <c r="J163" s="69"/>
      <c r="K163" s="69"/>
      <c r="L163" s="70"/>
      <c r="M163" s="23"/>
    </row>
    <row r="164" spans="3:13" ht="20.100000000000001" customHeight="1" x14ac:dyDescent="0.3">
      <c r="C164" s="68"/>
      <c r="D164" s="69"/>
      <c r="E164" s="69"/>
      <c r="F164" s="69"/>
      <c r="G164" s="69"/>
      <c r="H164" s="69"/>
      <c r="I164" s="69"/>
      <c r="J164" s="69"/>
      <c r="K164" s="69"/>
      <c r="L164" s="70"/>
      <c r="M164" s="23"/>
    </row>
    <row r="165" spans="3:13" ht="20.100000000000001" customHeight="1" x14ac:dyDescent="0.3">
      <c r="C165" s="68"/>
      <c r="D165" s="69"/>
      <c r="E165" s="69"/>
      <c r="F165" s="69"/>
      <c r="G165" s="69"/>
      <c r="H165" s="69"/>
      <c r="I165" s="69"/>
      <c r="J165" s="69"/>
      <c r="K165" s="69"/>
      <c r="L165" s="70"/>
      <c r="M165" s="23"/>
    </row>
    <row r="166" spans="3:13" ht="20.100000000000001" customHeight="1" x14ac:dyDescent="0.3">
      <c r="C166" s="124" t="s">
        <v>835</v>
      </c>
      <c r="D166" s="123"/>
      <c r="E166" s="69"/>
      <c r="F166" s="125" t="s">
        <v>831</v>
      </c>
      <c r="G166" s="69"/>
      <c r="H166" s="69"/>
      <c r="I166" s="125" t="s">
        <v>830</v>
      </c>
      <c r="J166" s="283"/>
      <c r="K166" s="69"/>
      <c r="L166" s="48"/>
      <c r="M166" s="23"/>
    </row>
    <row r="167" spans="3:13" ht="20.100000000000001" customHeight="1" x14ac:dyDescent="0.3">
      <c r="C167" s="68"/>
      <c r="D167" s="69"/>
      <c r="E167" s="69"/>
      <c r="F167" s="69"/>
      <c r="G167" s="69"/>
      <c r="H167" s="69"/>
      <c r="I167" s="69"/>
      <c r="J167" s="69"/>
      <c r="K167" s="69"/>
      <c r="L167" s="70"/>
      <c r="M167" s="23"/>
    </row>
    <row r="168" spans="3:13" ht="20.100000000000001" customHeight="1" x14ac:dyDescent="0.3">
      <c r="C168" s="68"/>
      <c r="D168" s="74"/>
      <c r="E168" s="69"/>
      <c r="F168" s="69"/>
      <c r="G168" s="69"/>
      <c r="H168" s="69"/>
      <c r="I168" s="74"/>
      <c r="J168" s="69"/>
      <c r="K168" s="69"/>
      <c r="L168" s="48"/>
    </row>
    <row r="169" spans="3:13" ht="20.100000000000001" customHeight="1" x14ac:dyDescent="0.3">
      <c r="C169" s="71"/>
      <c r="D169" s="72"/>
      <c r="E169" s="72"/>
      <c r="F169" s="72"/>
      <c r="G169" s="72"/>
      <c r="H169" s="72"/>
      <c r="I169" s="72"/>
      <c r="J169" s="72"/>
      <c r="K169" s="72"/>
      <c r="L169" s="73"/>
    </row>
    <row r="170" spans="3:13" ht="20.100000000000001" customHeight="1" x14ac:dyDescent="0.3">
      <c r="C170" s="49"/>
      <c r="D170" s="23"/>
      <c r="E170" s="23"/>
      <c r="F170" s="23"/>
      <c r="G170" s="23"/>
      <c r="H170" s="23"/>
      <c r="I170" s="23"/>
      <c r="J170" s="23"/>
      <c r="K170" s="23"/>
      <c r="L170" s="50"/>
    </row>
    <row r="171" spans="3:13" ht="20.100000000000001" customHeight="1" x14ac:dyDescent="0.3">
      <c r="C171" s="753" t="s">
        <v>1107</v>
      </c>
      <c r="D171" s="754"/>
      <c r="E171" s="754"/>
      <c r="F171" s="754"/>
      <c r="G171" s="754"/>
      <c r="H171" s="754"/>
      <c r="I171" s="754"/>
      <c r="J171" s="754"/>
      <c r="K171" s="754"/>
      <c r="L171" s="755"/>
    </row>
    <row r="172" spans="3:13" ht="20.100000000000001" customHeight="1" x14ac:dyDescent="0.3">
      <c r="C172" s="55" t="s">
        <v>765</v>
      </c>
      <c r="D172" s="636"/>
      <c r="E172" s="637"/>
      <c r="F172" s="647" t="s">
        <v>766</v>
      </c>
      <c r="G172" s="647"/>
      <c r="H172" s="113"/>
      <c r="I172" s="126"/>
      <c r="J172" s="247" t="s">
        <v>766</v>
      </c>
      <c r="K172" s="746"/>
      <c r="L172" s="747"/>
    </row>
    <row r="173" spans="3:13" ht="20.100000000000001" customHeight="1" x14ac:dyDescent="0.3">
      <c r="C173" s="57" t="s">
        <v>768</v>
      </c>
      <c r="D173" s="636"/>
      <c r="E173" s="637"/>
      <c r="F173" s="648" t="s">
        <v>768</v>
      </c>
      <c r="G173" s="648"/>
      <c r="H173" s="113"/>
      <c r="I173" s="126"/>
      <c r="J173" s="247" t="s">
        <v>768</v>
      </c>
      <c r="K173" s="746"/>
      <c r="L173" s="747"/>
    </row>
    <row r="174" spans="3:13" ht="20.100000000000001" customHeight="1" x14ac:dyDescent="0.3">
      <c r="C174" s="57" t="s">
        <v>770</v>
      </c>
      <c r="D174" s="636"/>
      <c r="E174" s="637"/>
      <c r="F174" s="66" t="s">
        <v>770</v>
      </c>
      <c r="G174" s="64"/>
      <c r="H174" s="113"/>
      <c r="I174" s="126"/>
      <c r="J174" s="54" t="s">
        <v>770</v>
      </c>
      <c r="K174" s="746"/>
      <c r="L174" s="747"/>
    </row>
    <row r="175" spans="3:13" ht="57.75" customHeight="1" x14ac:dyDescent="0.3">
      <c r="C175" s="57" t="s">
        <v>769</v>
      </c>
      <c r="D175" s="636"/>
      <c r="E175" s="637"/>
      <c r="F175" s="644" t="s">
        <v>769</v>
      </c>
      <c r="G175" s="645"/>
      <c r="H175" s="113"/>
      <c r="I175" s="65"/>
      <c r="J175" s="54" t="s">
        <v>769</v>
      </c>
      <c r="K175" s="748"/>
      <c r="L175" s="749"/>
    </row>
    <row r="176" spans="3:13" ht="15.75" customHeight="1" x14ac:dyDescent="0.3">
      <c r="C176" s="58"/>
      <c r="D176" s="59"/>
      <c r="E176" s="59"/>
      <c r="F176" s="155"/>
      <c r="G176" s="155"/>
      <c r="H176" s="59"/>
      <c r="I176" s="59"/>
      <c r="J176" s="59"/>
      <c r="K176" s="59"/>
      <c r="L176" s="60"/>
    </row>
    <row r="177" spans="3:12" ht="20.100000000000001" customHeight="1" thickBot="1" x14ac:dyDescent="0.35">
      <c r="C177" s="61" t="s">
        <v>771</v>
      </c>
      <c r="D177" s="750" t="s">
        <v>772</v>
      </c>
      <c r="E177" s="751"/>
      <c r="F177" s="156"/>
      <c r="G177" s="62"/>
      <c r="H177" s="62"/>
      <c r="I177" s="62"/>
      <c r="J177" s="62"/>
      <c r="K177" s="62"/>
      <c r="L177" s="63"/>
    </row>
    <row r="178" spans="3:12" ht="20.100000000000001" customHeight="1" x14ac:dyDescent="0.3"/>
    <row r="179" spans="3:12" ht="20.100000000000001" customHeight="1" x14ac:dyDescent="0.3"/>
    <row r="180" spans="3:12" ht="20.100000000000001" customHeight="1" x14ac:dyDescent="0.3"/>
    <row r="181" spans="3:12" ht="20.100000000000001" customHeight="1" x14ac:dyDescent="0.3"/>
    <row r="182" spans="3:12" ht="20.100000000000001" customHeight="1" x14ac:dyDescent="0.3"/>
    <row r="183" spans="3:12" ht="20.100000000000001" customHeight="1" x14ac:dyDescent="0.3"/>
    <row r="184" spans="3:12" ht="20.100000000000001" customHeight="1" x14ac:dyDescent="0.3"/>
    <row r="185" spans="3:12" ht="20.100000000000001" customHeight="1" x14ac:dyDescent="0.3"/>
    <row r="186" spans="3:12" ht="20.100000000000001" customHeight="1" x14ac:dyDescent="0.3"/>
    <row r="187" spans="3:12" ht="20.100000000000001" customHeight="1" x14ac:dyDescent="0.3"/>
    <row r="188" spans="3:12" ht="20.100000000000001" customHeight="1" x14ac:dyDescent="0.3"/>
    <row r="189" spans="3:12" ht="20.100000000000001" customHeight="1" x14ac:dyDescent="0.3"/>
    <row r="190" spans="3:12" ht="20.100000000000001" customHeight="1" x14ac:dyDescent="0.3"/>
    <row r="191" spans="3:12" ht="20.100000000000001" customHeight="1" x14ac:dyDescent="0.3"/>
    <row r="192" spans="3:12" ht="20.100000000000001" customHeight="1" x14ac:dyDescent="0.3"/>
    <row r="193" ht="20.100000000000001" customHeight="1" x14ac:dyDescent="0.3"/>
    <row r="194" ht="20.100000000000001" customHeight="1" x14ac:dyDescent="0.3"/>
    <row r="195" ht="20.100000000000001" customHeight="1" x14ac:dyDescent="0.3"/>
    <row r="196" ht="20.100000000000001" customHeight="1" x14ac:dyDescent="0.3"/>
    <row r="197" ht="20.100000000000001" customHeight="1" x14ac:dyDescent="0.3"/>
    <row r="198" ht="20.100000000000001" customHeight="1" x14ac:dyDescent="0.3"/>
    <row r="199" ht="20.100000000000001" customHeight="1" x14ac:dyDescent="0.3"/>
    <row r="200" ht="20.100000000000001" customHeight="1" x14ac:dyDescent="0.3"/>
    <row r="201" ht="20.100000000000001" customHeight="1" x14ac:dyDescent="0.3"/>
    <row r="202" ht="20.100000000000001" customHeight="1" x14ac:dyDescent="0.3"/>
    <row r="203" ht="20.100000000000001" customHeight="1" x14ac:dyDescent="0.3"/>
    <row r="204" ht="20.100000000000001" customHeight="1" x14ac:dyDescent="0.3"/>
    <row r="205" ht="20.100000000000001" customHeight="1" x14ac:dyDescent="0.3"/>
    <row r="206" ht="20.100000000000001" customHeight="1" x14ac:dyDescent="0.3"/>
    <row r="207" ht="20.100000000000001" customHeight="1" x14ac:dyDescent="0.3"/>
    <row r="208" ht="20.100000000000001" customHeight="1" x14ac:dyDescent="0.3"/>
    <row r="209" ht="20.100000000000001" customHeight="1" x14ac:dyDescent="0.3"/>
    <row r="210" ht="20.100000000000001" customHeight="1" x14ac:dyDescent="0.3"/>
    <row r="211" ht="20.100000000000001" customHeight="1" x14ac:dyDescent="0.3"/>
    <row r="212" ht="20.100000000000001" customHeight="1" x14ac:dyDescent="0.3"/>
    <row r="213" ht="20.100000000000001" customHeight="1" x14ac:dyDescent="0.3"/>
    <row r="214" ht="20.100000000000001" customHeight="1" x14ac:dyDescent="0.3"/>
    <row r="215" ht="20.100000000000001" customHeight="1" x14ac:dyDescent="0.3"/>
    <row r="216" ht="20.100000000000001" customHeight="1" x14ac:dyDescent="0.3"/>
    <row r="217" ht="20.100000000000001" customHeight="1" x14ac:dyDescent="0.3"/>
    <row r="218" ht="20.100000000000001" customHeight="1" x14ac:dyDescent="0.3"/>
    <row r="219" ht="20.100000000000001" customHeight="1" x14ac:dyDescent="0.3"/>
    <row r="220" ht="20.100000000000001" customHeight="1" x14ac:dyDescent="0.3"/>
    <row r="221" ht="20.100000000000001" customHeight="1" x14ac:dyDescent="0.3"/>
    <row r="222" ht="20.100000000000001" customHeight="1" x14ac:dyDescent="0.3"/>
    <row r="223" ht="20.100000000000001" customHeight="1" x14ac:dyDescent="0.3"/>
    <row r="224" ht="20.100000000000001" customHeight="1" x14ac:dyDescent="0.3"/>
    <row r="225" ht="20.100000000000001" customHeight="1" x14ac:dyDescent="0.3"/>
    <row r="226" ht="20.100000000000001" customHeight="1" x14ac:dyDescent="0.3"/>
    <row r="227" ht="20.100000000000001" customHeight="1" x14ac:dyDescent="0.3"/>
    <row r="228" ht="20.100000000000001" customHeight="1" x14ac:dyDescent="0.3"/>
    <row r="229" ht="20.100000000000001" customHeight="1" x14ac:dyDescent="0.3"/>
    <row r="230" ht="20.100000000000001" customHeight="1" x14ac:dyDescent="0.3"/>
    <row r="231" ht="20.100000000000001" customHeight="1" x14ac:dyDescent="0.3"/>
    <row r="232" ht="20.100000000000001" customHeight="1" x14ac:dyDescent="0.3"/>
    <row r="233" ht="20.100000000000001" customHeight="1" x14ac:dyDescent="0.3"/>
    <row r="234" ht="20.100000000000001" customHeight="1" x14ac:dyDescent="0.3"/>
    <row r="235" ht="20.100000000000001" customHeight="1" x14ac:dyDescent="0.3"/>
    <row r="236" ht="20.100000000000001" customHeight="1" x14ac:dyDescent="0.3"/>
    <row r="237" ht="20.100000000000001" customHeight="1" x14ac:dyDescent="0.3"/>
    <row r="238" ht="20.100000000000001" customHeight="1" x14ac:dyDescent="0.3"/>
    <row r="239" ht="20.100000000000001" customHeight="1" x14ac:dyDescent="0.3"/>
    <row r="240" ht="20.100000000000001" customHeight="1" x14ac:dyDescent="0.3"/>
    <row r="241" ht="20.100000000000001" customHeight="1" x14ac:dyDescent="0.3"/>
    <row r="242" ht="20.100000000000001" customHeight="1" x14ac:dyDescent="0.3"/>
    <row r="243" ht="20.100000000000001" customHeight="1" x14ac:dyDescent="0.3"/>
    <row r="244" ht="20.100000000000001" customHeight="1" x14ac:dyDescent="0.3"/>
    <row r="245" ht="20.100000000000001" customHeight="1" x14ac:dyDescent="0.3"/>
    <row r="246" ht="20.100000000000001" customHeight="1" x14ac:dyDescent="0.3"/>
    <row r="247" ht="20.100000000000001" customHeight="1" x14ac:dyDescent="0.3"/>
    <row r="248" ht="20.100000000000001" customHeight="1" x14ac:dyDescent="0.3"/>
    <row r="249" ht="20.100000000000001" customHeight="1" x14ac:dyDescent="0.3"/>
    <row r="250" ht="20.100000000000001" customHeight="1" x14ac:dyDescent="0.3"/>
    <row r="251" ht="20.100000000000001" customHeight="1" x14ac:dyDescent="0.3"/>
    <row r="252" ht="20.100000000000001" customHeight="1" x14ac:dyDescent="0.3"/>
    <row r="253" ht="20.100000000000001" customHeight="1" x14ac:dyDescent="0.3"/>
    <row r="254" ht="20.100000000000001" customHeight="1" x14ac:dyDescent="0.3"/>
    <row r="255" ht="20.100000000000001" customHeight="1" x14ac:dyDescent="0.3"/>
    <row r="256" ht="20.100000000000001" customHeight="1" x14ac:dyDescent="0.3"/>
    <row r="257" ht="20.100000000000001" customHeight="1" x14ac:dyDescent="0.3"/>
    <row r="258" ht="20.100000000000001" customHeight="1" x14ac:dyDescent="0.3"/>
    <row r="259" ht="20.100000000000001" customHeight="1" x14ac:dyDescent="0.3"/>
    <row r="260" ht="20.100000000000001" customHeight="1" x14ac:dyDescent="0.3"/>
    <row r="261" ht="20.100000000000001" customHeight="1" x14ac:dyDescent="0.3"/>
    <row r="262" ht="20.100000000000001" customHeight="1" x14ac:dyDescent="0.3"/>
    <row r="263" ht="20.100000000000001" customHeight="1" x14ac:dyDescent="0.3"/>
    <row r="264" ht="20.100000000000001" customHeight="1" x14ac:dyDescent="0.3"/>
    <row r="265" ht="20.100000000000001" customHeight="1" x14ac:dyDescent="0.3"/>
    <row r="266" ht="20.100000000000001" customHeight="1" x14ac:dyDescent="0.3"/>
    <row r="267" ht="20.100000000000001" customHeight="1" x14ac:dyDescent="0.3"/>
    <row r="268" ht="20.100000000000001" customHeight="1" x14ac:dyDescent="0.3"/>
    <row r="269" ht="20.100000000000001" customHeight="1" x14ac:dyDescent="0.3"/>
    <row r="270" ht="20.100000000000001" customHeight="1" x14ac:dyDescent="0.3"/>
    <row r="271" ht="20.100000000000001" customHeight="1" x14ac:dyDescent="0.3"/>
    <row r="272" ht="20.100000000000001" customHeight="1" x14ac:dyDescent="0.3"/>
    <row r="273" ht="20.100000000000001" customHeight="1" x14ac:dyDescent="0.3"/>
    <row r="274" ht="20.100000000000001" customHeight="1" x14ac:dyDescent="0.3"/>
    <row r="275" ht="20.100000000000001" customHeight="1" x14ac:dyDescent="0.3"/>
    <row r="276" ht="20.100000000000001" customHeight="1" x14ac:dyDescent="0.3"/>
    <row r="277" ht="20.100000000000001" customHeight="1" x14ac:dyDescent="0.3"/>
    <row r="278" ht="20.100000000000001" customHeight="1" x14ac:dyDescent="0.3"/>
    <row r="279" ht="20.100000000000001" customHeight="1" x14ac:dyDescent="0.3"/>
    <row r="280" ht="20.100000000000001" customHeight="1" x14ac:dyDescent="0.3"/>
    <row r="281" ht="20.100000000000001" customHeight="1" x14ac:dyDescent="0.3"/>
    <row r="282" ht="20.100000000000001" customHeight="1" x14ac:dyDescent="0.3"/>
    <row r="283" ht="20.100000000000001" customHeight="1" x14ac:dyDescent="0.3"/>
    <row r="284" ht="20.100000000000001" customHeight="1" x14ac:dyDescent="0.3"/>
    <row r="285" ht="20.100000000000001" customHeight="1" x14ac:dyDescent="0.3"/>
    <row r="286" ht="20.100000000000001" customHeight="1" x14ac:dyDescent="0.3"/>
    <row r="287" ht="20.100000000000001" customHeight="1" x14ac:dyDescent="0.3"/>
    <row r="288" ht="20.100000000000001" customHeight="1" x14ac:dyDescent="0.3"/>
    <row r="289" ht="20.100000000000001" customHeight="1" x14ac:dyDescent="0.3"/>
    <row r="290" ht="20.100000000000001" customHeight="1" x14ac:dyDescent="0.3"/>
    <row r="291" ht="20.100000000000001" customHeight="1" x14ac:dyDescent="0.3"/>
    <row r="292" ht="20.100000000000001" customHeight="1" x14ac:dyDescent="0.3"/>
    <row r="293" ht="20.100000000000001" customHeight="1" x14ac:dyDescent="0.3"/>
    <row r="294" ht="20.100000000000001" customHeight="1" x14ac:dyDescent="0.3"/>
    <row r="295" ht="20.100000000000001" customHeight="1" x14ac:dyDescent="0.3"/>
    <row r="296" ht="20.100000000000001" customHeight="1" x14ac:dyDescent="0.3"/>
    <row r="297" ht="20.100000000000001" customHeight="1" x14ac:dyDescent="0.3"/>
    <row r="298" ht="20.100000000000001" customHeight="1" x14ac:dyDescent="0.3"/>
    <row r="299" ht="20.100000000000001" customHeight="1" x14ac:dyDescent="0.3"/>
    <row r="300" ht="20.100000000000001" customHeight="1" x14ac:dyDescent="0.3"/>
    <row r="301" ht="20.100000000000001" customHeight="1" x14ac:dyDescent="0.3"/>
    <row r="302" ht="20.100000000000001" customHeight="1" x14ac:dyDescent="0.3"/>
    <row r="303" ht="20.100000000000001" customHeight="1" x14ac:dyDescent="0.3"/>
    <row r="304" ht="20.100000000000001" customHeight="1" x14ac:dyDescent="0.3"/>
    <row r="305" ht="20.100000000000001" customHeight="1" x14ac:dyDescent="0.3"/>
    <row r="306" ht="20.100000000000001" customHeight="1" x14ac:dyDescent="0.3"/>
    <row r="307" ht="20.100000000000001" customHeight="1" x14ac:dyDescent="0.3"/>
    <row r="308" ht="20.100000000000001" customHeight="1" x14ac:dyDescent="0.3"/>
    <row r="309" ht="20.100000000000001" customHeight="1" x14ac:dyDescent="0.3"/>
    <row r="310" ht="20.100000000000001" customHeight="1" x14ac:dyDescent="0.3"/>
    <row r="311" ht="20.100000000000001" customHeight="1" x14ac:dyDescent="0.3"/>
    <row r="312" ht="20.100000000000001" customHeight="1" x14ac:dyDescent="0.3"/>
    <row r="313" ht="20.100000000000001" customHeight="1" x14ac:dyDescent="0.3"/>
    <row r="314" ht="20.100000000000001" customHeight="1" x14ac:dyDescent="0.3"/>
    <row r="315" ht="20.100000000000001" customHeight="1" x14ac:dyDescent="0.3"/>
    <row r="316" ht="20.100000000000001" customHeight="1" x14ac:dyDescent="0.3"/>
    <row r="317" ht="20.100000000000001" customHeight="1" x14ac:dyDescent="0.3"/>
    <row r="318" ht="20.100000000000001" customHeight="1" x14ac:dyDescent="0.3"/>
    <row r="319" ht="20.100000000000001" customHeight="1" x14ac:dyDescent="0.3"/>
    <row r="320" ht="20.100000000000001" customHeight="1" x14ac:dyDescent="0.3"/>
    <row r="321" ht="20.100000000000001" customHeight="1" x14ac:dyDescent="0.3"/>
    <row r="322" ht="20.100000000000001" customHeight="1" x14ac:dyDescent="0.3"/>
    <row r="323" ht="20.100000000000001" customHeight="1" x14ac:dyDescent="0.3"/>
    <row r="324" ht="20.100000000000001" customHeight="1" x14ac:dyDescent="0.3"/>
    <row r="325" ht="20.100000000000001" customHeight="1" x14ac:dyDescent="0.3"/>
    <row r="326" ht="20.100000000000001" customHeight="1" x14ac:dyDescent="0.3"/>
    <row r="327" ht="20.100000000000001" customHeight="1" x14ac:dyDescent="0.3"/>
    <row r="328" ht="20.100000000000001" customHeight="1" x14ac:dyDescent="0.3"/>
    <row r="329" ht="20.100000000000001" customHeight="1" x14ac:dyDescent="0.3"/>
    <row r="330" ht="20.100000000000001" customHeight="1" x14ac:dyDescent="0.3"/>
    <row r="331" ht="20.100000000000001" customHeight="1" x14ac:dyDescent="0.3"/>
    <row r="332" ht="20.100000000000001" customHeight="1" x14ac:dyDescent="0.3"/>
    <row r="333" ht="20.100000000000001" customHeight="1" x14ac:dyDescent="0.3"/>
    <row r="334" ht="20.100000000000001" customHeight="1" x14ac:dyDescent="0.3"/>
    <row r="335" ht="20.100000000000001" customHeight="1" x14ac:dyDescent="0.3"/>
    <row r="336" ht="20.100000000000001" customHeight="1" x14ac:dyDescent="0.3"/>
    <row r="337" ht="20.100000000000001" customHeight="1" x14ac:dyDescent="0.3"/>
    <row r="338" ht="20.100000000000001" customHeight="1" x14ac:dyDescent="0.3"/>
    <row r="339" ht="20.100000000000001" customHeight="1" x14ac:dyDescent="0.3"/>
    <row r="340" ht="20.100000000000001" customHeight="1" x14ac:dyDescent="0.3"/>
    <row r="341" ht="20.100000000000001" customHeight="1" x14ac:dyDescent="0.3"/>
    <row r="342" ht="20.100000000000001" customHeight="1" x14ac:dyDescent="0.3"/>
    <row r="343" ht="20.100000000000001" customHeight="1" x14ac:dyDescent="0.3"/>
    <row r="344" ht="20.100000000000001" customHeight="1" x14ac:dyDescent="0.3"/>
    <row r="345" ht="20.100000000000001" customHeight="1" x14ac:dyDescent="0.3"/>
    <row r="346" ht="20.100000000000001" customHeight="1" x14ac:dyDescent="0.3"/>
    <row r="347" ht="20.100000000000001" customHeight="1" x14ac:dyDescent="0.3"/>
    <row r="348" ht="20.100000000000001" customHeight="1" x14ac:dyDescent="0.3"/>
    <row r="349" ht="20.100000000000001" customHeight="1" x14ac:dyDescent="0.3"/>
    <row r="350" ht="20.100000000000001" customHeight="1" x14ac:dyDescent="0.3"/>
    <row r="351" ht="20.100000000000001" customHeight="1" x14ac:dyDescent="0.3"/>
    <row r="352" ht="20.100000000000001" customHeight="1" x14ac:dyDescent="0.3"/>
    <row r="353" ht="20.100000000000001" customHeight="1" x14ac:dyDescent="0.3"/>
    <row r="354" ht="20.100000000000001" customHeight="1" x14ac:dyDescent="0.3"/>
    <row r="355" ht="20.100000000000001" customHeight="1" x14ac:dyDescent="0.3"/>
    <row r="356" ht="20.100000000000001" customHeight="1" x14ac:dyDescent="0.3"/>
    <row r="357" ht="20.100000000000001" customHeight="1" x14ac:dyDescent="0.3"/>
    <row r="358" ht="20.100000000000001" customHeight="1" x14ac:dyDescent="0.3"/>
    <row r="359" ht="20.100000000000001" customHeight="1" x14ac:dyDescent="0.3"/>
    <row r="360" ht="20.100000000000001" customHeight="1" x14ac:dyDescent="0.3"/>
    <row r="361" ht="20.100000000000001" customHeight="1" x14ac:dyDescent="0.3"/>
    <row r="362" ht="20.100000000000001" customHeight="1" x14ac:dyDescent="0.3"/>
    <row r="363" ht="20.100000000000001" customHeight="1" x14ac:dyDescent="0.3"/>
    <row r="364" ht="20.100000000000001" customHeight="1" x14ac:dyDescent="0.3"/>
    <row r="365" ht="20.100000000000001" customHeight="1" x14ac:dyDescent="0.3"/>
    <row r="366" ht="20.100000000000001" customHeight="1" x14ac:dyDescent="0.3"/>
    <row r="367" ht="20.100000000000001" customHeight="1" x14ac:dyDescent="0.3"/>
    <row r="368" ht="20.100000000000001" customHeight="1" x14ac:dyDescent="0.3"/>
    <row r="369" ht="20.100000000000001" customHeight="1" x14ac:dyDescent="0.3"/>
    <row r="370" ht="20.100000000000001" customHeight="1" x14ac:dyDescent="0.3"/>
    <row r="371" ht="20.100000000000001" customHeight="1" x14ac:dyDescent="0.3"/>
    <row r="372" ht="20.100000000000001" customHeight="1" x14ac:dyDescent="0.3"/>
    <row r="373" ht="20.100000000000001" customHeight="1" x14ac:dyDescent="0.3"/>
    <row r="374" ht="20.100000000000001" customHeight="1" x14ac:dyDescent="0.3"/>
    <row r="375" ht="20.100000000000001" customHeight="1" x14ac:dyDescent="0.3"/>
    <row r="376" ht="20.100000000000001" customHeight="1" x14ac:dyDescent="0.3"/>
    <row r="377" ht="20.100000000000001" customHeight="1" x14ac:dyDescent="0.3"/>
    <row r="378" ht="20.100000000000001" customHeight="1" x14ac:dyDescent="0.3"/>
    <row r="379" ht="20.100000000000001" customHeight="1" x14ac:dyDescent="0.3"/>
    <row r="380" ht="20.100000000000001" customHeight="1" x14ac:dyDescent="0.3"/>
    <row r="381" ht="20.100000000000001" customHeight="1" x14ac:dyDescent="0.3"/>
    <row r="382" ht="20.100000000000001" customHeight="1" x14ac:dyDescent="0.3"/>
    <row r="383" ht="20.100000000000001" customHeight="1" x14ac:dyDescent="0.3"/>
    <row r="384" ht="20.100000000000001" customHeight="1" x14ac:dyDescent="0.3"/>
    <row r="385" ht="20.100000000000001" customHeight="1" x14ac:dyDescent="0.3"/>
    <row r="386" ht="20.100000000000001" customHeight="1" x14ac:dyDescent="0.3"/>
    <row r="387" ht="20.100000000000001" customHeight="1" x14ac:dyDescent="0.3"/>
    <row r="388" ht="20.100000000000001" customHeight="1" x14ac:dyDescent="0.3"/>
    <row r="389" ht="20.100000000000001" customHeight="1" x14ac:dyDescent="0.3"/>
    <row r="390" ht="20.100000000000001" customHeight="1" x14ac:dyDescent="0.3"/>
    <row r="391" ht="20.100000000000001" customHeight="1" x14ac:dyDescent="0.3"/>
    <row r="392" ht="20.100000000000001" customHeight="1" x14ac:dyDescent="0.3"/>
    <row r="393" ht="20.100000000000001" customHeight="1" x14ac:dyDescent="0.3"/>
    <row r="394" ht="20.100000000000001" customHeight="1" x14ac:dyDescent="0.3"/>
    <row r="395" ht="20.100000000000001" customHeight="1" x14ac:dyDescent="0.3"/>
    <row r="396" ht="20.100000000000001" customHeight="1" x14ac:dyDescent="0.3"/>
    <row r="397" ht="20.100000000000001" customHeight="1" x14ac:dyDescent="0.3"/>
    <row r="398" ht="20.100000000000001" customHeight="1" x14ac:dyDescent="0.3"/>
    <row r="399" ht="20.100000000000001" customHeight="1" x14ac:dyDescent="0.3"/>
    <row r="400" ht="20.100000000000001" customHeight="1" x14ac:dyDescent="0.3"/>
    <row r="401" ht="20.100000000000001" customHeight="1" x14ac:dyDescent="0.3"/>
    <row r="402" ht="20.100000000000001" customHeight="1" x14ac:dyDescent="0.3"/>
    <row r="403" ht="20.100000000000001" customHeight="1" x14ac:dyDescent="0.3"/>
    <row r="404" ht="20.100000000000001" customHeight="1" x14ac:dyDescent="0.3"/>
    <row r="405" ht="20.100000000000001" customHeight="1" x14ac:dyDescent="0.3"/>
    <row r="406" ht="20.100000000000001" customHeight="1" x14ac:dyDescent="0.3"/>
    <row r="407" ht="20.100000000000001" customHeight="1" x14ac:dyDescent="0.3"/>
    <row r="408" ht="20.100000000000001" customHeight="1" x14ac:dyDescent="0.3"/>
    <row r="409" ht="20.100000000000001" customHeight="1" x14ac:dyDescent="0.3"/>
    <row r="410" ht="20.100000000000001" customHeight="1" x14ac:dyDescent="0.3"/>
    <row r="411" ht="20.100000000000001" customHeight="1" x14ac:dyDescent="0.3"/>
    <row r="412" ht="20.100000000000001" customHeight="1" x14ac:dyDescent="0.3"/>
    <row r="413" ht="20.100000000000001" customHeight="1" x14ac:dyDescent="0.3"/>
    <row r="414" ht="20.100000000000001" customHeight="1" x14ac:dyDescent="0.3"/>
    <row r="415" ht="20.100000000000001" customHeight="1" x14ac:dyDescent="0.3"/>
    <row r="416" ht="20.100000000000001" customHeight="1" x14ac:dyDescent="0.3"/>
    <row r="417" ht="20.100000000000001" customHeight="1" x14ac:dyDescent="0.3"/>
    <row r="418" ht="20.100000000000001" customHeight="1" x14ac:dyDescent="0.3"/>
    <row r="419" ht="20.100000000000001" customHeight="1" x14ac:dyDescent="0.3"/>
    <row r="420" ht="20.100000000000001" customHeight="1" x14ac:dyDescent="0.3"/>
    <row r="421" ht="20.100000000000001" customHeight="1" x14ac:dyDescent="0.3"/>
    <row r="422" ht="20.100000000000001" customHeight="1" x14ac:dyDescent="0.3"/>
    <row r="423" ht="20.100000000000001" customHeight="1" x14ac:dyDescent="0.3"/>
    <row r="424" ht="20.100000000000001" customHeight="1" x14ac:dyDescent="0.3"/>
    <row r="425" ht="20.100000000000001" customHeight="1" x14ac:dyDescent="0.3"/>
    <row r="426" ht="20.100000000000001" customHeight="1" x14ac:dyDescent="0.3"/>
    <row r="427" ht="20.100000000000001" customHeight="1" x14ac:dyDescent="0.3"/>
    <row r="428" ht="20.100000000000001" customHeight="1" x14ac:dyDescent="0.3"/>
    <row r="429" ht="20.100000000000001" customHeight="1" x14ac:dyDescent="0.3"/>
    <row r="430" ht="20.100000000000001" customHeight="1" x14ac:dyDescent="0.3"/>
    <row r="431" ht="20.100000000000001" customHeight="1" x14ac:dyDescent="0.3"/>
    <row r="432" ht="20.100000000000001" customHeight="1" x14ac:dyDescent="0.3"/>
    <row r="433" ht="20.100000000000001" customHeight="1" x14ac:dyDescent="0.3"/>
    <row r="434" ht="20.100000000000001" customHeight="1" x14ac:dyDescent="0.3"/>
    <row r="435" ht="20.100000000000001" customHeight="1" x14ac:dyDescent="0.3"/>
    <row r="436" ht="20.100000000000001" customHeight="1" x14ac:dyDescent="0.3"/>
    <row r="437" ht="20.100000000000001" customHeight="1" x14ac:dyDescent="0.3"/>
    <row r="438" ht="20.100000000000001" customHeight="1" x14ac:dyDescent="0.3"/>
    <row r="439" ht="20.100000000000001" customHeight="1" x14ac:dyDescent="0.3"/>
    <row r="440" ht="20.100000000000001" customHeight="1" x14ac:dyDescent="0.3"/>
    <row r="441" ht="20.100000000000001" customHeight="1" x14ac:dyDescent="0.3"/>
    <row r="442" ht="20.100000000000001" customHeight="1" x14ac:dyDescent="0.3"/>
    <row r="443" ht="20.100000000000001" customHeight="1" x14ac:dyDescent="0.3"/>
    <row r="444" ht="20.100000000000001" customHeight="1" x14ac:dyDescent="0.3"/>
    <row r="445" ht="20.100000000000001" customHeight="1" x14ac:dyDescent="0.3"/>
    <row r="446" ht="20.100000000000001" customHeight="1" x14ac:dyDescent="0.3"/>
    <row r="447" ht="20.100000000000001" customHeight="1" x14ac:dyDescent="0.3"/>
    <row r="448" ht="20.100000000000001" customHeight="1" x14ac:dyDescent="0.3"/>
    <row r="449" ht="20.100000000000001" customHeight="1" x14ac:dyDescent="0.3"/>
    <row r="450" ht="20.100000000000001" customHeight="1" x14ac:dyDescent="0.3"/>
    <row r="451" ht="20.100000000000001" customHeight="1" x14ac:dyDescent="0.3"/>
    <row r="452" ht="20.100000000000001" customHeight="1" x14ac:dyDescent="0.3"/>
    <row r="453" ht="20.100000000000001" customHeight="1" x14ac:dyDescent="0.3"/>
    <row r="454" ht="20.100000000000001" customHeight="1" x14ac:dyDescent="0.3"/>
    <row r="455" ht="20.100000000000001" customHeight="1" x14ac:dyDescent="0.3"/>
    <row r="456" ht="20.100000000000001" customHeight="1" x14ac:dyDescent="0.3"/>
    <row r="457" ht="20.100000000000001" customHeight="1" x14ac:dyDescent="0.3"/>
    <row r="458" ht="20.100000000000001" customHeight="1" x14ac:dyDescent="0.3"/>
    <row r="459" ht="20.100000000000001" customHeight="1" x14ac:dyDescent="0.3"/>
    <row r="460" ht="20.100000000000001" customHeight="1" x14ac:dyDescent="0.3"/>
    <row r="461" ht="20.100000000000001" customHeight="1" x14ac:dyDescent="0.3"/>
    <row r="462" ht="20.100000000000001" customHeight="1" x14ac:dyDescent="0.3"/>
    <row r="463" ht="20.100000000000001" customHeight="1" x14ac:dyDescent="0.3"/>
    <row r="464" ht="20.100000000000001" customHeight="1" x14ac:dyDescent="0.3"/>
    <row r="465" ht="20.100000000000001" customHeight="1" x14ac:dyDescent="0.3"/>
    <row r="466" ht="20.100000000000001" customHeight="1" x14ac:dyDescent="0.3"/>
    <row r="467" ht="20.100000000000001" customHeight="1" x14ac:dyDescent="0.3"/>
    <row r="468" ht="20.100000000000001" customHeight="1" x14ac:dyDescent="0.3"/>
    <row r="469" ht="20.100000000000001" customHeight="1" x14ac:dyDescent="0.3"/>
    <row r="470" ht="20.100000000000001" customHeight="1" x14ac:dyDescent="0.3"/>
    <row r="471" ht="20.100000000000001" customHeight="1" x14ac:dyDescent="0.3"/>
    <row r="472" ht="20.100000000000001" customHeight="1" x14ac:dyDescent="0.3"/>
    <row r="473" ht="20.100000000000001" customHeight="1" x14ac:dyDescent="0.3"/>
    <row r="474" ht="20.100000000000001" customHeight="1" x14ac:dyDescent="0.3"/>
    <row r="475" ht="20.100000000000001" customHeight="1" x14ac:dyDescent="0.3"/>
    <row r="476" ht="20.100000000000001" customHeight="1" x14ac:dyDescent="0.3"/>
    <row r="477" ht="20.100000000000001" customHeight="1" x14ac:dyDescent="0.3"/>
    <row r="478" ht="20.100000000000001" customHeight="1" x14ac:dyDescent="0.3"/>
    <row r="479" ht="20.100000000000001" customHeight="1" x14ac:dyDescent="0.3"/>
    <row r="480" ht="20.100000000000001" customHeight="1" x14ac:dyDescent="0.3"/>
    <row r="481" ht="20.100000000000001" customHeight="1" x14ac:dyDescent="0.3"/>
    <row r="482" ht="20.100000000000001" customHeight="1" x14ac:dyDescent="0.3"/>
    <row r="483" ht="20.100000000000001" customHeight="1" x14ac:dyDescent="0.3"/>
    <row r="484" ht="20.100000000000001" customHeight="1" x14ac:dyDescent="0.3"/>
    <row r="485" ht="20.100000000000001" customHeight="1" x14ac:dyDescent="0.3"/>
    <row r="486" ht="20.100000000000001" customHeight="1" x14ac:dyDescent="0.3"/>
    <row r="487" ht="20.100000000000001" customHeight="1" x14ac:dyDescent="0.3"/>
    <row r="488" ht="20.100000000000001" customHeight="1" x14ac:dyDescent="0.3"/>
    <row r="489" ht="20.100000000000001" customHeight="1" x14ac:dyDescent="0.3"/>
    <row r="490" ht="20.100000000000001" customHeight="1" x14ac:dyDescent="0.3"/>
    <row r="491" ht="20.100000000000001" customHeight="1" x14ac:dyDescent="0.3"/>
    <row r="492" ht="20.100000000000001" customHeight="1" x14ac:dyDescent="0.3"/>
    <row r="493" ht="20.100000000000001" customHeight="1" x14ac:dyDescent="0.3"/>
    <row r="494" ht="20.100000000000001" customHeight="1" x14ac:dyDescent="0.3"/>
    <row r="495" ht="20.100000000000001" customHeight="1" x14ac:dyDescent="0.3"/>
    <row r="496" ht="20.100000000000001" customHeight="1" x14ac:dyDescent="0.3"/>
    <row r="497" ht="20.100000000000001" customHeight="1" x14ac:dyDescent="0.3"/>
    <row r="498" ht="20.100000000000001" customHeight="1" x14ac:dyDescent="0.3"/>
    <row r="499" ht="20.100000000000001" customHeight="1" x14ac:dyDescent="0.3"/>
    <row r="500" ht="20.100000000000001" customHeight="1" x14ac:dyDescent="0.3"/>
    <row r="501" ht="20.100000000000001" customHeight="1" x14ac:dyDescent="0.3"/>
    <row r="502" ht="20.100000000000001" customHeight="1" x14ac:dyDescent="0.3"/>
    <row r="503" ht="20.100000000000001" customHeight="1" x14ac:dyDescent="0.3"/>
    <row r="504" ht="20.100000000000001" customHeight="1" x14ac:dyDescent="0.3"/>
    <row r="505" ht="20.100000000000001" customHeight="1" x14ac:dyDescent="0.3"/>
    <row r="506" ht="20.100000000000001" customHeight="1" x14ac:dyDescent="0.3"/>
    <row r="507" ht="20.100000000000001" customHeight="1" x14ac:dyDescent="0.3"/>
    <row r="508" ht="20.100000000000001" customHeight="1" x14ac:dyDescent="0.3"/>
    <row r="509" ht="20.100000000000001" customHeight="1" x14ac:dyDescent="0.3"/>
    <row r="510" ht="20.100000000000001" customHeight="1" x14ac:dyDescent="0.3"/>
    <row r="511" ht="20.100000000000001" customHeight="1" x14ac:dyDescent="0.3"/>
    <row r="512" ht="20.100000000000001" customHeight="1" x14ac:dyDescent="0.3"/>
    <row r="513" ht="20.100000000000001" customHeight="1" x14ac:dyDescent="0.3"/>
    <row r="514" ht="20.100000000000001" customHeight="1" x14ac:dyDescent="0.3"/>
    <row r="515" ht="20.100000000000001" customHeight="1" x14ac:dyDescent="0.3"/>
    <row r="516" ht="20.100000000000001" customHeight="1" x14ac:dyDescent="0.3"/>
    <row r="517" ht="20.100000000000001" customHeight="1" x14ac:dyDescent="0.3"/>
    <row r="518" ht="20.100000000000001" customHeight="1" x14ac:dyDescent="0.3"/>
    <row r="519" ht="20.100000000000001" customHeight="1" x14ac:dyDescent="0.3"/>
    <row r="520" ht="20.100000000000001" customHeight="1" x14ac:dyDescent="0.3"/>
    <row r="521" ht="20.100000000000001" customHeight="1" x14ac:dyDescent="0.3"/>
    <row r="522" ht="20.100000000000001" customHeight="1" x14ac:dyDescent="0.3"/>
    <row r="523" ht="20.100000000000001" customHeight="1" x14ac:dyDescent="0.3"/>
    <row r="524" ht="20.100000000000001" customHeight="1" x14ac:dyDescent="0.3"/>
    <row r="525" ht="20.100000000000001" customHeight="1" x14ac:dyDescent="0.3"/>
    <row r="526" ht="20.100000000000001" customHeight="1" x14ac:dyDescent="0.3"/>
    <row r="527" ht="20.100000000000001" customHeight="1" x14ac:dyDescent="0.3"/>
    <row r="528" ht="20.100000000000001" customHeight="1" x14ac:dyDescent="0.3"/>
    <row r="529" ht="20.100000000000001" customHeight="1" x14ac:dyDescent="0.3"/>
    <row r="530" ht="20.100000000000001" customHeight="1" x14ac:dyDescent="0.3"/>
    <row r="531" ht="20.100000000000001" customHeight="1" x14ac:dyDescent="0.3"/>
    <row r="532" ht="20.100000000000001" customHeight="1" x14ac:dyDescent="0.3"/>
    <row r="533" ht="20.100000000000001" customHeight="1" x14ac:dyDescent="0.3"/>
    <row r="534" ht="20.100000000000001" customHeight="1" x14ac:dyDescent="0.3"/>
    <row r="535" ht="20.100000000000001" customHeight="1" x14ac:dyDescent="0.3"/>
    <row r="536" ht="20.100000000000001" customHeight="1" x14ac:dyDescent="0.3"/>
    <row r="537" ht="20.100000000000001" customHeight="1" x14ac:dyDescent="0.3"/>
    <row r="538" ht="20.100000000000001" customHeight="1" x14ac:dyDescent="0.3"/>
    <row r="539" ht="20.100000000000001" customHeight="1" x14ac:dyDescent="0.3"/>
    <row r="540" ht="20.100000000000001" customHeight="1" x14ac:dyDescent="0.3"/>
    <row r="541" ht="20.100000000000001" customHeight="1" x14ac:dyDescent="0.3"/>
    <row r="542" ht="20.100000000000001" customHeight="1" x14ac:dyDescent="0.3"/>
    <row r="543" ht="20.100000000000001" customHeight="1" x14ac:dyDescent="0.3"/>
    <row r="544" ht="20.100000000000001" customHeight="1" x14ac:dyDescent="0.3"/>
    <row r="545" ht="20.100000000000001" customHeight="1" x14ac:dyDescent="0.3"/>
    <row r="546" ht="20.100000000000001" customHeight="1" x14ac:dyDescent="0.3"/>
    <row r="547" ht="20.100000000000001" customHeight="1" x14ac:dyDescent="0.3"/>
    <row r="548" ht="20.100000000000001" customHeight="1" x14ac:dyDescent="0.3"/>
    <row r="549" ht="20.100000000000001" customHeight="1" x14ac:dyDescent="0.3"/>
    <row r="550" ht="20.100000000000001" customHeight="1" x14ac:dyDescent="0.3"/>
    <row r="551" ht="20.100000000000001" customHeight="1" x14ac:dyDescent="0.3"/>
    <row r="552" ht="20.100000000000001" customHeight="1" x14ac:dyDescent="0.3"/>
    <row r="553" ht="20.100000000000001" customHeight="1" x14ac:dyDescent="0.3"/>
    <row r="554" ht="20.100000000000001" customHeight="1" x14ac:dyDescent="0.3"/>
    <row r="555" ht="20.100000000000001" customHeight="1" x14ac:dyDescent="0.3"/>
    <row r="556" ht="20.100000000000001" customHeight="1" x14ac:dyDescent="0.3"/>
    <row r="557" ht="20.100000000000001" customHeight="1" x14ac:dyDescent="0.3"/>
    <row r="558" ht="20.100000000000001" customHeight="1" x14ac:dyDescent="0.3"/>
    <row r="559" ht="20.100000000000001" customHeight="1" x14ac:dyDescent="0.3"/>
    <row r="560" ht="20.100000000000001" customHeight="1" x14ac:dyDescent="0.3"/>
    <row r="561" ht="20.100000000000001" customHeight="1" x14ac:dyDescent="0.3"/>
    <row r="562" ht="20.100000000000001" customHeight="1" x14ac:dyDescent="0.3"/>
    <row r="563" ht="20.100000000000001" customHeight="1" x14ac:dyDescent="0.3"/>
    <row r="564" ht="20.100000000000001" customHeight="1" x14ac:dyDescent="0.3"/>
    <row r="565" ht="20.100000000000001" customHeight="1" x14ac:dyDescent="0.3"/>
    <row r="566" ht="20.100000000000001" customHeight="1" x14ac:dyDescent="0.3"/>
    <row r="567" ht="20.100000000000001" customHeight="1" x14ac:dyDescent="0.3"/>
    <row r="568" ht="20.100000000000001" customHeight="1" x14ac:dyDescent="0.3"/>
    <row r="569" ht="20.100000000000001" customHeight="1" x14ac:dyDescent="0.3"/>
    <row r="570" ht="20.100000000000001" customHeight="1" x14ac:dyDescent="0.3"/>
    <row r="571" ht="20.100000000000001" customHeight="1" x14ac:dyDescent="0.3"/>
    <row r="572" ht="20.100000000000001" customHeight="1" x14ac:dyDescent="0.3"/>
    <row r="573" ht="20.100000000000001" customHeight="1" x14ac:dyDescent="0.3"/>
    <row r="574" ht="20.100000000000001" customHeight="1" x14ac:dyDescent="0.3"/>
    <row r="575" ht="20.100000000000001" customHeight="1" x14ac:dyDescent="0.3"/>
    <row r="576" ht="20.100000000000001" customHeight="1" x14ac:dyDescent="0.3"/>
    <row r="577" ht="20.100000000000001" customHeight="1" x14ac:dyDescent="0.3"/>
    <row r="578" ht="20.100000000000001" customHeight="1" x14ac:dyDescent="0.3"/>
    <row r="579" ht="20.100000000000001" customHeight="1" x14ac:dyDescent="0.3"/>
    <row r="580" ht="20.100000000000001" customHeight="1" x14ac:dyDescent="0.3"/>
    <row r="581" ht="20.100000000000001" customHeight="1" x14ac:dyDescent="0.3"/>
    <row r="582" ht="20.100000000000001" customHeight="1" x14ac:dyDescent="0.3"/>
    <row r="583" ht="20.100000000000001" customHeight="1" x14ac:dyDescent="0.3"/>
    <row r="584" ht="20.100000000000001" customHeight="1" x14ac:dyDescent="0.3"/>
    <row r="585" ht="20.100000000000001" customHeight="1" x14ac:dyDescent="0.3"/>
    <row r="586" ht="20.100000000000001" customHeight="1" x14ac:dyDescent="0.3"/>
    <row r="587" ht="20.100000000000001" customHeight="1" x14ac:dyDescent="0.3"/>
    <row r="588" ht="20.100000000000001" customHeight="1" x14ac:dyDescent="0.3"/>
    <row r="589" ht="20.100000000000001" customHeight="1" x14ac:dyDescent="0.3"/>
    <row r="590" ht="20.100000000000001" customHeight="1" x14ac:dyDescent="0.3"/>
    <row r="591" ht="20.100000000000001" customHeight="1" x14ac:dyDescent="0.3"/>
    <row r="592" ht="20.100000000000001" customHeight="1" x14ac:dyDescent="0.3"/>
    <row r="593" ht="20.100000000000001" customHeight="1" x14ac:dyDescent="0.3"/>
    <row r="594" ht="20.100000000000001" customHeight="1" x14ac:dyDescent="0.3"/>
    <row r="595" ht="20.100000000000001" customHeight="1" x14ac:dyDescent="0.3"/>
    <row r="596" ht="20.100000000000001" customHeight="1" x14ac:dyDescent="0.3"/>
    <row r="597" ht="20.100000000000001" customHeight="1" x14ac:dyDescent="0.3"/>
    <row r="598" ht="20.100000000000001" customHeight="1" x14ac:dyDescent="0.3"/>
    <row r="599" ht="20.100000000000001" customHeight="1" x14ac:dyDescent="0.3"/>
    <row r="600" ht="20.100000000000001" customHeight="1" x14ac:dyDescent="0.3"/>
    <row r="601" ht="20.100000000000001" customHeight="1" x14ac:dyDescent="0.3"/>
    <row r="602" ht="20.100000000000001" customHeight="1" x14ac:dyDescent="0.3"/>
    <row r="603" ht="20.100000000000001" customHeight="1" x14ac:dyDescent="0.3"/>
    <row r="604" ht="20.100000000000001" customHeight="1" x14ac:dyDescent="0.3"/>
    <row r="605" ht="20.100000000000001" customHeight="1" x14ac:dyDescent="0.3"/>
    <row r="606" ht="20.100000000000001" customHeight="1" x14ac:dyDescent="0.3"/>
    <row r="607" ht="20.100000000000001" customHeight="1" x14ac:dyDescent="0.3"/>
    <row r="608" ht="20.100000000000001" customHeight="1" x14ac:dyDescent="0.3"/>
    <row r="609" ht="20.100000000000001" customHeight="1" x14ac:dyDescent="0.3"/>
    <row r="610" ht="20.100000000000001" customHeight="1" x14ac:dyDescent="0.3"/>
    <row r="611" ht="20.100000000000001" customHeight="1" x14ac:dyDescent="0.3"/>
    <row r="612" ht="20.100000000000001" customHeight="1" x14ac:dyDescent="0.3"/>
    <row r="613" ht="20.100000000000001" customHeight="1" x14ac:dyDescent="0.3"/>
    <row r="614" ht="20.100000000000001" customHeight="1" x14ac:dyDescent="0.3"/>
    <row r="615" ht="20.100000000000001" customHeight="1" x14ac:dyDescent="0.3"/>
    <row r="616" ht="20.100000000000001" customHeight="1" x14ac:dyDescent="0.3"/>
    <row r="617" ht="20.100000000000001" customHeight="1" x14ac:dyDescent="0.3"/>
    <row r="618" ht="20.100000000000001" customHeight="1" x14ac:dyDescent="0.3"/>
    <row r="619" ht="20.100000000000001" customHeight="1" x14ac:dyDescent="0.3"/>
    <row r="620" ht="20.100000000000001" customHeight="1" x14ac:dyDescent="0.3"/>
    <row r="621" ht="20.100000000000001" customHeight="1" x14ac:dyDescent="0.3"/>
    <row r="622" ht="20.100000000000001" customHeight="1" x14ac:dyDescent="0.3"/>
    <row r="623" ht="20.100000000000001" customHeight="1" x14ac:dyDescent="0.3"/>
    <row r="624" ht="20.100000000000001" customHeight="1" x14ac:dyDescent="0.3"/>
    <row r="625" ht="20.100000000000001" customHeight="1" x14ac:dyDescent="0.3"/>
    <row r="626" ht="20.100000000000001" customHeight="1" x14ac:dyDescent="0.3"/>
    <row r="627" ht="20.100000000000001" customHeight="1" x14ac:dyDescent="0.3"/>
    <row r="628" ht="20.100000000000001" customHeight="1" x14ac:dyDescent="0.3"/>
    <row r="629" ht="20.100000000000001" customHeight="1" x14ac:dyDescent="0.3"/>
    <row r="630" ht="20.100000000000001" customHeight="1" x14ac:dyDescent="0.3"/>
    <row r="631" ht="20.100000000000001" customHeight="1" x14ac:dyDescent="0.3"/>
    <row r="632" ht="20.100000000000001" customHeight="1" x14ac:dyDescent="0.3"/>
    <row r="633" ht="20.100000000000001" customHeight="1" x14ac:dyDescent="0.3"/>
    <row r="634" ht="20.100000000000001" customHeight="1" x14ac:dyDescent="0.3"/>
    <row r="635" ht="20.100000000000001" customHeight="1" x14ac:dyDescent="0.3"/>
    <row r="636" ht="20.100000000000001" customHeight="1" x14ac:dyDescent="0.3"/>
    <row r="637" ht="20.100000000000001" customHeight="1" x14ac:dyDescent="0.3"/>
    <row r="638" ht="20.100000000000001" customHeight="1" x14ac:dyDescent="0.3"/>
    <row r="639" ht="20.100000000000001" customHeight="1" x14ac:dyDescent="0.3"/>
    <row r="640" ht="20.100000000000001" customHeight="1" x14ac:dyDescent="0.3"/>
    <row r="641" ht="20.100000000000001" customHeight="1" x14ac:dyDescent="0.3"/>
    <row r="642" ht="20.100000000000001" customHeight="1" x14ac:dyDescent="0.3"/>
    <row r="643" ht="20.100000000000001" customHeight="1" x14ac:dyDescent="0.3"/>
    <row r="644" ht="20.100000000000001" customHeight="1" x14ac:dyDescent="0.3"/>
    <row r="645" ht="20.100000000000001" customHeight="1" x14ac:dyDescent="0.3"/>
    <row r="646" ht="20.100000000000001" customHeight="1" x14ac:dyDescent="0.3"/>
    <row r="647" ht="20.100000000000001" customHeight="1" x14ac:dyDescent="0.3"/>
    <row r="648" ht="20.100000000000001" customHeight="1" x14ac:dyDescent="0.3"/>
    <row r="649" ht="20.100000000000001" customHeight="1" x14ac:dyDescent="0.3"/>
    <row r="650" ht="20.100000000000001" customHeight="1" x14ac:dyDescent="0.3"/>
    <row r="651" ht="20.100000000000001" customHeight="1" x14ac:dyDescent="0.3"/>
    <row r="652" ht="20.100000000000001" customHeight="1" x14ac:dyDescent="0.3"/>
    <row r="653" ht="20.100000000000001" customHeight="1" x14ac:dyDescent="0.3"/>
    <row r="654" ht="20.100000000000001" customHeight="1" x14ac:dyDescent="0.3"/>
    <row r="655" ht="20.100000000000001" customHeight="1" x14ac:dyDescent="0.3"/>
    <row r="656" ht="20.100000000000001" customHeight="1" x14ac:dyDescent="0.3"/>
    <row r="657" ht="20.100000000000001" customHeight="1" x14ac:dyDescent="0.3"/>
    <row r="658" ht="20.100000000000001" customHeight="1" x14ac:dyDescent="0.3"/>
    <row r="659" ht="20.100000000000001" customHeight="1" x14ac:dyDescent="0.3"/>
    <row r="660" ht="20.100000000000001" customHeight="1" x14ac:dyDescent="0.3"/>
    <row r="661" ht="20.100000000000001" customHeight="1" x14ac:dyDescent="0.3"/>
    <row r="662" ht="20.100000000000001" customHeight="1" x14ac:dyDescent="0.3"/>
    <row r="663" ht="20.100000000000001" customHeight="1" x14ac:dyDescent="0.3"/>
    <row r="664" ht="20.100000000000001" customHeight="1" x14ac:dyDescent="0.3"/>
    <row r="665" ht="20.100000000000001" customHeight="1" x14ac:dyDescent="0.3"/>
    <row r="666" ht="20.100000000000001" customHeight="1" x14ac:dyDescent="0.3"/>
    <row r="667" ht="20.100000000000001" customHeight="1" x14ac:dyDescent="0.3"/>
    <row r="668" ht="20.100000000000001" customHeight="1" x14ac:dyDescent="0.3"/>
    <row r="669" ht="20.100000000000001" customHeight="1" x14ac:dyDescent="0.3"/>
    <row r="670" ht="20.100000000000001" customHeight="1" x14ac:dyDescent="0.3"/>
    <row r="671" ht="20.100000000000001" customHeight="1" x14ac:dyDescent="0.3"/>
    <row r="672" ht="20.100000000000001" customHeight="1" x14ac:dyDescent="0.3"/>
    <row r="673" ht="20.100000000000001" customHeight="1" x14ac:dyDescent="0.3"/>
    <row r="674" ht="20.100000000000001" customHeight="1" x14ac:dyDescent="0.3"/>
    <row r="675" ht="20.100000000000001" customHeight="1" x14ac:dyDescent="0.3"/>
    <row r="676" ht="20.100000000000001" customHeight="1" x14ac:dyDescent="0.3"/>
    <row r="677" ht="20.100000000000001" customHeight="1" x14ac:dyDescent="0.3"/>
    <row r="678" ht="20.100000000000001" customHeight="1" x14ac:dyDescent="0.3"/>
    <row r="679" ht="20.100000000000001" customHeight="1" x14ac:dyDescent="0.3"/>
    <row r="680" ht="20.100000000000001" customHeight="1" x14ac:dyDescent="0.3"/>
    <row r="681" ht="20.100000000000001" customHeight="1" x14ac:dyDescent="0.3"/>
    <row r="682" ht="20.100000000000001" customHeight="1" x14ac:dyDescent="0.3"/>
    <row r="683" ht="20.100000000000001" customHeight="1" x14ac:dyDescent="0.3"/>
    <row r="684" ht="20.100000000000001" customHeight="1" x14ac:dyDescent="0.3"/>
    <row r="685" ht="20.100000000000001" customHeight="1" x14ac:dyDescent="0.3"/>
    <row r="686" ht="20.100000000000001" customHeight="1" x14ac:dyDescent="0.3"/>
    <row r="687" ht="20.100000000000001" customHeight="1" x14ac:dyDescent="0.3"/>
    <row r="688" ht="20.100000000000001" customHeight="1" x14ac:dyDescent="0.3"/>
    <row r="689" ht="20.100000000000001" customHeight="1" x14ac:dyDescent="0.3"/>
    <row r="690" ht="20.100000000000001" customHeight="1" x14ac:dyDescent="0.3"/>
    <row r="691" ht="20.100000000000001" customHeight="1" x14ac:dyDescent="0.3"/>
    <row r="692" ht="20.100000000000001" customHeight="1" x14ac:dyDescent="0.3"/>
    <row r="693" ht="20.100000000000001" customHeight="1" x14ac:dyDescent="0.3"/>
    <row r="694" ht="20.100000000000001" customHeight="1" x14ac:dyDescent="0.3"/>
    <row r="695" ht="20.100000000000001" customHeight="1" x14ac:dyDescent="0.3"/>
    <row r="696" ht="20.100000000000001" customHeight="1" x14ac:dyDescent="0.3"/>
    <row r="697" ht="20.100000000000001" customHeight="1" x14ac:dyDescent="0.3"/>
    <row r="698" ht="20.100000000000001" customHeight="1" x14ac:dyDescent="0.3"/>
    <row r="699" ht="20.100000000000001" customHeight="1" x14ac:dyDescent="0.3"/>
    <row r="700" ht="20.100000000000001" customHeight="1" x14ac:dyDescent="0.3"/>
    <row r="701" ht="20.100000000000001" customHeight="1" x14ac:dyDescent="0.3"/>
    <row r="702" ht="20.100000000000001" customHeight="1" x14ac:dyDescent="0.3"/>
    <row r="703" ht="20.100000000000001" customHeight="1" x14ac:dyDescent="0.3"/>
    <row r="704" ht="20.100000000000001" customHeight="1" x14ac:dyDescent="0.3"/>
    <row r="705" ht="20.100000000000001" customHeight="1" x14ac:dyDescent="0.3"/>
    <row r="706" ht="20.100000000000001" customHeight="1" x14ac:dyDescent="0.3"/>
    <row r="707" ht="20.100000000000001" customHeight="1" x14ac:dyDescent="0.3"/>
    <row r="708" ht="20.100000000000001" customHeight="1" x14ac:dyDescent="0.3"/>
    <row r="709" ht="20.100000000000001" customHeight="1" x14ac:dyDescent="0.3"/>
    <row r="710" ht="20.100000000000001" customHeight="1" x14ac:dyDescent="0.3"/>
    <row r="711" ht="20.100000000000001" customHeight="1" x14ac:dyDescent="0.3"/>
    <row r="712" ht="20.100000000000001" customHeight="1" x14ac:dyDescent="0.3"/>
    <row r="713" ht="20.100000000000001" customHeight="1" x14ac:dyDescent="0.3"/>
    <row r="714" ht="20.100000000000001" customHeight="1" x14ac:dyDescent="0.3"/>
    <row r="715" ht="20.100000000000001" customHeight="1" x14ac:dyDescent="0.3"/>
    <row r="716" ht="20.100000000000001" customHeight="1" x14ac:dyDescent="0.3"/>
    <row r="717" ht="20.100000000000001" customHeight="1" x14ac:dyDescent="0.3"/>
    <row r="718" ht="20.100000000000001" customHeight="1" x14ac:dyDescent="0.3"/>
    <row r="719" ht="20.100000000000001" customHeight="1" x14ac:dyDescent="0.3"/>
    <row r="720" ht="20.100000000000001" customHeight="1" x14ac:dyDescent="0.3"/>
    <row r="721" ht="20.100000000000001" customHeight="1" x14ac:dyDescent="0.3"/>
    <row r="722" ht="20.100000000000001" customHeight="1" x14ac:dyDescent="0.3"/>
    <row r="723" ht="20.100000000000001" customHeight="1" x14ac:dyDescent="0.3"/>
    <row r="724" ht="20.100000000000001" customHeight="1" x14ac:dyDescent="0.3"/>
    <row r="725" ht="20.100000000000001" customHeight="1" x14ac:dyDescent="0.3"/>
    <row r="726" ht="20.100000000000001" customHeight="1" x14ac:dyDescent="0.3"/>
    <row r="727" ht="20.100000000000001" customHeight="1" x14ac:dyDescent="0.3"/>
    <row r="728" ht="20.100000000000001" customHeight="1" x14ac:dyDescent="0.3"/>
    <row r="729" ht="20.100000000000001" customHeight="1" x14ac:dyDescent="0.3"/>
    <row r="730" ht="20.100000000000001" customHeight="1" x14ac:dyDescent="0.3"/>
    <row r="731" ht="20.100000000000001" customHeight="1" x14ac:dyDescent="0.3"/>
    <row r="732" ht="20.100000000000001" customHeight="1" x14ac:dyDescent="0.3"/>
    <row r="733" ht="20.100000000000001" customHeight="1" x14ac:dyDescent="0.3"/>
    <row r="734" ht="20.100000000000001" customHeight="1" x14ac:dyDescent="0.3"/>
    <row r="735" ht="20.100000000000001" customHeight="1" x14ac:dyDescent="0.3"/>
    <row r="736" ht="20.100000000000001" customHeight="1" x14ac:dyDescent="0.3"/>
    <row r="737" ht="20.100000000000001" customHeight="1" x14ac:dyDescent="0.3"/>
    <row r="738" ht="20.100000000000001" customHeight="1" x14ac:dyDescent="0.3"/>
    <row r="739" ht="20.100000000000001" customHeight="1" x14ac:dyDescent="0.3"/>
    <row r="740" ht="20.100000000000001" customHeight="1" x14ac:dyDescent="0.3"/>
    <row r="741" ht="20.100000000000001" customHeight="1" x14ac:dyDescent="0.3"/>
    <row r="742" ht="20.100000000000001" customHeight="1" x14ac:dyDescent="0.3"/>
    <row r="743" ht="20.100000000000001" customHeight="1" x14ac:dyDescent="0.3"/>
    <row r="744" ht="20.100000000000001" customHeight="1" x14ac:dyDescent="0.3"/>
    <row r="745" ht="20.100000000000001" customHeight="1" x14ac:dyDescent="0.3"/>
    <row r="746" ht="20.100000000000001" customHeight="1" x14ac:dyDescent="0.3"/>
    <row r="747" ht="20.100000000000001" customHeight="1" x14ac:dyDescent="0.3"/>
    <row r="748" ht="20.100000000000001" customHeight="1" x14ac:dyDescent="0.3"/>
    <row r="749" ht="20.100000000000001" customHeight="1" x14ac:dyDescent="0.3"/>
    <row r="750" ht="20.100000000000001" customHeight="1" x14ac:dyDescent="0.3"/>
    <row r="751" ht="20.100000000000001" customHeight="1" x14ac:dyDescent="0.3"/>
    <row r="752" ht="20.100000000000001" customHeight="1" x14ac:dyDescent="0.3"/>
    <row r="753" ht="20.100000000000001" customHeight="1" x14ac:dyDescent="0.3"/>
    <row r="754" ht="20.100000000000001" customHeight="1" x14ac:dyDescent="0.3"/>
    <row r="755" ht="20.100000000000001" customHeight="1" x14ac:dyDescent="0.3"/>
    <row r="756" ht="20.100000000000001" customHeight="1" x14ac:dyDescent="0.3"/>
    <row r="757" ht="20.100000000000001" customHeight="1" x14ac:dyDescent="0.3"/>
    <row r="758" ht="20.100000000000001" customHeight="1" x14ac:dyDescent="0.3"/>
    <row r="759" ht="20.100000000000001" customHeight="1" x14ac:dyDescent="0.3"/>
    <row r="760" ht="20.100000000000001" customHeight="1" x14ac:dyDescent="0.3"/>
    <row r="761" ht="20.100000000000001" customHeight="1" x14ac:dyDescent="0.3"/>
    <row r="762" ht="20.100000000000001" customHeight="1" x14ac:dyDescent="0.3"/>
    <row r="763" ht="20.100000000000001" customHeight="1" x14ac:dyDescent="0.3"/>
    <row r="764" ht="20.100000000000001" customHeight="1" x14ac:dyDescent="0.3"/>
    <row r="765" ht="20.100000000000001" customHeight="1" x14ac:dyDescent="0.3"/>
    <row r="766" ht="20.100000000000001" customHeight="1" x14ac:dyDescent="0.3"/>
    <row r="767" ht="20.100000000000001" customHeight="1" x14ac:dyDescent="0.3"/>
    <row r="768" ht="20.100000000000001" customHeight="1" x14ac:dyDescent="0.3"/>
    <row r="769" ht="20.100000000000001" customHeight="1" x14ac:dyDescent="0.3"/>
    <row r="770" ht="20.100000000000001" customHeight="1" x14ac:dyDescent="0.3"/>
    <row r="771" ht="20.100000000000001" customHeight="1" x14ac:dyDescent="0.3"/>
    <row r="772" ht="20.100000000000001" customHeight="1" x14ac:dyDescent="0.3"/>
    <row r="773" ht="20.100000000000001" customHeight="1" x14ac:dyDescent="0.3"/>
    <row r="774" ht="20.100000000000001" customHeight="1" x14ac:dyDescent="0.3"/>
    <row r="775" ht="20.100000000000001" customHeight="1" x14ac:dyDescent="0.3"/>
    <row r="776" ht="20.100000000000001" customHeight="1" x14ac:dyDescent="0.3"/>
    <row r="777" ht="20.100000000000001" customHeight="1" x14ac:dyDescent="0.3"/>
    <row r="778" ht="20.100000000000001" customHeight="1" x14ac:dyDescent="0.3"/>
    <row r="779" ht="20.100000000000001" customHeight="1" x14ac:dyDescent="0.3"/>
    <row r="780" ht="20.100000000000001" customHeight="1" x14ac:dyDescent="0.3"/>
    <row r="781" ht="20.100000000000001" customHeight="1" x14ac:dyDescent="0.3"/>
    <row r="782" ht="20.100000000000001" customHeight="1" x14ac:dyDescent="0.3"/>
    <row r="783" ht="20.100000000000001" customHeight="1" x14ac:dyDescent="0.3"/>
    <row r="784" ht="20.100000000000001" customHeight="1" x14ac:dyDescent="0.3"/>
    <row r="785" ht="20.100000000000001" customHeight="1" x14ac:dyDescent="0.3"/>
    <row r="786" ht="20.100000000000001" customHeight="1" x14ac:dyDescent="0.3"/>
    <row r="787" ht="20.100000000000001" customHeight="1" x14ac:dyDescent="0.3"/>
    <row r="788" ht="20.100000000000001" customHeight="1" x14ac:dyDescent="0.3"/>
    <row r="789" ht="20.100000000000001" customHeight="1" x14ac:dyDescent="0.3"/>
    <row r="790" ht="20.100000000000001" customHeight="1" x14ac:dyDescent="0.3"/>
    <row r="791" ht="20.100000000000001" customHeight="1" x14ac:dyDescent="0.3"/>
    <row r="792" ht="20.100000000000001" customHeight="1" x14ac:dyDescent="0.3"/>
    <row r="793" ht="20.100000000000001" customHeight="1" x14ac:dyDescent="0.3"/>
    <row r="794" ht="20.100000000000001" customHeight="1" x14ac:dyDescent="0.3"/>
    <row r="795" ht="20.100000000000001" customHeight="1" x14ac:dyDescent="0.3"/>
    <row r="796" ht="20.100000000000001" customHeight="1" x14ac:dyDescent="0.3"/>
    <row r="797" ht="20.100000000000001" customHeight="1" x14ac:dyDescent="0.3"/>
    <row r="798" ht="20.100000000000001" customHeight="1" x14ac:dyDescent="0.3"/>
    <row r="799" ht="20.100000000000001" customHeight="1" x14ac:dyDescent="0.3"/>
    <row r="800" ht="20.100000000000001" customHeight="1" x14ac:dyDescent="0.3"/>
    <row r="801" ht="20.100000000000001" customHeight="1" x14ac:dyDescent="0.3"/>
    <row r="802" ht="20.100000000000001" customHeight="1" x14ac:dyDescent="0.3"/>
    <row r="803" ht="20.100000000000001" customHeight="1" x14ac:dyDescent="0.3"/>
    <row r="804" ht="20.100000000000001" customHeight="1" x14ac:dyDescent="0.3"/>
    <row r="805" ht="20.100000000000001" customHeight="1" x14ac:dyDescent="0.3"/>
    <row r="806" ht="20.100000000000001" customHeight="1" x14ac:dyDescent="0.3"/>
    <row r="807" ht="20.100000000000001" customHeight="1" x14ac:dyDescent="0.3"/>
    <row r="808" ht="20.100000000000001" customHeight="1" x14ac:dyDescent="0.3"/>
    <row r="809" ht="20.100000000000001" customHeight="1" x14ac:dyDescent="0.3"/>
    <row r="810" ht="20.100000000000001" customHeight="1" x14ac:dyDescent="0.3"/>
    <row r="811" ht="20.100000000000001" customHeight="1" x14ac:dyDescent="0.3"/>
    <row r="812" ht="20.100000000000001" customHeight="1" x14ac:dyDescent="0.3"/>
    <row r="813" ht="20.100000000000001" customHeight="1" x14ac:dyDescent="0.3"/>
    <row r="814" ht="20.100000000000001" customHeight="1" x14ac:dyDescent="0.3"/>
    <row r="815" ht="20.100000000000001" customHeight="1" x14ac:dyDescent="0.3"/>
    <row r="816" ht="20.100000000000001" customHeight="1" x14ac:dyDescent="0.3"/>
    <row r="817" ht="20.100000000000001" customHeight="1" x14ac:dyDescent="0.3"/>
    <row r="818" ht="20.100000000000001" customHeight="1" x14ac:dyDescent="0.3"/>
  </sheetData>
  <mergeCells count="254">
    <mergeCell ref="D14:L14"/>
    <mergeCell ref="C33:L33"/>
    <mergeCell ref="C35:L35"/>
    <mergeCell ref="C37:L37"/>
    <mergeCell ref="C40:L40"/>
    <mergeCell ref="C42:L42"/>
    <mergeCell ref="C16:L16"/>
    <mergeCell ref="C18:D18"/>
    <mergeCell ref="E18:L18"/>
    <mergeCell ref="C19:D28"/>
    <mergeCell ref="C29:C30"/>
    <mergeCell ref="D29:D30"/>
    <mergeCell ref="H29:I29"/>
    <mergeCell ref="J29:K29"/>
    <mergeCell ref="H30:I30"/>
    <mergeCell ref="J30:K30"/>
    <mergeCell ref="C32:L32"/>
    <mergeCell ref="C36:L36"/>
    <mergeCell ref="H38:I38"/>
    <mergeCell ref="K38:L38"/>
    <mergeCell ref="D39:L39"/>
    <mergeCell ref="C41:L41"/>
    <mergeCell ref="C8:L8"/>
    <mergeCell ref="C9:L9"/>
    <mergeCell ref="D10:L10"/>
    <mergeCell ref="D11:L11"/>
    <mergeCell ref="D12:L12"/>
    <mergeCell ref="D13:L13"/>
    <mergeCell ref="C2:E5"/>
    <mergeCell ref="K3:L3"/>
    <mergeCell ref="K4:L4"/>
    <mergeCell ref="K5:L5"/>
    <mergeCell ref="C6:E6"/>
    <mergeCell ref="F6:L6"/>
    <mergeCell ref="F2:J4"/>
    <mergeCell ref="G5:J5"/>
    <mergeCell ref="C133:L133"/>
    <mergeCell ref="C171:L171"/>
    <mergeCell ref="D172:E172"/>
    <mergeCell ref="F172:G172"/>
    <mergeCell ref="K172:L172"/>
    <mergeCell ref="D173:E173"/>
    <mergeCell ref="F173:G173"/>
    <mergeCell ref="K173:L173"/>
    <mergeCell ref="D174:E174"/>
    <mergeCell ref="K174:L174"/>
    <mergeCell ref="D175:E175"/>
    <mergeCell ref="F175:G175"/>
    <mergeCell ref="K175:L175"/>
    <mergeCell ref="D177:E177"/>
    <mergeCell ref="E19:F19"/>
    <mergeCell ref="H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C43:D43"/>
    <mergeCell ref="E43:F43"/>
    <mergeCell ref="G43:H43"/>
    <mergeCell ref="I43:L43"/>
    <mergeCell ref="C44:D50"/>
    <mergeCell ref="E44:F50"/>
    <mergeCell ref="G44:H50"/>
    <mergeCell ref="I44:L50"/>
    <mergeCell ref="C52:L52"/>
    <mergeCell ref="D54:F54"/>
    <mergeCell ref="G54:L54"/>
    <mergeCell ref="C55:C60"/>
    <mergeCell ref="D55:D59"/>
    <mergeCell ref="G55:H55"/>
    <mergeCell ref="I55:J55"/>
    <mergeCell ref="G56:L56"/>
    <mergeCell ref="H57:I57"/>
    <mergeCell ref="K57:L57"/>
    <mergeCell ref="H58:I58"/>
    <mergeCell ref="K58:L58"/>
    <mergeCell ref="H59:I59"/>
    <mergeCell ref="K59:L59"/>
    <mergeCell ref="H60:I60"/>
    <mergeCell ref="K60:L60"/>
    <mergeCell ref="C62:F62"/>
    <mergeCell ref="G62:L62"/>
    <mergeCell ref="C63:D63"/>
    <mergeCell ref="E63:F63"/>
    <mergeCell ref="H63:L63"/>
    <mergeCell ref="C64:D64"/>
    <mergeCell ref="E64:F64"/>
    <mergeCell ref="H64:L64"/>
    <mergeCell ref="C65:D65"/>
    <mergeCell ref="E65:F65"/>
    <mergeCell ref="H65:L65"/>
    <mergeCell ref="C66:D66"/>
    <mergeCell ref="E66:F66"/>
    <mergeCell ref="H66:L66"/>
    <mergeCell ref="C67:D67"/>
    <mergeCell ref="E67:F67"/>
    <mergeCell ref="H67:L67"/>
    <mergeCell ref="C68:D68"/>
    <mergeCell ref="E68:F68"/>
    <mergeCell ref="G68:L68"/>
    <mergeCell ref="C69:F69"/>
    <mergeCell ref="G69:L69"/>
    <mergeCell ref="C70:D70"/>
    <mergeCell ref="E70:F70"/>
    <mergeCell ref="H70:L70"/>
    <mergeCell ref="C71:D71"/>
    <mergeCell ref="E71:F71"/>
    <mergeCell ref="H71:L71"/>
    <mergeCell ref="C72:D72"/>
    <mergeCell ref="E72:F72"/>
    <mergeCell ref="H72:L72"/>
    <mergeCell ref="C73:D73"/>
    <mergeCell ref="E73:F73"/>
    <mergeCell ref="H73:L73"/>
    <mergeCell ref="C74:D74"/>
    <mergeCell ref="E74:F74"/>
    <mergeCell ref="H74:L74"/>
    <mergeCell ref="C75:D75"/>
    <mergeCell ref="E75:F75"/>
    <mergeCell ref="H75:L75"/>
    <mergeCell ref="C76:D76"/>
    <mergeCell ref="E76:F76"/>
    <mergeCell ref="H76:L76"/>
    <mergeCell ref="C77:F77"/>
    <mergeCell ref="G77:L77"/>
    <mergeCell ref="C78:D78"/>
    <mergeCell ref="E78:F78"/>
    <mergeCell ref="G78:L79"/>
    <mergeCell ref="C79:F79"/>
    <mergeCell ref="C80:D80"/>
    <mergeCell ref="E80:F80"/>
    <mergeCell ref="G80:L80"/>
    <mergeCell ref="C81:D81"/>
    <mergeCell ref="E81:F81"/>
    <mergeCell ref="H81:J81"/>
    <mergeCell ref="C82:D82"/>
    <mergeCell ref="E82:F82"/>
    <mergeCell ref="H82:J82"/>
    <mergeCell ref="K82:K83"/>
    <mergeCell ref="C83:F83"/>
    <mergeCell ref="H83:J83"/>
    <mergeCell ref="C84:F84"/>
    <mergeCell ref="H84:L84"/>
    <mergeCell ref="C86:F86"/>
    <mergeCell ref="G86:L86"/>
    <mergeCell ref="D87:F87"/>
    <mergeCell ref="H87:L87"/>
    <mergeCell ref="D88:F88"/>
    <mergeCell ref="H88:L88"/>
    <mergeCell ref="D89:F89"/>
    <mergeCell ref="G89:L89"/>
    <mergeCell ref="D90:F90"/>
    <mergeCell ref="H90:L90"/>
    <mergeCell ref="C91:F91"/>
    <mergeCell ref="H91:L91"/>
    <mergeCell ref="D92:F92"/>
    <mergeCell ref="H92:L92"/>
    <mergeCell ref="D93:F93"/>
    <mergeCell ref="H93:L93"/>
    <mergeCell ref="D94:F94"/>
    <mergeCell ref="G94:L94"/>
    <mergeCell ref="D95:F95"/>
    <mergeCell ref="G95:L95"/>
    <mergeCell ref="C97:L97"/>
    <mergeCell ref="C99:F99"/>
    <mergeCell ref="G99:L99"/>
    <mergeCell ref="C100:D100"/>
    <mergeCell ref="E100:F100"/>
    <mergeCell ref="G100:I100"/>
    <mergeCell ref="J100:L100"/>
    <mergeCell ref="C101:D101"/>
    <mergeCell ref="E101:F101"/>
    <mergeCell ref="G101:I101"/>
    <mergeCell ref="J101:L101"/>
    <mergeCell ref="C102:D102"/>
    <mergeCell ref="E102:F102"/>
    <mergeCell ref="G102:I102"/>
    <mergeCell ref="J102:L102"/>
    <mergeCell ref="C103:D103"/>
    <mergeCell ref="E103:F103"/>
    <mergeCell ref="G103:I103"/>
    <mergeCell ref="J103:L103"/>
    <mergeCell ref="C104:D104"/>
    <mergeCell ref="E104:F104"/>
    <mergeCell ref="G104:I104"/>
    <mergeCell ref="J104:L104"/>
    <mergeCell ref="C105:D105"/>
    <mergeCell ref="E105:F105"/>
    <mergeCell ref="G105:I105"/>
    <mergeCell ref="J105:L105"/>
    <mergeCell ref="C106:D106"/>
    <mergeCell ref="E106:F106"/>
    <mergeCell ref="G106:I106"/>
    <mergeCell ref="J106:L106"/>
    <mergeCell ref="C107:D107"/>
    <mergeCell ref="E107:F107"/>
    <mergeCell ref="G107:I107"/>
    <mergeCell ref="J107:L107"/>
    <mergeCell ref="C109:F109"/>
    <mergeCell ref="G109:L109"/>
    <mergeCell ref="C110:D110"/>
    <mergeCell ref="E110:F110"/>
    <mergeCell ref="G110:I110"/>
    <mergeCell ref="J110:L110"/>
    <mergeCell ref="C111:D111"/>
    <mergeCell ref="E111:F111"/>
    <mergeCell ref="G111:I111"/>
    <mergeCell ref="J111:L111"/>
    <mergeCell ref="C112:D112"/>
    <mergeCell ref="E112:F112"/>
    <mergeCell ref="G112:I112"/>
    <mergeCell ref="J112:L112"/>
    <mergeCell ref="D122:E122"/>
    <mergeCell ref="D113:E113"/>
    <mergeCell ref="F113:G113"/>
    <mergeCell ref="H113:L113"/>
    <mergeCell ref="C114:D114"/>
    <mergeCell ref="C115:L115"/>
    <mergeCell ref="F116:G116"/>
    <mergeCell ref="I116:L116"/>
    <mergeCell ref="C118:L118"/>
    <mergeCell ref="C120:C122"/>
    <mergeCell ref="D120:E120"/>
    <mergeCell ref="G120:G124"/>
    <mergeCell ref="H120:I120"/>
    <mergeCell ref="J120:L120"/>
    <mergeCell ref="D121:E121"/>
    <mergeCell ref="H121:I121"/>
    <mergeCell ref="J121:L121"/>
    <mergeCell ref="C126:L126"/>
    <mergeCell ref="C128:L131"/>
    <mergeCell ref="H122:I122"/>
    <mergeCell ref="J122:L122"/>
    <mergeCell ref="C123:C124"/>
    <mergeCell ref="D123:E123"/>
    <mergeCell ref="H123:I123"/>
    <mergeCell ref="J123:L123"/>
    <mergeCell ref="D124:E124"/>
    <mergeCell ref="H124:I124"/>
    <mergeCell ref="J124:L124"/>
  </mergeCells>
  <conditionalFormatting sqref="C128:C130">
    <cfRule type="containsBlanks" dxfId="1" priority="1">
      <formula>LEN(TRIM(C128))=0</formula>
    </cfRule>
  </conditionalFormatting>
  <pageMargins left="0.19685039370078741" right="0.19685039370078741" top="0.39370078740157483" bottom="0.39370078740157483" header="0.19685039370078741" footer="0.19685039370078741"/>
  <pageSetup paperSize="9" scale="72" fitToHeight="0" orientation="landscape" horizontalDpi="1200" verticalDpi="1200" r:id="rId1"/>
  <headerFooter>
    <oddFooter>&amp;CPágina &amp;P de &amp;N</oddFooter>
  </headerFooter>
  <rowBreaks count="6" manualBreakCount="6">
    <brk id="35" min="2" max="11" man="1"/>
    <brk id="61" min="2" max="11" man="1"/>
    <brk id="85" min="2" max="11" man="1"/>
    <brk id="108" min="2" max="11" man="1"/>
    <brk id="132" min="2" max="11" man="1"/>
    <brk id="156" min="2" max="11"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I683"/>
  <sheetViews>
    <sheetView showGridLines="0" view="pageBreakPreview" zoomScale="60" zoomScaleNormal="85" workbookViewId="0">
      <selection activeCell="D14" sqref="D14:R14"/>
    </sheetView>
  </sheetViews>
  <sheetFormatPr baseColWidth="10" defaultColWidth="11.44140625" defaultRowHeight="13.8" x14ac:dyDescent="0.3"/>
  <cols>
    <col min="1" max="2" width="4" style="1" customWidth="1"/>
    <col min="3" max="3" width="25.44140625" style="1" customWidth="1"/>
    <col min="4" max="4" width="22.44140625" style="1" customWidth="1"/>
    <col min="5" max="5" width="18.33203125" style="1" customWidth="1"/>
    <col min="6" max="6" width="11.6640625" style="1" customWidth="1"/>
    <col min="7" max="9" width="16.44140625" style="1" customWidth="1"/>
    <col min="10" max="10" width="13.6640625" style="1" customWidth="1"/>
    <col min="11" max="11" width="8.88671875" style="1" customWidth="1"/>
    <col min="12" max="12" width="8.44140625" style="1" customWidth="1"/>
    <col min="13" max="13" width="14.44140625" style="1" customWidth="1"/>
    <col min="14" max="14" width="16.33203125" style="1" customWidth="1"/>
    <col min="15" max="16" width="5.88671875" style="1" customWidth="1"/>
    <col min="17" max="17" width="30.44140625" style="1" customWidth="1"/>
    <col min="18" max="18" width="13.44140625" style="1" customWidth="1"/>
    <col min="19" max="16384" width="11.44140625" style="1"/>
  </cols>
  <sheetData>
    <row r="1" spans="3:35" ht="20.100000000000001" customHeight="1" thickBot="1" x14ac:dyDescent="0.35"/>
    <row r="2" spans="3:35" ht="20.100000000000001" customHeight="1" x14ac:dyDescent="0.3">
      <c r="C2" s="600"/>
      <c r="D2" s="601"/>
      <c r="E2" s="601"/>
      <c r="F2" s="499" t="s">
        <v>837</v>
      </c>
      <c r="G2" s="500"/>
      <c r="H2" s="500"/>
      <c r="I2" s="500"/>
      <c r="J2" s="500"/>
      <c r="K2" s="500"/>
      <c r="L2" s="500"/>
      <c r="M2" s="500"/>
      <c r="N2" s="500"/>
      <c r="O2" s="500"/>
      <c r="P2" s="501"/>
      <c r="Q2" s="39"/>
      <c r="R2" s="40"/>
    </row>
    <row r="3" spans="3:35" ht="20.100000000000001" customHeight="1" x14ac:dyDescent="0.3">
      <c r="C3" s="602"/>
      <c r="D3" s="603"/>
      <c r="E3" s="603"/>
      <c r="F3" s="502"/>
      <c r="G3" s="503"/>
      <c r="H3" s="503"/>
      <c r="I3" s="503"/>
      <c r="J3" s="503"/>
      <c r="K3" s="503"/>
      <c r="L3" s="503"/>
      <c r="M3" s="503"/>
      <c r="N3" s="503"/>
      <c r="O3" s="503"/>
      <c r="P3" s="504"/>
      <c r="Q3" s="520" t="s">
        <v>1096</v>
      </c>
      <c r="R3" s="521"/>
    </row>
    <row r="4" spans="3:35" ht="20.100000000000001" customHeight="1" x14ac:dyDescent="0.3">
      <c r="C4" s="602"/>
      <c r="D4" s="603"/>
      <c r="E4" s="603"/>
      <c r="F4" s="502"/>
      <c r="G4" s="503"/>
      <c r="H4" s="503"/>
      <c r="I4" s="503"/>
      <c r="J4" s="503"/>
      <c r="K4" s="503"/>
      <c r="L4" s="503"/>
      <c r="M4" s="503"/>
      <c r="N4" s="503"/>
      <c r="O4" s="503"/>
      <c r="P4" s="504"/>
      <c r="Q4" s="520" t="s">
        <v>1129</v>
      </c>
      <c r="R4" s="521"/>
    </row>
    <row r="5" spans="3:35" ht="20.100000000000001" customHeight="1" x14ac:dyDescent="0.3">
      <c r="C5" s="602"/>
      <c r="D5" s="603"/>
      <c r="E5" s="603"/>
      <c r="F5" s="490" t="s">
        <v>1719</v>
      </c>
      <c r="G5" s="505" t="s">
        <v>1720</v>
      </c>
      <c r="H5" s="505"/>
      <c r="I5" s="505"/>
      <c r="J5" s="505"/>
      <c r="K5" s="505"/>
      <c r="L5" s="505"/>
      <c r="M5" s="505"/>
      <c r="N5" s="505"/>
      <c r="O5" s="505"/>
      <c r="P5" s="505"/>
      <c r="Q5" s="610"/>
      <c r="R5" s="611"/>
    </row>
    <row r="6" spans="3:35" ht="20.100000000000001" customHeight="1" x14ac:dyDescent="0.3">
      <c r="C6" s="604" t="s">
        <v>0</v>
      </c>
      <c r="D6" s="605"/>
      <c r="E6" s="606"/>
      <c r="F6" s="607" t="s">
        <v>1</v>
      </c>
      <c r="G6" s="608"/>
      <c r="H6" s="608"/>
      <c r="I6" s="608"/>
      <c r="J6" s="608"/>
      <c r="K6" s="608"/>
      <c r="L6" s="608"/>
      <c r="M6" s="608"/>
      <c r="N6" s="608"/>
      <c r="O6" s="608"/>
      <c r="P6" s="608"/>
      <c r="Q6" s="608"/>
      <c r="R6" s="609"/>
    </row>
    <row r="7" spans="3:35" ht="20.100000000000001" customHeight="1" x14ac:dyDescent="0.3">
      <c r="C7" s="620"/>
      <c r="D7" s="621"/>
      <c r="E7" s="621"/>
      <c r="F7" s="621"/>
      <c r="G7" s="621"/>
      <c r="H7" s="621"/>
      <c r="I7" s="621"/>
      <c r="J7" s="621"/>
      <c r="K7" s="621"/>
      <c r="L7" s="621"/>
      <c r="M7" s="621"/>
      <c r="N7" s="621"/>
      <c r="O7" s="621"/>
      <c r="P7" s="621"/>
      <c r="Q7" s="621"/>
      <c r="R7" s="622"/>
    </row>
    <row r="8" spans="3:35" ht="20.100000000000001" customHeight="1" x14ac:dyDescent="0.3">
      <c r="C8" s="623" t="s">
        <v>2</v>
      </c>
      <c r="D8" s="624"/>
      <c r="E8" s="624"/>
      <c r="F8" s="624"/>
      <c r="G8" s="624"/>
      <c r="H8" s="624"/>
      <c r="I8" s="624"/>
      <c r="J8" s="624"/>
      <c r="K8" s="624"/>
      <c r="L8" s="624"/>
      <c r="M8" s="624"/>
      <c r="N8" s="624"/>
      <c r="O8" s="624"/>
      <c r="P8" s="624"/>
      <c r="Q8" s="624"/>
      <c r="R8" s="625"/>
    </row>
    <row r="9" spans="3:35" ht="20.100000000000001" customHeight="1" x14ac:dyDescent="0.3">
      <c r="C9" s="575"/>
      <c r="D9" s="576"/>
      <c r="E9" s="576"/>
      <c r="F9" s="576"/>
      <c r="G9" s="576"/>
      <c r="H9" s="576"/>
      <c r="I9" s="576"/>
      <c r="J9" s="576"/>
      <c r="K9" s="576"/>
      <c r="L9" s="576"/>
      <c r="M9" s="576"/>
      <c r="N9" s="576"/>
      <c r="O9" s="576"/>
      <c r="P9" s="576"/>
      <c r="Q9" s="576"/>
      <c r="R9" s="577"/>
    </row>
    <row r="10" spans="3:35" ht="20.100000000000001" customHeight="1" x14ac:dyDescent="0.3">
      <c r="C10" s="272" t="s">
        <v>605</v>
      </c>
      <c r="D10" s="626" t="s">
        <v>783</v>
      </c>
      <c r="E10" s="626"/>
      <c r="F10" s="626"/>
      <c r="G10" s="626"/>
      <c r="H10" s="626"/>
      <c r="I10" s="626"/>
      <c r="J10" s="626"/>
      <c r="K10" s="626"/>
      <c r="L10" s="626"/>
      <c r="M10" s="626"/>
      <c r="N10" s="626"/>
      <c r="O10" s="626"/>
      <c r="P10" s="626"/>
      <c r="Q10" s="626"/>
      <c r="R10" s="627"/>
    </row>
    <row r="11" spans="3:35" ht="20.100000000000001" customHeight="1" x14ac:dyDescent="0.3">
      <c r="C11" s="239" t="s">
        <v>785</v>
      </c>
      <c r="D11" s="628" t="s">
        <v>784</v>
      </c>
      <c r="E11" s="628"/>
      <c r="F11" s="628"/>
      <c r="G11" s="628"/>
      <c r="H11" s="628"/>
      <c r="I11" s="628"/>
      <c r="J11" s="628"/>
      <c r="K11" s="628"/>
      <c r="L11" s="628"/>
      <c r="M11" s="628"/>
      <c r="N11" s="628"/>
      <c r="O11" s="628"/>
      <c r="P11" s="628"/>
      <c r="Q11" s="628"/>
      <c r="R11" s="629"/>
    </row>
    <row r="12" spans="3:35" ht="20.100000000000001" customHeight="1" x14ac:dyDescent="0.3">
      <c r="C12" s="272" t="s">
        <v>3</v>
      </c>
      <c r="D12" s="628" t="s">
        <v>585</v>
      </c>
      <c r="E12" s="628"/>
      <c r="F12" s="628"/>
      <c r="G12" s="628"/>
      <c r="H12" s="628"/>
      <c r="I12" s="628"/>
      <c r="J12" s="628"/>
      <c r="K12" s="628"/>
      <c r="L12" s="628"/>
      <c r="M12" s="628"/>
      <c r="N12" s="628"/>
      <c r="O12" s="628"/>
      <c r="P12" s="628"/>
      <c r="Q12" s="628"/>
      <c r="R12" s="629"/>
    </row>
    <row r="13" spans="3:35" ht="20.100000000000001" customHeight="1" x14ac:dyDescent="0.3">
      <c r="C13" s="272" t="s">
        <v>763</v>
      </c>
      <c r="D13" s="693" t="s">
        <v>5</v>
      </c>
      <c r="E13" s="693"/>
      <c r="F13" s="693"/>
      <c r="G13" s="693"/>
      <c r="H13" s="693"/>
      <c r="I13" s="693"/>
      <c r="J13" s="693"/>
      <c r="K13" s="693"/>
      <c r="L13" s="693"/>
      <c r="M13" s="693"/>
      <c r="N13" s="693"/>
      <c r="O13" s="693"/>
      <c r="P13" s="693"/>
      <c r="Q13" s="693"/>
      <c r="R13" s="694"/>
    </row>
    <row r="14" spans="3:35" ht="20.100000000000001" customHeight="1" x14ac:dyDescent="0.3">
      <c r="C14" s="272" t="s">
        <v>786</v>
      </c>
      <c r="D14" s="695" t="s">
        <v>586</v>
      </c>
      <c r="E14" s="695"/>
      <c r="F14" s="695"/>
      <c r="G14" s="695"/>
      <c r="H14" s="695"/>
      <c r="I14" s="695"/>
      <c r="J14" s="695"/>
      <c r="K14" s="695"/>
      <c r="L14" s="695"/>
      <c r="M14" s="695"/>
      <c r="N14" s="695"/>
      <c r="O14" s="695"/>
      <c r="P14" s="695"/>
      <c r="Q14" s="695"/>
      <c r="R14" s="696"/>
    </row>
    <row r="15" spans="3:35" ht="20.100000000000001" customHeight="1" x14ac:dyDescent="0.3">
      <c r="C15" s="538"/>
      <c r="D15" s="539"/>
      <c r="E15" s="539"/>
      <c r="F15" s="539"/>
      <c r="G15" s="539"/>
      <c r="H15" s="539"/>
      <c r="I15" s="539"/>
      <c r="J15" s="539"/>
      <c r="K15" s="539"/>
      <c r="L15" s="539"/>
      <c r="M15" s="539"/>
      <c r="N15" s="539"/>
      <c r="O15" s="539"/>
      <c r="P15" s="539"/>
      <c r="Q15" s="539"/>
      <c r="R15" s="540"/>
      <c r="T15"/>
      <c r="U15"/>
      <c r="V15"/>
      <c r="W15"/>
      <c r="X15"/>
      <c r="Y15"/>
      <c r="Z15"/>
      <c r="AA15"/>
      <c r="AB15"/>
      <c r="AC15"/>
      <c r="AD15"/>
      <c r="AE15"/>
      <c r="AF15"/>
      <c r="AG15"/>
      <c r="AH15"/>
      <c r="AI15"/>
    </row>
    <row r="16" spans="3:35" ht="20.100000000000001" customHeight="1" x14ac:dyDescent="0.3">
      <c r="C16" s="506" t="s">
        <v>7</v>
      </c>
      <c r="D16" s="507"/>
      <c r="E16" s="507"/>
      <c r="F16" s="507"/>
      <c r="G16" s="507"/>
      <c r="H16" s="507"/>
      <c r="I16" s="507"/>
      <c r="J16" s="507"/>
      <c r="K16" s="507"/>
      <c r="L16" s="507"/>
      <c r="M16" s="507"/>
      <c r="N16" s="507"/>
      <c r="O16" s="507"/>
      <c r="P16" s="507"/>
      <c r="Q16" s="507"/>
      <c r="R16" s="508"/>
      <c r="T16"/>
      <c r="U16"/>
      <c r="V16"/>
      <c r="W16"/>
      <c r="X16"/>
      <c r="Y16"/>
      <c r="Z16"/>
      <c r="AA16"/>
      <c r="AB16"/>
      <c r="AC16"/>
      <c r="AD16"/>
      <c r="AE16"/>
      <c r="AF16"/>
      <c r="AG16"/>
      <c r="AH16"/>
      <c r="AI16"/>
    </row>
    <row r="17" spans="3:35" ht="20.100000000000001" customHeight="1" x14ac:dyDescent="0.3">
      <c r="C17" s="538"/>
      <c r="D17" s="539"/>
      <c r="E17" s="539"/>
      <c r="F17" s="539"/>
      <c r="G17" s="539"/>
      <c r="H17" s="539"/>
      <c r="I17" s="539"/>
      <c r="J17" s="539"/>
      <c r="K17" s="539"/>
      <c r="L17" s="539"/>
      <c r="M17" s="539"/>
      <c r="N17" s="539"/>
      <c r="O17" s="539"/>
      <c r="P17" s="539"/>
      <c r="Q17" s="539"/>
      <c r="R17" s="540"/>
      <c r="T17"/>
      <c r="U17"/>
      <c r="V17"/>
      <c r="W17"/>
      <c r="X17"/>
      <c r="Y17"/>
      <c r="Z17"/>
      <c r="AA17"/>
      <c r="AB17"/>
      <c r="AC17"/>
      <c r="AD17"/>
      <c r="AE17"/>
      <c r="AF17"/>
      <c r="AG17"/>
      <c r="AH17"/>
      <c r="AI17"/>
    </row>
    <row r="18" spans="3:35" ht="20.100000000000001" customHeight="1" x14ac:dyDescent="0.3">
      <c r="C18" s="553" t="s">
        <v>8</v>
      </c>
      <c r="D18" s="554"/>
      <c r="E18" s="554"/>
      <c r="F18" s="554"/>
      <c r="G18" s="554"/>
      <c r="H18" s="554" t="s">
        <v>9</v>
      </c>
      <c r="I18" s="554"/>
      <c r="J18" s="554"/>
      <c r="K18" s="554"/>
      <c r="L18" s="554"/>
      <c r="M18" s="554"/>
      <c r="N18" s="554"/>
      <c r="O18" s="554"/>
      <c r="P18" s="554"/>
      <c r="Q18" s="554"/>
      <c r="R18" s="558"/>
      <c r="T18"/>
      <c r="U18"/>
      <c r="V18"/>
      <c r="W18"/>
      <c r="X18"/>
      <c r="Y18"/>
      <c r="Z18"/>
      <c r="AA18"/>
      <c r="AB18"/>
      <c r="AC18"/>
      <c r="AD18"/>
      <c r="AE18"/>
      <c r="AF18"/>
      <c r="AG18"/>
      <c r="AH18"/>
      <c r="AI18"/>
    </row>
    <row r="19" spans="3:35" ht="20.100000000000001" customHeight="1" x14ac:dyDescent="0.3">
      <c r="C19" s="697" t="s">
        <v>10</v>
      </c>
      <c r="D19" s="698"/>
      <c r="E19" s="698"/>
      <c r="F19" s="698"/>
      <c r="G19" s="699"/>
      <c r="H19" s="507" t="s">
        <v>11</v>
      </c>
      <c r="I19" s="507"/>
      <c r="J19" s="507"/>
      <c r="K19" s="507"/>
      <c r="L19" s="507"/>
      <c r="M19" s="241" t="s">
        <v>12</v>
      </c>
      <c r="N19" s="247" t="s">
        <v>13</v>
      </c>
      <c r="O19" s="247"/>
      <c r="P19" s="247"/>
      <c r="Q19" s="247"/>
      <c r="R19" s="285" t="s">
        <v>12</v>
      </c>
      <c r="T19"/>
      <c r="U19"/>
      <c r="V19"/>
      <c r="W19"/>
      <c r="X19"/>
      <c r="Y19"/>
      <c r="Z19"/>
      <c r="AA19"/>
      <c r="AB19"/>
      <c r="AC19"/>
      <c r="AD19"/>
      <c r="AE19"/>
      <c r="AF19"/>
      <c r="AG19"/>
      <c r="AH19"/>
      <c r="AI19"/>
    </row>
    <row r="20" spans="3:35" ht="20.100000000000001" customHeight="1" x14ac:dyDescent="0.3">
      <c r="C20" s="700"/>
      <c r="D20" s="701"/>
      <c r="E20" s="701"/>
      <c r="F20" s="701"/>
      <c r="G20" s="702"/>
      <c r="H20" s="507" t="s">
        <v>14</v>
      </c>
      <c r="I20" s="507"/>
      <c r="J20" s="526"/>
      <c r="K20" s="526"/>
      <c r="L20" s="526"/>
      <c r="M20" s="245"/>
      <c r="N20" s="247" t="s">
        <v>14</v>
      </c>
      <c r="O20" s="247"/>
      <c r="P20" s="247"/>
      <c r="Q20" s="30"/>
      <c r="R20" s="42"/>
      <c r="T20"/>
      <c r="U20"/>
      <c r="V20"/>
      <c r="W20"/>
      <c r="X20"/>
      <c r="Y20"/>
      <c r="Z20"/>
      <c r="AA20"/>
      <c r="AB20"/>
      <c r="AC20"/>
      <c r="AD20"/>
      <c r="AE20"/>
      <c r="AF20"/>
      <c r="AG20"/>
      <c r="AH20"/>
      <c r="AI20"/>
    </row>
    <row r="21" spans="3:35" ht="20.100000000000001" customHeight="1" x14ac:dyDescent="0.3">
      <c r="C21" s="700"/>
      <c r="D21" s="701"/>
      <c r="E21" s="701"/>
      <c r="F21" s="701"/>
      <c r="G21" s="702"/>
      <c r="H21" s="507" t="s">
        <v>15</v>
      </c>
      <c r="I21" s="507"/>
      <c r="J21" s="526"/>
      <c r="K21" s="526"/>
      <c r="L21" s="526"/>
      <c r="M21" s="245"/>
      <c r="N21" s="247" t="s">
        <v>15</v>
      </c>
      <c r="O21" s="247"/>
      <c r="P21" s="247"/>
      <c r="Q21" s="30"/>
      <c r="R21" s="42"/>
      <c r="T21"/>
      <c r="U21"/>
      <c r="V21"/>
      <c r="W21"/>
      <c r="X21"/>
      <c r="Y21"/>
      <c r="Z21"/>
      <c r="AA21"/>
      <c r="AB21"/>
      <c r="AC21"/>
      <c r="AD21"/>
      <c r="AE21"/>
      <c r="AF21"/>
      <c r="AG21"/>
      <c r="AH21"/>
      <c r="AI21"/>
    </row>
    <row r="22" spans="3:35" ht="20.100000000000001" customHeight="1" x14ac:dyDescent="0.3">
      <c r="C22" s="700"/>
      <c r="D22" s="701"/>
      <c r="E22" s="701"/>
      <c r="F22" s="701"/>
      <c r="G22" s="702"/>
      <c r="H22" s="507" t="s">
        <v>16</v>
      </c>
      <c r="I22" s="507"/>
      <c r="J22" s="526"/>
      <c r="K22" s="526"/>
      <c r="L22" s="526"/>
      <c r="M22" s="245"/>
      <c r="N22" s="67" t="s">
        <v>16</v>
      </c>
      <c r="O22" s="25"/>
      <c r="P22" s="26"/>
      <c r="Q22" s="30"/>
      <c r="R22" s="42"/>
      <c r="T22"/>
      <c r="U22"/>
      <c r="V22"/>
      <c r="W22"/>
      <c r="X22"/>
      <c r="Y22"/>
      <c r="Z22"/>
      <c r="AA22"/>
      <c r="AB22"/>
      <c r="AC22"/>
      <c r="AD22"/>
      <c r="AE22"/>
      <c r="AF22"/>
      <c r="AG22"/>
      <c r="AH22"/>
      <c r="AI22"/>
    </row>
    <row r="23" spans="3:35" ht="20.100000000000001" customHeight="1" x14ac:dyDescent="0.3">
      <c r="C23" s="700"/>
      <c r="D23" s="701"/>
      <c r="E23" s="701"/>
      <c r="F23" s="701"/>
      <c r="G23" s="702"/>
      <c r="H23" s="507" t="s">
        <v>17</v>
      </c>
      <c r="I23" s="507"/>
      <c r="J23" s="526"/>
      <c r="K23" s="526"/>
      <c r="L23" s="526"/>
      <c r="M23" s="245"/>
      <c r="N23" s="67" t="s">
        <v>17</v>
      </c>
      <c r="O23" s="25"/>
      <c r="P23" s="26"/>
      <c r="Q23" s="30"/>
      <c r="R23" s="42"/>
      <c r="T23"/>
      <c r="U23"/>
      <c r="V23"/>
      <c r="W23"/>
      <c r="X23"/>
      <c r="Y23"/>
      <c r="Z23"/>
      <c r="AA23"/>
      <c r="AB23"/>
      <c r="AC23"/>
      <c r="AD23"/>
      <c r="AE23"/>
      <c r="AF23"/>
      <c r="AG23"/>
      <c r="AH23"/>
      <c r="AI23"/>
    </row>
    <row r="24" spans="3:35" ht="20.100000000000001" customHeight="1" x14ac:dyDescent="0.3">
      <c r="C24" s="700"/>
      <c r="D24" s="701"/>
      <c r="E24" s="701"/>
      <c r="F24" s="701"/>
      <c r="G24" s="702"/>
      <c r="H24" s="507" t="s">
        <v>18</v>
      </c>
      <c r="I24" s="507"/>
      <c r="J24" s="526"/>
      <c r="K24" s="526"/>
      <c r="L24" s="526"/>
      <c r="M24" s="245"/>
      <c r="N24" s="67" t="s">
        <v>18</v>
      </c>
      <c r="O24" s="25"/>
      <c r="P24" s="26"/>
      <c r="Q24" s="30"/>
      <c r="R24" s="42"/>
      <c r="T24"/>
      <c r="U24"/>
      <c r="V24"/>
      <c r="W24"/>
      <c r="X24"/>
      <c r="Y24"/>
      <c r="Z24"/>
      <c r="AA24"/>
      <c r="AB24"/>
      <c r="AC24"/>
      <c r="AD24"/>
      <c r="AE24"/>
      <c r="AF24"/>
      <c r="AG24"/>
      <c r="AH24"/>
      <c r="AI24"/>
    </row>
    <row r="25" spans="3:35" ht="20.100000000000001" customHeight="1" x14ac:dyDescent="0.3">
      <c r="C25" s="700"/>
      <c r="D25" s="701"/>
      <c r="E25" s="701"/>
      <c r="F25" s="701"/>
      <c r="G25" s="702"/>
      <c r="H25" s="507" t="s">
        <v>19</v>
      </c>
      <c r="I25" s="507"/>
      <c r="J25" s="526"/>
      <c r="K25" s="526"/>
      <c r="L25" s="526"/>
      <c r="M25" s="245"/>
      <c r="N25" s="67" t="s">
        <v>19</v>
      </c>
      <c r="O25" s="25"/>
      <c r="P25" s="26"/>
      <c r="Q25" s="30"/>
      <c r="R25" s="42"/>
      <c r="T25"/>
      <c r="U25"/>
      <c r="V25"/>
      <c r="W25"/>
      <c r="X25"/>
      <c r="Y25"/>
      <c r="Z25"/>
      <c r="AA25"/>
      <c r="AB25"/>
      <c r="AC25"/>
      <c r="AD25"/>
      <c r="AE25"/>
      <c r="AF25"/>
      <c r="AG25"/>
      <c r="AH25"/>
      <c r="AI25"/>
    </row>
    <row r="26" spans="3:35" ht="20.100000000000001" customHeight="1" x14ac:dyDescent="0.3">
      <c r="C26" s="700"/>
      <c r="D26" s="701"/>
      <c r="E26" s="701"/>
      <c r="F26" s="701"/>
      <c r="G26" s="702"/>
      <c r="H26" s="507" t="s">
        <v>20</v>
      </c>
      <c r="I26" s="507"/>
      <c r="J26" s="526"/>
      <c r="K26" s="526"/>
      <c r="L26" s="526"/>
      <c r="M26" s="245"/>
      <c r="N26" s="67" t="s">
        <v>20</v>
      </c>
      <c r="O26" s="25"/>
      <c r="P26" s="26"/>
      <c r="Q26" s="30"/>
      <c r="R26" s="42"/>
      <c r="T26"/>
      <c r="U26"/>
      <c r="V26"/>
      <c r="W26"/>
      <c r="X26"/>
      <c r="Y26"/>
      <c r="Z26"/>
      <c r="AA26"/>
      <c r="AB26"/>
      <c r="AC26"/>
      <c r="AD26"/>
      <c r="AE26"/>
      <c r="AF26"/>
      <c r="AG26"/>
      <c r="AH26"/>
      <c r="AI26"/>
    </row>
    <row r="27" spans="3:35" ht="20.100000000000001" customHeight="1" x14ac:dyDescent="0.3">
      <c r="C27" s="700"/>
      <c r="D27" s="701"/>
      <c r="E27" s="701"/>
      <c r="F27" s="701"/>
      <c r="G27" s="702"/>
      <c r="H27" s="507" t="s">
        <v>21</v>
      </c>
      <c r="I27" s="507"/>
      <c r="J27" s="526"/>
      <c r="K27" s="526"/>
      <c r="L27" s="526"/>
      <c r="M27" s="245"/>
      <c r="N27" s="67" t="s">
        <v>21</v>
      </c>
      <c r="O27" s="25"/>
      <c r="P27" s="26"/>
      <c r="Q27" s="30"/>
      <c r="R27" s="42"/>
      <c r="T27"/>
      <c r="U27"/>
      <c r="V27"/>
      <c r="W27"/>
      <c r="X27"/>
      <c r="Y27"/>
      <c r="Z27"/>
      <c r="AA27"/>
      <c r="AB27"/>
      <c r="AC27"/>
      <c r="AD27"/>
      <c r="AE27"/>
      <c r="AF27"/>
      <c r="AG27"/>
      <c r="AH27"/>
      <c r="AI27"/>
    </row>
    <row r="28" spans="3:35" ht="20.100000000000001" customHeight="1" x14ac:dyDescent="0.3">
      <c r="C28" s="703"/>
      <c r="D28" s="704"/>
      <c r="E28" s="704"/>
      <c r="F28" s="704"/>
      <c r="G28" s="705"/>
      <c r="H28" s="507" t="s">
        <v>22</v>
      </c>
      <c r="I28" s="507"/>
      <c r="J28" s="526"/>
      <c r="K28" s="526"/>
      <c r="L28" s="526"/>
      <c r="M28" s="245"/>
      <c r="N28" s="67" t="s">
        <v>22</v>
      </c>
      <c r="O28" s="25"/>
      <c r="P28" s="26"/>
      <c r="Q28" s="30"/>
      <c r="R28" s="42"/>
      <c r="T28"/>
      <c r="U28"/>
      <c r="V28"/>
      <c r="W28"/>
      <c r="X28"/>
      <c r="Y28"/>
      <c r="Z28"/>
      <c r="AA28"/>
      <c r="AB28"/>
      <c r="AC28"/>
      <c r="AD28"/>
      <c r="AE28"/>
      <c r="AF28"/>
      <c r="AG28"/>
      <c r="AH28"/>
      <c r="AI28"/>
    </row>
    <row r="29" spans="3:35" ht="20.100000000000001" customHeight="1" x14ac:dyDescent="0.3">
      <c r="C29" s="506" t="s">
        <v>23</v>
      </c>
      <c r="D29" s="507"/>
      <c r="E29" s="599"/>
      <c r="F29" s="599"/>
      <c r="G29" s="599"/>
      <c r="H29" s="507" t="s">
        <v>24</v>
      </c>
      <c r="I29" s="507"/>
      <c r="J29" s="526"/>
      <c r="K29" s="526"/>
      <c r="L29" s="526"/>
      <c r="M29" s="245"/>
      <c r="N29" s="67" t="s">
        <v>24</v>
      </c>
      <c r="O29" s="25"/>
      <c r="P29" s="26"/>
      <c r="Q29" s="30"/>
      <c r="R29" s="42"/>
      <c r="T29"/>
      <c r="U29"/>
      <c r="V29"/>
      <c r="W29"/>
      <c r="X29"/>
      <c r="Y29"/>
      <c r="Z29"/>
      <c r="AA29"/>
      <c r="AB29"/>
      <c r="AC29"/>
      <c r="AD29"/>
      <c r="AE29"/>
      <c r="AF29"/>
      <c r="AG29"/>
      <c r="AH29"/>
      <c r="AI29"/>
    </row>
    <row r="30" spans="3:35" ht="20.100000000000001" customHeight="1" x14ac:dyDescent="0.3">
      <c r="C30" s="506"/>
      <c r="D30" s="507"/>
      <c r="E30" s="599"/>
      <c r="F30" s="599"/>
      <c r="G30" s="599"/>
      <c r="H30" s="507" t="s">
        <v>25</v>
      </c>
      <c r="I30" s="507"/>
      <c r="J30" s="526"/>
      <c r="K30" s="526"/>
      <c r="L30" s="526"/>
      <c r="M30" s="245"/>
      <c r="N30" s="67" t="s">
        <v>25</v>
      </c>
      <c r="O30" s="25"/>
      <c r="P30" s="26"/>
      <c r="Q30" s="30"/>
      <c r="R30" s="42"/>
    </row>
    <row r="31" spans="3:35" ht="20.100000000000001" customHeight="1" x14ac:dyDescent="0.3">
      <c r="C31" s="174"/>
      <c r="D31" s="158"/>
      <c r="E31" s="158"/>
      <c r="F31" s="158"/>
      <c r="G31" s="158"/>
      <c r="H31" s="158"/>
      <c r="I31" s="158"/>
      <c r="J31" s="158"/>
      <c r="K31" s="158"/>
      <c r="L31" s="158"/>
      <c r="M31" s="158"/>
      <c r="N31" s="158"/>
      <c r="O31" s="158"/>
      <c r="P31" s="158"/>
      <c r="Q31" s="158"/>
      <c r="R31" s="175"/>
    </row>
    <row r="32" spans="3:35" s="6" customFormat="1" ht="20.100000000000001" customHeight="1" x14ac:dyDescent="0.3">
      <c r="C32" s="506" t="s">
        <v>587</v>
      </c>
      <c r="D32" s="507"/>
      <c r="E32" s="507"/>
      <c r="F32" s="507"/>
      <c r="G32" s="507"/>
      <c r="H32" s="507"/>
      <c r="I32" s="507"/>
      <c r="J32" s="507"/>
      <c r="K32" s="507"/>
      <c r="L32" s="507"/>
      <c r="M32" s="507"/>
      <c r="N32" s="507"/>
      <c r="O32" s="507"/>
      <c r="P32" s="507"/>
      <c r="Q32" s="507"/>
      <c r="R32" s="508"/>
    </row>
    <row r="33" spans="3:18" s="6" customFormat="1" ht="20.100000000000001" customHeight="1" x14ac:dyDescent="0.3">
      <c r="C33" s="575"/>
      <c r="D33" s="576"/>
      <c r="E33" s="576"/>
      <c r="F33" s="576"/>
      <c r="G33" s="576"/>
      <c r="H33" s="576"/>
      <c r="I33" s="576"/>
      <c r="J33" s="576"/>
      <c r="K33" s="576"/>
      <c r="L33" s="576"/>
      <c r="M33" s="576"/>
      <c r="N33" s="576"/>
      <c r="O33" s="576"/>
      <c r="P33" s="576"/>
      <c r="Q33" s="576"/>
      <c r="R33" s="577"/>
    </row>
    <row r="34" spans="3:18" s="6" customFormat="1" ht="20.100000000000001" customHeight="1" x14ac:dyDescent="0.3">
      <c r="C34" s="553" t="s">
        <v>588</v>
      </c>
      <c r="D34" s="554"/>
      <c r="E34" s="554"/>
      <c r="F34" s="554"/>
      <c r="G34" s="554"/>
      <c r="H34" s="554" t="s">
        <v>589</v>
      </c>
      <c r="I34" s="554"/>
      <c r="J34" s="554"/>
      <c r="K34" s="554"/>
      <c r="L34" s="554"/>
      <c r="M34" s="554"/>
      <c r="N34" s="554" t="s">
        <v>590</v>
      </c>
      <c r="O34" s="554"/>
      <c r="P34" s="554"/>
      <c r="Q34" s="554"/>
      <c r="R34" s="558"/>
    </row>
    <row r="35" spans="3:18" s="6" customFormat="1" ht="20.100000000000001" customHeight="1" x14ac:dyDescent="0.3">
      <c r="C35" s="845" t="s">
        <v>591</v>
      </c>
      <c r="D35" s="846"/>
      <c r="E35" s="846"/>
      <c r="F35" s="846"/>
      <c r="G35" s="846"/>
      <c r="H35" s="847" t="s">
        <v>592</v>
      </c>
      <c r="I35" s="847"/>
      <c r="J35" s="847"/>
      <c r="K35" s="847"/>
      <c r="L35" s="847"/>
      <c r="M35" s="847"/>
      <c r="N35" s="847" t="s">
        <v>591</v>
      </c>
      <c r="O35" s="847"/>
      <c r="P35" s="847"/>
      <c r="Q35" s="847"/>
      <c r="R35" s="848"/>
    </row>
    <row r="36" spans="3:18" s="6" customFormat="1" ht="20.100000000000001" customHeight="1" x14ac:dyDescent="0.3">
      <c r="C36" s="583" t="s">
        <v>593</v>
      </c>
      <c r="D36" s="681"/>
      <c r="E36" s="681"/>
      <c r="F36" s="681"/>
      <c r="G36" s="681"/>
      <c r="H36" s="584" t="s">
        <v>594</v>
      </c>
      <c r="I36" s="681"/>
      <c r="J36" s="681"/>
      <c r="K36" s="681"/>
      <c r="L36" s="681"/>
      <c r="M36" s="681"/>
      <c r="N36" s="584" t="s">
        <v>595</v>
      </c>
      <c r="O36" s="584"/>
      <c r="P36" s="584"/>
      <c r="Q36" s="584"/>
      <c r="R36" s="585"/>
    </row>
    <row r="37" spans="3:18" s="6" customFormat="1" ht="20.100000000000001" customHeight="1" x14ac:dyDescent="0.3">
      <c r="C37" s="682"/>
      <c r="D37" s="681"/>
      <c r="E37" s="681"/>
      <c r="F37" s="681"/>
      <c r="G37" s="681"/>
      <c r="H37" s="681"/>
      <c r="I37" s="681"/>
      <c r="J37" s="681"/>
      <c r="K37" s="681"/>
      <c r="L37" s="681"/>
      <c r="M37" s="681"/>
      <c r="N37" s="584"/>
      <c r="O37" s="584"/>
      <c r="P37" s="584"/>
      <c r="Q37" s="584"/>
      <c r="R37" s="585"/>
    </row>
    <row r="38" spans="3:18" s="6" customFormat="1" ht="20.100000000000001" customHeight="1" x14ac:dyDescent="0.3">
      <c r="C38" s="682"/>
      <c r="D38" s="681"/>
      <c r="E38" s="681"/>
      <c r="F38" s="681"/>
      <c r="G38" s="681"/>
      <c r="H38" s="681"/>
      <c r="I38" s="681"/>
      <c r="J38" s="681"/>
      <c r="K38" s="681"/>
      <c r="L38" s="681"/>
      <c r="M38" s="681"/>
      <c r="N38" s="584"/>
      <c r="O38" s="584"/>
      <c r="P38" s="584"/>
      <c r="Q38" s="584"/>
      <c r="R38" s="585"/>
    </row>
    <row r="39" spans="3:18" s="6" customFormat="1" ht="20.100000000000001" customHeight="1" x14ac:dyDescent="0.3">
      <c r="C39" s="682"/>
      <c r="D39" s="681"/>
      <c r="E39" s="681"/>
      <c r="F39" s="681"/>
      <c r="G39" s="681"/>
      <c r="H39" s="681"/>
      <c r="I39" s="681"/>
      <c r="J39" s="681"/>
      <c r="K39" s="681"/>
      <c r="L39" s="681"/>
      <c r="M39" s="681"/>
      <c r="N39" s="584"/>
      <c r="O39" s="584"/>
      <c r="P39" s="584"/>
      <c r="Q39" s="584"/>
      <c r="R39" s="585"/>
    </row>
    <row r="40" spans="3:18" s="6" customFormat="1" ht="20.100000000000001" customHeight="1" x14ac:dyDescent="0.3">
      <c r="C40" s="682"/>
      <c r="D40" s="681"/>
      <c r="E40" s="681"/>
      <c r="F40" s="681"/>
      <c r="G40" s="681"/>
      <c r="H40" s="681"/>
      <c r="I40" s="681"/>
      <c r="J40" s="681"/>
      <c r="K40" s="681"/>
      <c r="L40" s="681"/>
      <c r="M40" s="681"/>
      <c r="N40" s="584"/>
      <c r="O40" s="584"/>
      <c r="P40" s="584"/>
      <c r="Q40" s="584"/>
      <c r="R40" s="585"/>
    </row>
    <row r="41" spans="3:18" s="6" customFormat="1" ht="20.100000000000001" customHeight="1" x14ac:dyDescent="0.3">
      <c r="C41" s="176"/>
      <c r="D41" s="159"/>
      <c r="E41" s="159"/>
      <c r="F41" s="159"/>
      <c r="G41" s="159"/>
      <c r="H41" s="159"/>
      <c r="I41" s="159"/>
      <c r="J41" s="159"/>
      <c r="K41" s="159"/>
      <c r="L41" s="159"/>
      <c r="M41" s="159"/>
      <c r="N41" s="160"/>
      <c r="O41" s="160"/>
      <c r="P41" s="160"/>
      <c r="Q41" s="160"/>
      <c r="R41" s="177"/>
    </row>
    <row r="42" spans="3:18" s="6" customFormat="1" ht="20.100000000000001" customHeight="1" x14ac:dyDescent="0.3">
      <c r="C42" s="506" t="s">
        <v>596</v>
      </c>
      <c r="D42" s="507"/>
      <c r="E42" s="507"/>
      <c r="F42" s="507"/>
      <c r="G42" s="507"/>
      <c r="H42" s="507"/>
      <c r="I42" s="507"/>
      <c r="J42" s="507"/>
      <c r="K42" s="507"/>
      <c r="L42" s="507"/>
      <c r="M42" s="507"/>
      <c r="N42" s="507"/>
      <c r="O42" s="507"/>
      <c r="P42" s="507"/>
      <c r="Q42" s="507"/>
      <c r="R42" s="508"/>
    </row>
    <row r="43" spans="3:18" s="6" customFormat="1" ht="20.100000000000001" customHeight="1" x14ac:dyDescent="0.3">
      <c r="C43" s="176"/>
      <c r="D43" s="159"/>
      <c r="E43" s="159"/>
      <c r="F43" s="159"/>
      <c r="G43" s="159"/>
      <c r="H43" s="159"/>
      <c r="I43" s="159"/>
      <c r="J43" s="159"/>
      <c r="K43" s="159"/>
      <c r="L43" s="159"/>
      <c r="M43" s="159"/>
      <c r="N43" s="160"/>
      <c r="O43" s="160"/>
      <c r="P43" s="160"/>
      <c r="Q43" s="160"/>
      <c r="R43" s="177"/>
    </row>
    <row r="44" spans="3:18" s="6" customFormat="1" ht="20.100000000000001" customHeight="1" x14ac:dyDescent="0.3">
      <c r="C44" s="178" t="s">
        <v>597</v>
      </c>
      <c r="D44" s="247"/>
      <c r="E44" s="247"/>
      <c r="F44" s="256" t="s">
        <v>598</v>
      </c>
      <c r="G44" s="525" t="s">
        <v>599</v>
      </c>
      <c r="H44" s="525"/>
      <c r="I44" s="525"/>
      <c r="J44" s="525"/>
      <c r="K44" s="525"/>
      <c r="L44" s="525"/>
      <c r="M44" s="525"/>
      <c r="N44" s="525"/>
      <c r="O44" s="525"/>
      <c r="P44" s="525"/>
      <c r="Q44" s="525"/>
      <c r="R44" s="726"/>
    </row>
    <row r="45" spans="3:18" s="6" customFormat="1" ht="20.100000000000001" customHeight="1" x14ac:dyDescent="0.3">
      <c r="C45" s="541" t="s">
        <v>600</v>
      </c>
      <c r="D45" s="542"/>
      <c r="E45" s="542"/>
      <c r="F45" s="161"/>
      <c r="G45" s="843"/>
      <c r="H45" s="843"/>
      <c r="I45" s="843"/>
      <c r="J45" s="843"/>
      <c r="K45" s="843"/>
      <c r="L45" s="843"/>
      <c r="M45" s="843"/>
      <c r="N45" s="843"/>
      <c r="O45" s="843"/>
      <c r="P45" s="843"/>
      <c r="Q45" s="843"/>
      <c r="R45" s="844"/>
    </row>
    <row r="46" spans="3:18" s="6" customFormat="1" ht="20.100000000000001" customHeight="1" x14ac:dyDescent="0.3">
      <c r="C46" s="541" t="s">
        <v>601</v>
      </c>
      <c r="D46" s="542"/>
      <c r="E46" s="542"/>
      <c r="F46" s="161"/>
      <c r="G46" s="843"/>
      <c r="H46" s="843"/>
      <c r="I46" s="843"/>
      <c r="J46" s="843"/>
      <c r="K46" s="843"/>
      <c r="L46" s="843"/>
      <c r="M46" s="843"/>
      <c r="N46" s="843"/>
      <c r="O46" s="843"/>
      <c r="P46" s="843"/>
      <c r="Q46" s="843"/>
      <c r="R46" s="844"/>
    </row>
    <row r="47" spans="3:18" s="6" customFormat="1" ht="20.100000000000001" customHeight="1" x14ac:dyDescent="0.3">
      <c r="C47" s="541" t="s">
        <v>24</v>
      </c>
      <c r="D47" s="542"/>
      <c r="E47" s="542"/>
      <c r="F47" s="161"/>
      <c r="G47" s="843"/>
      <c r="H47" s="843"/>
      <c r="I47" s="843"/>
      <c r="J47" s="843"/>
      <c r="K47" s="843"/>
      <c r="L47" s="843"/>
      <c r="M47" s="843"/>
      <c r="N47" s="843"/>
      <c r="O47" s="843"/>
      <c r="P47" s="843"/>
      <c r="Q47" s="843"/>
      <c r="R47" s="844"/>
    </row>
    <row r="48" spans="3:18" s="6" customFormat="1" ht="20.100000000000001" customHeight="1" x14ac:dyDescent="0.3">
      <c r="C48" s="541" t="s">
        <v>25</v>
      </c>
      <c r="D48" s="542"/>
      <c r="E48" s="542"/>
      <c r="F48" s="161"/>
      <c r="G48" s="843"/>
      <c r="H48" s="843"/>
      <c r="I48" s="843"/>
      <c r="J48" s="843"/>
      <c r="K48" s="843"/>
      <c r="L48" s="843"/>
      <c r="M48" s="843"/>
      <c r="N48" s="843"/>
      <c r="O48" s="843"/>
      <c r="P48" s="843"/>
      <c r="Q48" s="843"/>
      <c r="R48" s="844"/>
    </row>
    <row r="49" spans="3:18" s="6" customFormat="1" ht="20.100000000000001" customHeight="1" x14ac:dyDescent="0.3">
      <c r="C49" s="541" t="s">
        <v>602</v>
      </c>
      <c r="D49" s="542"/>
      <c r="E49" s="542"/>
      <c r="F49" s="161"/>
      <c r="G49" s="843"/>
      <c r="H49" s="843"/>
      <c r="I49" s="843"/>
      <c r="J49" s="843"/>
      <c r="K49" s="843"/>
      <c r="L49" s="843"/>
      <c r="M49" s="843"/>
      <c r="N49" s="843"/>
      <c r="O49" s="843"/>
      <c r="P49" s="843"/>
      <c r="Q49" s="843"/>
      <c r="R49" s="844"/>
    </row>
    <row r="50" spans="3:18" s="6" customFormat="1" ht="20.100000000000001" customHeight="1" x14ac:dyDescent="0.3">
      <c r="C50" s="541" t="s">
        <v>603</v>
      </c>
      <c r="D50" s="542"/>
      <c r="E50" s="542"/>
      <c r="F50" s="161"/>
      <c r="G50" s="843"/>
      <c r="H50" s="843"/>
      <c r="I50" s="843"/>
      <c r="J50" s="843"/>
      <c r="K50" s="843"/>
      <c r="L50" s="843"/>
      <c r="M50" s="843"/>
      <c r="N50" s="843"/>
      <c r="O50" s="843"/>
      <c r="P50" s="843"/>
      <c r="Q50" s="843"/>
      <c r="R50" s="844"/>
    </row>
    <row r="51" spans="3:18" s="6" customFormat="1" ht="20.100000000000001" customHeight="1" x14ac:dyDescent="0.3">
      <c r="C51" s="176"/>
      <c r="D51" s="159"/>
      <c r="E51" s="159"/>
      <c r="F51" s="159"/>
      <c r="G51" s="159"/>
      <c r="H51" s="159"/>
      <c r="I51" s="159"/>
      <c r="J51" s="159"/>
      <c r="K51" s="159"/>
      <c r="L51" s="159"/>
      <c r="M51" s="159"/>
      <c r="N51" s="160"/>
      <c r="O51" s="160"/>
      <c r="P51" s="160"/>
      <c r="Q51" s="160"/>
      <c r="R51" s="177"/>
    </row>
    <row r="52" spans="3:18" s="6" customFormat="1" ht="20.100000000000001" customHeight="1" x14ac:dyDescent="0.3">
      <c r="C52" s="541" t="s">
        <v>604</v>
      </c>
      <c r="D52" s="542"/>
      <c r="E52" s="542"/>
      <c r="F52" s="542"/>
      <c r="G52" s="542"/>
      <c r="H52" s="542"/>
      <c r="I52" s="542"/>
      <c r="J52" s="542"/>
      <c r="K52" s="542"/>
      <c r="L52" s="542"/>
      <c r="M52" s="542"/>
      <c r="N52" s="542"/>
      <c r="O52" s="542"/>
      <c r="P52" s="542"/>
      <c r="Q52" s="542"/>
      <c r="R52" s="657"/>
    </row>
    <row r="53" spans="3:18" s="6" customFormat="1" ht="20.100000000000001" customHeight="1" x14ac:dyDescent="0.3">
      <c r="C53" s="571" t="s">
        <v>605</v>
      </c>
      <c r="D53" s="572"/>
      <c r="E53" s="572" t="s">
        <v>606</v>
      </c>
      <c r="F53" s="572"/>
      <c r="G53" s="572"/>
      <c r="H53" s="572"/>
      <c r="I53" s="256" t="s">
        <v>607</v>
      </c>
      <c r="J53" s="525" t="s">
        <v>599</v>
      </c>
      <c r="K53" s="525"/>
      <c r="L53" s="525"/>
      <c r="M53" s="525"/>
      <c r="N53" s="525"/>
      <c r="O53" s="525"/>
      <c r="P53" s="525"/>
      <c r="Q53" s="525"/>
      <c r="R53" s="726"/>
    </row>
    <row r="54" spans="3:18" s="6" customFormat="1" ht="20.100000000000001" customHeight="1" x14ac:dyDescent="0.3">
      <c r="C54" s="541" t="s">
        <v>608</v>
      </c>
      <c r="D54" s="542"/>
      <c r="E54" s="542" t="s">
        <v>609</v>
      </c>
      <c r="F54" s="542"/>
      <c r="G54" s="542"/>
      <c r="H54" s="542"/>
      <c r="I54" s="278"/>
      <c r="J54" s="556"/>
      <c r="K54" s="556"/>
      <c r="L54" s="556"/>
      <c r="M54" s="556"/>
      <c r="N54" s="556"/>
      <c r="O54" s="556"/>
      <c r="P54" s="556"/>
      <c r="Q54" s="556"/>
      <c r="R54" s="557"/>
    </row>
    <row r="55" spans="3:18" s="6" customFormat="1" ht="20.100000000000001" customHeight="1" x14ac:dyDescent="0.3">
      <c r="C55" s="541"/>
      <c r="D55" s="542"/>
      <c r="E55" s="542" t="s">
        <v>610</v>
      </c>
      <c r="F55" s="542"/>
      <c r="G55" s="542"/>
      <c r="H55" s="542"/>
      <c r="I55" s="278"/>
      <c r="J55" s="556"/>
      <c r="K55" s="556"/>
      <c r="L55" s="556"/>
      <c r="M55" s="556"/>
      <c r="N55" s="556"/>
      <c r="O55" s="556"/>
      <c r="P55" s="556"/>
      <c r="Q55" s="556"/>
      <c r="R55" s="557"/>
    </row>
    <row r="56" spans="3:18" s="6" customFormat="1" ht="20.100000000000001" customHeight="1" x14ac:dyDescent="0.3">
      <c r="C56" s="541"/>
      <c r="D56" s="542"/>
      <c r="E56" s="542" t="s">
        <v>611</v>
      </c>
      <c r="F56" s="542"/>
      <c r="G56" s="542"/>
      <c r="H56" s="542"/>
      <c r="I56" s="278"/>
      <c r="J56" s="556"/>
      <c r="K56" s="556"/>
      <c r="L56" s="556"/>
      <c r="M56" s="556"/>
      <c r="N56" s="556"/>
      <c r="O56" s="556"/>
      <c r="P56" s="556"/>
      <c r="Q56" s="556"/>
      <c r="R56" s="557"/>
    </row>
    <row r="57" spans="3:18" s="6" customFormat="1" ht="20.100000000000001" customHeight="1" x14ac:dyDescent="0.3">
      <c r="C57" s="541"/>
      <c r="D57" s="542"/>
      <c r="E57" s="542" t="s">
        <v>612</v>
      </c>
      <c r="F57" s="542"/>
      <c r="G57" s="542"/>
      <c r="H57" s="542"/>
      <c r="I57" s="278"/>
      <c r="J57" s="556"/>
      <c r="K57" s="556"/>
      <c r="L57" s="556"/>
      <c r="M57" s="556"/>
      <c r="N57" s="556"/>
      <c r="O57" s="556"/>
      <c r="P57" s="556"/>
      <c r="Q57" s="556"/>
      <c r="R57" s="557"/>
    </row>
    <row r="58" spans="3:18" s="6" customFormat="1" ht="20.100000000000001" customHeight="1" x14ac:dyDescent="0.3">
      <c r="C58" s="541" t="s">
        <v>613</v>
      </c>
      <c r="D58" s="542"/>
      <c r="E58" s="542" t="s">
        <v>614</v>
      </c>
      <c r="F58" s="542"/>
      <c r="G58" s="542"/>
      <c r="H58" s="542"/>
      <c r="I58" s="278"/>
      <c r="J58" s="556"/>
      <c r="K58" s="556"/>
      <c r="L58" s="556"/>
      <c r="M58" s="556"/>
      <c r="N58" s="556"/>
      <c r="O58" s="556"/>
      <c r="P58" s="556"/>
      <c r="Q58" s="556"/>
      <c r="R58" s="557"/>
    </row>
    <row r="59" spans="3:18" s="6" customFormat="1" ht="20.100000000000001" customHeight="1" x14ac:dyDescent="0.3">
      <c r="C59" s="541"/>
      <c r="D59" s="542"/>
      <c r="E59" s="542" t="s">
        <v>615</v>
      </c>
      <c r="F59" s="542"/>
      <c r="G59" s="542"/>
      <c r="H59" s="542"/>
      <c r="I59" s="278"/>
      <c r="J59" s="556"/>
      <c r="K59" s="556"/>
      <c r="L59" s="556"/>
      <c r="M59" s="556"/>
      <c r="N59" s="556"/>
      <c r="O59" s="556"/>
      <c r="P59" s="556"/>
      <c r="Q59" s="556"/>
      <c r="R59" s="557"/>
    </row>
    <row r="60" spans="3:18" s="6" customFormat="1" ht="20.100000000000001" customHeight="1" x14ac:dyDescent="0.3">
      <c r="C60" s="541"/>
      <c r="D60" s="542"/>
      <c r="E60" s="542" t="s">
        <v>838</v>
      </c>
      <c r="F60" s="542"/>
      <c r="G60" s="542"/>
      <c r="H60" s="542"/>
      <c r="I60" s="278"/>
      <c r="J60" s="556"/>
      <c r="K60" s="556"/>
      <c r="L60" s="556"/>
      <c r="M60" s="556"/>
      <c r="N60" s="556"/>
      <c r="O60" s="556"/>
      <c r="P60" s="556"/>
      <c r="Q60" s="556"/>
      <c r="R60" s="557"/>
    </row>
    <row r="61" spans="3:18" s="6" customFormat="1" ht="20.100000000000001" customHeight="1" x14ac:dyDescent="0.3">
      <c r="C61" s="541" t="s">
        <v>616</v>
      </c>
      <c r="D61" s="542"/>
      <c r="E61" s="542" t="s">
        <v>617</v>
      </c>
      <c r="F61" s="542"/>
      <c r="G61" s="542"/>
      <c r="H61" s="542"/>
      <c r="I61" s="278"/>
      <c r="J61" s="556"/>
      <c r="K61" s="556"/>
      <c r="L61" s="556"/>
      <c r="M61" s="556"/>
      <c r="N61" s="556"/>
      <c r="O61" s="556"/>
      <c r="P61" s="556"/>
      <c r="Q61" s="556"/>
      <c r="R61" s="557"/>
    </row>
    <row r="62" spans="3:18" s="6" customFormat="1" ht="20.100000000000001" customHeight="1" x14ac:dyDescent="0.3">
      <c r="C62" s="541"/>
      <c r="D62" s="542"/>
      <c r="E62" s="542" t="s">
        <v>618</v>
      </c>
      <c r="F62" s="542"/>
      <c r="G62" s="542"/>
      <c r="H62" s="542"/>
      <c r="I62" s="278"/>
      <c r="J62" s="556"/>
      <c r="K62" s="556"/>
      <c r="L62" s="556"/>
      <c r="M62" s="556"/>
      <c r="N62" s="556"/>
      <c r="O62" s="556"/>
      <c r="P62" s="556"/>
      <c r="Q62" s="556"/>
      <c r="R62" s="557"/>
    </row>
    <row r="63" spans="3:18" s="6" customFormat="1" ht="20.100000000000001" customHeight="1" x14ac:dyDescent="0.3">
      <c r="C63" s="541" t="s">
        <v>619</v>
      </c>
      <c r="D63" s="542"/>
      <c r="E63" s="542" t="s">
        <v>620</v>
      </c>
      <c r="F63" s="542"/>
      <c r="G63" s="542"/>
      <c r="H63" s="542"/>
      <c r="I63" s="278"/>
      <c r="J63" s="556"/>
      <c r="K63" s="556"/>
      <c r="L63" s="556"/>
      <c r="M63" s="556"/>
      <c r="N63" s="556"/>
      <c r="O63" s="556"/>
      <c r="P63" s="556"/>
      <c r="Q63" s="556"/>
      <c r="R63" s="557"/>
    </row>
    <row r="64" spans="3:18" s="6" customFormat="1" ht="20.100000000000001" customHeight="1" x14ac:dyDescent="0.3">
      <c r="C64" s="541"/>
      <c r="D64" s="542"/>
      <c r="E64" s="542" t="s">
        <v>621</v>
      </c>
      <c r="F64" s="542"/>
      <c r="G64" s="542"/>
      <c r="H64" s="542"/>
      <c r="I64" s="278"/>
      <c r="J64" s="556"/>
      <c r="K64" s="556"/>
      <c r="L64" s="556"/>
      <c r="M64" s="556"/>
      <c r="N64" s="556"/>
      <c r="O64" s="556"/>
      <c r="P64" s="556"/>
      <c r="Q64" s="556"/>
      <c r="R64" s="557"/>
    </row>
    <row r="65" spans="3:18" s="6" customFormat="1" ht="20.100000000000001" customHeight="1" x14ac:dyDescent="0.3">
      <c r="C65" s="541"/>
      <c r="D65" s="542"/>
      <c r="E65" s="542" t="s">
        <v>622</v>
      </c>
      <c r="F65" s="542"/>
      <c r="G65" s="542"/>
      <c r="H65" s="542"/>
      <c r="I65" s="278"/>
      <c r="J65" s="556"/>
      <c r="K65" s="556"/>
      <c r="L65" s="556"/>
      <c r="M65" s="556"/>
      <c r="N65" s="556"/>
      <c r="O65" s="556"/>
      <c r="P65" s="556"/>
      <c r="Q65" s="556"/>
      <c r="R65" s="557"/>
    </row>
    <row r="66" spans="3:18" s="6" customFormat="1" ht="20.100000000000001" customHeight="1" x14ac:dyDescent="0.3">
      <c r="C66" s="833" t="s">
        <v>623</v>
      </c>
      <c r="D66" s="834"/>
      <c r="E66" s="542" t="s">
        <v>624</v>
      </c>
      <c r="F66" s="542"/>
      <c r="G66" s="542"/>
      <c r="H66" s="542"/>
      <c r="I66" s="278"/>
      <c r="J66" s="556"/>
      <c r="K66" s="556"/>
      <c r="L66" s="556"/>
      <c r="M66" s="556"/>
      <c r="N66" s="556"/>
      <c r="O66" s="556"/>
      <c r="P66" s="556"/>
      <c r="Q66" s="556"/>
      <c r="R66" s="557"/>
    </row>
    <row r="67" spans="3:18" s="6" customFormat="1" ht="20.100000000000001" customHeight="1" x14ac:dyDescent="0.3">
      <c r="C67" s="833"/>
      <c r="D67" s="834"/>
      <c r="E67" s="542" t="s">
        <v>625</v>
      </c>
      <c r="F67" s="542"/>
      <c r="G67" s="542"/>
      <c r="H67" s="542"/>
      <c r="I67" s="278"/>
      <c r="J67" s="556"/>
      <c r="K67" s="556"/>
      <c r="L67" s="556"/>
      <c r="M67" s="556"/>
      <c r="N67" s="556"/>
      <c r="O67" s="556"/>
      <c r="P67" s="556"/>
      <c r="Q67" s="556"/>
      <c r="R67" s="557"/>
    </row>
    <row r="68" spans="3:18" s="6" customFormat="1" ht="20.100000000000001" customHeight="1" x14ac:dyDescent="0.3">
      <c r="C68" s="833" t="s">
        <v>626</v>
      </c>
      <c r="D68" s="834"/>
      <c r="E68" s="542" t="s">
        <v>627</v>
      </c>
      <c r="F68" s="542"/>
      <c r="G68" s="542"/>
      <c r="H68" s="542"/>
      <c r="I68" s="278"/>
      <c r="J68" s="556"/>
      <c r="K68" s="556"/>
      <c r="L68" s="556"/>
      <c r="M68" s="556"/>
      <c r="N68" s="556"/>
      <c r="O68" s="556"/>
      <c r="P68" s="556"/>
      <c r="Q68" s="556"/>
      <c r="R68" s="557"/>
    </row>
    <row r="69" spans="3:18" s="6" customFormat="1" ht="20.100000000000001" customHeight="1" x14ac:dyDescent="0.3">
      <c r="C69" s="833"/>
      <c r="D69" s="834"/>
      <c r="E69" s="542" t="s">
        <v>628</v>
      </c>
      <c r="F69" s="542"/>
      <c r="G69" s="542"/>
      <c r="H69" s="542"/>
      <c r="I69" s="278"/>
      <c r="J69" s="556"/>
      <c r="K69" s="556"/>
      <c r="L69" s="556"/>
      <c r="M69" s="556"/>
      <c r="N69" s="556"/>
      <c r="O69" s="556"/>
      <c r="P69" s="556"/>
      <c r="Q69" s="556"/>
      <c r="R69" s="557"/>
    </row>
    <row r="70" spans="3:18" s="6" customFormat="1" ht="20.100000000000001" customHeight="1" x14ac:dyDescent="0.3">
      <c r="C70" s="833"/>
      <c r="D70" s="834"/>
      <c r="E70" s="542" t="s">
        <v>629</v>
      </c>
      <c r="F70" s="542"/>
      <c r="G70" s="542"/>
      <c r="H70" s="542"/>
      <c r="I70" s="278"/>
      <c r="J70" s="556"/>
      <c r="K70" s="556"/>
      <c r="L70" s="556"/>
      <c r="M70" s="556"/>
      <c r="N70" s="556"/>
      <c r="O70" s="556"/>
      <c r="P70" s="556"/>
      <c r="Q70" s="556"/>
      <c r="R70" s="557"/>
    </row>
    <row r="71" spans="3:18" s="6" customFormat="1" ht="20.100000000000001" customHeight="1" x14ac:dyDescent="0.3">
      <c r="C71" s="833"/>
      <c r="D71" s="834"/>
      <c r="E71" s="542" t="s">
        <v>630</v>
      </c>
      <c r="F71" s="542"/>
      <c r="G71" s="542"/>
      <c r="H71" s="542"/>
      <c r="I71" s="278"/>
      <c r="J71" s="556"/>
      <c r="K71" s="556"/>
      <c r="L71" s="556"/>
      <c r="M71" s="556"/>
      <c r="N71" s="556"/>
      <c r="O71" s="556"/>
      <c r="P71" s="556"/>
      <c r="Q71" s="556"/>
      <c r="R71" s="557"/>
    </row>
    <row r="72" spans="3:18" s="6" customFormat="1" ht="20.100000000000001" customHeight="1" x14ac:dyDescent="0.3">
      <c r="C72" s="541" t="s">
        <v>631</v>
      </c>
      <c r="D72" s="542"/>
      <c r="E72" s="542" t="s">
        <v>632</v>
      </c>
      <c r="F72" s="542"/>
      <c r="G72" s="542"/>
      <c r="H72" s="542"/>
      <c r="I72" s="278"/>
      <c r="J72" s="556"/>
      <c r="K72" s="556"/>
      <c r="L72" s="556"/>
      <c r="M72" s="556"/>
      <c r="N72" s="556"/>
      <c r="O72" s="556"/>
      <c r="P72" s="556"/>
      <c r="Q72" s="556"/>
      <c r="R72" s="557"/>
    </row>
    <row r="73" spans="3:18" s="6" customFormat="1" ht="20.100000000000001" customHeight="1" x14ac:dyDescent="0.3">
      <c r="C73" s="541"/>
      <c r="D73" s="542"/>
      <c r="E73" s="542" t="s">
        <v>633</v>
      </c>
      <c r="F73" s="542"/>
      <c r="G73" s="542"/>
      <c r="H73" s="542"/>
      <c r="I73" s="278"/>
      <c r="J73" s="556"/>
      <c r="K73" s="556"/>
      <c r="L73" s="556"/>
      <c r="M73" s="556"/>
      <c r="N73" s="556"/>
      <c r="O73" s="556"/>
      <c r="P73" s="556"/>
      <c r="Q73" s="556"/>
      <c r="R73" s="557"/>
    </row>
    <row r="74" spans="3:18" s="6" customFormat="1" ht="20.100000000000001" customHeight="1" x14ac:dyDescent="0.3">
      <c r="C74" s="541"/>
      <c r="D74" s="542"/>
      <c r="E74" s="542" t="s">
        <v>634</v>
      </c>
      <c r="F74" s="542"/>
      <c r="G74" s="542"/>
      <c r="H74" s="542"/>
      <c r="I74" s="278"/>
      <c r="J74" s="556"/>
      <c r="K74" s="556"/>
      <c r="L74" s="556"/>
      <c r="M74" s="556"/>
      <c r="N74" s="556"/>
      <c r="O74" s="556"/>
      <c r="P74" s="556"/>
      <c r="Q74" s="556"/>
      <c r="R74" s="557"/>
    </row>
    <row r="75" spans="3:18" s="6" customFormat="1" ht="20.100000000000001" customHeight="1" x14ac:dyDescent="0.3">
      <c r="C75" s="541"/>
      <c r="D75" s="542"/>
      <c r="E75" s="542" t="s">
        <v>635</v>
      </c>
      <c r="F75" s="542"/>
      <c r="G75" s="542"/>
      <c r="H75" s="542"/>
      <c r="I75" s="278"/>
      <c r="J75" s="556"/>
      <c r="K75" s="556"/>
      <c r="L75" s="556"/>
      <c r="M75" s="556"/>
      <c r="N75" s="556"/>
      <c r="O75" s="556"/>
      <c r="P75" s="556"/>
      <c r="Q75" s="556"/>
      <c r="R75" s="557"/>
    </row>
    <row r="76" spans="3:18" s="6" customFormat="1" ht="20.100000000000001" customHeight="1" x14ac:dyDescent="0.3">
      <c r="C76" s="833" t="s">
        <v>636</v>
      </c>
      <c r="D76" s="834"/>
      <c r="E76" s="542" t="s">
        <v>637</v>
      </c>
      <c r="F76" s="542"/>
      <c r="G76" s="542"/>
      <c r="H76" s="542"/>
      <c r="I76" s="161"/>
      <c r="J76" s="556"/>
      <c r="K76" s="556"/>
      <c r="L76" s="556"/>
      <c r="M76" s="556"/>
      <c r="N76" s="556"/>
      <c r="O76" s="556"/>
      <c r="P76" s="556"/>
      <c r="Q76" s="556"/>
      <c r="R76" s="557"/>
    </row>
    <row r="77" spans="3:18" s="6" customFormat="1" ht="20.100000000000001" customHeight="1" x14ac:dyDescent="0.3">
      <c r="C77" s="833"/>
      <c r="D77" s="834"/>
      <c r="E77" s="542" t="s">
        <v>638</v>
      </c>
      <c r="F77" s="542"/>
      <c r="G77" s="542"/>
      <c r="H77" s="542"/>
      <c r="I77" s="161"/>
      <c r="J77" s="556"/>
      <c r="K77" s="556"/>
      <c r="L77" s="556"/>
      <c r="M77" s="556"/>
      <c r="N77" s="556"/>
      <c r="O77" s="556"/>
      <c r="P77" s="556"/>
      <c r="Q77" s="556"/>
      <c r="R77" s="557"/>
    </row>
    <row r="78" spans="3:18" s="6" customFormat="1" ht="20.100000000000001" customHeight="1" x14ac:dyDescent="0.3">
      <c r="C78" s="833" t="s">
        <v>639</v>
      </c>
      <c r="D78" s="834"/>
      <c r="E78" s="834" t="s">
        <v>640</v>
      </c>
      <c r="F78" s="834"/>
      <c r="G78" s="834"/>
      <c r="H78" s="834"/>
      <c r="I78" s="161"/>
      <c r="J78" s="556"/>
      <c r="K78" s="556"/>
      <c r="L78" s="556"/>
      <c r="M78" s="556"/>
      <c r="N78" s="556"/>
      <c r="O78" s="556"/>
      <c r="P78" s="556"/>
      <c r="Q78" s="556"/>
      <c r="R78" s="557"/>
    </row>
    <row r="79" spans="3:18" s="6" customFormat="1" ht="20.100000000000001" customHeight="1" x14ac:dyDescent="0.3">
      <c r="C79" s="833"/>
      <c r="D79" s="834"/>
      <c r="E79" s="507" t="s">
        <v>641</v>
      </c>
      <c r="F79" s="507"/>
      <c r="G79" s="507"/>
      <c r="H79" s="507"/>
      <c r="I79" s="161"/>
      <c r="J79" s="556"/>
      <c r="K79" s="556"/>
      <c r="L79" s="556"/>
      <c r="M79" s="556"/>
      <c r="N79" s="556"/>
      <c r="O79" s="556"/>
      <c r="P79" s="556"/>
      <c r="Q79" s="556"/>
      <c r="R79" s="557"/>
    </row>
    <row r="80" spans="3:18" s="6" customFormat="1" ht="20.100000000000001" customHeight="1" x14ac:dyDescent="0.3">
      <c r="C80" s="833"/>
      <c r="D80" s="834"/>
      <c r="E80" s="834" t="s">
        <v>642</v>
      </c>
      <c r="F80" s="834"/>
      <c r="G80" s="834"/>
      <c r="H80" s="834"/>
      <c r="I80" s="161"/>
      <c r="J80" s="556"/>
      <c r="K80" s="556"/>
      <c r="L80" s="556"/>
      <c r="M80" s="556"/>
      <c r="N80" s="556"/>
      <c r="O80" s="556"/>
      <c r="P80" s="556"/>
      <c r="Q80" s="556"/>
      <c r="R80" s="557"/>
    </row>
    <row r="81" spans="3:18" s="6" customFormat="1" ht="20.100000000000001" customHeight="1" x14ac:dyDescent="0.3">
      <c r="C81" s="833" t="s">
        <v>643</v>
      </c>
      <c r="D81" s="834"/>
      <c r="E81" s="542" t="s">
        <v>644</v>
      </c>
      <c r="F81" s="542"/>
      <c r="G81" s="542"/>
      <c r="H81" s="542"/>
      <c r="I81" s="161"/>
      <c r="J81" s="556"/>
      <c r="K81" s="556"/>
      <c r="L81" s="556"/>
      <c r="M81" s="556"/>
      <c r="N81" s="556"/>
      <c r="O81" s="556"/>
      <c r="P81" s="556"/>
      <c r="Q81" s="556"/>
      <c r="R81" s="557"/>
    </row>
    <row r="82" spans="3:18" s="6" customFormat="1" ht="20.100000000000001" customHeight="1" x14ac:dyDescent="0.3">
      <c r="C82" s="833"/>
      <c r="D82" s="834"/>
      <c r="E82" s="542" t="s">
        <v>645</v>
      </c>
      <c r="F82" s="542"/>
      <c r="G82" s="542"/>
      <c r="H82" s="542"/>
      <c r="I82" s="161"/>
      <c r="J82" s="556"/>
      <c r="K82" s="556"/>
      <c r="L82" s="556"/>
      <c r="M82" s="556"/>
      <c r="N82" s="556"/>
      <c r="O82" s="556"/>
      <c r="P82" s="556"/>
      <c r="Q82" s="556"/>
      <c r="R82" s="557"/>
    </row>
    <row r="83" spans="3:18" s="6" customFormat="1" ht="20.100000000000001" customHeight="1" x14ac:dyDescent="0.3">
      <c r="C83" s="833"/>
      <c r="D83" s="834"/>
      <c r="E83" s="542" t="s">
        <v>646</v>
      </c>
      <c r="F83" s="542"/>
      <c r="G83" s="542"/>
      <c r="H83" s="542"/>
      <c r="I83" s="161"/>
      <c r="J83" s="556"/>
      <c r="K83" s="556"/>
      <c r="L83" s="556"/>
      <c r="M83" s="556"/>
      <c r="N83" s="556"/>
      <c r="O83" s="556"/>
      <c r="P83" s="556"/>
      <c r="Q83" s="556"/>
      <c r="R83" s="557"/>
    </row>
    <row r="84" spans="3:18" s="6" customFormat="1" ht="30.75" customHeight="1" x14ac:dyDescent="0.25">
      <c r="C84" s="541" t="s">
        <v>647</v>
      </c>
      <c r="D84" s="542"/>
      <c r="E84" s="842" t="s">
        <v>648</v>
      </c>
      <c r="F84" s="842"/>
      <c r="G84" s="842"/>
      <c r="H84" s="842"/>
      <c r="I84" s="161"/>
      <c r="J84" s="556"/>
      <c r="K84" s="556"/>
      <c r="L84" s="556"/>
      <c r="M84" s="556"/>
      <c r="N84" s="556"/>
      <c r="O84" s="556"/>
      <c r="P84" s="556"/>
      <c r="Q84" s="556"/>
      <c r="R84" s="557"/>
    </row>
    <row r="85" spans="3:18" s="6" customFormat="1" ht="20.100000000000001" customHeight="1" x14ac:dyDescent="0.3">
      <c r="C85" s="833" t="s">
        <v>649</v>
      </c>
      <c r="D85" s="834"/>
      <c r="E85" s="542" t="s">
        <v>650</v>
      </c>
      <c r="F85" s="542"/>
      <c r="G85" s="542"/>
      <c r="H85" s="542"/>
      <c r="I85" s="161"/>
      <c r="J85" s="556"/>
      <c r="K85" s="556"/>
      <c r="L85" s="556"/>
      <c r="M85" s="556"/>
      <c r="N85" s="556"/>
      <c r="O85" s="556"/>
      <c r="P85" s="556"/>
      <c r="Q85" s="556"/>
      <c r="R85" s="557"/>
    </row>
    <row r="86" spans="3:18" s="6" customFormat="1" ht="20.100000000000001" customHeight="1" x14ac:dyDescent="0.3">
      <c r="C86" s="833"/>
      <c r="D86" s="834"/>
      <c r="E86" s="542" t="s">
        <v>651</v>
      </c>
      <c r="F86" s="542"/>
      <c r="G86" s="542"/>
      <c r="H86" s="542"/>
      <c r="I86" s="161"/>
      <c r="J86" s="556"/>
      <c r="K86" s="556"/>
      <c r="L86" s="556"/>
      <c r="M86" s="556"/>
      <c r="N86" s="556"/>
      <c r="O86" s="556"/>
      <c r="P86" s="556"/>
      <c r="Q86" s="556"/>
      <c r="R86" s="557"/>
    </row>
    <row r="87" spans="3:18" s="6" customFormat="1" ht="20.100000000000001" customHeight="1" x14ac:dyDescent="0.3">
      <c r="C87" s="833" t="s">
        <v>652</v>
      </c>
      <c r="D87" s="834"/>
      <c r="E87" s="542" t="s">
        <v>653</v>
      </c>
      <c r="F87" s="542"/>
      <c r="G87" s="542"/>
      <c r="H87" s="542"/>
      <c r="I87" s="161"/>
      <c r="J87" s="556"/>
      <c r="K87" s="556"/>
      <c r="L87" s="556"/>
      <c r="M87" s="556"/>
      <c r="N87" s="556"/>
      <c r="O87" s="556"/>
      <c r="P87" s="556"/>
      <c r="Q87" s="556"/>
      <c r="R87" s="557"/>
    </row>
    <row r="88" spans="3:18" s="6" customFormat="1" ht="20.100000000000001" customHeight="1" x14ac:dyDescent="0.3">
      <c r="C88" s="833"/>
      <c r="D88" s="834"/>
      <c r="E88" s="542" t="s">
        <v>654</v>
      </c>
      <c r="F88" s="542"/>
      <c r="G88" s="542"/>
      <c r="H88" s="542"/>
      <c r="I88" s="161"/>
      <c r="J88" s="556"/>
      <c r="K88" s="556"/>
      <c r="L88" s="556"/>
      <c r="M88" s="556"/>
      <c r="N88" s="556"/>
      <c r="O88" s="556"/>
      <c r="P88" s="556"/>
      <c r="Q88" s="556"/>
      <c r="R88" s="557"/>
    </row>
    <row r="89" spans="3:18" s="6" customFormat="1" ht="20.100000000000001" customHeight="1" x14ac:dyDescent="0.3">
      <c r="C89" s="833" t="s">
        <v>655</v>
      </c>
      <c r="D89" s="834"/>
      <c r="E89" s="834"/>
      <c r="F89" s="834"/>
      <c r="G89" s="834"/>
      <c r="H89" s="834"/>
      <c r="I89" s="161"/>
      <c r="J89" s="556"/>
      <c r="K89" s="556"/>
      <c r="L89" s="556"/>
      <c r="M89" s="556"/>
      <c r="N89" s="556"/>
      <c r="O89" s="556"/>
      <c r="P89" s="556"/>
      <c r="Q89" s="556"/>
      <c r="R89" s="557"/>
    </row>
    <row r="90" spans="3:18" s="6" customFormat="1" ht="20.100000000000001" customHeight="1" x14ac:dyDescent="0.3">
      <c r="C90" s="833" t="s">
        <v>656</v>
      </c>
      <c r="D90" s="834"/>
      <c r="E90" s="834" t="s">
        <v>657</v>
      </c>
      <c r="F90" s="834"/>
      <c r="G90" s="834"/>
      <c r="H90" s="834"/>
      <c r="I90" s="161"/>
      <c r="J90" s="556"/>
      <c r="K90" s="556"/>
      <c r="L90" s="556"/>
      <c r="M90" s="556"/>
      <c r="N90" s="556"/>
      <c r="O90" s="556"/>
      <c r="P90" s="556"/>
      <c r="Q90" s="556"/>
      <c r="R90" s="557"/>
    </row>
    <row r="91" spans="3:18" s="6" customFormat="1" ht="20.100000000000001" customHeight="1" x14ac:dyDescent="0.3">
      <c r="C91" s="833"/>
      <c r="D91" s="834"/>
      <c r="E91" s="834" t="s">
        <v>658</v>
      </c>
      <c r="F91" s="834"/>
      <c r="G91" s="834"/>
      <c r="H91" s="834"/>
      <c r="I91" s="161"/>
      <c r="J91" s="556"/>
      <c r="K91" s="556"/>
      <c r="L91" s="556"/>
      <c r="M91" s="556"/>
      <c r="N91" s="556"/>
      <c r="O91" s="556"/>
      <c r="P91" s="556"/>
      <c r="Q91" s="556"/>
      <c r="R91" s="557"/>
    </row>
    <row r="92" spans="3:18" s="6" customFormat="1" ht="20.100000000000001" customHeight="1" x14ac:dyDescent="0.3">
      <c r="C92" s="833"/>
      <c r="D92" s="834"/>
      <c r="E92" s="834" t="s">
        <v>659</v>
      </c>
      <c r="F92" s="834"/>
      <c r="G92" s="834"/>
      <c r="H92" s="834"/>
      <c r="I92" s="161"/>
      <c r="J92" s="556"/>
      <c r="K92" s="556"/>
      <c r="L92" s="556"/>
      <c r="M92" s="556"/>
      <c r="N92" s="556"/>
      <c r="O92" s="556"/>
      <c r="P92" s="556"/>
      <c r="Q92" s="556"/>
      <c r="R92" s="557"/>
    </row>
    <row r="93" spans="3:18" s="6" customFormat="1" ht="20.100000000000001" customHeight="1" x14ac:dyDescent="0.3">
      <c r="C93" s="833"/>
      <c r="D93" s="834"/>
      <c r="E93" s="834" t="s">
        <v>660</v>
      </c>
      <c r="F93" s="834"/>
      <c r="G93" s="834"/>
      <c r="H93" s="834"/>
      <c r="I93" s="161"/>
      <c r="J93" s="556"/>
      <c r="K93" s="556"/>
      <c r="L93" s="556"/>
      <c r="M93" s="556"/>
      <c r="N93" s="556"/>
      <c r="O93" s="556"/>
      <c r="P93" s="556"/>
      <c r="Q93" s="556"/>
      <c r="R93" s="557"/>
    </row>
    <row r="94" spans="3:18" s="6" customFormat="1" ht="20.100000000000001" customHeight="1" x14ac:dyDescent="0.3">
      <c r="C94" s="833"/>
      <c r="D94" s="834"/>
      <c r="E94" s="834" t="s">
        <v>108</v>
      </c>
      <c r="F94" s="834"/>
      <c r="G94" s="834"/>
      <c r="H94" s="834"/>
      <c r="I94" s="161"/>
      <c r="J94" s="556"/>
      <c r="K94" s="556"/>
      <c r="L94" s="556"/>
      <c r="M94" s="556"/>
      <c r="N94" s="556"/>
      <c r="O94" s="556"/>
      <c r="P94" s="556"/>
      <c r="Q94" s="556"/>
      <c r="R94" s="557"/>
    </row>
    <row r="95" spans="3:18" s="6" customFormat="1" ht="20.100000000000001" customHeight="1" x14ac:dyDescent="0.3">
      <c r="C95" s="833" t="s">
        <v>661</v>
      </c>
      <c r="D95" s="834"/>
      <c r="E95" s="841" t="s">
        <v>662</v>
      </c>
      <c r="F95" s="841"/>
      <c r="G95" s="841"/>
      <c r="H95" s="841"/>
      <c r="I95" s="161"/>
      <c r="J95" s="556"/>
      <c r="K95" s="556"/>
      <c r="L95" s="556"/>
      <c r="M95" s="556"/>
      <c r="N95" s="556"/>
      <c r="O95" s="556"/>
      <c r="P95" s="556"/>
      <c r="Q95" s="556"/>
      <c r="R95" s="557"/>
    </row>
    <row r="96" spans="3:18" s="6" customFormat="1" ht="20.100000000000001" customHeight="1" x14ac:dyDescent="0.3">
      <c r="C96" s="833"/>
      <c r="D96" s="834"/>
      <c r="E96" s="542" t="s">
        <v>612</v>
      </c>
      <c r="F96" s="542"/>
      <c r="G96" s="542"/>
      <c r="H96" s="542"/>
      <c r="I96" s="161"/>
      <c r="J96" s="556"/>
      <c r="K96" s="556"/>
      <c r="L96" s="556"/>
      <c r="M96" s="556"/>
      <c r="N96" s="556"/>
      <c r="O96" s="556"/>
      <c r="P96" s="556"/>
      <c r="Q96" s="556"/>
      <c r="R96" s="557"/>
    </row>
    <row r="97" spans="2:18" s="6" customFormat="1" ht="20.100000000000001" customHeight="1" x14ac:dyDescent="0.3">
      <c r="C97" s="833"/>
      <c r="D97" s="834"/>
      <c r="E97" s="542" t="s">
        <v>663</v>
      </c>
      <c r="F97" s="542"/>
      <c r="G97" s="542"/>
      <c r="H97" s="542"/>
      <c r="I97" s="161"/>
      <c r="J97" s="556"/>
      <c r="K97" s="556"/>
      <c r="L97" s="556"/>
      <c r="M97" s="556"/>
      <c r="N97" s="556"/>
      <c r="O97" s="556"/>
      <c r="P97" s="556"/>
      <c r="Q97" s="556"/>
      <c r="R97" s="557"/>
    </row>
    <row r="98" spans="2:18" s="6" customFormat="1" ht="20.100000000000001" customHeight="1" x14ac:dyDescent="0.3">
      <c r="C98" s="176"/>
      <c r="D98" s="159"/>
      <c r="E98" s="159"/>
      <c r="F98" s="159"/>
      <c r="G98" s="159"/>
      <c r="H98" s="159"/>
      <c r="I98" s="159"/>
      <c r="J98" s="159"/>
      <c r="K98" s="159"/>
      <c r="L98" s="159"/>
      <c r="M98" s="159"/>
      <c r="N98" s="160"/>
      <c r="O98" s="160"/>
      <c r="P98" s="160"/>
      <c r="Q98" s="160"/>
      <c r="R98" s="177"/>
    </row>
    <row r="99" spans="2:18" ht="20.100000000000001" customHeight="1" x14ac:dyDescent="0.3">
      <c r="B99" s="6"/>
      <c r="C99" s="506" t="s">
        <v>664</v>
      </c>
      <c r="D99" s="507"/>
      <c r="E99" s="507"/>
      <c r="F99" s="507"/>
      <c r="G99" s="507"/>
      <c r="H99" s="507"/>
      <c r="I99" s="507"/>
      <c r="J99" s="507"/>
      <c r="K99" s="507"/>
      <c r="L99" s="507"/>
      <c r="M99" s="507"/>
      <c r="N99" s="507"/>
      <c r="O99" s="507"/>
      <c r="P99" s="507"/>
      <c r="Q99" s="507"/>
      <c r="R99" s="508"/>
    </row>
    <row r="100" spans="2:18" ht="20.100000000000001" customHeight="1" x14ac:dyDescent="0.3">
      <c r="B100" s="6"/>
      <c r="C100" s="44"/>
      <c r="D100" s="14"/>
      <c r="E100" s="14"/>
      <c r="F100" s="15"/>
      <c r="G100" s="15"/>
      <c r="H100" s="16"/>
      <c r="I100" s="16"/>
      <c r="J100" s="17"/>
      <c r="K100" s="17"/>
      <c r="L100" s="17"/>
      <c r="M100" s="17"/>
      <c r="N100" s="18"/>
      <c r="O100" s="17"/>
      <c r="P100" s="17"/>
      <c r="Q100" s="18"/>
      <c r="R100" s="45"/>
    </row>
    <row r="101" spans="2:18" ht="20.100000000000001" customHeight="1" x14ac:dyDescent="0.3">
      <c r="B101" s="6"/>
      <c r="C101" s="553" t="s">
        <v>665</v>
      </c>
      <c r="D101" s="554"/>
      <c r="E101" s="554"/>
      <c r="F101" s="554"/>
      <c r="G101" s="554"/>
      <c r="H101" s="554"/>
      <c r="I101" s="554"/>
      <c r="J101" s="554" t="s">
        <v>666</v>
      </c>
      <c r="K101" s="554"/>
      <c r="L101" s="554"/>
      <c r="M101" s="554"/>
      <c r="N101" s="554"/>
      <c r="O101" s="554"/>
      <c r="P101" s="554"/>
      <c r="Q101" s="554"/>
      <c r="R101" s="558"/>
    </row>
    <row r="102" spans="2:18" ht="30" customHeight="1" x14ac:dyDescent="0.3">
      <c r="B102" s="6"/>
      <c r="C102" s="593" t="s">
        <v>667</v>
      </c>
      <c r="D102" s="565"/>
      <c r="E102" s="565"/>
      <c r="F102" s="244" t="s">
        <v>668</v>
      </c>
      <c r="G102" s="565" t="s">
        <v>91</v>
      </c>
      <c r="H102" s="565"/>
      <c r="I102" s="565"/>
      <c r="J102" s="565" t="s">
        <v>667</v>
      </c>
      <c r="K102" s="565"/>
      <c r="L102" s="565"/>
      <c r="M102" s="565"/>
      <c r="N102" s="565"/>
      <c r="O102" s="565" t="s">
        <v>668</v>
      </c>
      <c r="P102" s="565"/>
      <c r="Q102" s="565" t="s">
        <v>91</v>
      </c>
      <c r="R102" s="566"/>
    </row>
    <row r="103" spans="2:18" ht="20.100000000000001" customHeight="1" x14ac:dyDescent="0.3">
      <c r="B103" s="6"/>
      <c r="C103" s="553" t="s">
        <v>669</v>
      </c>
      <c r="D103" s="554"/>
      <c r="E103" s="554"/>
      <c r="F103" s="263"/>
      <c r="G103" s="559"/>
      <c r="H103" s="559"/>
      <c r="I103" s="559"/>
      <c r="J103" s="554" t="s">
        <v>669</v>
      </c>
      <c r="K103" s="554"/>
      <c r="L103" s="554"/>
      <c r="M103" s="554"/>
      <c r="N103" s="554"/>
      <c r="O103" s="559"/>
      <c r="P103" s="559"/>
      <c r="Q103" s="559"/>
      <c r="R103" s="678"/>
    </row>
    <row r="104" spans="2:18" ht="20.100000000000001" customHeight="1" x14ac:dyDescent="0.3">
      <c r="B104" s="6"/>
      <c r="C104" s="553" t="s">
        <v>670</v>
      </c>
      <c r="D104" s="554"/>
      <c r="E104" s="554"/>
      <c r="F104" s="263"/>
      <c r="G104" s="559"/>
      <c r="H104" s="559"/>
      <c r="I104" s="559"/>
      <c r="J104" s="554" t="s">
        <v>670</v>
      </c>
      <c r="K104" s="554"/>
      <c r="L104" s="554"/>
      <c r="M104" s="554"/>
      <c r="N104" s="554"/>
      <c r="O104" s="559"/>
      <c r="P104" s="559"/>
      <c r="Q104" s="559"/>
      <c r="R104" s="678"/>
    </row>
    <row r="105" spans="2:18" ht="20.100000000000001" customHeight="1" x14ac:dyDescent="0.3">
      <c r="B105" s="6"/>
      <c r="C105" s="553" t="s">
        <v>671</v>
      </c>
      <c r="D105" s="554"/>
      <c r="E105" s="250">
        <v>17</v>
      </c>
      <c r="F105" s="164"/>
      <c r="G105" s="559"/>
      <c r="H105" s="559"/>
      <c r="I105" s="559"/>
      <c r="J105" s="554" t="s">
        <v>671</v>
      </c>
      <c r="K105" s="554"/>
      <c r="L105" s="554"/>
      <c r="M105" s="554"/>
      <c r="N105" s="250">
        <v>17</v>
      </c>
      <c r="O105" s="559"/>
      <c r="P105" s="559"/>
      <c r="Q105" s="559"/>
      <c r="R105" s="678"/>
    </row>
    <row r="106" spans="2:18" ht="20.100000000000001" customHeight="1" x14ac:dyDescent="0.3">
      <c r="B106" s="6"/>
      <c r="C106" s="553"/>
      <c r="D106" s="554"/>
      <c r="E106" s="250">
        <v>18</v>
      </c>
      <c r="F106" s="164"/>
      <c r="G106" s="559"/>
      <c r="H106" s="559"/>
      <c r="I106" s="559"/>
      <c r="J106" s="554"/>
      <c r="K106" s="554"/>
      <c r="L106" s="554"/>
      <c r="M106" s="554"/>
      <c r="N106" s="250">
        <v>18</v>
      </c>
      <c r="O106" s="559"/>
      <c r="P106" s="559"/>
      <c r="Q106" s="559"/>
      <c r="R106" s="678"/>
    </row>
    <row r="107" spans="2:18" ht="20.100000000000001" customHeight="1" x14ac:dyDescent="0.3">
      <c r="B107" s="6"/>
      <c r="C107" s="553"/>
      <c r="D107" s="554"/>
      <c r="E107" s="250">
        <v>19</v>
      </c>
      <c r="F107" s="164"/>
      <c r="G107" s="559"/>
      <c r="H107" s="559"/>
      <c r="I107" s="559"/>
      <c r="J107" s="554"/>
      <c r="K107" s="554"/>
      <c r="L107" s="554"/>
      <c r="M107" s="554"/>
      <c r="N107" s="250">
        <v>19</v>
      </c>
      <c r="O107" s="559"/>
      <c r="P107" s="559"/>
      <c r="Q107" s="559"/>
      <c r="R107" s="678"/>
    </row>
    <row r="108" spans="2:18" ht="20.100000000000001" customHeight="1" x14ac:dyDescent="0.3">
      <c r="B108" s="6"/>
      <c r="C108" s="553" t="s">
        <v>672</v>
      </c>
      <c r="D108" s="554"/>
      <c r="E108" s="554"/>
      <c r="F108" s="263"/>
      <c r="G108" s="559"/>
      <c r="H108" s="559"/>
      <c r="I108" s="559"/>
      <c r="J108" s="554" t="s">
        <v>672</v>
      </c>
      <c r="K108" s="554"/>
      <c r="L108" s="554"/>
      <c r="M108" s="554"/>
      <c r="N108" s="554"/>
      <c r="O108" s="559"/>
      <c r="P108" s="559"/>
      <c r="Q108" s="559"/>
      <c r="R108" s="678"/>
    </row>
    <row r="109" spans="2:18" ht="20.100000000000001" customHeight="1" x14ac:dyDescent="0.3">
      <c r="B109" s="6"/>
      <c r="C109" s="833" t="s">
        <v>673</v>
      </c>
      <c r="D109" s="834"/>
      <c r="E109" s="834"/>
      <c r="F109" s="165"/>
      <c r="G109" s="559"/>
      <c r="H109" s="559"/>
      <c r="I109" s="559"/>
      <c r="J109" s="554" t="s">
        <v>673</v>
      </c>
      <c r="K109" s="554"/>
      <c r="L109" s="554"/>
      <c r="M109" s="554"/>
      <c r="N109" s="554"/>
      <c r="O109" s="559"/>
      <c r="P109" s="559"/>
      <c r="Q109" s="559"/>
      <c r="R109" s="678"/>
    </row>
    <row r="110" spans="2:18" ht="20.100000000000001" customHeight="1" x14ac:dyDescent="0.3">
      <c r="B110" s="6"/>
      <c r="C110" s="553" t="s">
        <v>674</v>
      </c>
      <c r="D110" s="554" t="s">
        <v>675</v>
      </c>
      <c r="E110" s="554"/>
      <c r="F110" s="263"/>
      <c r="G110" s="559"/>
      <c r="H110" s="559"/>
      <c r="I110" s="559"/>
      <c r="J110" s="554" t="s">
        <v>674</v>
      </c>
      <c r="K110" s="554"/>
      <c r="L110" s="554" t="s">
        <v>676</v>
      </c>
      <c r="M110" s="554"/>
      <c r="N110" s="554"/>
      <c r="O110" s="559"/>
      <c r="P110" s="559"/>
      <c r="Q110" s="559"/>
      <c r="R110" s="678"/>
    </row>
    <row r="111" spans="2:18" ht="20.100000000000001" customHeight="1" x14ac:dyDescent="0.3">
      <c r="B111" s="6"/>
      <c r="C111" s="553"/>
      <c r="D111" s="554" t="s">
        <v>677</v>
      </c>
      <c r="E111" s="554"/>
      <c r="F111" s="263"/>
      <c r="G111" s="559"/>
      <c r="H111" s="559"/>
      <c r="I111" s="559"/>
      <c r="J111" s="554"/>
      <c r="K111" s="554"/>
      <c r="L111" s="554" t="s">
        <v>678</v>
      </c>
      <c r="M111" s="554"/>
      <c r="N111" s="240" t="s">
        <v>679</v>
      </c>
      <c r="O111" s="559"/>
      <c r="P111" s="559"/>
      <c r="Q111" s="559"/>
      <c r="R111" s="678"/>
    </row>
    <row r="112" spans="2:18" ht="20.100000000000001" customHeight="1" x14ac:dyDescent="0.3">
      <c r="B112" s="6"/>
      <c r="C112" s="553"/>
      <c r="D112" s="554" t="s">
        <v>680</v>
      </c>
      <c r="E112" s="554"/>
      <c r="F112" s="263"/>
      <c r="G112" s="559"/>
      <c r="H112" s="559"/>
      <c r="I112" s="559"/>
      <c r="J112" s="554"/>
      <c r="K112" s="554"/>
      <c r="L112" s="554" t="s">
        <v>681</v>
      </c>
      <c r="M112" s="554"/>
      <c r="N112" s="240" t="s">
        <v>682</v>
      </c>
      <c r="O112" s="559"/>
      <c r="P112" s="559"/>
      <c r="Q112" s="559"/>
      <c r="R112" s="678"/>
    </row>
    <row r="113" spans="2:18" ht="20.100000000000001" customHeight="1" x14ac:dyDescent="0.3">
      <c r="B113" s="6"/>
      <c r="C113" s="553"/>
      <c r="D113" s="554" t="s">
        <v>676</v>
      </c>
      <c r="E113" s="554"/>
      <c r="F113" s="263"/>
      <c r="G113" s="559"/>
      <c r="H113" s="559"/>
      <c r="I113" s="559"/>
      <c r="J113" s="554"/>
      <c r="K113" s="554"/>
      <c r="L113" s="554"/>
      <c r="M113" s="554"/>
      <c r="N113" s="240" t="s">
        <v>679</v>
      </c>
      <c r="O113" s="559"/>
      <c r="P113" s="559"/>
      <c r="Q113" s="559"/>
      <c r="R113" s="678"/>
    </row>
    <row r="114" spans="2:18" ht="20.100000000000001" customHeight="1" x14ac:dyDescent="0.3">
      <c r="B114" s="6"/>
      <c r="C114" s="553"/>
      <c r="D114" s="273" t="s">
        <v>683</v>
      </c>
      <c r="E114" s="273" t="s">
        <v>684</v>
      </c>
      <c r="F114" s="164"/>
      <c r="G114" s="559"/>
      <c r="H114" s="559"/>
      <c r="I114" s="559"/>
      <c r="J114" s="554" t="s">
        <v>685</v>
      </c>
      <c r="K114" s="554"/>
      <c r="L114" s="554"/>
      <c r="M114" s="554"/>
      <c r="N114" s="281" t="s">
        <v>686</v>
      </c>
      <c r="O114" s="559"/>
      <c r="P114" s="559"/>
      <c r="Q114" s="559"/>
      <c r="R114" s="678"/>
    </row>
    <row r="115" spans="2:18" ht="20.100000000000001" customHeight="1" x14ac:dyDescent="0.3">
      <c r="B115" s="6"/>
      <c r="C115" s="553"/>
      <c r="D115" s="273" t="s">
        <v>678</v>
      </c>
      <c r="E115" s="273" t="s">
        <v>679</v>
      </c>
      <c r="F115" s="164"/>
      <c r="G115" s="559"/>
      <c r="H115" s="559"/>
      <c r="I115" s="559"/>
      <c r="J115" s="554"/>
      <c r="K115" s="554"/>
      <c r="L115" s="554"/>
      <c r="M115" s="554"/>
      <c r="N115" s="281" t="s">
        <v>687</v>
      </c>
      <c r="O115" s="559"/>
      <c r="P115" s="559"/>
      <c r="Q115" s="559"/>
      <c r="R115" s="678"/>
    </row>
    <row r="116" spans="2:18" ht="20.100000000000001" customHeight="1" x14ac:dyDescent="0.3">
      <c r="B116" s="6"/>
      <c r="C116" s="553"/>
      <c r="D116" s="554" t="s">
        <v>681</v>
      </c>
      <c r="E116" s="273" t="s">
        <v>682</v>
      </c>
      <c r="F116" s="164"/>
      <c r="G116" s="559"/>
      <c r="H116" s="559"/>
      <c r="I116" s="559"/>
      <c r="J116" s="554"/>
      <c r="K116" s="554"/>
      <c r="L116" s="554"/>
      <c r="M116" s="554"/>
      <c r="N116" s="281" t="s">
        <v>688</v>
      </c>
      <c r="O116" s="559"/>
      <c r="P116" s="559"/>
      <c r="Q116" s="559"/>
      <c r="R116" s="678"/>
    </row>
    <row r="117" spans="2:18" ht="20.100000000000001" customHeight="1" x14ac:dyDescent="0.3">
      <c r="B117" s="6"/>
      <c r="C117" s="553"/>
      <c r="D117" s="554"/>
      <c r="E117" s="273" t="s">
        <v>679</v>
      </c>
      <c r="F117" s="164"/>
      <c r="G117" s="559"/>
      <c r="H117" s="559"/>
      <c r="I117" s="559"/>
      <c r="J117" s="554"/>
      <c r="K117" s="554"/>
      <c r="L117" s="554"/>
      <c r="M117" s="554"/>
      <c r="N117" s="281" t="s">
        <v>689</v>
      </c>
      <c r="O117" s="559"/>
      <c r="P117" s="559"/>
      <c r="Q117" s="559"/>
      <c r="R117" s="678"/>
    </row>
    <row r="118" spans="2:18" ht="20.100000000000001" customHeight="1" x14ac:dyDescent="0.3">
      <c r="B118" s="6"/>
      <c r="C118" s="553" t="s">
        <v>690</v>
      </c>
      <c r="D118" s="554" t="s">
        <v>675</v>
      </c>
      <c r="E118" s="554"/>
      <c r="F118" s="263"/>
      <c r="G118" s="559"/>
      <c r="H118" s="559"/>
      <c r="I118" s="559"/>
      <c r="J118" s="554"/>
      <c r="K118" s="554"/>
      <c r="L118" s="554"/>
      <c r="M118" s="554"/>
      <c r="N118" s="281" t="s">
        <v>691</v>
      </c>
      <c r="O118" s="559"/>
      <c r="P118" s="559"/>
      <c r="Q118" s="559"/>
      <c r="R118" s="678"/>
    </row>
    <row r="119" spans="2:18" ht="20.100000000000001" customHeight="1" x14ac:dyDescent="0.3">
      <c r="B119" s="6"/>
      <c r="C119" s="553"/>
      <c r="D119" s="554" t="s">
        <v>692</v>
      </c>
      <c r="E119" s="554"/>
      <c r="F119" s="263"/>
      <c r="G119" s="559"/>
      <c r="H119" s="559"/>
      <c r="I119" s="559"/>
      <c r="J119" s="554"/>
      <c r="K119" s="554"/>
      <c r="L119" s="554"/>
      <c r="M119" s="554"/>
      <c r="N119" s="281" t="s">
        <v>693</v>
      </c>
      <c r="O119" s="559"/>
      <c r="P119" s="559"/>
      <c r="Q119" s="559"/>
      <c r="R119" s="678"/>
    </row>
    <row r="120" spans="2:18" ht="20.100000000000001" customHeight="1" x14ac:dyDescent="0.3">
      <c r="B120" s="6"/>
      <c r="C120" s="553"/>
      <c r="D120" s="554" t="s">
        <v>677</v>
      </c>
      <c r="E120" s="554"/>
      <c r="F120" s="263"/>
      <c r="G120" s="559"/>
      <c r="H120" s="559"/>
      <c r="I120" s="559"/>
      <c r="J120" s="554"/>
      <c r="K120" s="554"/>
      <c r="L120" s="554"/>
      <c r="M120" s="554"/>
      <c r="N120" s="281" t="s">
        <v>694</v>
      </c>
      <c r="O120" s="559"/>
      <c r="P120" s="559"/>
      <c r="Q120" s="559"/>
      <c r="R120" s="678"/>
    </row>
    <row r="121" spans="2:18" ht="20.100000000000001" customHeight="1" x14ac:dyDescent="0.3">
      <c r="B121" s="6"/>
      <c r="C121" s="553"/>
      <c r="D121" s="554" t="s">
        <v>680</v>
      </c>
      <c r="E121" s="554"/>
      <c r="F121" s="263"/>
      <c r="G121" s="559"/>
      <c r="H121" s="559"/>
      <c r="I121" s="559"/>
      <c r="J121" s="554"/>
      <c r="K121" s="554"/>
      <c r="L121" s="554"/>
      <c r="M121" s="554"/>
      <c r="N121" s="281" t="s">
        <v>108</v>
      </c>
      <c r="O121" s="559"/>
      <c r="P121" s="559"/>
      <c r="Q121" s="559"/>
      <c r="R121" s="678"/>
    </row>
    <row r="122" spans="2:18" ht="30" customHeight="1" x14ac:dyDescent="0.3">
      <c r="B122" s="6"/>
      <c r="C122" s="553"/>
      <c r="D122" s="554" t="s">
        <v>695</v>
      </c>
      <c r="E122" s="554"/>
      <c r="F122" s="263"/>
      <c r="G122" s="559"/>
      <c r="H122" s="559"/>
      <c r="I122" s="559"/>
      <c r="J122" s="565" t="s">
        <v>696</v>
      </c>
      <c r="K122" s="565"/>
      <c r="L122" s="565"/>
      <c r="M122" s="554" t="s">
        <v>697</v>
      </c>
      <c r="N122" s="273" t="s">
        <v>698</v>
      </c>
      <c r="O122" s="559"/>
      <c r="P122" s="559"/>
      <c r="Q122" s="559"/>
      <c r="R122" s="678"/>
    </row>
    <row r="123" spans="2:18" ht="30" customHeight="1" x14ac:dyDescent="0.3">
      <c r="B123" s="6"/>
      <c r="C123" s="553"/>
      <c r="D123" s="554" t="s">
        <v>699</v>
      </c>
      <c r="E123" s="554"/>
      <c r="F123" s="263"/>
      <c r="G123" s="559"/>
      <c r="H123" s="559"/>
      <c r="I123" s="559"/>
      <c r="J123" s="565"/>
      <c r="K123" s="565"/>
      <c r="L123" s="565"/>
      <c r="M123" s="554"/>
      <c r="N123" s="273" t="s">
        <v>700</v>
      </c>
      <c r="O123" s="559"/>
      <c r="P123" s="559"/>
      <c r="Q123" s="559"/>
      <c r="R123" s="678"/>
    </row>
    <row r="124" spans="2:18" ht="30" customHeight="1" x14ac:dyDescent="0.3">
      <c r="B124" s="6"/>
      <c r="C124" s="553"/>
      <c r="D124" s="554" t="s">
        <v>701</v>
      </c>
      <c r="E124" s="554"/>
      <c r="F124" s="263"/>
      <c r="G124" s="559"/>
      <c r="H124" s="559"/>
      <c r="I124" s="559"/>
      <c r="J124" s="565"/>
      <c r="K124" s="565"/>
      <c r="L124" s="565"/>
      <c r="M124" s="554" t="s">
        <v>702</v>
      </c>
      <c r="N124" s="273" t="s">
        <v>703</v>
      </c>
      <c r="O124" s="559"/>
      <c r="P124" s="559"/>
      <c r="Q124" s="559"/>
      <c r="R124" s="678"/>
    </row>
    <row r="125" spans="2:18" ht="24.9" customHeight="1" x14ac:dyDescent="0.3">
      <c r="B125" s="6"/>
      <c r="C125" s="553" t="s">
        <v>685</v>
      </c>
      <c r="D125" s="554"/>
      <c r="E125" s="163" t="s">
        <v>686</v>
      </c>
      <c r="F125" s="164"/>
      <c r="G125" s="559"/>
      <c r="H125" s="559"/>
      <c r="I125" s="559"/>
      <c r="J125" s="565"/>
      <c r="K125" s="565"/>
      <c r="L125" s="565"/>
      <c r="M125" s="554"/>
      <c r="N125" s="84" t="s">
        <v>704</v>
      </c>
      <c r="O125" s="559"/>
      <c r="P125" s="559"/>
      <c r="Q125" s="559"/>
      <c r="R125" s="678"/>
    </row>
    <row r="126" spans="2:18" ht="24.9" customHeight="1" x14ac:dyDescent="0.3">
      <c r="B126" s="6"/>
      <c r="C126" s="553"/>
      <c r="D126" s="554"/>
      <c r="E126" s="163" t="s">
        <v>687</v>
      </c>
      <c r="F126" s="164"/>
      <c r="G126" s="559"/>
      <c r="H126" s="559"/>
      <c r="I126" s="559"/>
      <c r="J126" s="565"/>
      <c r="K126" s="565"/>
      <c r="L126" s="565"/>
      <c r="M126" s="554"/>
      <c r="N126" s="84" t="s">
        <v>705</v>
      </c>
      <c r="O126" s="559"/>
      <c r="P126" s="559"/>
      <c r="Q126" s="559"/>
      <c r="R126" s="678"/>
    </row>
    <row r="127" spans="2:18" ht="20.100000000000001" customHeight="1" x14ac:dyDescent="0.3">
      <c r="B127" s="6"/>
      <c r="C127" s="553"/>
      <c r="D127" s="554"/>
      <c r="E127" s="163" t="s">
        <v>688</v>
      </c>
      <c r="F127" s="164"/>
      <c r="G127" s="559"/>
      <c r="H127" s="559"/>
      <c r="I127" s="559"/>
      <c r="J127" s="565"/>
      <c r="K127" s="565"/>
      <c r="L127" s="565"/>
      <c r="M127" s="554" t="s">
        <v>19</v>
      </c>
      <c r="N127" s="554"/>
      <c r="O127" s="559"/>
      <c r="P127" s="559"/>
      <c r="Q127" s="559"/>
      <c r="R127" s="678"/>
    </row>
    <row r="128" spans="2:18" ht="20.100000000000001" customHeight="1" x14ac:dyDescent="0.3">
      <c r="B128" s="6"/>
      <c r="C128" s="553"/>
      <c r="D128" s="554"/>
      <c r="E128" s="163" t="s">
        <v>689</v>
      </c>
      <c r="F128" s="164"/>
      <c r="G128" s="559"/>
      <c r="H128" s="559"/>
      <c r="I128" s="559"/>
      <c r="J128" s="565"/>
      <c r="K128" s="565"/>
      <c r="L128" s="565"/>
      <c r="M128" s="554" t="s">
        <v>706</v>
      </c>
      <c r="N128" s="554"/>
      <c r="O128" s="559"/>
      <c r="P128" s="559"/>
      <c r="Q128" s="559"/>
      <c r="R128" s="678"/>
    </row>
    <row r="129" spans="1:18" ht="20.100000000000001" customHeight="1" x14ac:dyDescent="0.3">
      <c r="B129" s="6"/>
      <c r="C129" s="553"/>
      <c r="D129" s="554"/>
      <c r="E129" s="163" t="s">
        <v>691</v>
      </c>
      <c r="F129" s="164"/>
      <c r="G129" s="559"/>
      <c r="H129" s="559"/>
      <c r="I129" s="559"/>
      <c r="J129" s="565"/>
      <c r="K129" s="565"/>
      <c r="L129" s="565"/>
      <c r="M129" s="554" t="s">
        <v>707</v>
      </c>
      <c r="N129" s="554"/>
      <c r="O129" s="559"/>
      <c r="P129" s="559"/>
      <c r="Q129" s="559"/>
      <c r="R129" s="678"/>
    </row>
    <row r="130" spans="1:18" ht="20.100000000000001" customHeight="1" x14ac:dyDescent="0.3">
      <c r="B130" s="6"/>
      <c r="C130" s="553"/>
      <c r="D130" s="554"/>
      <c r="E130" s="163" t="s">
        <v>693</v>
      </c>
      <c r="F130" s="164"/>
      <c r="G130" s="559"/>
      <c r="H130" s="559"/>
      <c r="I130" s="559"/>
      <c r="J130" s="565"/>
      <c r="K130" s="565"/>
      <c r="L130" s="565"/>
      <c r="M130" s="554" t="s">
        <v>708</v>
      </c>
      <c r="N130" s="554"/>
      <c r="O130" s="559"/>
      <c r="P130" s="559"/>
      <c r="Q130" s="559"/>
      <c r="R130" s="678"/>
    </row>
    <row r="131" spans="1:18" ht="20.100000000000001" customHeight="1" x14ac:dyDescent="0.3">
      <c r="B131" s="6"/>
      <c r="C131" s="553"/>
      <c r="D131" s="554"/>
      <c r="E131" s="163" t="s">
        <v>694</v>
      </c>
      <c r="F131" s="164"/>
      <c r="G131" s="559"/>
      <c r="H131" s="559"/>
      <c r="I131" s="559"/>
      <c r="J131" s="565"/>
      <c r="K131" s="565"/>
      <c r="L131" s="565"/>
      <c r="M131" s="554" t="s">
        <v>709</v>
      </c>
      <c r="N131" s="554"/>
      <c r="O131" s="559"/>
      <c r="P131" s="559"/>
      <c r="Q131" s="559"/>
      <c r="R131" s="678"/>
    </row>
    <row r="132" spans="1:18" ht="24.9" customHeight="1" x14ac:dyDescent="0.3">
      <c r="B132" s="6"/>
      <c r="C132" s="553"/>
      <c r="D132" s="554"/>
      <c r="E132" s="163" t="s">
        <v>108</v>
      </c>
      <c r="F132" s="164"/>
      <c r="G132" s="559"/>
      <c r="H132" s="559"/>
      <c r="I132" s="559"/>
      <c r="J132" s="565"/>
      <c r="K132" s="565"/>
      <c r="L132" s="565"/>
      <c r="M132" s="840" t="s">
        <v>710</v>
      </c>
      <c r="N132" s="840"/>
      <c r="O132" s="559"/>
      <c r="P132" s="559"/>
      <c r="Q132" s="559"/>
      <c r="R132" s="678"/>
    </row>
    <row r="133" spans="1:18" ht="24.9" customHeight="1" x14ac:dyDescent="0.3">
      <c r="B133" s="6"/>
      <c r="C133" s="553" t="s">
        <v>711</v>
      </c>
      <c r="D133" s="554" t="s">
        <v>712</v>
      </c>
      <c r="E133" s="84" t="s">
        <v>698</v>
      </c>
      <c r="F133" s="263"/>
      <c r="G133" s="559"/>
      <c r="H133" s="559"/>
      <c r="I133" s="559"/>
      <c r="J133" s="554" t="s">
        <v>713</v>
      </c>
      <c r="K133" s="554"/>
      <c r="L133" s="554"/>
      <c r="M133" s="554"/>
      <c r="N133" s="554"/>
      <c r="O133" s="559"/>
      <c r="P133" s="559"/>
      <c r="Q133" s="559"/>
      <c r="R133" s="678"/>
    </row>
    <row r="134" spans="1:18" ht="24.9" customHeight="1" x14ac:dyDescent="0.3">
      <c r="B134" s="6"/>
      <c r="C134" s="553"/>
      <c r="D134" s="554"/>
      <c r="E134" s="264" t="s">
        <v>700</v>
      </c>
      <c r="F134" s="263"/>
      <c r="G134" s="559"/>
      <c r="H134" s="559"/>
      <c r="I134" s="559"/>
      <c r="J134" s="554" t="s">
        <v>714</v>
      </c>
      <c r="K134" s="554"/>
      <c r="L134" s="554"/>
      <c r="M134" s="674" t="s">
        <v>715</v>
      </c>
      <c r="N134" s="674"/>
      <c r="O134" s="559"/>
      <c r="P134" s="559"/>
      <c r="Q134" s="559"/>
      <c r="R134" s="678"/>
    </row>
    <row r="135" spans="1:18" ht="24.9" customHeight="1" x14ac:dyDescent="0.3">
      <c r="B135" s="6"/>
      <c r="C135" s="553"/>
      <c r="D135" s="554" t="s">
        <v>716</v>
      </c>
      <c r="E135" s="84" t="s">
        <v>703</v>
      </c>
      <c r="F135" s="263"/>
      <c r="G135" s="559"/>
      <c r="H135" s="559"/>
      <c r="I135" s="559"/>
      <c r="J135" s="554"/>
      <c r="K135" s="554"/>
      <c r="L135" s="554"/>
      <c r="M135" s="674" t="s">
        <v>717</v>
      </c>
      <c r="N135" s="674"/>
      <c r="O135" s="559"/>
      <c r="P135" s="559"/>
      <c r="Q135" s="559"/>
      <c r="R135" s="678"/>
    </row>
    <row r="136" spans="1:18" ht="24.9" customHeight="1" x14ac:dyDescent="0.3">
      <c r="B136" s="6"/>
      <c r="C136" s="553"/>
      <c r="D136" s="554"/>
      <c r="E136" s="84" t="s">
        <v>718</v>
      </c>
      <c r="F136" s="263"/>
      <c r="G136" s="559"/>
      <c r="H136" s="559"/>
      <c r="I136" s="559"/>
      <c r="J136" s="251" t="s">
        <v>719</v>
      </c>
      <c r="K136" s="221"/>
      <c r="L136" s="221"/>
      <c r="M136" s="221"/>
      <c r="N136" s="221"/>
      <c r="O136" s="221"/>
      <c r="P136" s="221"/>
      <c r="Q136" s="221"/>
      <c r="R136" s="311"/>
    </row>
    <row r="137" spans="1:18" ht="24.9" customHeight="1" x14ac:dyDescent="0.3">
      <c r="B137" s="6"/>
      <c r="C137" s="553"/>
      <c r="D137" s="554"/>
      <c r="E137" s="84" t="s">
        <v>705</v>
      </c>
      <c r="F137" s="263"/>
      <c r="G137" s="559"/>
      <c r="H137" s="559"/>
      <c r="I137" s="559"/>
      <c r="J137" s="838" t="s">
        <v>720</v>
      </c>
      <c r="K137" s="838"/>
      <c r="L137" s="838"/>
      <c r="M137" s="838"/>
      <c r="N137" s="838"/>
      <c r="O137" s="838"/>
      <c r="P137" s="838"/>
      <c r="Q137" s="838"/>
      <c r="R137" s="839"/>
    </row>
    <row r="138" spans="1:18" ht="20.100000000000001" customHeight="1" x14ac:dyDescent="0.3">
      <c r="B138" s="6"/>
      <c r="C138" s="553"/>
      <c r="D138" s="554" t="s">
        <v>19</v>
      </c>
      <c r="E138" s="554"/>
      <c r="F138" s="263"/>
      <c r="G138" s="559"/>
      <c r="H138" s="559"/>
      <c r="I138" s="559"/>
      <c r="J138" s="838"/>
      <c r="K138" s="838"/>
      <c r="L138" s="838"/>
      <c r="M138" s="838"/>
      <c r="N138" s="838"/>
      <c r="O138" s="838"/>
      <c r="P138" s="838"/>
      <c r="Q138" s="838"/>
      <c r="R138" s="839"/>
    </row>
    <row r="139" spans="1:18" ht="20.100000000000001" customHeight="1" x14ac:dyDescent="0.3">
      <c r="B139" s="6"/>
      <c r="C139" s="553"/>
      <c r="D139" s="554" t="s">
        <v>706</v>
      </c>
      <c r="E139" s="554"/>
      <c r="F139" s="263"/>
      <c r="G139" s="559"/>
      <c r="H139" s="559"/>
      <c r="I139" s="559"/>
      <c r="J139" s="838"/>
      <c r="K139" s="838"/>
      <c r="L139" s="838"/>
      <c r="M139" s="838"/>
      <c r="N139" s="838"/>
      <c r="O139" s="838"/>
      <c r="P139" s="838"/>
      <c r="Q139" s="838"/>
      <c r="R139" s="839"/>
    </row>
    <row r="140" spans="1:18" ht="20.100000000000001" customHeight="1" x14ac:dyDescent="0.3">
      <c r="B140" s="6"/>
      <c r="C140" s="553"/>
      <c r="D140" s="554" t="s">
        <v>707</v>
      </c>
      <c r="E140" s="554"/>
      <c r="F140" s="263"/>
      <c r="G140" s="559"/>
      <c r="H140" s="559"/>
      <c r="I140" s="559"/>
      <c r="J140" s="838"/>
      <c r="K140" s="838"/>
      <c r="L140" s="838"/>
      <c r="M140" s="838"/>
      <c r="N140" s="838"/>
      <c r="O140" s="838"/>
      <c r="P140" s="838"/>
      <c r="Q140" s="838"/>
      <c r="R140" s="839"/>
    </row>
    <row r="141" spans="1:18" ht="20.100000000000001" customHeight="1" x14ac:dyDescent="0.3">
      <c r="A141" s="5"/>
      <c r="B141" s="5"/>
      <c r="C141" s="553"/>
      <c r="D141" s="554" t="s">
        <v>708</v>
      </c>
      <c r="E141" s="554"/>
      <c r="F141" s="263"/>
      <c r="G141" s="559"/>
      <c r="H141" s="559"/>
      <c r="I141" s="559"/>
      <c r="J141" s="838"/>
      <c r="K141" s="838"/>
      <c r="L141" s="838"/>
      <c r="M141" s="838"/>
      <c r="N141" s="838"/>
      <c r="O141" s="838"/>
      <c r="P141" s="838"/>
      <c r="Q141" s="838"/>
      <c r="R141" s="839"/>
    </row>
    <row r="142" spans="1:18" ht="20.100000000000001" customHeight="1" x14ac:dyDescent="0.3">
      <c r="A142" s="5"/>
      <c r="B142" s="5"/>
      <c r="C142" s="553"/>
      <c r="D142" s="554" t="s">
        <v>709</v>
      </c>
      <c r="E142" s="554"/>
      <c r="F142" s="263"/>
      <c r="G142" s="559"/>
      <c r="H142" s="559"/>
      <c r="I142" s="559"/>
      <c r="J142" s="838"/>
      <c r="K142" s="838"/>
      <c r="L142" s="838"/>
      <c r="M142" s="838"/>
      <c r="N142" s="838"/>
      <c r="O142" s="838"/>
      <c r="P142" s="838"/>
      <c r="Q142" s="838"/>
      <c r="R142" s="839"/>
    </row>
    <row r="143" spans="1:18" ht="39.9" customHeight="1" x14ac:dyDescent="0.3">
      <c r="A143" s="5"/>
      <c r="B143" s="5"/>
      <c r="C143" s="553"/>
      <c r="D143" s="674" t="s">
        <v>710</v>
      </c>
      <c r="E143" s="674"/>
      <c r="F143" s="263"/>
      <c r="G143" s="559"/>
      <c r="H143" s="559"/>
      <c r="I143" s="559"/>
      <c r="J143" s="838"/>
      <c r="K143" s="838"/>
      <c r="L143" s="838"/>
      <c r="M143" s="838"/>
      <c r="N143" s="838"/>
      <c r="O143" s="838"/>
      <c r="P143" s="838"/>
      <c r="Q143" s="838"/>
      <c r="R143" s="839"/>
    </row>
    <row r="144" spans="1:18" ht="20.100000000000001" customHeight="1" x14ac:dyDescent="0.3">
      <c r="A144" s="5"/>
      <c r="B144" s="5"/>
      <c r="C144" s="553" t="s">
        <v>713</v>
      </c>
      <c r="D144" s="554"/>
      <c r="E144" s="554"/>
      <c r="F144" s="263"/>
      <c r="G144" s="559"/>
      <c r="H144" s="559"/>
      <c r="I144" s="559"/>
      <c r="J144" s="838"/>
      <c r="K144" s="838"/>
      <c r="L144" s="838"/>
      <c r="M144" s="838"/>
      <c r="N144" s="838"/>
      <c r="O144" s="838"/>
      <c r="P144" s="838"/>
      <c r="Q144" s="838"/>
      <c r="R144" s="839"/>
    </row>
    <row r="145" spans="1:18" ht="20.100000000000001" customHeight="1" x14ac:dyDescent="0.3">
      <c r="A145" s="5"/>
      <c r="B145" s="5"/>
      <c r="C145" s="553" t="s">
        <v>714</v>
      </c>
      <c r="D145" s="554" t="s">
        <v>715</v>
      </c>
      <c r="E145" s="554"/>
      <c r="F145" s="263"/>
      <c r="G145" s="559"/>
      <c r="H145" s="559"/>
      <c r="I145" s="559"/>
      <c r="J145" s="838"/>
      <c r="K145" s="838"/>
      <c r="L145" s="838"/>
      <c r="M145" s="838"/>
      <c r="N145" s="838"/>
      <c r="O145" s="838"/>
      <c r="P145" s="838"/>
      <c r="Q145" s="838"/>
      <c r="R145" s="839"/>
    </row>
    <row r="146" spans="1:18" ht="20.100000000000001" customHeight="1" x14ac:dyDescent="0.3">
      <c r="A146" s="5"/>
      <c r="B146" s="5"/>
      <c r="C146" s="553"/>
      <c r="D146" s="554" t="s">
        <v>717</v>
      </c>
      <c r="E146" s="554"/>
      <c r="F146" s="263"/>
      <c r="G146" s="559"/>
      <c r="H146" s="559"/>
      <c r="I146" s="559"/>
      <c r="J146" s="838"/>
      <c r="K146" s="838"/>
      <c r="L146" s="838"/>
      <c r="M146" s="838"/>
      <c r="N146" s="838"/>
      <c r="O146" s="838"/>
      <c r="P146" s="838"/>
      <c r="Q146" s="838"/>
      <c r="R146" s="839"/>
    </row>
    <row r="147" spans="1:18" ht="20.100000000000001" customHeight="1" x14ac:dyDescent="0.3">
      <c r="A147" s="5"/>
      <c r="B147" s="5"/>
      <c r="C147" s="561"/>
      <c r="D147" s="562"/>
      <c r="E147" s="562"/>
      <c r="F147" s="562"/>
      <c r="G147" s="562"/>
      <c r="H147" s="562"/>
      <c r="I147" s="562"/>
      <c r="J147" s="562"/>
      <c r="K147" s="562"/>
      <c r="L147" s="562"/>
      <c r="M147" s="562"/>
      <c r="N147" s="562"/>
      <c r="O147" s="562"/>
      <c r="P147" s="562"/>
      <c r="Q147" s="562"/>
      <c r="R147" s="563"/>
    </row>
    <row r="148" spans="1:18" ht="20.100000000000001" customHeight="1" x14ac:dyDescent="0.3">
      <c r="A148" s="5"/>
      <c r="B148" s="5"/>
      <c r="C148" s="833" t="s">
        <v>721</v>
      </c>
      <c r="D148" s="834"/>
      <c r="E148" s="834"/>
      <c r="F148" s="834"/>
      <c r="G148" s="834"/>
      <c r="H148" s="834"/>
      <c r="I148" s="834"/>
      <c r="J148" s="834"/>
      <c r="K148" s="834"/>
      <c r="L148" s="834"/>
      <c r="M148" s="834"/>
      <c r="N148" s="834"/>
      <c r="O148" s="834"/>
      <c r="P148" s="834"/>
      <c r="Q148" s="834"/>
      <c r="R148" s="837"/>
    </row>
    <row r="149" spans="1:18" ht="30" customHeight="1" x14ac:dyDescent="0.3">
      <c r="A149" s="5"/>
      <c r="B149" s="5"/>
      <c r="C149" s="243" t="s">
        <v>722</v>
      </c>
      <c r="D149" s="565" t="s">
        <v>667</v>
      </c>
      <c r="E149" s="565"/>
      <c r="F149" s="244" t="s">
        <v>668</v>
      </c>
      <c r="G149" s="565" t="s">
        <v>91</v>
      </c>
      <c r="H149" s="565"/>
      <c r="I149" s="565"/>
      <c r="J149" s="565" t="s">
        <v>723</v>
      </c>
      <c r="K149" s="565"/>
      <c r="L149" s="565" t="s">
        <v>667</v>
      </c>
      <c r="M149" s="565"/>
      <c r="N149" s="565"/>
      <c r="O149" s="565" t="s">
        <v>668</v>
      </c>
      <c r="P149" s="565"/>
      <c r="Q149" s="565" t="s">
        <v>91</v>
      </c>
      <c r="R149" s="566"/>
    </row>
    <row r="150" spans="1:18" ht="24.9" customHeight="1" x14ac:dyDescent="0.3">
      <c r="A150" s="5"/>
      <c r="B150" s="5"/>
      <c r="C150" s="833" t="s">
        <v>724</v>
      </c>
      <c r="D150" s="675" t="s">
        <v>725</v>
      </c>
      <c r="E150" s="675"/>
      <c r="F150" s="263"/>
      <c r="G150" s="559"/>
      <c r="H150" s="559"/>
      <c r="I150" s="559"/>
      <c r="J150" s="834" t="s">
        <v>724</v>
      </c>
      <c r="K150" s="834"/>
      <c r="L150" s="542" t="s">
        <v>726</v>
      </c>
      <c r="M150" s="542"/>
      <c r="N150" s="542"/>
      <c r="O150" s="559"/>
      <c r="P150" s="559"/>
      <c r="Q150" s="559"/>
      <c r="R150" s="678"/>
    </row>
    <row r="151" spans="1:18" ht="24.9" customHeight="1" x14ac:dyDescent="0.3">
      <c r="B151" s="6"/>
      <c r="C151" s="833"/>
      <c r="D151" s="675" t="s">
        <v>727</v>
      </c>
      <c r="E151" s="675"/>
      <c r="F151" s="263"/>
      <c r="G151" s="559"/>
      <c r="H151" s="559"/>
      <c r="I151" s="559"/>
      <c r="J151" s="834"/>
      <c r="K151" s="834"/>
      <c r="L151" s="542"/>
      <c r="M151" s="542"/>
      <c r="N151" s="542"/>
      <c r="O151" s="559"/>
      <c r="P151" s="559"/>
      <c r="Q151" s="559"/>
      <c r="R151" s="678"/>
    </row>
    <row r="152" spans="1:18" ht="24.9" customHeight="1" x14ac:dyDescent="0.3">
      <c r="B152" s="6"/>
      <c r="C152" s="833"/>
      <c r="D152" s="542" t="s">
        <v>728</v>
      </c>
      <c r="E152" s="173" t="s">
        <v>729</v>
      </c>
      <c r="F152" s="263"/>
      <c r="G152" s="559"/>
      <c r="H152" s="559"/>
      <c r="I152" s="559"/>
      <c r="J152" s="834"/>
      <c r="K152" s="834"/>
      <c r="L152" s="542" t="s">
        <v>730</v>
      </c>
      <c r="M152" s="542"/>
      <c r="N152" s="542"/>
      <c r="O152" s="559"/>
      <c r="P152" s="559"/>
      <c r="Q152" s="559"/>
      <c r="R152" s="678"/>
    </row>
    <row r="153" spans="1:18" ht="24.9" customHeight="1" x14ac:dyDescent="0.3">
      <c r="B153" s="6"/>
      <c r="C153" s="833"/>
      <c r="D153" s="542"/>
      <c r="E153" s="173" t="s">
        <v>731</v>
      </c>
      <c r="F153" s="263"/>
      <c r="G153" s="559"/>
      <c r="H153" s="559"/>
      <c r="I153" s="559"/>
      <c r="J153" s="834"/>
      <c r="K153" s="834"/>
      <c r="L153" s="542"/>
      <c r="M153" s="542"/>
      <c r="N153" s="542"/>
      <c r="O153" s="559"/>
      <c r="P153" s="559"/>
      <c r="Q153" s="559"/>
      <c r="R153" s="678"/>
    </row>
    <row r="154" spans="1:18" ht="24.9" customHeight="1" x14ac:dyDescent="0.3">
      <c r="B154" s="6"/>
      <c r="C154" s="833"/>
      <c r="D154" s="542"/>
      <c r="E154" s="173" t="s">
        <v>732</v>
      </c>
      <c r="F154" s="263"/>
      <c r="G154" s="559"/>
      <c r="H154" s="559"/>
      <c r="I154" s="559"/>
      <c r="J154" s="834"/>
      <c r="K154" s="834"/>
      <c r="L154" s="525" t="s">
        <v>733</v>
      </c>
      <c r="M154" s="525"/>
      <c r="N154" s="525"/>
      <c r="O154" s="524"/>
      <c r="P154" s="524"/>
      <c r="Q154" s="524"/>
      <c r="R154" s="777"/>
    </row>
    <row r="155" spans="1:18" ht="24.9" customHeight="1" x14ac:dyDescent="0.3">
      <c r="B155" s="6"/>
      <c r="C155" s="833"/>
      <c r="D155" s="542"/>
      <c r="E155" s="173" t="s">
        <v>734</v>
      </c>
      <c r="F155" s="263"/>
      <c r="G155" s="559"/>
      <c r="H155" s="559"/>
      <c r="I155" s="559"/>
      <c r="J155" s="834"/>
      <c r="K155" s="834"/>
      <c r="L155" s="525"/>
      <c r="M155" s="525"/>
      <c r="N155" s="525"/>
      <c r="O155" s="524"/>
      <c r="P155" s="524"/>
      <c r="Q155" s="524"/>
      <c r="R155" s="777"/>
    </row>
    <row r="156" spans="1:18" ht="24.9" customHeight="1" x14ac:dyDescent="0.3">
      <c r="B156" s="6"/>
      <c r="C156" s="833"/>
      <c r="D156" s="542"/>
      <c r="E156" s="173" t="s">
        <v>735</v>
      </c>
      <c r="F156" s="263"/>
      <c r="G156" s="559"/>
      <c r="H156" s="559"/>
      <c r="I156" s="559"/>
      <c r="J156" s="834"/>
      <c r="K156" s="834"/>
      <c r="L156" s="525" t="s">
        <v>108</v>
      </c>
      <c r="M156" s="525"/>
      <c r="N156" s="525"/>
      <c r="O156" s="524"/>
      <c r="P156" s="524"/>
      <c r="Q156" s="524"/>
      <c r="R156" s="777"/>
    </row>
    <row r="157" spans="1:18" ht="20.100000000000001" customHeight="1" x14ac:dyDescent="0.3">
      <c r="B157" s="6"/>
      <c r="C157" s="561"/>
      <c r="D157" s="562"/>
      <c r="E157" s="562"/>
      <c r="F157" s="562"/>
      <c r="G157" s="562"/>
      <c r="H157" s="562"/>
      <c r="I157" s="562"/>
      <c r="J157" s="562"/>
      <c r="K157" s="562"/>
      <c r="L157" s="562"/>
      <c r="M157" s="562"/>
      <c r="N157" s="562"/>
      <c r="O157" s="562"/>
      <c r="P157" s="562"/>
      <c r="Q157" s="562"/>
      <c r="R157" s="563"/>
    </row>
    <row r="158" spans="1:18" ht="20.100000000000001" customHeight="1" x14ac:dyDescent="0.3">
      <c r="B158" s="6"/>
      <c r="C158" s="553" t="s">
        <v>736</v>
      </c>
      <c r="D158" s="554"/>
      <c r="E158" s="554"/>
      <c r="F158" s="554"/>
      <c r="G158" s="554"/>
      <c r="H158" s="554"/>
      <c r="I158" s="554"/>
      <c r="J158" s="554"/>
      <c r="K158" s="554"/>
      <c r="L158" s="554"/>
      <c r="M158" s="554"/>
      <c r="N158" s="554"/>
      <c r="O158" s="554"/>
      <c r="P158" s="554"/>
      <c r="Q158" s="554"/>
      <c r="R158" s="558"/>
    </row>
    <row r="159" spans="1:18" ht="30" customHeight="1" x14ac:dyDescent="0.3">
      <c r="B159" s="6"/>
      <c r="C159" s="593" t="s">
        <v>667</v>
      </c>
      <c r="D159" s="565"/>
      <c r="E159" s="565"/>
      <c r="F159" s="244" t="s">
        <v>668</v>
      </c>
      <c r="G159" s="565" t="s">
        <v>737</v>
      </c>
      <c r="H159" s="565"/>
      <c r="I159" s="565"/>
      <c r="J159" s="565" t="s">
        <v>667</v>
      </c>
      <c r="K159" s="565"/>
      <c r="L159" s="565"/>
      <c r="M159" s="565"/>
      <c r="N159" s="565"/>
      <c r="O159" s="572" t="s">
        <v>668</v>
      </c>
      <c r="P159" s="527"/>
      <c r="Q159" s="527" t="s">
        <v>737</v>
      </c>
      <c r="R159" s="835"/>
    </row>
    <row r="160" spans="1:18" ht="20.100000000000001" customHeight="1" x14ac:dyDescent="0.3">
      <c r="B160" s="6"/>
      <c r="C160" s="833" t="s">
        <v>716</v>
      </c>
      <c r="D160" s="834"/>
      <c r="E160" s="182" t="s">
        <v>703</v>
      </c>
      <c r="F160" s="263"/>
      <c r="G160" s="581"/>
      <c r="H160" s="581"/>
      <c r="I160" s="581"/>
      <c r="J160" s="554" t="s">
        <v>738</v>
      </c>
      <c r="K160" s="554"/>
      <c r="L160" s="554"/>
      <c r="M160" s="554"/>
      <c r="N160" s="554"/>
      <c r="O160" s="581"/>
      <c r="P160" s="581"/>
      <c r="Q160" s="567"/>
      <c r="R160" s="574"/>
    </row>
    <row r="161" spans="1:18" ht="24.9" customHeight="1" x14ac:dyDescent="0.3">
      <c r="B161" s="6"/>
      <c r="C161" s="833"/>
      <c r="D161" s="834"/>
      <c r="E161" s="183" t="s">
        <v>718</v>
      </c>
      <c r="F161" s="263"/>
      <c r="G161" s="581"/>
      <c r="H161" s="581"/>
      <c r="I161" s="581"/>
      <c r="J161" s="554" t="s">
        <v>739</v>
      </c>
      <c r="K161" s="554"/>
      <c r="L161" s="554"/>
      <c r="M161" s="836" t="s">
        <v>740</v>
      </c>
      <c r="N161" s="836"/>
      <c r="O161" s="581"/>
      <c r="P161" s="581"/>
      <c r="Q161" s="567"/>
      <c r="R161" s="574"/>
    </row>
    <row r="162" spans="1:18" ht="20.100000000000001" customHeight="1" x14ac:dyDescent="0.3">
      <c r="B162" s="6"/>
      <c r="C162" s="833"/>
      <c r="D162" s="834"/>
      <c r="E162" s="182" t="s">
        <v>705</v>
      </c>
      <c r="F162" s="263"/>
      <c r="G162" s="581"/>
      <c r="H162" s="581"/>
      <c r="I162" s="581"/>
      <c r="J162" s="554"/>
      <c r="K162" s="554"/>
      <c r="L162" s="554"/>
      <c r="M162" s="836" t="s">
        <v>741</v>
      </c>
      <c r="N162" s="836"/>
      <c r="O162" s="581"/>
      <c r="P162" s="581"/>
      <c r="Q162" s="567"/>
      <c r="R162" s="574"/>
    </row>
    <row r="163" spans="1:18" ht="20.100000000000001" customHeight="1" x14ac:dyDescent="0.3">
      <c r="B163" s="6"/>
      <c r="C163" s="553" t="s">
        <v>742</v>
      </c>
      <c r="D163" s="554"/>
      <c r="E163" s="554"/>
      <c r="F163" s="263"/>
      <c r="G163" s="581"/>
      <c r="H163" s="581"/>
      <c r="I163" s="581"/>
      <c r="J163" s="554" t="s">
        <v>737</v>
      </c>
      <c r="K163" s="554"/>
      <c r="L163" s="554"/>
      <c r="M163" s="554"/>
      <c r="N163" s="554"/>
      <c r="O163" s="581"/>
      <c r="P163" s="581"/>
      <c r="Q163" s="567"/>
      <c r="R163" s="574"/>
    </row>
    <row r="164" spans="1:18" ht="20.100000000000001" customHeight="1" x14ac:dyDescent="0.3">
      <c r="B164" s="6"/>
      <c r="C164" s="593" t="s">
        <v>743</v>
      </c>
      <c r="D164" s="554" t="s">
        <v>744</v>
      </c>
      <c r="E164" s="554"/>
      <c r="F164" s="164"/>
      <c r="G164" s="567"/>
      <c r="H164" s="567"/>
      <c r="I164" s="567"/>
      <c r="J164" s="554" t="s">
        <v>713</v>
      </c>
      <c r="K164" s="554"/>
      <c r="L164" s="554"/>
      <c r="M164" s="554"/>
      <c r="N164" s="554"/>
      <c r="O164" s="581"/>
      <c r="P164" s="581"/>
      <c r="Q164" s="567"/>
      <c r="R164" s="574"/>
    </row>
    <row r="165" spans="1:18" ht="20.100000000000001" customHeight="1" x14ac:dyDescent="0.3">
      <c r="B165" s="6"/>
      <c r="C165" s="593"/>
      <c r="D165" s="554" t="s">
        <v>745</v>
      </c>
      <c r="E165" s="554"/>
      <c r="F165" s="164"/>
      <c r="G165" s="581"/>
      <c r="H165" s="581"/>
      <c r="I165" s="581"/>
      <c r="J165" s="565" t="s">
        <v>714</v>
      </c>
      <c r="K165" s="565" t="s">
        <v>715</v>
      </c>
      <c r="L165" s="565"/>
      <c r="M165" s="565"/>
      <c r="N165" s="565"/>
      <c r="O165" s="581"/>
      <c r="P165" s="581"/>
      <c r="Q165" s="567"/>
      <c r="R165" s="574"/>
    </row>
    <row r="166" spans="1:18" ht="20.100000000000001" customHeight="1" x14ac:dyDescent="0.3">
      <c r="B166" s="6"/>
      <c r="C166" s="593"/>
      <c r="D166" s="554" t="s">
        <v>108</v>
      </c>
      <c r="E166" s="554"/>
      <c r="F166" s="164"/>
      <c r="G166" s="581"/>
      <c r="H166" s="581"/>
      <c r="I166" s="581"/>
      <c r="J166" s="565"/>
      <c r="K166" s="565" t="s">
        <v>746</v>
      </c>
      <c r="L166" s="565"/>
      <c r="M166" s="565"/>
      <c r="N166" s="565"/>
      <c r="O166" s="581"/>
      <c r="P166" s="581"/>
      <c r="Q166" s="567"/>
      <c r="R166" s="574"/>
    </row>
    <row r="167" spans="1:18" ht="20.100000000000001" customHeight="1" x14ac:dyDescent="0.3">
      <c r="C167" s="553" t="s">
        <v>747</v>
      </c>
      <c r="D167" s="554" t="s">
        <v>748</v>
      </c>
      <c r="E167" s="554"/>
      <c r="F167" s="263"/>
      <c r="G167" s="581"/>
      <c r="H167" s="581"/>
      <c r="I167" s="581"/>
      <c r="J167" s="568" t="s">
        <v>749</v>
      </c>
      <c r="K167" s="568"/>
      <c r="L167" s="568"/>
      <c r="M167" s="568"/>
      <c r="N167" s="568"/>
      <c r="O167" s="568"/>
      <c r="P167" s="568"/>
      <c r="Q167" s="568"/>
      <c r="R167" s="823"/>
    </row>
    <row r="168" spans="1:18" ht="20.100000000000001" customHeight="1" x14ac:dyDescent="0.3">
      <c r="C168" s="553"/>
      <c r="D168" s="554" t="s">
        <v>750</v>
      </c>
      <c r="E168" s="554"/>
      <c r="F168" s="263"/>
      <c r="G168" s="581"/>
      <c r="H168" s="581"/>
      <c r="I168" s="581"/>
      <c r="J168" s="824" t="s">
        <v>720</v>
      </c>
      <c r="K168" s="825"/>
      <c r="L168" s="825"/>
      <c r="M168" s="825"/>
      <c r="N168" s="825"/>
      <c r="O168" s="825"/>
      <c r="P168" s="825"/>
      <c r="Q168" s="825"/>
      <c r="R168" s="826"/>
    </row>
    <row r="169" spans="1:18" ht="20.100000000000001" customHeight="1" x14ac:dyDescent="0.3">
      <c r="B169" s="2"/>
      <c r="C169" s="553"/>
      <c r="D169" s="273" t="s">
        <v>683</v>
      </c>
      <c r="E169" s="273" t="s">
        <v>684</v>
      </c>
      <c r="F169" s="263"/>
      <c r="G169" s="581"/>
      <c r="H169" s="581"/>
      <c r="I169" s="581"/>
      <c r="J169" s="827"/>
      <c r="K169" s="828"/>
      <c r="L169" s="828"/>
      <c r="M169" s="828"/>
      <c r="N169" s="828"/>
      <c r="O169" s="828"/>
      <c r="P169" s="828"/>
      <c r="Q169" s="828"/>
      <c r="R169" s="829"/>
    </row>
    <row r="170" spans="1:18" ht="20.100000000000001" customHeight="1" x14ac:dyDescent="0.3">
      <c r="B170" s="2"/>
      <c r="C170" s="553"/>
      <c r="D170" s="273" t="s">
        <v>678</v>
      </c>
      <c r="E170" s="240" t="s">
        <v>679</v>
      </c>
      <c r="F170" s="263"/>
      <c r="G170" s="581"/>
      <c r="H170" s="581"/>
      <c r="I170" s="581"/>
      <c r="J170" s="827"/>
      <c r="K170" s="828"/>
      <c r="L170" s="828"/>
      <c r="M170" s="828"/>
      <c r="N170" s="828"/>
      <c r="O170" s="828"/>
      <c r="P170" s="828"/>
      <c r="Q170" s="828"/>
      <c r="R170" s="829"/>
    </row>
    <row r="171" spans="1:18" s="22" customFormat="1" ht="20.100000000000001" customHeight="1" x14ac:dyDescent="0.25">
      <c r="A171" s="1"/>
      <c r="B171" s="1"/>
      <c r="C171" s="553"/>
      <c r="D171" s="554" t="s">
        <v>681</v>
      </c>
      <c r="E171" s="240" t="s">
        <v>682</v>
      </c>
      <c r="F171" s="263"/>
      <c r="G171" s="581"/>
      <c r="H171" s="581"/>
      <c r="I171" s="581"/>
      <c r="J171" s="827"/>
      <c r="K171" s="828"/>
      <c r="L171" s="828"/>
      <c r="M171" s="828"/>
      <c r="N171" s="828"/>
      <c r="O171" s="828"/>
      <c r="P171" s="828"/>
      <c r="Q171" s="828"/>
      <c r="R171" s="829"/>
    </row>
    <row r="172" spans="1:18" ht="20.100000000000001" customHeight="1" x14ac:dyDescent="0.3">
      <c r="C172" s="553"/>
      <c r="D172" s="554"/>
      <c r="E172" s="240" t="s">
        <v>679</v>
      </c>
      <c r="F172" s="263"/>
      <c r="G172" s="581"/>
      <c r="H172" s="581"/>
      <c r="I172" s="581"/>
      <c r="J172" s="830"/>
      <c r="K172" s="831"/>
      <c r="L172" s="831"/>
      <c r="M172" s="831"/>
      <c r="N172" s="831"/>
      <c r="O172" s="831"/>
      <c r="P172" s="831"/>
      <c r="Q172" s="831"/>
      <c r="R172" s="832"/>
    </row>
    <row r="173" spans="1:18" ht="20.100000000000001" customHeight="1" x14ac:dyDescent="0.3">
      <c r="C173" s="550"/>
      <c r="D173" s="551"/>
      <c r="E173" s="551"/>
      <c r="F173" s="551"/>
      <c r="G173" s="551"/>
      <c r="H173" s="551"/>
      <c r="I173" s="551"/>
      <c r="J173" s="551"/>
      <c r="K173" s="551"/>
      <c r="L173" s="551"/>
      <c r="M173" s="551"/>
      <c r="N173" s="551"/>
      <c r="O173" s="551"/>
      <c r="P173" s="551"/>
      <c r="Q173" s="551"/>
      <c r="R173" s="552"/>
    </row>
    <row r="174" spans="1:18" ht="20.100000000000001" customHeight="1" x14ac:dyDescent="0.3">
      <c r="C174" s="506" t="s">
        <v>751</v>
      </c>
      <c r="D174" s="507"/>
      <c r="E174" s="507"/>
      <c r="F174" s="507"/>
      <c r="G174" s="507"/>
      <c r="H174" s="507"/>
      <c r="I174" s="507"/>
      <c r="J174" s="507"/>
      <c r="K174" s="507"/>
      <c r="L174" s="507"/>
      <c r="M174" s="507"/>
      <c r="N174" s="507"/>
      <c r="O174" s="507"/>
      <c r="P174" s="507"/>
      <c r="Q174" s="507"/>
      <c r="R174" s="508"/>
    </row>
    <row r="175" spans="1:18" ht="20.100000000000001" customHeight="1" x14ac:dyDescent="0.3">
      <c r="C175" s="538"/>
      <c r="D175" s="539"/>
      <c r="E175" s="539"/>
      <c r="F175" s="539"/>
      <c r="G175" s="539"/>
      <c r="H175" s="539"/>
      <c r="I175" s="539"/>
      <c r="J175" s="539"/>
      <c r="K175" s="539"/>
      <c r="L175" s="539"/>
      <c r="M175" s="539"/>
      <c r="N175" s="539"/>
      <c r="O175" s="539"/>
      <c r="P175" s="539"/>
      <c r="Q175" s="539"/>
      <c r="R175" s="540"/>
    </row>
    <row r="176" spans="1:18" ht="20.100000000000001" customHeight="1" x14ac:dyDescent="0.3">
      <c r="C176" s="650" t="s">
        <v>752</v>
      </c>
      <c r="D176" s="651"/>
      <c r="E176" s="651"/>
      <c r="F176" s="651"/>
      <c r="G176" s="651"/>
      <c r="H176" s="651"/>
      <c r="I176" s="651"/>
      <c r="J176" s="651"/>
      <c r="K176" s="651"/>
      <c r="L176" s="651"/>
      <c r="M176" s="651"/>
      <c r="N176" s="651"/>
      <c r="O176" s="651"/>
      <c r="P176" s="651"/>
      <c r="Q176" s="651"/>
      <c r="R176" s="652"/>
    </row>
    <row r="177" spans="3:18" ht="20.100000000000001" customHeight="1" x14ac:dyDescent="0.3">
      <c r="C177" s="650"/>
      <c r="D177" s="651"/>
      <c r="E177" s="651"/>
      <c r="F177" s="651"/>
      <c r="G177" s="651"/>
      <c r="H177" s="651"/>
      <c r="I177" s="651"/>
      <c r="J177" s="651"/>
      <c r="K177" s="651"/>
      <c r="L177" s="651"/>
      <c r="M177" s="651"/>
      <c r="N177" s="651"/>
      <c r="O177" s="651"/>
      <c r="P177" s="651"/>
      <c r="Q177" s="651"/>
      <c r="R177" s="652"/>
    </row>
    <row r="178" spans="3:18" ht="20.100000000000001" customHeight="1" x14ac:dyDescent="0.3">
      <c r="C178" s="13"/>
      <c r="D178" s="11"/>
      <c r="E178" s="11"/>
      <c r="F178" s="11"/>
      <c r="G178" s="11"/>
      <c r="H178" s="11"/>
      <c r="I178" s="11"/>
      <c r="J178" s="11"/>
      <c r="K178" s="11"/>
      <c r="L178" s="11"/>
      <c r="M178" s="11"/>
      <c r="N178" s="11"/>
      <c r="O178" s="11"/>
      <c r="P178" s="11"/>
      <c r="Q178" s="11"/>
      <c r="R178" s="12"/>
    </row>
    <row r="179" spans="3:18" ht="20.100000000000001" customHeight="1" x14ac:dyDescent="0.3">
      <c r="C179" s="506" t="s">
        <v>839</v>
      </c>
      <c r="D179" s="507"/>
      <c r="E179" s="507"/>
      <c r="F179" s="507"/>
      <c r="G179" s="507"/>
      <c r="H179" s="507"/>
      <c r="I179" s="507"/>
      <c r="J179" s="507"/>
      <c r="K179" s="507"/>
      <c r="L179" s="507"/>
      <c r="M179" s="507"/>
      <c r="N179" s="507"/>
      <c r="O179" s="507"/>
      <c r="P179" s="507"/>
      <c r="Q179" s="507"/>
      <c r="R179" s="508"/>
    </row>
    <row r="180" spans="3:18" ht="20.100000000000001" customHeight="1" x14ac:dyDescent="0.3">
      <c r="C180" s="789"/>
      <c r="D180" s="526"/>
      <c r="E180" s="526"/>
      <c r="F180" s="526"/>
      <c r="G180" s="526"/>
      <c r="H180" s="526"/>
      <c r="I180" s="526"/>
      <c r="J180" s="526"/>
      <c r="K180" s="526"/>
      <c r="L180" s="526"/>
      <c r="M180" s="526"/>
      <c r="N180" s="526"/>
      <c r="O180" s="526"/>
      <c r="P180" s="526"/>
      <c r="Q180" s="526"/>
      <c r="R180" s="591"/>
    </row>
    <row r="181" spans="3:18" ht="20.100000000000001" customHeight="1" x14ac:dyDescent="0.3">
      <c r="C181" s="553" t="s">
        <v>753</v>
      </c>
      <c r="D181" s="554"/>
      <c r="E181" s="554"/>
      <c r="F181" s="554"/>
      <c r="G181" s="554"/>
      <c r="H181" s="554"/>
      <c r="I181" s="554"/>
      <c r="J181" s="554"/>
      <c r="K181" s="554"/>
      <c r="L181" s="554"/>
      <c r="M181" s="554"/>
      <c r="N181" s="554"/>
      <c r="O181" s="554"/>
      <c r="P181" s="554"/>
      <c r="Q181" s="554"/>
      <c r="R181" s="558"/>
    </row>
    <row r="182" spans="3:18" ht="20.100000000000001" customHeight="1" x14ac:dyDescent="0.3">
      <c r="C182" s="797" t="s">
        <v>754</v>
      </c>
      <c r="D182" s="804"/>
      <c r="E182" s="804"/>
      <c r="F182" s="804"/>
      <c r="G182" s="804"/>
      <c r="H182" s="804"/>
      <c r="I182" s="804"/>
      <c r="J182" s="804"/>
      <c r="K182" s="804"/>
      <c r="L182" s="804"/>
      <c r="M182" s="804"/>
      <c r="N182" s="804"/>
      <c r="O182" s="804"/>
      <c r="P182" s="804"/>
      <c r="Q182" s="804"/>
      <c r="R182" s="805"/>
    </row>
    <row r="183" spans="3:18" ht="20.100000000000001" customHeight="1" x14ac:dyDescent="0.3">
      <c r="C183" s="801"/>
      <c r="D183" s="810"/>
      <c r="E183" s="810"/>
      <c r="F183" s="810"/>
      <c r="G183" s="810"/>
      <c r="H183" s="810"/>
      <c r="I183" s="810"/>
      <c r="J183" s="810"/>
      <c r="K183" s="810"/>
      <c r="L183" s="810"/>
      <c r="M183" s="810"/>
      <c r="N183" s="810"/>
      <c r="O183" s="810"/>
      <c r="P183" s="810"/>
      <c r="Q183" s="810"/>
      <c r="R183" s="811"/>
    </row>
    <row r="184" spans="3:18" ht="20.100000000000001" customHeight="1" x14ac:dyDescent="0.3">
      <c r="C184" s="553" t="s">
        <v>755</v>
      </c>
      <c r="D184" s="554"/>
      <c r="E184" s="554"/>
      <c r="F184" s="554"/>
      <c r="G184" s="554"/>
      <c r="H184" s="554"/>
      <c r="I184" s="554"/>
      <c r="J184" s="554"/>
      <c r="K184" s="554"/>
      <c r="L184" s="554"/>
      <c r="M184" s="554"/>
      <c r="N184" s="554"/>
      <c r="O184" s="554"/>
      <c r="P184" s="554"/>
      <c r="Q184" s="554"/>
      <c r="R184" s="558"/>
    </row>
    <row r="185" spans="3:18" ht="20.100000000000001" customHeight="1" x14ac:dyDescent="0.3">
      <c r="C185" s="697" t="s">
        <v>756</v>
      </c>
      <c r="D185" s="698"/>
      <c r="E185" s="698"/>
      <c r="F185" s="698"/>
      <c r="G185" s="698"/>
      <c r="H185" s="698"/>
      <c r="I185" s="698"/>
      <c r="J185" s="698"/>
      <c r="K185" s="698"/>
      <c r="L185" s="698"/>
      <c r="M185" s="698"/>
      <c r="N185" s="698"/>
      <c r="O185" s="698"/>
      <c r="P185" s="698"/>
      <c r="Q185" s="698"/>
      <c r="R185" s="819"/>
    </row>
    <row r="186" spans="3:18" ht="20.100000000000001" customHeight="1" x14ac:dyDescent="0.3">
      <c r="C186" s="703"/>
      <c r="D186" s="704"/>
      <c r="E186" s="704"/>
      <c r="F186" s="704"/>
      <c r="G186" s="704"/>
      <c r="H186" s="704"/>
      <c r="I186" s="704"/>
      <c r="J186" s="704"/>
      <c r="K186" s="704"/>
      <c r="L186" s="704"/>
      <c r="M186" s="704"/>
      <c r="N186" s="704"/>
      <c r="O186" s="704"/>
      <c r="P186" s="704"/>
      <c r="Q186" s="704"/>
      <c r="R186" s="820"/>
    </row>
    <row r="187" spans="3:18" ht="20.100000000000001" customHeight="1" x14ac:dyDescent="0.3">
      <c r="C187" s="506" t="s">
        <v>757</v>
      </c>
      <c r="D187" s="507"/>
      <c r="E187" s="507"/>
      <c r="F187" s="507"/>
      <c r="G187" s="507"/>
      <c r="H187" s="507"/>
      <c r="I187" s="507"/>
      <c r="J187" s="507"/>
      <c r="K187" s="507"/>
      <c r="L187" s="507"/>
      <c r="M187" s="507"/>
      <c r="N187" s="507"/>
      <c r="O187" s="507"/>
      <c r="P187" s="507"/>
      <c r="Q187" s="507"/>
      <c r="R187" s="508"/>
    </row>
    <row r="188" spans="3:18" ht="20.100000000000001" customHeight="1" x14ac:dyDescent="0.3">
      <c r="C188" s="506" t="s">
        <v>758</v>
      </c>
      <c r="D188" s="507"/>
      <c r="E188" s="507"/>
      <c r="F188" s="507"/>
      <c r="G188" s="507"/>
      <c r="H188" s="507" t="s">
        <v>759</v>
      </c>
      <c r="I188" s="507"/>
      <c r="J188" s="507"/>
      <c r="K188" s="507"/>
      <c r="L188" s="507"/>
      <c r="M188" s="642"/>
      <c r="N188" s="507" t="s">
        <v>760</v>
      </c>
      <c r="O188" s="507"/>
      <c r="P188" s="507"/>
      <c r="Q188" s="507"/>
      <c r="R188" s="508"/>
    </row>
    <row r="189" spans="3:18" ht="20.100000000000001" customHeight="1" x14ac:dyDescent="0.3">
      <c r="C189" s="179"/>
      <c r="D189" s="77"/>
      <c r="E189" s="77"/>
      <c r="F189" s="77"/>
      <c r="G189" s="78"/>
      <c r="H189" s="170"/>
      <c r="I189" s="171"/>
      <c r="J189" s="171"/>
      <c r="K189" s="171"/>
      <c r="L189" s="171"/>
      <c r="M189" s="172"/>
      <c r="N189" s="166"/>
      <c r="O189" s="106"/>
      <c r="P189" s="106"/>
      <c r="Q189" s="106"/>
      <c r="R189" s="162"/>
    </row>
    <row r="190" spans="3:18" ht="20.100000000000001" customHeight="1" x14ac:dyDescent="0.3">
      <c r="C190" s="10"/>
      <c r="D190" s="32"/>
      <c r="E190" s="32"/>
      <c r="F190" s="32"/>
      <c r="G190" s="79"/>
      <c r="H190" s="166"/>
      <c r="I190" s="106"/>
      <c r="J190" s="106"/>
      <c r="K190" s="106"/>
      <c r="L190" s="106"/>
      <c r="M190" s="167"/>
      <c r="N190" s="166"/>
      <c r="O190" s="106"/>
      <c r="P190" s="106"/>
      <c r="Q190" s="106"/>
      <c r="R190" s="162"/>
    </row>
    <row r="191" spans="3:18" ht="20.100000000000001" customHeight="1" x14ac:dyDescent="0.3">
      <c r="C191" s="10"/>
      <c r="D191" s="32"/>
      <c r="E191" s="32"/>
      <c r="F191" s="32"/>
      <c r="G191" s="79"/>
      <c r="H191" s="166"/>
      <c r="I191" s="106"/>
      <c r="J191" s="106"/>
      <c r="K191" s="106"/>
      <c r="L191" s="106"/>
      <c r="M191" s="167"/>
      <c r="N191" s="166"/>
      <c r="O191" s="106"/>
      <c r="P191" s="106"/>
      <c r="Q191" s="106"/>
      <c r="R191" s="162"/>
    </row>
    <row r="192" spans="3:18" ht="20.100000000000001" customHeight="1" x14ac:dyDescent="0.3">
      <c r="C192" s="10"/>
      <c r="D192" s="32"/>
      <c r="E192" s="32"/>
      <c r="F192" s="32"/>
      <c r="G192" s="79"/>
      <c r="H192" s="166"/>
      <c r="I192" s="106"/>
      <c r="J192" s="106"/>
      <c r="K192" s="106"/>
      <c r="L192" s="106"/>
      <c r="M192" s="167"/>
      <c r="N192" s="166"/>
      <c r="O192" s="106"/>
      <c r="P192" s="106"/>
      <c r="Q192" s="106"/>
      <c r="R192" s="162"/>
    </row>
    <row r="193" spans="3:18" ht="20.100000000000001" customHeight="1" x14ac:dyDescent="0.3">
      <c r="C193" s="10"/>
      <c r="D193" s="32"/>
      <c r="E193" s="32"/>
      <c r="F193" s="32"/>
      <c r="G193" s="79"/>
      <c r="H193" s="166"/>
      <c r="I193" s="106"/>
      <c r="J193" s="106"/>
      <c r="K193" s="106"/>
      <c r="L193" s="106"/>
      <c r="M193" s="167"/>
      <c r="N193" s="166"/>
      <c r="O193" s="106"/>
      <c r="P193" s="106"/>
      <c r="Q193" s="106"/>
      <c r="R193" s="162"/>
    </row>
    <row r="194" spans="3:18" ht="20.100000000000001" customHeight="1" x14ac:dyDescent="0.3">
      <c r="C194" s="10"/>
      <c r="D194" s="32"/>
      <c r="E194" s="32"/>
      <c r="F194" s="32"/>
      <c r="G194" s="79"/>
      <c r="H194" s="166"/>
      <c r="I194" s="106"/>
      <c r="J194" s="106"/>
      <c r="K194" s="106"/>
      <c r="L194" s="106"/>
      <c r="M194" s="167"/>
      <c r="N194" s="166"/>
      <c r="O194" s="106"/>
      <c r="P194" s="106"/>
      <c r="Q194" s="106"/>
      <c r="R194" s="162"/>
    </row>
    <row r="195" spans="3:18" ht="20.100000000000001" customHeight="1" x14ac:dyDescent="0.3">
      <c r="C195" s="10"/>
      <c r="D195" s="32"/>
      <c r="E195" s="32"/>
      <c r="F195" s="32"/>
      <c r="G195" s="79"/>
      <c r="H195" s="166"/>
      <c r="I195" s="106"/>
      <c r="J195" s="106"/>
      <c r="K195" s="106"/>
      <c r="L195" s="106"/>
      <c r="M195" s="167"/>
      <c r="N195" s="166"/>
      <c r="O195" s="106"/>
      <c r="P195" s="106"/>
      <c r="Q195" s="106"/>
      <c r="R195" s="162"/>
    </row>
    <row r="196" spans="3:18" ht="20.100000000000001" customHeight="1" x14ac:dyDescent="0.3">
      <c r="C196" s="10"/>
      <c r="D196" s="32"/>
      <c r="E196" s="32"/>
      <c r="F196" s="32"/>
      <c r="G196" s="79"/>
      <c r="H196" s="166"/>
      <c r="I196" s="106"/>
      <c r="J196" s="106"/>
      <c r="K196" s="106"/>
      <c r="L196" s="106"/>
      <c r="M196" s="167"/>
      <c r="N196" s="166"/>
      <c r="O196" s="106"/>
      <c r="P196" s="106"/>
      <c r="Q196" s="106"/>
      <c r="R196" s="162"/>
    </row>
    <row r="197" spans="3:18" ht="20.100000000000001" customHeight="1" x14ac:dyDescent="0.3">
      <c r="C197" s="180"/>
      <c r="D197" s="80"/>
      <c r="E197" s="80"/>
      <c r="F197" s="80"/>
      <c r="G197" s="81"/>
      <c r="H197" s="8"/>
      <c r="I197" s="168"/>
      <c r="J197" s="168"/>
      <c r="K197" s="168"/>
      <c r="L197" s="168"/>
      <c r="M197" s="169"/>
      <c r="N197" s="8"/>
      <c r="O197" s="168"/>
      <c r="P197" s="168"/>
      <c r="Q197" s="168"/>
      <c r="R197" s="181"/>
    </row>
    <row r="198" spans="3:18" ht="20.100000000000001" customHeight="1" x14ac:dyDescent="0.3">
      <c r="C198" s="821" t="s">
        <v>12</v>
      </c>
      <c r="D198" s="568"/>
      <c r="E198" s="689"/>
      <c r="F198" s="689"/>
      <c r="G198" s="689"/>
      <c r="H198" s="507" t="s">
        <v>12</v>
      </c>
      <c r="I198" s="507"/>
      <c r="J198" s="595"/>
      <c r="K198" s="595"/>
      <c r="L198" s="595"/>
      <c r="M198" s="595"/>
      <c r="N198" s="507" t="s">
        <v>12</v>
      </c>
      <c r="O198" s="507"/>
      <c r="P198" s="507"/>
      <c r="Q198" s="595"/>
      <c r="R198" s="822"/>
    </row>
    <row r="199" spans="3:18" ht="20.100000000000001" customHeight="1" x14ac:dyDescent="0.3">
      <c r="C199" s="49"/>
      <c r="D199" s="23"/>
      <c r="E199" s="23"/>
      <c r="F199" s="23"/>
      <c r="G199" s="23"/>
      <c r="H199" s="23"/>
      <c r="I199" s="23"/>
      <c r="J199" s="23"/>
      <c r="K199" s="23"/>
      <c r="L199" s="23"/>
      <c r="M199" s="23"/>
      <c r="N199" s="23"/>
      <c r="O199" s="23"/>
      <c r="P199" s="23"/>
      <c r="Q199" s="23"/>
      <c r="R199" s="50"/>
    </row>
    <row r="200" spans="3:18" ht="20.100000000000001" customHeight="1" x14ac:dyDescent="0.3">
      <c r="C200" s="632" t="s">
        <v>1108</v>
      </c>
      <c r="D200" s="633"/>
      <c r="E200" s="633"/>
      <c r="F200" s="633"/>
      <c r="G200" s="633"/>
      <c r="H200" s="633"/>
      <c r="I200" s="633"/>
      <c r="J200" s="633"/>
      <c r="K200" s="633"/>
      <c r="L200" s="633"/>
      <c r="M200" s="633"/>
      <c r="N200" s="633"/>
      <c r="O200" s="633"/>
      <c r="P200" s="633"/>
      <c r="Q200" s="633"/>
      <c r="R200" s="634"/>
    </row>
    <row r="201" spans="3:18" ht="20.100000000000001" customHeight="1" x14ac:dyDescent="0.3">
      <c r="C201" s="55" t="s">
        <v>765</v>
      </c>
      <c r="D201" s="643"/>
      <c r="E201" s="643"/>
      <c r="F201" s="643"/>
      <c r="G201" s="643"/>
      <c r="H201" s="647" t="s">
        <v>766</v>
      </c>
      <c r="I201" s="647"/>
      <c r="J201" s="643"/>
      <c r="K201" s="643"/>
      <c r="L201" s="643"/>
      <c r="M201" s="643"/>
      <c r="N201" s="647" t="s">
        <v>767</v>
      </c>
      <c r="O201" s="647"/>
      <c r="P201" s="226"/>
      <c r="Q201" s="53"/>
      <c r="R201" s="56"/>
    </row>
    <row r="202" spans="3:18" ht="20.100000000000001" customHeight="1" x14ac:dyDescent="0.3">
      <c r="C202" s="57" t="s">
        <v>768</v>
      </c>
      <c r="D202" s="643"/>
      <c r="E202" s="643"/>
      <c r="F202" s="643"/>
      <c r="G202" s="643"/>
      <c r="H202" s="648" t="s">
        <v>768</v>
      </c>
      <c r="I202" s="648"/>
      <c r="J202" s="643"/>
      <c r="K202" s="643"/>
      <c r="L202" s="643"/>
      <c r="M202" s="643"/>
      <c r="N202" s="648" t="s">
        <v>768</v>
      </c>
      <c r="O202" s="648"/>
      <c r="P202" s="226"/>
      <c r="Q202" s="53"/>
      <c r="R202" s="56"/>
    </row>
    <row r="203" spans="3:18" ht="20.100000000000001" customHeight="1" x14ac:dyDescent="0.3">
      <c r="C203" s="57" t="s">
        <v>770</v>
      </c>
      <c r="D203" s="636"/>
      <c r="E203" s="637"/>
      <c r="F203" s="637"/>
      <c r="G203" s="638"/>
      <c r="H203" s="54" t="s">
        <v>770</v>
      </c>
      <c r="I203" s="54"/>
      <c r="J203" s="643"/>
      <c r="K203" s="643"/>
      <c r="L203" s="643"/>
      <c r="M203" s="643"/>
      <c r="N203" s="54" t="s">
        <v>770</v>
      </c>
      <c r="O203" s="64"/>
      <c r="P203" s="226"/>
      <c r="Q203" s="53"/>
      <c r="R203" s="56"/>
    </row>
    <row r="204" spans="3:18" ht="80.099999999999994" customHeight="1" x14ac:dyDescent="0.3">
      <c r="C204" s="57" t="s">
        <v>769</v>
      </c>
      <c r="D204" s="643"/>
      <c r="E204" s="643"/>
      <c r="F204" s="643"/>
      <c r="G204" s="643"/>
      <c r="H204" s="644" t="s">
        <v>769</v>
      </c>
      <c r="I204" s="645"/>
      <c r="J204" s="643"/>
      <c r="K204" s="643"/>
      <c r="L204" s="643"/>
      <c r="M204" s="643"/>
      <c r="N204" s="644" t="s">
        <v>769</v>
      </c>
      <c r="O204" s="645"/>
      <c r="P204" s="226"/>
      <c r="Q204" s="53"/>
      <c r="R204" s="56"/>
    </row>
    <row r="205" spans="3:18" ht="20.100000000000001" customHeight="1" x14ac:dyDescent="0.3">
      <c r="C205" s="58"/>
      <c r="D205" s="59"/>
      <c r="E205" s="59"/>
      <c r="F205" s="59"/>
      <c r="G205" s="59"/>
      <c r="H205" s="59"/>
      <c r="I205" s="59"/>
      <c r="J205" s="59"/>
      <c r="K205" s="59"/>
      <c r="L205" s="59"/>
      <c r="M205" s="59"/>
      <c r="N205" s="59"/>
      <c r="O205" s="59"/>
      <c r="P205" s="59"/>
      <c r="Q205" s="59"/>
      <c r="R205" s="60"/>
    </row>
    <row r="206" spans="3:18" ht="20.100000000000001" customHeight="1" thickBot="1" x14ac:dyDescent="0.35">
      <c r="C206" s="61" t="s">
        <v>771</v>
      </c>
      <c r="D206" s="635" t="s">
        <v>772</v>
      </c>
      <c r="E206" s="635"/>
      <c r="F206" s="635"/>
      <c r="G206" s="62"/>
      <c r="H206" s="62"/>
      <c r="I206" s="62"/>
      <c r="J206" s="62"/>
      <c r="K206" s="62"/>
      <c r="L206" s="62"/>
      <c r="M206" s="62"/>
      <c r="N206" s="62"/>
      <c r="O206" s="62"/>
      <c r="P206" s="62"/>
      <c r="Q206" s="62"/>
      <c r="R206" s="63"/>
    </row>
    <row r="207" spans="3:18" ht="20.100000000000001" customHeight="1" x14ac:dyDescent="0.3">
      <c r="C207" s="23"/>
      <c r="D207" s="23"/>
      <c r="E207" s="23"/>
      <c r="F207" s="23"/>
      <c r="G207" s="23"/>
      <c r="H207" s="23"/>
      <c r="I207" s="23"/>
      <c r="J207" s="23"/>
      <c r="K207" s="23"/>
      <c r="L207" s="23"/>
      <c r="M207" s="23"/>
      <c r="N207" s="23"/>
      <c r="O207" s="23"/>
      <c r="P207" s="23"/>
      <c r="Q207" s="23"/>
      <c r="R207" s="23"/>
    </row>
    <row r="208" spans="3:18" ht="20.100000000000001" customHeight="1" x14ac:dyDescent="0.3">
      <c r="C208" s="23"/>
      <c r="D208" s="23"/>
      <c r="E208" s="23"/>
      <c r="F208" s="23"/>
      <c r="I208" s="23"/>
      <c r="J208" s="23"/>
      <c r="K208" s="23"/>
      <c r="L208" s="23"/>
      <c r="O208" s="23"/>
      <c r="P208" s="23"/>
      <c r="Q208" s="23"/>
      <c r="R208" s="23"/>
    </row>
    <row r="209" spans="3:18" ht="20.100000000000001" customHeight="1" x14ac:dyDescent="0.3">
      <c r="C209" s="23"/>
      <c r="D209" s="23"/>
      <c r="E209" s="23"/>
      <c r="F209" s="23"/>
      <c r="I209" s="23"/>
      <c r="J209" s="23"/>
      <c r="K209" s="23"/>
      <c r="L209" s="23"/>
      <c r="O209" s="23"/>
      <c r="P209" s="23"/>
      <c r="Q209" s="23"/>
      <c r="R209" s="23"/>
    </row>
    <row r="210" spans="3:18" ht="20.100000000000001" customHeight="1" x14ac:dyDescent="0.3">
      <c r="C210" s="23"/>
      <c r="D210" s="23"/>
      <c r="E210" s="23"/>
      <c r="F210" s="23"/>
      <c r="I210" s="23"/>
      <c r="J210" s="23"/>
      <c r="K210" s="23"/>
      <c r="L210" s="23"/>
      <c r="O210" s="23"/>
      <c r="P210" s="23"/>
      <c r="Q210" s="23"/>
      <c r="R210" s="23"/>
    </row>
    <row r="211" spans="3:18" ht="20.100000000000001" customHeight="1" x14ac:dyDescent="0.3">
      <c r="C211" s="23"/>
      <c r="D211" s="23"/>
      <c r="E211" s="23"/>
      <c r="F211" s="23"/>
      <c r="I211" s="23"/>
      <c r="J211" s="23"/>
      <c r="K211" s="23"/>
      <c r="L211" s="23"/>
      <c r="O211" s="23"/>
      <c r="P211" s="23"/>
      <c r="Q211" s="23"/>
      <c r="R211" s="23"/>
    </row>
    <row r="212" spans="3:18" ht="20.100000000000001" customHeight="1" x14ac:dyDescent="0.3">
      <c r="F212" s="23"/>
      <c r="G212" s="23"/>
      <c r="H212" s="23"/>
      <c r="I212" s="23"/>
      <c r="J212" s="23"/>
      <c r="K212" s="23"/>
      <c r="L212" s="23"/>
      <c r="M212" s="23"/>
      <c r="N212" s="23"/>
      <c r="O212" s="23"/>
      <c r="P212" s="23"/>
      <c r="Q212" s="23"/>
      <c r="R212" s="23"/>
    </row>
    <row r="213" spans="3:18" ht="20.100000000000001" customHeight="1" x14ac:dyDescent="0.3">
      <c r="F213" s="23"/>
      <c r="G213" s="23"/>
      <c r="H213" s="23"/>
      <c r="I213" s="23"/>
      <c r="J213" s="23"/>
      <c r="K213" s="23"/>
      <c r="L213" s="23"/>
      <c r="M213" s="23"/>
      <c r="N213" s="23"/>
      <c r="O213" s="23"/>
      <c r="P213" s="23"/>
      <c r="Q213" s="23"/>
      <c r="R213" s="23"/>
    </row>
    <row r="214" spans="3:18" ht="20.100000000000001" customHeight="1" x14ac:dyDescent="0.3">
      <c r="F214" s="23"/>
      <c r="G214" s="23"/>
      <c r="H214" s="23"/>
      <c r="I214" s="23"/>
      <c r="J214" s="23"/>
      <c r="K214" s="23"/>
      <c r="L214" s="23"/>
      <c r="M214" s="23"/>
      <c r="N214" s="23"/>
      <c r="O214" s="23"/>
      <c r="P214" s="23"/>
      <c r="Q214" s="23"/>
      <c r="R214" s="23"/>
    </row>
    <row r="215" spans="3:18" ht="20.100000000000001" customHeight="1" x14ac:dyDescent="0.3"/>
    <row r="216" spans="3:18" ht="20.100000000000001" customHeight="1" x14ac:dyDescent="0.3"/>
    <row r="217" spans="3:18" ht="20.100000000000001" customHeight="1" x14ac:dyDescent="0.3"/>
    <row r="218" spans="3:18" ht="20.100000000000001" customHeight="1" x14ac:dyDescent="0.3"/>
    <row r="219" spans="3:18" ht="20.100000000000001" customHeight="1" x14ac:dyDescent="0.3"/>
    <row r="220" spans="3:18" ht="20.100000000000001" customHeight="1" x14ac:dyDescent="0.3"/>
    <row r="221" spans="3:18" ht="20.100000000000001" customHeight="1" x14ac:dyDescent="0.3"/>
    <row r="222" spans="3:18" ht="20.100000000000001" customHeight="1" x14ac:dyDescent="0.3"/>
    <row r="223" spans="3:18" ht="20.100000000000001" customHeight="1" x14ac:dyDescent="0.3"/>
    <row r="224" spans="3:18" ht="20.100000000000001" customHeight="1" x14ac:dyDescent="0.3"/>
    <row r="225" ht="20.100000000000001" customHeight="1" x14ac:dyDescent="0.3"/>
    <row r="226" ht="20.100000000000001" customHeight="1" x14ac:dyDescent="0.3"/>
    <row r="227" ht="20.100000000000001" customHeight="1" x14ac:dyDescent="0.3"/>
    <row r="228" ht="20.100000000000001" customHeight="1" x14ac:dyDescent="0.3"/>
    <row r="229" ht="20.100000000000001" customHeight="1" x14ac:dyDescent="0.3"/>
    <row r="230" ht="20.100000000000001" customHeight="1" x14ac:dyDescent="0.3"/>
    <row r="231" ht="20.100000000000001" customHeight="1" x14ac:dyDescent="0.3"/>
    <row r="232" ht="20.100000000000001" customHeight="1" x14ac:dyDescent="0.3"/>
    <row r="233" ht="20.100000000000001" customHeight="1" x14ac:dyDescent="0.3"/>
    <row r="234" ht="20.100000000000001" customHeight="1" x14ac:dyDescent="0.3"/>
    <row r="235" ht="20.100000000000001" customHeight="1" x14ac:dyDescent="0.3"/>
    <row r="236" ht="20.100000000000001" customHeight="1" x14ac:dyDescent="0.3"/>
    <row r="237" ht="20.100000000000001" customHeight="1" x14ac:dyDescent="0.3"/>
    <row r="238" ht="20.100000000000001" customHeight="1" x14ac:dyDescent="0.3"/>
    <row r="239" ht="20.100000000000001" customHeight="1" x14ac:dyDescent="0.3"/>
    <row r="240" ht="20.100000000000001" customHeight="1" x14ac:dyDescent="0.3"/>
    <row r="241" ht="20.100000000000001" customHeight="1" x14ac:dyDescent="0.3"/>
    <row r="242" ht="20.100000000000001" customHeight="1" x14ac:dyDescent="0.3"/>
    <row r="243" ht="20.100000000000001" customHeight="1" x14ac:dyDescent="0.3"/>
    <row r="244" ht="20.100000000000001" customHeight="1" x14ac:dyDescent="0.3"/>
    <row r="245" ht="20.100000000000001" customHeight="1" x14ac:dyDescent="0.3"/>
    <row r="246" ht="20.100000000000001" customHeight="1" x14ac:dyDescent="0.3"/>
    <row r="247" ht="20.100000000000001" customHeight="1" x14ac:dyDescent="0.3"/>
    <row r="248" ht="20.100000000000001" customHeight="1" x14ac:dyDescent="0.3"/>
    <row r="249" ht="20.100000000000001" customHeight="1" x14ac:dyDescent="0.3"/>
    <row r="250" ht="20.100000000000001" customHeight="1" x14ac:dyDescent="0.3"/>
    <row r="251" ht="20.100000000000001" customHeight="1" x14ac:dyDescent="0.3"/>
    <row r="252" ht="20.100000000000001" customHeight="1" x14ac:dyDescent="0.3"/>
    <row r="253" ht="20.100000000000001" customHeight="1" x14ac:dyDescent="0.3"/>
    <row r="254" ht="20.100000000000001" customHeight="1" x14ac:dyDescent="0.3"/>
    <row r="255" ht="20.100000000000001" customHeight="1" x14ac:dyDescent="0.3"/>
    <row r="256" ht="20.100000000000001" customHeight="1" x14ac:dyDescent="0.3"/>
    <row r="257" ht="20.100000000000001" customHeight="1" x14ac:dyDescent="0.3"/>
    <row r="258" ht="20.100000000000001" customHeight="1" x14ac:dyDescent="0.3"/>
    <row r="259" ht="20.100000000000001" customHeight="1" x14ac:dyDescent="0.3"/>
    <row r="260" ht="20.100000000000001" customHeight="1" x14ac:dyDescent="0.3"/>
    <row r="261" ht="20.100000000000001" customHeight="1" x14ac:dyDescent="0.3"/>
    <row r="262" ht="20.100000000000001" customHeight="1" x14ac:dyDescent="0.3"/>
    <row r="263" ht="20.100000000000001" customHeight="1" x14ac:dyDescent="0.3"/>
    <row r="264" ht="20.100000000000001" customHeight="1" x14ac:dyDescent="0.3"/>
    <row r="265" ht="20.100000000000001" customHeight="1" x14ac:dyDescent="0.3"/>
    <row r="266" ht="20.100000000000001" customHeight="1" x14ac:dyDescent="0.3"/>
    <row r="267" ht="20.100000000000001" customHeight="1" x14ac:dyDescent="0.3"/>
    <row r="268" ht="20.100000000000001" customHeight="1" x14ac:dyDescent="0.3"/>
    <row r="269" ht="20.100000000000001" customHeight="1" x14ac:dyDescent="0.3"/>
    <row r="270" ht="20.100000000000001" customHeight="1" x14ac:dyDescent="0.3"/>
    <row r="271" ht="20.100000000000001" customHeight="1" x14ac:dyDescent="0.3"/>
    <row r="272" ht="20.100000000000001" customHeight="1" x14ac:dyDescent="0.3"/>
    <row r="273" ht="20.100000000000001" customHeight="1" x14ac:dyDescent="0.3"/>
    <row r="274" ht="20.100000000000001" customHeight="1" x14ac:dyDescent="0.3"/>
    <row r="275" ht="20.100000000000001" customHeight="1" x14ac:dyDescent="0.3"/>
    <row r="276" ht="20.100000000000001" customHeight="1" x14ac:dyDescent="0.3"/>
    <row r="277" ht="20.100000000000001" customHeight="1" x14ac:dyDescent="0.3"/>
    <row r="278" ht="20.100000000000001" customHeight="1" x14ac:dyDescent="0.3"/>
    <row r="279" ht="20.100000000000001" customHeight="1" x14ac:dyDescent="0.3"/>
    <row r="280" ht="20.100000000000001" customHeight="1" x14ac:dyDescent="0.3"/>
    <row r="281" ht="20.100000000000001" customHeight="1" x14ac:dyDescent="0.3"/>
    <row r="282" ht="20.100000000000001" customHeight="1" x14ac:dyDescent="0.3"/>
    <row r="283" ht="20.100000000000001" customHeight="1" x14ac:dyDescent="0.3"/>
    <row r="284" ht="20.100000000000001" customHeight="1" x14ac:dyDescent="0.3"/>
    <row r="285" ht="20.100000000000001" customHeight="1" x14ac:dyDescent="0.3"/>
    <row r="286" ht="20.100000000000001" customHeight="1" x14ac:dyDescent="0.3"/>
    <row r="287" ht="20.100000000000001" customHeight="1" x14ac:dyDescent="0.3"/>
    <row r="288" ht="20.100000000000001" customHeight="1" x14ac:dyDescent="0.3"/>
    <row r="289" ht="20.100000000000001" customHeight="1" x14ac:dyDescent="0.3"/>
    <row r="290" ht="20.100000000000001" customHeight="1" x14ac:dyDescent="0.3"/>
    <row r="291" ht="20.100000000000001" customHeight="1" x14ac:dyDescent="0.3"/>
    <row r="292" ht="20.100000000000001" customHeight="1" x14ac:dyDescent="0.3"/>
    <row r="293" ht="20.100000000000001" customHeight="1" x14ac:dyDescent="0.3"/>
    <row r="294" ht="20.100000000000001" customHeight="1" x14ac:dyDescent="0.3"/>
    <row r="295" ht="20.100000000000001" customHeight="1" x14ac:dyDescent="0.3"/>
    <row r="296" ht="20.100000000000001" customHeight="1" x14ac:dyDescent="0.3"/>
    <row r="297" ht="20.100000000000001" customHeight="1" x14ac:dyDescent="0.3"/>
    <row r="298" ht="20.100000000000001" customHeight="1" x14ac:dyDescent="0.3"/>
    <row r="299" ht="20.100000000000001" customHeight="1" x14ac:dyDescent="0.3"/>
    <row r="300" ht="20.100000000000001" customHeight="1" x14ac:dyDescent="0.3"/>
    <row r="301" ht="20.100000000000001" customHeight="1" x14ac:dyDescent="0.3"/>
    <row r="302" ht="20.100000000000001" customHeight="1" x14ac:dyDescent="0.3"/>
    <row r="303" ht="20.100000000000001" customHeight="1" x14ac:dyDescent="0.3"/>
    <row r="304" ht="20.100000000000001" customHeight="1" x14ac:dyDescent="0.3"/>
    <row r="305" ht="20.100000000000001" customHeight="1" x14ac:dyDescent="0.3"/>
    <row r="306" ht="20.100000000000001" customHeight="1" x14ac:dyDescent="0.3"/>
    <row r="307" ht="20.100000000000001" customHeight="1" x14ac:dyDescent="0.3"/>
    <row r="308" ht="20.100000000000001" customHeight="1" x14ac:dyDescent="0.3"/>
    <row r="309" ht="20.100000000000001" customHeight="1" x14ac:dyDescent="0.3"/>
    <row r="310" ht="20.100000000000001" customHeight="1" x14ac:dyDescent="0.3"/>
    <row r="311" ht="20.100000000000001" customHeight="1" x14ac:dyDescent="0.3"/>
    <row r="312" ht="20.100000000000001" customHeight="1" x14ac:dyDescent="0.3"/>
    <row r="313" ht="20.100000000000001" customHeight="1" x14ac:dyDescent="0.3"/>
    <row r="314" ht="20.100000000000001" customHeight="1" x14ac:dyDescent="0.3"/>
    <row r="315" ht="20.100000000000001" customHeight="1" x14ac:dyDescent="0.3"/>
    <row r="316" ht="20.100000000000001" customHeight="1" x14ac:dyDescent="0.3"/>
    <row r="317" ht="20.100000000000001" customHeight="1" x14ac:dyDescent="0.3"/>
    <row r="318" ht="20.100000000000001" customHeight="1" x14ac:dyDescent="0.3"/>
    <row r="319" ht="20.100000000000001" customHeight="1" x14ac:dyDescent="0.3"/>
    <row r="320" ht="20.100000000000001" customHeight="1" x14ac:dyDescent="0.3"/>
    <row r="321" ht="20.100000000000001" customHeight="1" x14ac:dyDescent="0.3"/>
    <row r="322" ht="20.100000000000001" customHeight="1" x14ac:dyDescent="0.3"/>
    <row r="323" ht="20.100000000000001" customHeight="1" x14ac:dyDescent="0.3"/>
    <row r="324" ht="20.100000000000001" customHeight="1" x14ac:dyDescent="0.3"/>
    <row r="325" ht="20.100000000000001" customHeight="1" x14ac:dyDescent="0.3"/>
    <row r="326" ht="20.100000000000001" customHeight="1" x14ac:dyDescent="0.3"/>
    <row r="327" ht="20.100000000000001" customHeight="1" x14ac:dyDescent="0.3"/>
    <row r="328" ht="20.100000000000001" customHeight="1" x14ac:dyDescent="0.3"/>
    <row r="329" ht="20.100000000000001" customHeight="1" x14ac:dyDescent="0.3"/>
    <row r="330" ht="20.100000000000001" customHeight="1" x14ac:dyDescent="0.3"/>
    <row r="331" ht="20.100000000000001" customHeight="1" x14ac:dyDescent="0.3"/>
    <row r="332" ht="20.100000000000001" customHeight="1" x14ac:dyDescent="0.3"/>
    <row r="333" ht="20.100000000000001" customHeight="1" x14ac:dyDescent="0.3"/>
    <row r="334" ht="20.100000000000001" customHeight="1" x14ac:dyDescent="0.3"/>
    <row r="335" ht="20.100000000000001" customHeight="1" x14ac:dyDescent="0.3"/>
    <row r="336" ht="20.100000000000001" customHeight="1" x14ac:dyDescent="0.3"/>
    <row r="337" ht="20.100000000000001" customHeight="1" x14ac:dyDescent="0.3"/>
    <row r="338" ht="20.100000000000001" customHeight="1" x14ac:dyDescent="0.3"/>
    <row r="339" ht="20.100000000000001" customHeight="1" x14ac:dyDescent="0.3"/>
    <row r="340" ht="20.100000000000001" customHeight="1" x14ac:dyDescent="0.3"/>
    <row r="341" ht="20.100000000000001" customHeight="1" x14ac:dyDescent="0.3"/>
    <row r="342" ht="20.100000000000001" customHeight="1" x14ac:dyDescent="0.3"/>
    <row r="343" ht="20.100000000000001" customHeight="1" x14ac:dyDescent="0.3"/>
    <row r="344" ht="20.100000000000001" customHeight="1" x14ac:dyDescent="0.3"/>
    <row r="345" ht="20.100000000000001" customHeight="1" x14ac:dyDescent="0.3"/>
    <row r="346" ht="20.100000000000001" customHeight="1" x14ac:dyDescent="0.3"/>
    <row r="347" ht="20.100000000000001" customHeight="1" x14ac:dyDescent="0.3"/>
    <row r="348" ht="20.100000000000001" customHeight="1" x14ac:dyDescent="0.3"/>
    <row r="349" ht="20.100000000000001" customHeight="1" x14ac:dyDescent="0.3"/>
    <row r="350" ht="20.100000000000001" customHeight="1" x14ac:dyDescent="0.3"/>
    <row r="351" ht="20.100000000000001" customHeight="1" x14ac:dyDescent="0.3"/>
    <row r="352" ht="20.100000000000001" customHeight="1" x14ac:dyDescent="0.3"/>
    <row r="353" ht="20.100000000000001" customHeight="1" x14ac:dyDescent="0.3"/>
    <row r="354" ht="20.100000000000001" customHeight="1" x14ac:dyDescent="0.3"/>
    <row r="355" ht="20.100000000000001" customHeight="1" x14ac:dyDescent="0.3"/>
    <row r="356" ht="20.100000000000001" customHeight="1" x14ac:dyDescent="0.3"/>
    <row r="357" ht="20.100000000000001" customHeight="1" x14ac:dyDescent="0.3"/>
    <row r="358" ht="20.100000000000001" customHeight="1" x14ac:dyDescent="0.3"/>
    <row r="359" ht="20.100000000000001" customHeight="1" x14ac:dyDescent="0.3"/>
    <row r="360" ht="20.100000000000001" customHeight="1" x14ac:dyDescent="0.3"/>
    <row r="361" ht="20.100000000000001" customHeight="1" x14ac:dyDescent="0.3"/>
    <row r="362" ht="20.100000000000001" customHeight="1" x14ac:dyDescent="0.3"/>
    <row r="363" ht="20.100000000000001" customHeight="1" x14ac:dyDescent="0.3"/>
    <row r="364" ht="20.100000000000001" customHeight="1" x14ac:dyDescent="0.3"/>
    <row r="365" ht="20.100000000000001" customHeight="1" x14ac:dyDescent="0.3"/>
    <row r="366" ht="20.100000000000001" customHeight="1" x14ac:dyDescent="0.3"/>
    <row r="367" ht="20.100000000000001" customHeight="1" x14ac:dyDescent="0.3"/>
    <row r="368" ht="20.100000000000001" customHeight="1" x14ac:dyDescent="0.3"/>
    <row r="369" ht="20.100000000000001" customHeight="1" x14ac:dyDescent="0.3"/>
    <row r="370" ht="20.100000000000001" customHeight="1" x14ac:dyDescent="0.3"/>
    <row r="371" ht="20.100000000000001" customHeight="1" x14ac:dyDescent="0.3"/>
    <row r="372" ht="20.100000000000001" customHeight="1" x14ac:dyDescent="0.3"/>
    <row r="373" ht="20.100000000000001" customHeight="1" x14ac:dyDescent="0.3"/>
    <row r="374" ht="20.100000000000001" customHeight="1" x14ac:dyDescent="0.3"/>
    <row r="375" ht="20.100000000000001" customHeight="1" x14ac:dyDescent="0.3"/>
    <row r="376" ht="20.100000000000001" customHeight="1" x14ac:dyDescent="0.3"/>
    <row r="377" ht="20.100000000000001" customHeight="1" x14ac:dyDescent="0.3"/>
    <row r="378" ht="20.100000000000001" customHeight="1" x14ac:dyDescent="0.3"/>
    <row r="379" ht="20.100000000000001" customHeight="1" x14ac:dyDescent="0.3"/>
    <row r="380" ht="20.100000000000001" customHeight="1" x14ac:dyDescent="0.3"/>
    <row r="381" ht="20.100000000000001" customHeight="1" x14ac:dyDescent="0.3"/>
    <row r="382" ht="20.100000000000001" customHeight="1" x14ac:dyDescent="0.3"/>
    <row r="383" ht="20.100000000000001" customHeight="1" x14ac:dyDescent="0.3"/>
    <row r="384" ht="20.100000000000001" customHeight="1" x14ac:dyDescent="0.3"/>
    <row r="385" ht="20.100000000000001" customHeight="1" x14ac:dyDescent="0.3"/>
    <row r="386" ht="20.100000000000001" customHeight="1" x14ac:dyDescent="0.3"/>
    <row r="387" ht="20.100000000000001" customHeight="1" x14ac:dyDescent="0.3"/>
    <row r="388" ht="20.100000000000001" customHeight="1" x14ac:dyDescent="0.3"/>
    <row r="389" ht="20.100000000000001" customHeight="1" x14ac:dyDescent="0.3"/>
    <row r="390" ht="20.100000000000001" customHeight="1" x14ac:dyDescent="0.3"/>
    <row r="391" ht="20.100000000000001" customHeight="1" x14ac:dyDescent="0.3"/>
    <row r="392" ht="20.100000000000001" customHeight="1" x14ac:dyDescent="0.3"/>
    <row r="393" ht="20.100000000000001" customHeight="1" x14ac:dyDescent="0.3"/>
    <row r="394" ht="20.100000000000001" customHeight="1" x14ac:dyDescent="0.3"/>
    <row r="395" ht="20.100000000000001" customHeight="1" x14ac:dyDescent="0.3"/>
    <row r="396" ht="20.100000000000001" customHeight="1" x14ac:dyDescent="0.3"/>
    <row r="397" ht="20.100000000000001" customHeight="1" x14ac:dyDescent="0.3"/>
    <row r="398" ht="20.100000000000001" customHeight="1" x14ac:dyDescent="0.3"/>
    <row r="399" ht="20.100000000000001" customHeight="1" x14ac:dyDescent="0.3"/>
    <row r="400" ht="20.100000000000001" customHeight="1" x14ac:dyDescent="0.3"/>
    <row r="401" ht="20.100000000000001" customHeight="1" x14ac:dyDescent="0.3"/>
    <row r="402" ht="20.100000000000001" customHeight="1" x14ac:dyDescent="0.3"/>
    <row r="403" ht="20.100000000000001" customHeight="1" x14ac:dyDescent="0.3"/>
    <row r="404" ht="20.100000000000001" customHeight="1" x14ac:dyDescent="0.3"/>
    <row r="405" ht="20.100000000000001" customHeight="1" x14ac:dyDescent="0.3"/>
    <row r="406" ht="20.100000000000001" customHeight="1" x14ac:dyDescent="0.3"/>
    <row r="407" ht="20.100000000000001" customHeight="1" x14ac:dyDescent="0.3"/>
    <row r="408" ht="20.100000000000001" customHeight="1" x14ac:dyDescent="0.3"/>
    <row r="409" ht="20.100000000000001" customHeight="1" x14ac:dyDescent="0.3"/>
    <row r="410" ht="20.100000000000001" customHeight="1" x14ac:dyDescent="0.3"/>
    <row r="411" ht="20.100000000000001" customHeight="1" x14ac:dyDescent="0.3"/>
    <row r="412" ht="20.100000000000001" customHeight="1" x14ac:dyDescent="0.3"/>
    <row r="413" ht="20.100000000000001" customHeight="1" x14ac:dyDescent="0.3"/>
    <row r="414" ht="20.100000000000001" customHeight="1" x14ac:dyDescent="0.3"/>
    <row r="415" ht="20.100000000000001" customHeight="1" x14ac:dyDescent="0.3"/>
    <row r="416" ht="20.100000000000001" customHeight="1" x14ac:dyDescent="0.3"/>
    <row r="417" ht="20.100000000000001" customHeight="1" x14ac:dyDescent="0.3"/>
    <row r="418" ht="20.100000000000001" customHeight="1" x14ac:dyDescent="0.3"/>
    <row r="419" ht="20.100000000000001" customHeight="1" x14ac:dyDescent="0.3"/>
    <row r="420" ht="20.100000000000001" customHeight="1" x14ac:dyDescent="0.3"/>
    <row r="421" ht="20.100000000000001" customHeight="1" x14ac:dyDescent="0.3"/>
    <row r="422" ht="20.100000000000001" customHeight="1" x14ac:dyDescent="0.3"/>
    <row r="423" ht="20.100000000000001" customHeight="1" x14ac:dyDescent="0.3"/>
    <row r="424" ht="20.100000000000001" customHeight="1" x14ac:dyDescent="0.3"/>
    <row r="425" ht="20.100000000000001" customHeight="1" x14ac:dyDescent="0.3"/>
    <row r="426" ht="20.100000000000001" customHeight="1" x14ac:dyDescent="0.3"/>
    <row r="427" ht="20.100000000000001" customHeight="1" x14ac:dyDescent="0.3"/>
    <row r="428" ht="20.100000000000001" customHeight="1" x14ac:dyDescent="0.3"/>
    <row r="429" ht="20.100000000000001" customHeight="1" x14ac:dyDescent="0.3"/>
    <row r="430" ht="20.100000000000001" customHeight="1" x14ac:dyDescent="0.3"/>
    <row r="431" ht="20.100000000000001" customHeight="1" x14ac:dyDescent="0.3"/>
    <row r="432" ht="20.100000000000001" customHeight="1" x14ac:dyDescent="0.3"/>
    <row r="433" ht="20.100000000000001" customHeight="1" x14ac:dyDescent="0.3"/>
    <row r="434" ht="20.100000000000001" customHeight="1" x14ac:dyDescent="0.3"/>
    <row r="435" ht="20.100000000000001" customHeight="1" x14ac:dyDescent="0.3"/>
    <row r="436" ht="20.100000000000001" customHeight="1" x14ac:dyDescent="0.3"/>
    <row r="437" ht="20.100000000000001" customHeight="1" x14ac:dyDescent="0.3"/>
    <row r="438" ht="20.100000000000001" customHeight="1" x14ac:dyDescent="0.3"/>
    <row r="439" ht="20.100000000000001" customHeight="1" x14ac:dyDescent="0.3"/>
    <row r="440" ht="20.100000000000001" customHeight="1" x14ac:dyDescent="0.3"/>
    <row r="441" ht="20.100000000000001" customHeight="1" x14ac:dyDescent="0.3"/>
    <row r="442" ht="20.100000000000001" customHeight="1" x14ac:dyDescent="0.3"/>
    <row r="443" ht="20.100000000000001" customHeight="1" x14ac:dyDescent="0.3"/>
    <row r="444" ht="20.100000000000001" customHeight="1" x14ac:dyDescent="0.3"/>
    <row r="445" ht="20.100000000000001" customHeight="1" x14ac:dyDescent="0.3"/>
    <row r="446" ht="20.100000000000001" customHeight="1" x14ac:dyDescent="0.3"/>
    <row r="447" ht="20.100000000000001" customHeight="1" x14ac:dyDescent="0.3"/>
    <row r="448" ht="20.100000000000001" customHeight="1" x14ac:dyDescent="0.3"/>
    <row r="449" ht="20.100000000000001" customHeight="1" x14ac:dyDescent="0.3"/>
    <row r="450" ht="20.100000000000001" customHeight="1" x14ac:dyDescent="0.3"/>
    <row r="451" ht="20.100000000000001" customHeight="1" x14ac:dyDescent="0.3"/>
    <row r="452" ht="20.100000000000001" customHeight="1" x14ac:dyDescent="0.3"/>
    <row r="453" ht="20.100000000000001" customHeight="1" x14ac:dyDescent="0.3"/>
    <row r="454" ht="20.100000000000001" customHeight="1" x14ac:dyDescent="0.3"/>
    <row r="455" ht="20.100000000000001" customHeight="1" x14ac:dyDescent="0.3"/>
    <row r="456" ht="20.100000000000001" customHeight="1" x14ac:dyDescent="0.3"/>
    <row r="457" ht="20.100000000000001" customHeight="1" x14ac:dyDescent="0.3"/>
    <row r="458" ht="20.100000000000001" customHeight="1" x14ac:dyDescent="0.3"/>
    <row r="459" ht="20.100000000000001" customHeight="1" x14ac:dyDescent="0.3"/>
    <row r="460" ht="20.100000000000001" customHeight="1" x14ac:dyDescent="0.3"/>
    <row r="461" ht="20.100000000000001" customHeight="1" x14ac:dyDescent="0.3"/>
    <row r="462" ht="20.100000000000001" customHeight="1" x14ac:dyDescent="0.3"/>
    <row r="463" ht="20.100000000000001" customHeight="1" x14ac:dyDescent="0.3"/>
    <row r="464" ht="20.100000000000001" customHeight="1" x14ac:dyDescent="0.3"/>
    <row r="465" ht="20.100000000000001" customHeight="1" x14ac:dyDescent="0.3"/>
    <row r="466" ht="20.100000000000001" customHeight="1" x14ac:dyDescent="0.3"/>
    <row r="467" ht="20.100000000000001" customHeight="1" x14ac:dyDescent="0.3"/>
    <row r="468" ht="20.100000000000001" customHeight="1" x14ac:dyDescent="0.3"/>
    <row r="469" ht="20.100000000000001" customHeight="1" x14ac:dyDescent="0.3"/>
    <row r="470" ht="20.100000000000001" customHeight="1" x14ac:dyDescent="0.3"/>
    <row r="471" ht="20.100000000000001" customHeight="1" x14ac:dyDescent="0.3"/>
    <row r="472" ht="20.100000000000001" customHeight="1" x14ac:dyDescent="0.3"/>
    <row r="473" ht="20.100000000000001" customHeight="1" x14ac:dyDescent="0.3"/>
    <row r="474" ht="20.100000000000001" customHeight="1" x14ac:dyDescent="0.3"/>
    <row r="475" ht="20.100000000000001" customHeight="1" x14ac:dyDescent="0.3"/>
    <row r="476" ht="20.100000000000001" customHeight="1" x14ac:dyDescent="0.3"/>
    <row r="477" ht="20.100000000000001" customHeight="1" x14ac:dyDescent="0.3"/>
    <row r="478" ht="20.100000000000001" customHeight="1" x14ac:dyDescent="0.3"/>
    <row r="479" ht="20.100000000000001" customHeight="1" x14ac:dyDescent="0.3"/>
    <row r="480" ht="20.100000000000001" customHeight="1" x14ac:dyDescent="0.3"/>
    <row r="481" ht="20.100000000000001" customHeight="1" x14ac:dyDescent="0.3"/>
    <row r="482" ht="20.100000000000001" customHeight="1" x14ac:dyDescent="0.3"/>
    <row r="483" ht="20.100000000000001" customHeight="1" x14ac:dyDescent="0.3"/>
    <row r="484" ht="20.100000000000001" customHeight="1" x14ac:dyDescent="0.3"/>
    <row r="485" ht="20.100000000000001" customHeight="1" x14ac:dyDescent="0.3"/>
    <row r="486" ht="20.100000000000001" customHeight="1" x14ac:dyDescent="0.3"/>
    <row r="487" ht="20.100000000000001" customHeight="1" x14ac:dyDescent="0.3"/>
    <row r="488" ht="20.100000000000001" customHeight="1" x14ac:dyDescent="0.3"/>
    <row r="489" ht="20.100000000000001" customHeight="1" x14ac:dyDescent="0.3"/>
    <row r="490" ht="20.100000000000001" customHeight="1" x14ac:dyDescent="0.3"/>
    <row r="491" ht="20.100000000000001" customHeight="1" x14ac:dyDescent="0.3"/>
    <row r="492" ht="20.100000000000001" customHeight="1" x14ac:dyDescent="0.3"/>
    <row r="493" ht="20.100000000000001" customHeight="1" x14ac:dyDescent="0.3"/>
    <row r="494" ht="20.100000000000001" customHeight="1" x14ac:dyDescent="0.3"/>
    <row r="495" ht="20.100000000000001" customHeight="1" x14ac:dyDescent="0.3"/>
    <row r="496" ht="20.100000000000001" customHeight="1" x14ac:dyDescent="0.3"/>
    <row r="497" ht="20.100000000000001" customHeight="1" x14ac:dyDescent="0.3"/>
    <row r="498" ht="20.100000000000001" customHeight="1" x14ac:dyDescent="0.3"/>
    <row r="499" ht="20.100000000000001" customHeight="1" x14ac:dyDescent="0.3"/>
    <row r="500" ht="20.100000000000001" customHeight="1" x14ac:dyDescent="0.3"/>
    <row r="501" ht="20.100000000000001" customHeight="1" x14ac:dyDescent="0.3"/>
    <row r="502" ht="20.100000000000001" customHeight="1" x14ac:dyDescent="0.3"/>
    <row r="503" ht="20.100000000000001" customHeight="1" x14ac:dyDescent="0.3"/>
    <row r="504" ht="20.100000000000001" customHeight="1" x14ac:dyDescent="0.3"/>
    <row r="505" ht="20.100000000000001" customHeight="1" x14ac:dyDescent="0.3"/>
    <row r="506" ht="20.100000000000001" customHeight="1" x14ac:dyDescent="0.3"/>
    <row r="507" ht="20.100000000000001" customHeight="1" x14ac:dyDescent="0.3"/>
    <row r="508" ht="20.100000000000001" customHeight="1" x14ac:dyDescent="0.3"/>
    <row r="509" ht="20.100000000000001" customHeight="1" x14ac:dyDescent="0.3"/>
    <row r="510" ht="20.100000000000001" customHeight="1" x14ac:dyDescent="0.3"/>
    <row r="511" ht="20.100000000000001" customHeight="1" x14ac:dyDescent="0.3"/>
    <row r="512" ht="20.100000000000001" customHeight="1" x14ac:dyDescent="0.3"/>
    <row r="513" ht="20.100000000000001" customHeight="1" x14ac:dyDescent="0.3"/>
    <row r="514" ht="20.100000000000001" customHeight="1" x14ac:dyDescent="0.3"/>
    <row r="515" ht="20.100000000000001" customHeight="1" x14ac:dyDescent="0.3"/>
    <row r="516" ht="20.100000000000001" customHeight="1" x14ac:dyDescent="0.3"/>
    <row r="517" ht="20.100000000000001" customHeight="1" x14ac:dyDescent="0.3"/>
    <row r="518" ht="20.100000000000001" customHeight="1" x14ac:dyDescent="0.3"/>
    <row r="519" ht="20.100000000000001" customHeight="1" x14ac:dyDescent="0.3"/>
    <row r="520" ht="20.100000000000001" customHeight="1" x14ac:dyDescent="0.3"/>
    <row r="521" ht="20.100000000000001" customHeight="1" x14ac:dyDescent="0.3"/>
    <row r="522" ht="20.100000000000001" customHeight="1" x14ac:dyDescent="0.3"/>
    <row r="523" ht="20.100000000000001" customHeight="1" x14ac:dyDescent="0.3"/>
    <row r="524" ht="20.100000000000001" customHeight="1" x14ac:dyDescent="0.3"/>
    <row r="525" ht="20.100000000000001" customHeight="1" x14ac:dyDescent="0.3"/>
    <row r="526" ht="20.100000000000001" customHeight="1" x14ac:dyDescent="0.3"/>
    <row r="527" ht="20.100000000000001" customHeight="1" x14ac:dyDescent="0.3"/>
    <row r="528" ht="20.100000000000001" customHeight="1" x14ac:dyDescent="0.3"/>
    <row r="529" ht="20.100000000000001" customHeight="1" x14ac:dyDescent="0.3"/>
    <row r="530" ht="20.100000000000001" customHeight="1" x14ac:dyDescent="0.3"/>
    <row r="531" ht="20.100000000000001" customHeight="1" x14ac:dyDescent="0.3"/>
    <row r="532" ht="20.100000000000001" customHeight="1" x14ac:dyDescent="0.3"/>
    <row r="533" ht="20.100000000000001" customHeight="1" x14ac:dyDescent="0.3"/>
    <row r="534" ht="20.100000000000001" customHeight="1" x14ac:dyDescent="0.3"/>
    <row r="535" ht="20.100000000000001" customHeight="1" x14ac:dyDescent="0.3"/>
    <row r="536" ht="20.100000000000001" customHeight="1" x14ac:dyDescent="0.3"/>
    <row r="537" ht="20.100000000000001" customHeight="1" x14ac:dyDescent="0.3"/>
    <row r="538" ht="20.100000000000001" customHeight="1" x14ac:dyDescent="0.3"/>
    <row r="539" ht="20.100000000000001" customHeight="1" x14ac:dyDescent="0.3"/>
    <row r="540" ht="20.100000000000001" customHeight="1" x14ac:dyDescent="0.3"/>
    <row r="541" ht="20.100000000000001" customHeight="1" x14ac:dyDescent="0.3"/>
    <row r="542" ht="20.100000000000001" customHeight="1" x14ac:dyDescent="0.3"/>
    <row r="543" ht="20.100000000000001" customHeight="1" x14ac:dyDescent="0.3"/>
    <row r="544" ht="20.100000000000001" customHeight="1" x14ac:dyDescent="0.3"/>
    <row r="545" ht="20.100000000000001" customHeight="1" x14ac:dyDescent="0.3"/>
    <row r="546" ht="20.100000000000001" customHeight="1" x14ac:dyDescent="0.3"/>
    <row r="547" ht="20.100000000000001" customHeight="1" x14ac:dyDescent="0.3"/>
    <row r="548" ht="20.100000000000001" customHeight="1" x14ac:dyDescent="0.3"/>
    <row r="549" ht="20.100000000000001" customHeight="1" x14ac:dyDescent="0.3"/>
    <row r="550" ht="20.100000000000001" customHeight="1" x14ac:dyDescent="0.3"/>
    <row r="551" ht="20.100000000000001" customHeight="1" x14ac:dyDescent="0.3"/>
    <row r="552" ht="20.100000000000001" customHeight="1" x14ac:dyDescent="0.3"/>
    <row r="553" ht="20.100000000000001" customHeight="1" x14ac:dyDescent="0.3"/>
    <row r="554" ht="20.100000000000001" customHeight="1" x14ac:dyDescent="0.3"/>
    <row r="555" ht="20.100000000000001" customHeight="1" x14ac:dyDescent="0.3"/>
    <row r="556" ht="20.100000000000001" customHeight="1" x14ac:dyDescent="0.3"/>
    <row r="557" ht="20.100000000000001" customHeight="1" x14ac:dyDescent="0.3"/>
    <row r="558" ht="20.100000000000001" customHeight="1" x14ac:dyDescent="0.3"/>
    <row r="559" ht="20.100000000000001" customHeight="1" x14ac:dyDescent="0.3"/>
    <row r="560" ht="20.100000000000001" customHeight="1" x14ac:dyDescent="0.3"/>
    <row r="561" ht="20.100000000000001" customHeight="1" x14ac:dyDescent="0.3"/>
    <row r="562" ht="20.100000000000001" customHeight="1" x14ac:dyDescent="0.3"/>
    <row r="563" ht="20.100000000000001" customHeight="1" x14ac:dyDescent="0.3"/>
    <row r="564" ht="20.100000000000001" customHeight="1" x14ac:dyDescent="0.3"/>
    <row r="565" ht="20.100000000000001" customHeight="1" x14ac:dyDescent="0.3"/>
    <row r="566" ht="20.100000000000001" customHeight="1" x14ac:dyDescent="0.3"/>
    <row r="567" ht="20.100000000000001" customHeight="1" x14ac:dyDescent="0.3"/>
    <row r="568" ht="20.100000000000001" customHeight="1" x14ac:dyDescent="0.3"/>
    <row r="569" ht="20.100000000000001" customHeight="1" x14ac:dyDescent="0.3"/>
    <row r="570" ht="20.100000000000001" customHeight="1" x14ac:dyDescent="0.3"/>
    <row r="571" ht="20.100000000000001" customHeight="1" x14ac:dyDescent="0.3"/>
    <row r="572" ht="20.100000000000001" customHeight="1" x14ac:dyDescent="0.3"/>
    <row r="573" ht="20.100000000000001" customHeight="1" x14ac:dyDescent="0.3"/>
    <row r="574" ht="20.100000000000001" customHeight="1" x14ac:dyDescent="0.3"/>
    <row r="575" ht="20.100000000000001" customHeight="1" x14ac:dyDescent="0.3"/>
    <row r="576" ht="20.100000000000001" customHeight="1" x14ac:dyDescent="0.3"/>
    <row r="577" ht="20.100000000000001" customHeight="1" x14ac:dyDescent="0.3"/>
    <row r="578" ht="20.100000000000001" customHeight="1" x14ac:dyDescent="0.3"/>
    <row r="579" ht="20.100000000000001" customHeight="1" x14ac:dyDescent="0.3"/>
    <row r="580" ht="20.100000000000001" customHeight="1" x14ac:dyDescent="0.3"/>
    <row r="581" ht="20.100000000000001" customHeight="1" x14ac:dyDescent="0.3"/>
    <row r="582" ht="20.100000000000001" customHeight="1" x14ac:dyDescent="0.3"/>
    <row r="583" ht="20.100000000000001" customHeight="1" x14ac:dyDescent="0.3"/>
    <row r="584" ht="20.100000000000001" customHeight="1" x14ac:dyDescent="0.3"/>
    <row r="585" ht="20.100000000000001" customHeight="1" x14ac:dyDescent="0.3"/>
    <row r="586" ht="20.100000000000001" customHeight="1" x14ac:dyDescent="0.3"/>
    <row r="587" ht="20.100000000000001" customHeight="1" x14ac:dyDescent="0.3"/>
    <row r="588" ht="20.100000000000001" customHeight="1" x14ac:dyDescent="0.3"/>
    <row r="589" ht="20.100000000000001" customHeight="1" x14ac:dyDescent="0.3"/>
    <row r="590" ht="20.100000000000001" customHeight="1" x14ac:dyDescent="0.3"/>
    <row r="591" ht="20.100000000000001" customHeight="1" x14ac:dyDescent="0.3"/>
    <row r="592" ht="20.100000000000001" customHeight="1" x14ac:dyDescent="0.3"/>
    <row r="593" ht="20.100000000000001" customHeight="1" x14ac:dyDescent="0.3"/>
    <row r="594" ht="20.100000000000001" customHeight="1" x14ac:dyDescent="0.3"/>
    <row r="595" ht="20.100000000000001" customHeight="1" x14ac:dyDescent="0.3"/>
    <row r="596" ht="20.100000000000001" customHeight="1" x14ac:dyDescent="0.3"/>
    <row r="597" ht="20.100000000000001" customHeight="1" x14ac:dyDescent="0.3"/>
    <row r="598" ht="20.100000000000001" customHeight="1" x14ac:dyDescent="0.3"/>
    <row r="599" ht="20.100000000000001" customHeight="1" x14ac:dyDescent="0.3"/>
    <row r="600" ht="20.100000000000001" customHeight="1" x14ac:dyDescent="0.3"/>
    <row r="601" ht="20.100000000000001" customHeight="1" x14ac:dyDescent="0.3"/>
    <row r="602" ht="20.100000000000001" customHeight="1" x14ac:dyDescent="0.3"/>
    <row r="603" ht="20.100000000000001" customHeight="1" x14ac:dyDescent="0.3"/>
    <row r="604" ht="20.100000000000001" customHeight="1" x14ac:dyDescent="0.3"/>
    <row r="605" ht="20.100000000000001" customHeight="1" x14ac:dyDescent="0.3"/>
    <row r="606" ht="20.100000000000001" customHeight="1" x14ac:dyDescent="0.3"/>
    <row r="607" ht="20.100000000000001" customHeight="1" x14ac:dyDescent="0.3"/>
    <row r="608" ht="20.100000000000001" customHeight="1" x14ac:dyDescent="0.3"/>
    <row r="609" ht="20.100000000000001" customHeight="1" x14ac:dyDescent="0.3"/>
    <row r="610" ht="20.100000000000001" customHeight="1" x14ac:dyDescent="0.3"/>
    <row r="611" ht="20.100000000000001" customHeight="1" x14ac:dyDescent="0.3"/>
    <row r="612" ht="20.100000000000001" customHeight="1" x14ac:dyDescent="0.3"/>
    <row r="613" ht="20.100000000000001" customHeight="1" x14ac:dyDescent="0.3"/>
    <row r="614" ht="20.100000000000001" customHeight="1" x14ac:dyDescent="0.3"/>
    <row r="615" ht="20.100000000000001" customHeight="1" x14ac:dyDescent="0.3"/>
    <row r="616" ht="20.100000000000001" customHeight="1" x14ac:dyDescent="0.3"/>
    <row r="617" ht="20.100000000000001" customHeight="1" x14ac:dyDescent="0.3"/>
    <row r="618" ht="20.100000000000001" customHeight="1" x14ac:dyDescent="0.3"/>
    <row r="619" ht="20.100000000000001" customHeight="1" x14ac:dyDescent="0.3"/>
    <row r="620" ht="20.100000000000001" customHeight="1" x14ac:dyDescent="0.3"/>
    <row r="621" ht="20.100000000000001" customHeight="1" x14ac:dyDescent="0.3"/>
    <row r="622" ht="20.100000000000001" customHeight="1" x14ac:dyDescent="0.3"/>
    <row r="623" ht="20.100000000000001" customHeight="1" x14ac:dyDescent="0.3"/>
    <row r="624" ht="20.100000000000001" customHeight="1" x14ac:dyDescent="0.3"/>
    <row r="625" ht="20.100000000000001" customHeight="1" x14ac:dyDescent="0.3"/>
    <row r="626" ht="20.100000000000001" customHeight="1" x14ac:dyDescent="0.3"/>
    <row r="627" ht="20.100000000000001" customHeight="1" x14ac:dyDescent="0.3"/>
    <row r="628" ht="20.100000000000001" customHeight="1" x14ac:dyDescent="0.3"/>
    <row r="629" ht="20.100000000000001" customHeight="1" x14ac:dyDescent="0.3"/>
    <row r="630" ht="20.100000000000001" customHeight="1" x14ac:dyDescent="0.3"/>
    <row r="631" ht="20.100000000000001" customHeight="1" x14ac:dyDescent="0.3"/>
    <row r="632" ht="20.100000000000001" customHeight="1" x14ac:dyDescent="0.3"/>
    <row r="633" ht="20.100000000000001" customHeight="1" x14ac:dyDescent="0.3"/>
    <row r="634" ht="20.100000000000001" customHeight="1" x14ac:dyDescent="0.3"/>
    <row r="635" ht="20.100000000000001" customHeight="1" x14ac:dyDescent="0.3"/>
    <row r="636" ht="20.100000000000001" customHeight="1" x14ac:dyDescent="0.3"/>
    <row r="637" ht="20.100000000000001" customHeight="1" x14ac:dyDescent="0.3"/>
    <row r="638" ht="20.100000000000001" customHeight="1" x14ac:dyDescent="0.3"/>
    <row r="639" ht="20.100000000000001" customHeight="1" x14ac:dyDescent="0.3"/>
    <row r="640" ht="20.100000000000001" customHeight="1" x14ac:dyDescent="0.3"/>
    <row r="641" ht="20.100000000000001" customHeight="1" x14ac:dyDescent="0.3"/>
    <row r="642" ht="20.100000000000001" customHeight="1" x14ac:dyDescent="0.3"/>
    <row r="643" ht="20.100000000000001" customHeight="1" x14ac:dyDescent="0.3"/>
    <row r="644" ht="20.100000000000001" customHeight="1" x14ac:dyDescent="0.3"/>
    <row r="645" ht="20.100000000000001" customHeight="1" x14ac:dyDescent="0.3"/>
    <row r="646" ht="20.100000000000001" customHeight="1" x14ac:dyDescent="0.3"/>
    <row r="647" ht="20.100000000000001" customHeight="1" x14ac:dyDescent="0.3"/>
    <row r="648" ht="20.100000000000001" customHeight="1" x14ac:dyDescent="0.3"/>
    <row r="649" ht="20.100000000000001" customHeight="1" x14ac:dyDescent="0.3"/>
    <row r="650" ht="20.100000000000001" customHeight="1" x14ac:dyDescent="0.3"/>
    <row r="651" ht="20.100000000000001" customHeight="1" x14ac:dyDescent="0.3"/>
    <row r="652" ht="20.100000000000001" customHeight="1" x14ac:dyDescent="0.3"/>
    <row r="653" ht="20.100000000000001" customHeight="1" x14ac:dyDescent="0.3"/>
    <row r="654" ht="20.100000000000001" customHeight="1" x14ac:dyDescent="0.3"/>
    <row r="655" ht="20.100000000000001" customHeight="1" x14ac:dyDescent="0.3"/>
    <row r="656" ht="20.100000000000001" customHeight="1" x14ac:dyDescent="0.3"/>
    <row r="657" ht="20.100000000000001" customHeight="1" x14ac:dyDescent="0.3"/>
    <row r="658" ht="20.100000000000001" customHeight="1" x14ac:dyDescent="0.3"/>
    <row r="659" ht="20.100000000000001" customHeight="1" x14ac:dyDescent="0.3"/>
    <row r="660" ht="20.100000000000001" customHeight="1" x14ac:dyDescent="0.3"/>
    <row r="661" ht="20.100000000000001" customHeight="1" x14ac:dyDescent="0.3"/>
    <row r="662" ht="20.100000000000001" customHeight="1" x14ac:dyDescent="0.3"/>
    <row r="663" ht="20.100000000000001" customHeight="1" x14ac:dyDescent="0.3"/>
    <row r="664" ht="20.100000000000001" customHeight="1" x14ac:dyDescent="0.3"/>
    <row r="665" ht="20.100000000000001" customHeight="1" x14ac:dyDescent="0.3"/>
    <row r="666" ht="20.100000000000001" customHeight="1" x14ac:dyDescent="0.3"/>
    <row r="667" ht="20.100000000000001" customHeight="1" x14ac:dyDescent="0.3"/>
    <row r="668" ht="20.100000000000001" customHeight="1" x14ac:dyDescent="0.3"/>
    <row r="669" ht="20.100000000000001" customHeight="1" x14ac:dyDescent="0.3"/>
    <row r="670" ht="20.100000000000001" customHeight="1" x14ac:dyDescent="0.3"/>
    <row r="671" ht="20.100000000000001" customHeight="1" x14ac:dyDescent="0.3"/>
    <row r="672" ht="20.100000000000001" customHeight="1" x14ac:dyDescent="0.3"/>
    <row r="673" ht="20.100000000000001" customHeight="1" x14ac:dyDescent="0.3"/>
    <row r="674" ht="20.100000000000001" customHeight="1" x14ac:dyDescent="0.3"/>
    <row r="675" ht="20.100000000000001" customHeight="1" x14ac:dyDescent="0.3"/>
    <row r="676" ht="20.100000000000001" customHeight="1" x14ac:dyDescent="0.3"/>
    <row r="677" ht="20.100000000000001" customHeight="1" x14ac:dyDescent="0.3"/>
    <row r="678" ht="20.100000000000001" customHeight="1" x14ac:dyDescent="0.3"/>
    <row r="679" ht="20.100000000000001" customHeight="1" x14ac:dyDescent="0.3"/>
    <row r="680" ht="20.100000000000001" customHeight="1" x14ac:dyDescent="0.3"/>
    <row r="681" ht="20.100000000000001" customHeight="1" x14ac:dyDescent="0.3"/>
    <row r="682" ht="20.100000000000001" customHeight="1" x14ac:dyDescent="0.3"/>
    <row r="683" ht="20.100000000000001" customHeight="1" x14ac:dyDescent="0.3"/>
  </sheetData>
  <mergeCells count="477">
    <mergeCell ref="D206:F206"/>
    <mergeCell ref="D201:G201"/>
    <mergeCell ref="D202:G202"/>
    <mergeCell ref="D204:G204"/>
    <mergeCell ref="J201:M201"/>
    <mergeCell ref="J202:M202"/>
    <mergeCell ref="J203:M203"/>
    <mergeCell ref="J204:M204"/>
    <mergeCell ref="D203:G203"/>
    <mergeCell ref="H204:I204"/>
    <mergeCell ref="N204:O204"/>
    <mergeCell ref="C200:R200"/>
    <mergeCell ref="H201:I201"/>
    <mergeCell ref="N201:O201"/>
    <mergeCell ref="H202:I202"/>
    <mergeCell ref="N202:O202"/>
    <mergeCell ref="D13:R13"/>
    <mergeCell ref="D14:R14"/>
    <mergeCell ref="G50:R50"/>
    <mergeCell ref="C99:R99"/>
    <mergeCell ref="C174:R174"/>
    <mergeCell ref="C19:G28"/>
    <mergeCell ref="C15:R15"/>
    <mergeCell ref="C16:R16"/>
    <mergeCell ref="C17:R17"/>
    <mergeCell ref="C18:G18"/>
    <mergeCell ref="H18:R18"/>
    <mergeCell ref="H19:L19"/>
    <mergeCell ref="H20:I20"/>
    <mergeCell ref="J20:L20"/>
    <mergeCell ref="H21:I21"/>
    <mergeCell ref="J21:L21"/>
    <mergeCell ref="H22:I22"/>
    <mergeCell ref="J22:L22"/>
    <mergeCell ref="C7:R7"/>
    <mergeCell ref="C8:R8"/>
    <mergeCell ref="C9:R9"/>
    <mergeCell ref="D10:R10"/>
    <mergeCell ref="D11:R11"/>
    <mergeCell ref="D12:R12"/>
    <mergeCell ref="C2:E5"/>
    <mergeCell ref="Q3:R3"/>
    <mergeCell ref="Q4:R4"/>
    <mergeCell ref="Q5:R5"/>
    <mergeCell ref="C6:E6"/>
    <mergeCell ref="F6:R6"/>
    <mergeCell ref="F2:P4"/>
    <mergeCell ref="G5:P5"/>
    <mergeCell ref="H23:I23"/>
    <mergeCell ref="J23:L23"/>
    <mergeCell ref="H24:I24"/>
    <mergeCell ref="J24:L24"/>
    <mergeCell ref="H25:I25"/>
    <mergeCell ref="J25:L25"/>
    <mergeCell ref="H26:I26"/>
    <mergeCell ref="J26:L26"/>
    <mergeCell ref="H27:I27"/>
    <mergeCell ref="J27:L27"/>
    <mergeCell ref="H28:I28"/>
    <mergeCell ref="J28:L28"/>
    <mergeCell ref="C29:D30"/>
    <mergeCell ref="E29:G30"/>
    <mergeCell ref="H29:I29"/>
    <mergeCell ref="J29:L29"/>
    <mergeCell ref="H30:I30"/>
    <mergeCell ref="J30:L30"/>
    <mergeCell ref="C32:R32"/>
    <mergeCell ref="C33:R33"/>
    <mergeCell ref="C34:G34"/>
    <mergeCell ref="H34:M34"/>
    <mergeCell ref="N34:R34"/>
    <mergeCell ref="C35:G35"/>
    <mergeCell ref="H35:M35"/>
    <mergeCell ref="N35:R35"/>
    <mergeCell ref="C36:G40"/>
    <mergeCell ref="H36:M40"/>
    <mergeCell ref="N36:R40"/>
    <mergeCell ref="C42:R42"/>
    <mergeCell ref="G44:R44"/>
    <mergeCell ref="C45:E45"/>
    <mergeCell ref="G45:R45"/>
    <mergeCell ref="C46:E46"/>
    <mergeCell ref="G46:R46"/>
    <mergeCell ref="C47:E47"/>
    <mergeCell ref="G47:R47"/>
    <mergeCell ref="C48:E48"/>
    <mergeCell ref="G48:R48"/>
    <mergeCell ref="C49:E49"/>
    <mergeCell ref="G49:R49"/>
    <mergeCell ref="C50:E50"/>
    <mergeCell ref="C52:R52"/>
    <mergeCell ref="C53:D53"/>
    <mergeCell ref="E53:H53"/>
    <mergeCell ref="J53:R53"/>
    <mergeCell ref="C54:D57"/>
    <mergeCell ref="E54:H54"/>
    <mergeCell ref="J54:R54"/>
    <mergeCell ref="E55:H55"/>
    <mergeCell ref="J55:R55"/>
    <mergeCell ref="E56:H56"/>
    <mergeCell ref="J56:R56"/>
    <mergeCell ref="E57:H57"/>
    <mergeCell ref="J57:R57"/>
    <mergeCell ref="C58:D60"/>
    <mergeCell ref="E58:H58"/>
    <mergeCell ref="J58:R58"/>
    <mergeCell ref="E59:H59"/>
    <mergeCell ref="J59:R59"/>
    <mergeCell ref="E60:H60"/>
    <mergeCell ref="J60:R60"/>
    <mergeCell ref="C61:D62"/>
    <mergeCell ref="E61:H61"/>
    <mergeCell ref="J61:R61"/>
    <mergeCell ref="E62:H62"/>
    <mergeCell ref="J62:R62"/>
    <mergeCell ref="C63:D65"/>
    <mergeCell ref="E63:H63"/>
    <mergeCell ref="J63:R63"/>
    <mergeCell ref="E64:H64"/>
    <mergeCell ref="J64:R64"/>
    <mergeCell ref="E65:H65"/>
    <mergeCell ref="J65:R65"/>
    <mergeCell ref="C66:D67"/>
    <mergeCell ref="E66:H66"/>
    <mergeCell ref="J66:R66"/>
    <mergeCell ref="E67:H67"/>
    <mergeCell ref="J67:R67"/>
    <mergeCell ref="C68:D71"/>
    <mergeCell ref="E68:H68"/>
    <mergeCell ref="J68:R68"/>
    <mergeCell ref="E69:H69"/>
    <mergeCell ref="J69:R69"/>
    <mergeCell ref="E70:H70"/>
    <mergeCell ref="J70:R70"/>
    <mergeCell ref="E71:H71"/>
    <mergeCell ref="J71:R71"/>
    <mergeCell ref="C72:D75"/>
    <mergeCell ref="E72:H72"/>
    <mergeCell ref="J72:R72"/>
    <mergeCell ref="E73:H73"/>
    <mergeCell ref="J73:R73"/>
    <mergeCell ref="E74:H74"/>
    <mergeCell ref="J74:R74"/>
    <mergeCell ref="E75:H75"/>
    <mergeCell ref="J75:R75"/>
    <mergeCell ref="C76:D77"/>
    <mergeCell ref="E76:H76"/>
    <mergeCell ref="J76:R76"/>
    <mergeCell ref="E77:H77"/>
    <mergeCell ref="J77:R77"/>
    <mergeCell ref="C78:D80"/>
    <mergeCell ref="E78:H78"/>
    <mergeCell ref="J78:R78"/>
    <mergeCell ref="E79:H79"/>
    <mergeCell ref="J79:R79"/>
    <mergeCell ref="E80:H80"/>
    <mergeCell ref="J80:R80"/>
    <mergeCell ref="C81:D83"/>
    <mergeCell ref="E81:H81"/>
    <mergeCell ref="J81:R81"/>
    <mergeCell ref="E82:H82"/>
    <mergeCell ref="J82:R82"/>
    <mergeCell ref="E83:H83"/>
    <mergeCell ref="J83:R83"/>
    <mergeCell ref="J90:R90"/>
    <mergeCell ref="E91:H91"/>
    <mergeCell ref="C84:D84"/>
    <mergeCell ref="E84:H84"/>
    <mergeCell ref="J84:R84"/>
    <mergeCell ref="C85:D86"/>
    <mergeCell ref="E85:H85"/>
    <mergeCell ref="J85:R85"/>
    <mergeCell ref="E86:H86"/>
    <mergeCell ref="J86:R86"/>
    <mergeCell ref="C87:D88"/>
    <mergeCell ref="E87:H87"/>
    <mergeCell ref="J87:R87"/>
    <mergeCell ref="E88:H88"/>
    <mergeCell ref="J88:R88"/>
    <mergeCell ref="C89:H89"/>
    <mergeCell ref="J89:R89"/>
    <mergeCell ref="E96:H96"/>
    <mergeCell ref="J96:R96"/>
    <mergeCell ref="E97:H97"/>
    <mergeCell ref="J97:R97"/>
    <mergeCell ref="C90:D94"/>
    <mergeCell ref="E90:H90"/>
    <mergeCell ref="C101:I101"/>
    <mergeCell ref="J101:R101"/>
    <mergeCell ref="C102:E102"/>
    <mergeCell ref="G102:I102"/>
    <mergeCell ref="J102:N102"/>
    <mergeCell ref="O102:P102"/>
    <mergeCell ref="Q102:R102"/>
    <mergeCell ref="C95:D97"/>
    <mergeCell ref="J91:R91"/>
    <mergeCell ref="E92:H92"/>
    <mergeCell ref="J92:R92"/>
    <mergeCell ref="E93:H93"/>
    <mergeCell ref="J93:R93"/>
    <mergeCell ref="J94:R94"/>
    <mergeCell ref="E94:H94"/>
    <mergeCell ref="E95:H95"/>
    <mergeCell ref="J95:R95"/>
    <mergeCell ref="C103:E103"/>
    <mergeCell ref="G103:I103"/>
    <mergeCell ref="J103:N103"/>
    <mergeCell ref="O103:P103"/>
    <mergeCell ref="Q103:R103"/>
    <mergeCell ref="C104:E104"/>
    <mergeCell ref="G104:I104"/>
    <mergeCell ref="J104:N104"/>
    <mergeCell ref="O104:P104"/>
    <mergeCell ref="Q104:R104"/>
    <mergeCell ref="G106:I106"/>
    <mergeCell ref="O106:P106"/>
    <mergeCell ref="Q106:R106"/>
    <mergeCell ref="G107:I107"/>
    <mergeCell ref="O107:P107"/>
    <mergeCell ref="Q107:R107"/>
    <mergeCell ref="C108:E108"/>
    <mergeCell ref="G108:I108"/>
    <mergeCell ref="J108:N108"/>
    <mergeCell ref="O108:P108"/>
    <mergeCell ref="Q108:R108"/>
    <mergeCell ref="C105:D107"/>
    <mergeCell ref="G105:I105"/>
    <mergeCell ref="J105:M107"/>
    <mergeCell ref="O105:P105"/>
    <mergeCell ref="Q105:R105"/>
    <mergeCell ref="C109:E109"/>
    <mergeCell ref="G109:I109"/>
    <mergeCell ref="J109:N109"/>
    <mergeCell ref="O109:P109"/>
    <mergeCell ref="Q109:R109"/>
    <mergeCell ref="C110:C117"/>
    <mergeCell ref="D110:E110"/>
    <mergeCell ref="G110:I110"/>
    <mergeCell ref="J110:K113"/>
    <mergeCell ref="L110:N110"/>
    <mergeCell ref="O110:P110"/>
    <mergeCell ref="Q110:R110"/>
    <mergeCell ref="D111:E111"/>
    <mergeCell ref="G111:I111"/>
    <mergeCell ref="L111:M111"/>
    <mergeCell ref="O111:P111"/>
    <mergeCell ref="Q111:R111"/>
    <mergeCell ref="D112:E112"/>
    <mergeCell ref="G112:I112"/>
    <mergeCell ref="L112:M113"/>
    <mergeCell ref="O112:P112"/>
    <mergeCell ref="Q112:R112"/>
    <mergeCell ref="D113:E113"/>
    <mergeCell ref="G113:I113"/>
    <mergeCell ref="O113:P113"/>
    <mergeCell ref="Q113:R113"/>
    <mergeCell ref="G114:I114"/>
    <mergeCell ref="J114:M121"/>
    <mergeCell ref="O114:P114"/>
    <mergeCell ref="Q114:R114"/>
    <mergeCell ref="G115:I115"/>
    <mergeCell ref="O115:P115"/>
    <mergeCell ref="Q115:R115"/>
    <mergeCell ref="G120:I120"/>
    <mergeCell ref="O120:P120"/>
    <mergeCell ref="Q120:R120"/>
    <mergeCell ref="D116:D117"/>
    <mergeCell ref="G116:I116"/>
    <mergeCell ref="O116:P116"/>
    <mergeCell ref="Q116:R116"/>
    <mergeCell ref="G117:I117"/>
    <mergeCell ref="O117:P117"/>
    <mergeCell ref="Q117:R117"/>
    <mergeCell ref="C118:C124"/>
    <mergeCell ref="D118:E118"/>
    <mergeCell ref="G118:I118"/>
    <mergeCell ref="O118:P118"/>
    <mergeCell ref="Q118:R118"/>
    <mergeCell ref="D119:E119"/>
    <mergeCell ref="G119:I119"/>
    <mergeCell ref="O119:P119"/>
    <mergeCell ref="Q119:R119"/>
    <mergeCell ref="D120:E120"/>
    <mergeCell ref="D121:E121"/>
    <mergeCell ref="G121:I121"/>
    <mergeCell ref="O121:P121"/>
    <mergeCell ref="Q121:R121"/>
    <mergeCell ref="D122:E122"/>
    <mergeCell ref="G122:I122"/>
    <mergeCell ref="J122:L132"/>
    <mergeCell ref="M122:M123"/>
    <mergeCell ref="O122:P122"/>
    <mergeCell ref="Q122:R122"/>
    <mergeCell ref="D123:E123"/>
    <mergeCell ref="G123:I123"/>
    <mergeCell ref="O123:P123"/>
    <mergeCell ref="Q123:R123"/>
    <mergeCell ref="D124:E124"/>
    <mergeCell ref="G124:I124"/>
    <mergeCell ref="M124:M126"/>
    <mergeCell ref="O124:P124"/>
    <mergeCell ref="Q124:R124"/>
    <mergeCell ref="C125:D132"/>
    <mergeCell ref="G125:I125"/>
    <mergeCell ref="O125:P125"/>
    <mergeCell ref="Q125:R125"/>
    <mergeCell ref="G126:I126"/>
    <mergeCell ref="O126:P126"/>
    <mergeCell ref="Q126:R126"/>
    <mergeCell ref="G127:I127"/>
    <mergeCell ref="M127:N127"/>
    <mergeCell ref="O127:P127"/>
    <mergeCell ref="Q127:R127"/>
    <mergeCell ref="G128:I128"/>
    <mergeCell ref="M128:N128"/>
    <mergeCell ref="O128:P128"/>
    <mergeCell ref="Q128:R128"/>
    <mergeCell ref="G129:I129"/>
    <mergeCell ref="M129:N129"/>
    <mergeCell ref="O129:P129"/>
    <mergeCell ref="Q129:R129"/>
    <mergeCell ref="G130:I130"/>
    <mergeCell ref="M130:N130"/>
    <mergeCell ref="O130:P130"/>
    <mergeCell ref="Q130:R130"/>
    <mergeCell ref="G131:I131"/>
    <mergeCell ref="M131:N131"/>
    <mergeCell ref="O131:P131"/>
    <mergeCell ref="Q131:R131"/>
    <mergeCell ref="G132:I132"/>
    <mergeCell ref="M132:N132"/>
    <mergeCell ref="O132:P132"/>
    <mergeCell ref="Q132:R132"/>
    <mergeCell ref="J133:N133"/>
    <mergeCell ref="O133:P133"/>
    <mergeCell ref="Q133:R133"/>
    <mergeCell ref="G134:I134"/>
    <mergeCell ref="J134:L135"/>
    <mergeCell ref="M134:N134"/>
    <mergeCell ref="O134:P134"/>
    <mergeCell ref="Q134:R134"/>
    <mergeCell ref="M135:N135"/>
    <mergeCell ref="O135:P135"/>
    <mergeCell ref="Q135:R135"/>
    <mergeCell ref="G136:I136"/>
    <mergeCell ref="G137:I137"/>
    <mergeCell ref="J137:R146"/>
    <mergeCell ref="G138:I138"/>
    <mergeCell ref="G139:I139"/>
    <mergeCell ref="D140:E140"/>
    <mergeCell ref="G140:I140"/>
    <mergeCell ref="D141:E141"/>
    <mergeCell ref="G141:I141"/>
    <mergeCell ref="D135:D137"/>
    <mergeCell ref="G135:I135"/>
    <mergeCell ref="D138:E138"/>
    <mergeCell ref="D142:E142"/>
    <mergeCell ref="G142:I142"/>
    <mergeCell ref="D143:E143"/>
    <mergeCell ref="G143:I143"/>
    <mergeCell ref="C144:E144"/>
    <mergeCell ref="G144:I144"/>
    <mergeCell ref="C133:C143"/>
    <mergeCell ref="D133:D134"/>
    <mergeCell ref="G133:I133"/>
    <mergeCell ref="D139:E139"/>
    <mergeCell ref="C145:C146"/>
    <mergeCell ref="D145:E145"/>
    <mergeCell ref="G145:I145"/>
    <mergeCell ref="D146:E146"/>
    <mergeCell ref="G146:I146"/>
    <mergeCell ref="C147:R147"/>
    <mergeCell ref="C148:R148"/>
    <mergeCell ref="D149:E149"/>
    <mergeCell ref="G149:I149"/>
    <mergeCell ref="J149:K149"/>
    <mergeCell ref="L149:N149"/>
    <mergeCell ref="O149:P149"/>
    <mergeCell ref="Q149:R149"/>
    <mergeCell ref="C150:C156"/>
    <mergeCell ref="D150:E150"/>
    <mergeCell ref="G150:I150"/>
    <mergeCell ref="J150:K156"/>
    <mergeCell ref="L150:N151"/>
    <mergeCell ref="O150:P151"/>
    <mergeCell ref="L154:N155"/>
    <mergeCell ref="O154:P155"/>
    <mergeCell ref="Q150:R151"/>
    <mergeCell ref="D151:E151"/>
    <mergeCell ref="G151:I151"/>
    <mergeCell ref="D152:D156"/>
    <mergeCell ref="G152:I152"/>
    <mergeCell ref="L152:N153"/>
    <mergeCell ref="O152:P153"/>
    <mergeCell ref="Q152:R153"/>
    <mergeCell ref="G153:I153"/>
    <mergeCell ref="G154:I154"/>
    <mergeCell ref="Q154:R155"/>
    <mergeCell ref="G155:I155"/>
    <mergeCell ref="G156:I156"/>
    <mergeCell ref="L156:N156"/>
    <mergeCell ref="O156:P156"/>
    <mergeCell ref="Q156:R156"/>
    <mergeCell ref="C157:R157"/>
    <mergeCell ref="C158:R158"/>
    <mergeCell ref="C159:E159"/>
    <mergeCell ref="G159:I159"/>
    <mergeCell ref="J159:N159"/>
    <mergeCell ref="O159:P159"/>
    <mergeCell ref="Q159:R159"/>
    <mergeCell ref="G161:I161"/>
    <mergeCell ref="J161:L162"/>
    <mergeCell ref="M161:N161"/>
    <mergeCell ref="O161:P161"/>
    <mergeCell ref="Q161:R161"/>
    <mergeCell ref="G162:I162"/>
    <mergeCell ref="M162:N162"/>
    <mergeCell ref="O162:P162"/>
    <mergeCell ref="Q162:R162"/>
    <mergeCell ref="C163:E163"/>
    <mergeCell ref="G163:I163"/>
    <mergeCell ref="J163:N163"/>
    <mergeCell ref="O163:P163"/>
    <mergeCell ref="Q163:R163"/>
    <mergeCell ref="C160:D162"/>
    <mergeCell ref="G160:I160"/>
    <mergeCell ref="J160:N160"/>
    <mergeCell ref="O160:P160"/>
    <mergeCell ref="Q160:R160"/>
    <mergeCell ref="C164:C166"/>
    <mergeCell ref="D164:E164"/>
    <mergeCell ref="G164:I164"/>
    <mergeCell ref="J164:N164"/>
    <mergeCell ref="O164:P164"/>
    <mergeCell ref="Q164:R164"/>
    <mergeCell ref="D165:E165"/>
    <mergeCell ref="G165:I165"/>
    <mergeCell ref="J165:J166"/>
    <mergeCell ref="K165:N165"/>
    <mergeCell ref="O165:P165"/>
    <mergeCell ref="Q165:R165"/>
    <mergeCell ref="D166:E166"/>
    <mergeCell ref="G166:I166"/>
    <mergeCell ref="K166:N166"/>
    <mergeCell ref="O166:P166"/>
    <mergeCell ref="Q166:R166"/>
    <mergeCell ref="C179:R179"/>
    <mergeCell ref="C167:C172"/>
    <mergeCell ref="D167:E167"/>
    <mergeCell ref="G167:I167"/>
    <mergeCell ref="J167:R167"/>
    <mergeCell ref="D168:E168"/>
    <mergeCell ref="G168:I168"/>
    <mergeCell ref="C180:R180"/>
    <mergeCell ref="C181:R181"/>
    <mergeCell ref="J168:R172"/>
    <mergeCell ref="G169:I169"/>
    <mergeCell ref="G170:I170"/>
    <mergeCell ref="D171:D172"/>
    <mergeCell ref="G171:I171"/>
    <mergeCell ref="G172:I172"/>
    <mergeCell ref="C173:R173"/>
    <mergeCell ref="C175:R175"/>
    <mergeCell ref="C176:R177"/>
    <mergeCell ref="C182:R183"/>
    <mergeCell ref="C184:R184"/>
    <mergeCell ref="C185:R186"/>
    <mergeCell ref="C187:R187"/>
    <mergeCell ref="C188:G188"/>
    <mergeCell ref="H188:M188"/>
    <mergeCell ref="N188:R188"/>
    <mergeCell ref="C198:D198"/>
    <mergeCell ref="E198:G198"/>
    <mergeCell ref="H198:I198"/>
    <mergeCell ref="J198:M198"/>
    <mergeCell ref="N198:P198"/>
    <mergeCell ref="Q198:R198"/>
  </mergeCells>
  <conditionalFormatting sqref="C176">
    <cfRule type="containsBlanks" dxfId="0" priority="1">
      <formula>LEN(TRIM(C176))=0</formula>
    </cfRule>
  </conditionalFormatting>
  <printOptions horizontalCentered="1"/>
  <pageMargins left="0.19685039370078741" right="0.19685039370078741" top="0.39370078740157483" bottom="0.39370078740157483" header="0.19685039370078741" footer="0.19685039370078741"/>
  <pageSetup paperSize="9" scale="59" fitToHeight="0" orientation="landscape" r:id="rId1"/>
  <headerFooter>
    <oddFooter>&amp;CPágina &amp;P de &amp;N</oddFooter>
  </headerFooter>
  <rowBreaks count="5" manualBreakCount="5">
    <brk id="41" min="2" max="17" man="1"/>
    <brk id="83" min="2" max="17" man="1"/>
    <brk id="121" min="2" max="17" man="1"/>
    <brk id="147" min="2" max="17" man="1"/>
    <brk id="178" min="2" max="17"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S108"/>
  <sheetViews>
    <sheetView showGridLines="0" view="pageBreakPreview" topLeftCell="F1" zoomScale="55" zoomScaleNormal="55" zoomScaleSheetLayoutView="55" workbookViewId="0">
      <selection activeCell="C9" sqref="C9:O9"/>
    </sheetView>
  </sheetViews>
  <sheetFormatPr baseColWidth="10" defaultColWidth="11.44140625" defaultRowHeight="24.9" customHeight="1" x14ac:dyDescent="0.3"/>
  <cols>
    <col min="1" max="2" width="5.6640625" style="1" customWidth="1"/>
    <col min="3" max="3" width="8.5546875" style="1" customWidth="1"/>
    <col min="4" max="4" width="40.6640625" style="1" customWidth="1"/>
    <col min="5" max="5" width="14.33203125" style="1" customWidth="1"/>
    <col min="6" max="6" width="68" style="1" customWidth="1"/>
    <col min="7" max="7" width="31" style="1" customWidth="1"/>
    <col min="8" max="8" width="30.5546875" style="1" customWidth="1"/>
    <col min="9" max="9" width="34.5546875" style="1" customWidth="1"/>
    <col min="10" max="10" width="40.88671875" style="1" customWidth="1"/>
    <col min="11" max="11" width="13.109375" style="1" customWidth="1"/>
    <col min="12" max="12" width="40.88671875" style="1" customWidth="1"/>
    <col min="13" max="13" width="33.5546875" style="1" customWidth="1"/>
    <col min="14" max="14" width="15.109375" style="1" customWidth="1"/>
    <col min="15" max="15" width="43.88671875" style="1" customWidth="1"/>
    <col min="16" max="16384" width="11.44140625" style="1"/>
  </cols>
  <sheetData>
    <row r="1" spans="3:18" ht="20.100000000000001" customHeight="1" thickBot="1" x14ac:dyDescent="0.35"/>
    <row r="2" spans="3:18" ht="19.5" customHeight="1" x14ac:dyDescent="0.3">
      <c r="C2" s="600"/>
      <c r="D2" s="601"/>
      <c r="E2" s="601"/>
      <c r="F2" s="499" t="s">
        <v>1098</v>
      </c>
      <c r="G2" s="500"/>
      <c r="H2" s="500"/>
      <c r="I2" s="500"/>
      <c r="J2" s="500"/>
      <c r="K2" s="500"/>
      <c r="L2" s="500"/>
      <c r="M2" s="501"/>
      <c r="N2" s="39"/>
      <c r="O2" s="40"/>
      <c r="P2"/>
    </row>
    <row r="3" spans="3:18" ht="20.100000000000001" customHeight="1" x14ac:dyDescent="0.3">
      <c r="C3" s="602"/>
      <c r="D3" s="603"/>
      <c r="E3" s="603"/>
      <c r="F3" s="502"/>
      <c r="G3" s="503"/>
      <c r="H3" s="503"/>
      <c r="I3" s="503"/>
      <c r="J3" s="503"/>
      <c r="K3" s="503"/>
      <c r="L3" s="503"/>
      <c r="M3" s="504"/>
      <c r="N3" s="520" t="s">
        <v>1751</v>
      </c>
      <c r="O3" s="521"/>
      <c r="P3"/>
    </row>
    <row r="4" spans="3:18" ht="20.100000000000001" customHeight="1" x14ac:dyDescent="0.3">
      <c r="C4" s="602"/>
      <c r="D4" s="603"/>
      <c r="E4" s="603"/>
      <c r="F4" s="502"/>
      <c r="G4" s="503"/>
      <c r="H4" s="503"/>
      <c r="I4" s="503"/>
      <c r="J4" s="503"/>
      <c r="K4" s="503"/>
      <c r="L4" s="503"/>
      <c r="M4" s="504"/>
      <c r="N4" s="520" t="s">
        <v>1129</v>
      </c>
      <c r="O4" s="521"/>
      <c r="P4"/>
    </row>
    <row r="5" spans="3:18" ht="20.100000000000001" customHeight="1" x14ac:dyDescent="0.3">
      <c r="C5" s="602"/>
      <c r="D5" s="603"/>
      <c r="E5" s="603"/>
      <c r="F5" s="492" t="s">
        <v>1715</v>
      </c>
      <c r="G5" s="505" t="s">
        <v>1721</v>
      </c>
      <c r="H5" s="505"/>
      <c r="I5" s="505"/>
      <c r="J5" s="505"/>
      <c r="K5" s="505"/>
      <c r="L5" s="505"/>
      <c r="M5" s="505"/>
      <c r="N5" s="610"/>
      <c r="O5" s="611"/>
      <c r="P5"/>
      <c r="Q5"/>
      <c r="R5"/>
    </row>
    <row r="6" spans="3:18" ht="20.100000000000001" customHeight="1" x14ac:dyDescent="0.3">
      <c r="C6" s="604" t="s">
        <v>0</v>
      </c>
      <c r="D6" s="605"/>
      <c r="E6" s="606"/>
      <c r="F6" s="860"/>
      <c r="G6" s="861"/>
      <c r="H6" s="861"/>
      <c r="I6" s="861"/>
      <c r="J6" s="861"/>
      <c r="K6" s="861"/>
      <c r="L6" s="861"/>
      <c r="M6" s="861"/>
      <c r="N6" s="861"/>
      <c r="O6" s="862"/>
      <c r="P6"/>
      <c r="Q6"/>
      <c r="R6"/>
    </row>
    <row r="7" spans="3:18" ht="20.100000000000001" customHeight="1" x14ac:dyDescent="0.3">
      <c r="C7" s="813"/>
      <c r="D7" s="814"/>
      <c r="E7" s="814"/>
      <c r="F7" s="814"/>
      <c r="G7" s="814"/>
      <c r="H7" s="814"/>
      <c r="I7" s="814"/>
      <c r="J7" s="814"/>
      <c r="K7" s="814"/>
      <c r="L7" s="814"/>
      <c r="M7" s="814"/>
      <c r="N7" s="814"/>
      <c r="O7" s="815"/>
      <c r="P7"/>
      <c r="Q7"/>
      <c r="R7"/>
    </row>
    <row r="8" spans="3:18" ht="20.100000000000001" customHeight="1" x14ac:dyDescent="0.3">
      <c r="C8" s="623" t="s">
        <v>2</v>
      </c>
      <c r="D8" s="624"/>
      <c r="E8" s="624"/>
      <c r="F8" s="624"/>
      <c r="G8" s="624"/>
      <c r="H8" s="624"/>
      <c r="I8" s="624"/>
      <c r="J8" s="624"/>
      <c r="K8" s="624"/>
      <c r="L8" s="624"/>
      <c r="M8" s="624"/>
      <c r="N8" s="624"/>
      <c r="O8" s="625"/>
      <c r="P8"/>
      <c r="Q8"/>
      <c r="R8"/>
    </row>
    <row r="9" spans="3:18" ht="20.100000000000001" customHeight="1" x14ac:dyDescent="0.3">
      <c r="C9" s="863"/>
      <c r="D9" s="864"/>
      <c r="E9" s="864"/>
      <c r="F9" s="864"/>
      <c r="G9" s="864"/>
      <c r="H9" s="864"/>
      <c r="I9" s="864"/>
      <c r="J9" s="864"/>
      <c r="K9" s="864"/>
      <c r="L9" s="864"/>
      <c r="M9" s="864"/>
      <c r="N9" s="864"/>
      <c r="O9" s="865"/>
      <c r="P9"/>
      <c r="Q9"/>
      <c r="R9"/>
    </row>
    <row r="10" spans="3:18" ht="20.100000000000001" customHeight="1" x14ac:dyDescent="0.3">
      <c r="C10" s="553" t="s">
        <v>605</v>
      </c>
      <c r="D10" s="554"/>
      <c r="E10" s="866" t="s">
        <v>783</v>
      </c>
      <c r="F10" s="867"/>
      <c r="G10" s="867"/>
      <c r="H10" s="867"/>
      <c r="I10" s="867"/>
      <c r="J10" s="867"/>
      <c r="K10" s="867"/>
      <c r="L10" s="867"/>
      <c r="M10" s="867"/>
      <c r="N10" s="867"/>
      <c r="O10" s="868"/>
      <c r="P10"/>
      <c r="Q10"/>
      <c r="R10"/>
    </row>
    <row r="11" spans="3:18" ht="20.100000000000001" customHeight="1" x14ac:dyDescent="0.3">
      <c r="C11" s="553" t="s">
        <v>785</v>
      </c>
      <c r="D11" s="554"/>
      <c r="E11" s="866" t="s">
        <v>1097</v>
      </c>
      <c r="F11" s="867"/>
      <c r="G11" s="867"/>
      <c r="H11" s="867"/>
      <c r="I11" s="867"/>
      <c r="J11" s="867"/>
      <c r="K11" s="867"/>
      <c r="L11" s="867"/>
      <c r="M11" s="867"/>
      <c r="N11" s="867"/>
      <c r="O11" s="868"/>
      <c r="P11"/>
      <c r="Q11"/>
      <c r="R11"/>
    </row>
    <row r="12" spans="3:18" ht="20.100000000000001" customHeight="1" x14ac:dyDescent="0.3">
      <c r="C12" s="553" t="s">
        <v>3</v>
      </c>
      <c r="D12" s="554"/>
      <c r="E12" s="866"/>
      <c r="F12" s="867"/>
      <c r="G12" s="867"/>
      <c r="H12" s="867"/>
      <c r="I12" s="867"/>
      <c r="J12" s="867"/>
      <c r="K12" s="867"/>
      <c r="L12" s="867"/>
      <c r="M12" s="867"/>
      <c r="N12" s="867"/>
      <c r="O12" s="868"/>
      <c r="P12"/>
      <c r="Q12"/>
      <c r="R12"/>
    </row>
    <row r="13" spans="3:18" ht="20.100000000000001" customHeight="1" x14ac:dyDescent="0.3">
      <c r="C13" s="553" t="s">
        <v>763</v>
      </c>
      <c r="D13" s="554"/>
      <c r="E13" s="866"/>
      <c r="F13" s="867"/>
      <c r="G13" s="867"/>
      <c r="H13" s="867"/>
      <c r="I13" s="867"/>
      <c r="J13" s="867"/>
      <c r="K13" s="867"/>
      <c r="L13" s="867"/>
      <c r="M13" s="867"/>
      <c r="N13" s="867"/>
      <c r="O13" s="868"/>
      <c r="P13"/>
      <c r="Q13"/>
      <c r="R13"/>
    </row>
    <row r="14" spans="3:18" ht="20.100000000000001" customHeight="1" x14ac:dyDescent="0.3">
      <c r="C14" s="553" t="s">
        <v>786</v>
      </c>
      <c r="D14" s="554"/>
      <c r="E14" s="866" t="s">
        <v>837</v>
      </c>
      <c r="F14" s="867"/>
      <c r="G14" s="867"/>
      <c r="H14" s="867"/>
      <c r="I14" s="867"/>
      <c r="J14" s="867"/>
      <c r="K14" s="867"/>
      <c r="L14" s="867"/>
      <c r="M14" s="867"/>
      <c r="N14" s="867"/>
      <c r="O14" s="868"/>
      <c r="P14"/>
      <c r="Q14"/>
      <c r="R14"/>
    </row>
    <row r="15" spans="3:18" ht="20.100000000000001" customHeight="1" x14ac:dyDescent="0.3">
      <c r="C15" s="690"/>
      <c r="D15" s="691"/>
      <c r="E15" s="691"/>
      <c r="F15" s="691"/>
      <c r="G15" s="691"/>
      <c r="H15" s="691"/>
      <c r="I15" s="691"/>
      <c r="J15" s="691"/>
      <c r="K15" s="691"/>
      <c r="L15" s="691"/>
      <c r="M15" s="691"/>
      <c r="N15" s="691"/>
      <c r="O15" s="692"/>
      <c r="P15"/>
      <c r="Q15"/>
      <c r="R15"/>
    </row>
    <row r="16" spans="3:18" ht="20.100000000000001" customHeight="1" x14ac:dyDescent="0.3">
      <c r="C16" s="506" t="s">
        <v>840</v>
      </c>
      <c r="D16" s="507"/>
      <c r="E16" s="507"/>
      <c r="F16" s="507"/>
      <c r="G16" s="507"/>
      <c r="H16" s="507"/>
      <c r="I16" s="507"/>
      <c r="J16" s="507"/>
      <c r="K16" s="507"/>
      <c r="L16" s="507"/>
      <c r="M16" s="507"/>
      <c r="N16" s="507"/>
      <c r="O16" s="508"/>
      <c r="P16"/>
      <c r="Q16"/>
      <c r="R16"/>
    </row>
    <row r="17" spans="3:16" s="2" customFormat="1" ht="20.100000000000001" customHeight="1" x14ac:dyDescent="0.3">
      <c r="C17" s="852"/>
      <c r="D17" s="853"/>
      <c r="E17" s="853"/>
      <c r="F17" s="853"/>
      <c r="G17" s="853"/>
      <c r="H17" s="853"/>
      <c r="I17" s="853"/>
      <c r="J17" s="853"/>
      <c r="K17" s="853"/>
      <c r="L17" s="853"/>
      <c r="M17" s="853"/>
      <c r="N17" s="853"/>
      <c r="O17" s="854"/>
      <c r="P17" s="5"/>
    </row>
    <row r="18" spans="3:16" ht="20.100000000000001" customHeight="1" x14ac:dyDescent="0.3">
      <c r="C18" s="541" t="s">
        <v>841</v>
      </c>
      <c r="D18" s="542"/>
      <c r="E18" s="855"/>
      <c r="F18" s="855"/>
      <c r="G18" s="855"/>
      <c r="H18" s="855"/>
      <c r="I18" s="855"/>
      <c r="J18" s="855"/>
      <c r="K18" s="855"/>
      <c r="L18" s="855"/>
      <c r="M18" s="855"/>
      <c r="N18" s="855"/>
      <c r="O18" s="856"/>
      <c r="P18" s="6"/>
    </row>
    <row r="19" spans="3:16" ht="20.100000000000001" customHeight="1" x14ac:dyDescent="0.3">
      <c r="C19" s="541" t="s">
        <v>842</v>
      </c>
      <c r="D19" s="542"/>
      <c r="E19" s="855"/>
      <c r="F19" s="855"/>
      <c r="G19" s="855"/>
      <c r="H19" s="855"/>
      <c r="I19" s="855"/>
      <c r="J19" s="855"/>
      <c r="K19" s="855"/>
      <c r="L19" s="855"/>
      <c r="M19" s="855"/>
      <c r="N19" s="855"/>
      <c r="O19" s="856"/>
      <c r="P19" s="6"/>
    </row>
    <row r="20" spans="3:16" ht="20.100000000000001" customHeight="1" x14ac:dyDescent="0.3">
      <c r="C20" s="857"/>
      <c r="D20" s="858"/>
      <c r="E20" s="858"/>
      <c r="F20" s="858"/>
      <c r="G20" s="858"/>
      <c r="H20" s="858"/>
      <c r="I20" s="858"/>
      <c r="J20" s="858"/>
      <c r="K20" s="858"/>
      <c r="L20" s="858"/>
      <c r="M20" s="858"/>
      <c r="N20" s="858"/>
      <c r="O20" s="859"/>
      <c r="P20" s="6"/>
    </row>
    <row r="21" spans="3:16" ht="20.100000000000001" customHeight="1" x14ac:dyDescent="0.3">
      <c r="C21" s="506" t="s">
        <v>843</v>
      </c>
      <c r="D21" s="507"/>
      <c r="E21" s="507"/>
      <c r="F21" s="507"/>
      <c r="G21" s="507"/>
      <c r="H21" s="507"/>
      <c r="I21" s="507"/>
      <c r="J21" s="507"/>
      <c r="K21" s="507"/>
      <c r="L21" s="507"/>
      <c r="M21" s="507"/>
      <c r="N21" s="507"/>
      <c r="O21" s="508"/>
      <c r="P21" s="6"/>
    </row>
    <row r="22" spans="3:16" ht="20.100000000000001" customHeight="1" x14ac:dyDescent="0.3">
      <c r="C22" s="506" t="s">
        <v>1099</v>
      </c>
      <c r="D22" s="507"/>
      <c r="E22" s="507"/>
      <c r="F22" s="507"/>
      <c r="G22" s="507"/>
      <c r="H22" s="507"/>
      <c r="I22" s="507"/>
      <c r="J22" s="507"/>
      <c r="K22" s="507"/>
      <c r="L22" s="507"/>
      <c r="M22" s="507"/>
      <c r="N22" s="507"/>
      <c r="O22" s="508"/>
      <c r="P22" s="6"/>
    </row>
    <row r="23" spans="3:16" ht="20.100000000000001" customHeight="1" x14ac:dyDescent="0.3">
      <c r="C23" s="593" t="s">
        <v>844</v>
      </c>
      <c r="D23" s="565" t="s">
        <v>845</v>
      </c>
      <c r="E23" s="565" t="s">
        <v>846</v>
      </c>
      <c r="F23" s="565" t="s">
        <v>847</v>
      </c>
      <c r="G23" s="565" t="s">
        <v>848</v>
      </c>
      <c r="H23" s="565" t="s">
        <v>849</v>
      </c>
      <c r="I23" s="565" t="s">
        <v>850</v>
      </c>
      <c r="J23" s="565" t="s">
        <v>851</v>
      </c>
      <c r="K23" s="565" t="s">
        <v>12</v>
      </c>
      <c r="L23" s="565" t="s">
        <v>852</v>
      </c>
      <c r="M23" s="565" t="s">
        <v>605</v>
      </c>
      <c r="N23" s="565" t="s">
        <v>846</v>
      </c>
      <c r="O23" s="566" t="s">
        <v>853</v>
      </c>
      <c r="P23" s="6"/>
    </row>
    <row r="24" spans="3:16" ht="20.100000000000001" customHeight="1" x14ac:dyDescent="0.3">
      <c r="C24" s="593"/>
      <c r="D24" s="565"/>
      <c r="E24" s="565"/>
      <c r="F24" s="565"/>
      <c r="G24" s="565"/>
      <c r="H24" s="565"/>
      <c r="I24" s="565"/>
      <c r="J24" s="565"/>
      <c r="K24" s="565"/>
      <c r="L24" s="565"/>
      <c r="M24" s="565"/>
      <c r="N24" s="565"/>
      <c r="O24" s="566"/>
      <c r="P24" s="6"/>
    </row>
    <row r="25" spans="3:16" ht="24.9" customHeight="1" x14ac:dyDescent="0.3">
      <c r="C25" s="186"/>
      <c r="D25" s="297"/>
      <c r="E25" s="297"/>
      <c r="F25" s="297"/>
      <c r="G25" s="297"/>
      <c r="H25" s="297"/>
      <c r="I25" s="37"/>
      <c r="J25" s="37"/>
      <c r="K25" s="37"/>
      <c r="L25" s="37"/>
      <c r="M25" s="37"/>
      <c r="N25" s="37"/>
      <c r="O25" s="187"/>
      <c r="P25" s="6"/>
    </row>
    <row r="26" spans="3:16" ht="24.9" customHeight="1" x14ac:dyDescent="0.3">
      <c r="C26" s="186"/>
      <c r="D26" s="297"/>
      <c r="E26" s="297"/>
      <c r="F26" s="297"/>
      <c r="G26" s="297"/>
      <c r="H26" s="297"/>
      <c r="I26" s="37"/>
      <c r="J26" s="37"/>
      <c r="K26" s="37"/>
      <c r="L26" s="37"/>
      <c r="M26" s="37"/>
      <c r="N26" s="37"/>
      <c r="O26" s="187"/>
      <c r="P26" s="6"/>
    </row>
    <row r="27" spans="3:16" ht="24.9" customHeight="1" x14ac:dyDescent="0.3">
      <c r="C27" s="186"/>
      <c r="D27" s="297"/>
      <c r="E27" s="297"/>
      <c r="F27" s="297"/>
      <c r="G27" s="297"/>
      <c r="H27" s="297"/>
      <c r="I27" s="37"/>
      <c r="J27" s="37"/>
      <c r="K27" s="37"/>
      <c r="L27" s="37"/>
      <c r="M27" s="37"/>
      <c r="N27" s="37"/>
      <c r="O27" s="187"/>
      <c r="P27" s="6"/>
    </row>
    <row r="28" spans="3:16" ht="24.9" customHeight="1" x14ac:dyDescent="0.3">
      <c r="C28" s="186"/>
      <c r="D28" s="297"/>
      <c r="E28" s="297"/>
      <c r="F28" s="297"/>
      <c r="G28" s="297"/>
      <c r="H28" s="297"/>
      <c r="I28" s="37"/>
      <c r="J28" s="37"/>
      <c r="K28" s="37"/>
      <c r="L28" s="37"/>
      <c r="M28" s="37"/>
      <c r="N28" s="37"/>
      <c r="O28" s="187"/>
      <c r="P28" s="6"/>
    </row>
    <row r="29" spans="3:16" ht="24.9" customHeight="1" x14ac:dyDescent="0.3">
      <c r="C29" s="186"/>
      <c r="D29" s="297"/>
      <c r="E29" s="297"/>
      <c r="F29" s="297"/>
      <c r="G29" s="297"/>
      <c r="H29" s="297"/>
      <c r="I29" s="37"/>
      <c r="J29" s="37"/>
      <c r="K29" s="37"/>
      <c r="L29" s="37"/>
      <c r="M29" s="37"/>
      <c r="N29" s="37"/>
      <c r="O29" s="187"/>
      <c r="P29" s="6"/>
    </row>
    <row r="30" spans="3:16" ht="24.9" customHeight="1" x14ac:dyDescent="0.3">
      <c r="C30" s="186"/>
      <c r="D30" s="297"/>
      <c r="E30" s="297"/>
      <c r="F30" s="297"/>
      <c r="G30" s="297"/>
      <c r="H30" s="297"/>
      <c r="I30" s="37"/>
      <c r="J30" s="37"/>
      <c r="K30" s="37"/>
      <c r="L30" s="37"/>
      <c r="M30" s="37"/>
      <c r="N30" s="37"/>
      <c r="O30" s="187"/>
      <c r="P30" s="6"/>
    </row>
    <row r="31" spans="3:16" ht="24.9" customHeight="1" x14ac:dyDescent="0.3">
      <c r="C31" s="186"/>
      <c r="D31" s="297"/>
      <c r="E31" s="297"/>
      <c r="F31" s="297"/>
      <c r="G31" s="297"/>
      <c r="H31" s="297"/>
      <c r="I31" s="37"/>
      <c r="J31" s="37"/>
      <c r="K31" s="37"/>
      <c r="L31" s="37"/>
      <c r="M31" s="37"/>
      <c r="N31" s="37"/>
      <c r="O31" s="187"/>
      <c r="P31" s="6"/>
    </row>
    <row r="32" spans="3:16" ht="24.9" customHeight="1" x14ac:dyDescent="0.3">
      <c r="C32" s="186"/>
      <c r="D32" s="297"/>
      <c r="E32" s="297"/>
      <c r="F32" s="297"/>
      <c r="G32" s="297"/>
      <c r="H32" s="297"/>
      <c r="I32" s="37"/>
      <c r="J32" s="37"/>
      <c r="K32" s="37"/>
      <c r="L32" s="37"/>
      <c r="M32" s="37"/>
      <c r="N32" s="37"/>
      <c r="O32" s="187"/>
      <c r="P32" s="6"/>
    </row>
    <row r="33" spans="3:19" ht="24.9" customHeight="1" x14ac:dyDescent="0.3">
      <c r="C33" s="186"/>
      <c r="D33" s="297"/>
      <c r="E33" s="297"/>
      <c r="F33" s="297"/>
      <c r="G33" s="297"/>
      <c r="H33" s="297"/>
      <c r="I33" s="37"/>
      <c r="J33" s="37"/>
      <c r="K33" s="37"/>
      <c r="L33" s="37"/>
      <c r="M33" s="37"/>
      <c r="N33" s="37"/>
      <c r="O33" s="187"/>
      <c r="P33" s="6"/>
    </row>
    <row r="34" spans="3:19" ht="24.9" customHeight="1" x14ac:dyDescent="0.3">
      <c r="C34" s="186"/>
      <c r="D34" s="297"/>
      <c r="E34" s="297"/>
      <c r="F34" s="297"/>
      <c r="G34" s="297"/>
      <c r="H34" s="297"/>
      <c r="I34" s="37"/>
      <c r="J34" s="37"/>
      <c r="K34" s="37"/>
      <c r="L34" s="37"/>
      <c r="M34" s="37"/>
      <c r="N34" s="37"/>
      <c r="O34" s="187"/>
      <c r="P34" s="6"/>
    </row>
    <row r="35" spans="3:19" ht="24.9" customHeight="1" x14ac:dyDescent="0.3">
      <c r="C35" s="186"/>
      <c r="D35" s="297"/>
      <c r="E35" s="297"/>
      <c r="F35" s="297"/>
      <c r="G35" s="297"/>
      <c r="H35" s="297"/>
      <c r="I35" s="37"/>
      <c r="J35" s="37"/>
      <c r="K35" s="37"/>
      <c r="L35" s="37"/>
      <c r="M35" s="37"/>
      <c r="N35" s="37"/>
      <c r="O35" s="187"/>
      <c r="P35"/>
      <c r="Q35"/>
      <c r="R35"/>
      <c r="S35"/>
    </row>
    <row r="36" spans="3:19" customFormat="1" ht="30" customHeight="1" x14ac:dyDescent="0.3">
      <c r="C36" s="58"/>
      <c r="D36" s="59"/>
      <c r="E36" s="59"/>
      <c r="F36" s="59"/>
      <c r="G36" s="59"/>
      <c r="H36" s="59"/>
      <c r="I36" s="59"/>
      <c r="J36" s="59"/>
      <c r="K36" s="59"/>
      <c r="L36" s="59"/>
      <c r="M36" s="59"/>
      <c r="N36" s="59"/>
      <c r="O36" s="60"/>
    </row>
    <row r="37" spans="3:19" customFormat="1" ht="20.100000000000001" customHeight="1" x14ac:dyDescent="0.3">
      <c r="C37" s="753" t="s">
        <v>1109</v>
      </c>
      <c r="D37" s="754"/>
      <c r="E37" s="754"/>
      <c r="F37" s="754"/>
      <c r="G37" s="754"/>
      <c r="H37" s="754"/>
      <c r="I37" s="754"/>
      <c r="J37" s="754"/>
      <c r="K37" s="754"/>
      <c r="L37" s="754"/>
      <c r="M37" s="754"/>
      <c r="N37" s="754"/>
      <c r="O37" s="755"/>
    </row>
    <row r="38" spans="3:19" customFormat="1" ht="20.100000000000001" customHeight="1" x14ac:dyDescent="0.3">
      <c r="C38" s="57" t="s">
        <v>765</v>
      </c>
      <c r="D38" s="54"/>
      <c r="E38" s="126"/>
      <c r="F38" s="126"/>
      <c r="G38" s="65"/>
      <c r="H38" s="647" t="s">
        <v>766</v>
      </c>
      <c r="I38" s="647"/>
      <c r="J38" s="850"/>
      <c r="K38" s="851"/>
      <c r="L38" s="851"/>
      <c r="M38" s="66" t="s">
        <v>767</v>
      </c>
      <c r="N38" s="691"/>
      <c r="O38" s="692"/>
    </row>
    <row r="39" spans="3:19" customFormat="1" ht="20.100000000000001" customHeight="1" x14ac:dyDescent="0.3">
      <c r="C39" s="849" t="s">
        <v>768</v>
      </c>
      <c r="D39" s="645"/>
      <c r="E39" s="126"/>
      <c r="F39" s="126"/>
      <c r="G39" s="65"/>
      <c r="H39" s="648" t="s">
        <v>768</v>
      </c>
      <c r="I39" s="648"/>
      <c r="J39" s="850"/>
      <c r="K39" s="851"/>
      <c r="L39" s="851"/>
      <c r="M39" s="66" t="s">
        <v>768</v>
      </c>
      <c r="N39" s="691"/>
      <c r="O39" s="692"/>
    </row>
    <row r="40" spans="3:19" customFormat="1" ht="20.100000000000001" customHeight="1" x14ac:dyDescent="0.3">
      <c r="C40" s="849" t="s">
        <v>770</v>
      </c>
      <c r="D40" s="645"/>
      <c r="E40" s="126"/>
      <c r="F40" s="126"/>
      <c r="G40" s="65"/>
      <c r="H40" s="644" t="s">
        <v>770</v>
      </c>
      <c r="I40" s="645"/>
      <c r="J40" s="850"/>
      <c r="K40" s="851"/>
      <c r="L40" s="851"/>
      <c r="M40" s="66" t="s">
        <v>770</v>
      </c>
      <c r="N40" s="691"/>
      <c r="O40" s="692"/>
    </row>
    <row r="41" spans="3:19" customFormat="1" ht="80.099999999999994" customHeight="1" x14ac:dyDescent="0.3">
      <c r="C41" s="849" t="s">
        <v>769</v>
      </c>
      <c r="D41" s="645"/>
      <c r="E41" s="126"/>
      <c r="F41" s="126"/>
      <c r="G41" s="65"/>
      <c r="H41" s="644" t="s">
        <v>769</v>
      </c>
      <c r="I41" s="645"/>
      <c r="J41" s="850"/>
      <c r="K41" s="851"/>
      <c r="L41" s="851"/>
      <c r="M41" s="66" t="s">
        <v>769</v>
      </c>
      <c r="N41" s="691"/>
      <c r="O41" s="692"/>
    </row>
    <row r="42" spans="3:19" customFormat="1" ht="20.100000000000001" customHeight="1" x14ac:dyDescent="0.3">
      <c r="C42" s="58"/>
      <c r="D42" s="59"/>
      <c r="E42" s="59"/>
      <c r="F42" s="59"/>
      <c r="G42" s="59"/>
      <c r="H42" s="59"/>
      <c r="I42" s="59"/>
      <c r="J42" s="59"/>
      <c r="K42" s="59"/>
      <c r="L42" s="59"/>
      <c r="M42" s="59"/>
      <c r="N42" s="59"/>
      <c r="O42" s="60"/>
    </row>
    <row r="43" spans="3:19" customFormat="1" ht="20.100000000000001" customHeight="1" thickBot="1" x14ac:dyDescent="0.35">
      <c r="C43" s="61" t="s">
        <v>771</v>
      </c>
      <c r="D43" s="190"/>
      <c r="E43" s="127" t="s">
        <v>1103</v>
      </c>
      <c r="F43" s="128"/>
      <c r="G43" s="62"/>
      <c r="H43" s="62"/>
      <c r="I43" s="62"/>
      <c r="J43" s="62"/>
      <c r="K43" s="62"/>
      <c r="L43" s="62"/>
      <c r="M43" s="62"/>
      <c r="N43" s="62"/>
      <c r="O43" s="63"/>
    </row>
    <row r="44" spans="3:19" customFormat="1" ht="30" customHeight="1" x14ac:dyDescent="0.3"/>
    <row r="45" spans="3:19" customFormat="1" ht="30" customHeight="1" x14ac:dyDescent="0.3"/>
    <row r="46" spans="3:19" customFormat="1" ht="30" customHeight="1" x14ac:dyDescent="0.3"/>
    <row r="47" spans="3:19" customFormat="1" ht="30" customHeight="1" x14ac:dyDescent="0.3"/>
    <row r="48" spans="3:19" customFormat="1" ht="30" customHeight="1" x14ac:dyDescent="0.3"/>
    <row r="49" spans="2:19" customFormat="1" ht="30" customHeight="1" x14ac:dyDescent="0.3"/>
    <row r="50" spans="2:19" customFormat="1" ht="30" customHeight="1" x14ac:dyDescent="0.3"/>
    <row r="51" spans="2:19" customFormat="1" ht="30" customHeight="1" x14ac:dyDescent="0.3"/>
    <row r="52" spans="2:19" customFormat="1" ht="30" customHeight="1" x14ac:dyDescent="0.3"/>
    <row r="53" spans="2:19" customFormat="1" ht="30" customHeight="1" x14ac:dyDescent="0.3"/>
    <row r="54" spans="2:19" customFormat="1" ht="30" customHeight="1" x14ac:dyDescent="0.3"/>
    <row r="55" spans="2:19" customFormat="1" ht="30" customHeight="1" x14ac:dyDescent="0.3"/>
    <row r="56" spans="2:19" customFormat="1" ht="30" customHeight="1" x14ac:dyDescent="0.3"/>
    <row r="57" spans="2:19" customFormat="1" ht="30" customHeight="1" x14ac:dyDescent="0.3"/>
    <row r="58" spans="2:19" customFormat="1" ht="30" customHeight="1" x14ac:dyDescent="0.3"/>
    <row r="59" spans="2:19" customFormat="1" ht="30" customHeight="1" x14ac:dyDescent="0.3"/>
    <row r="60" spans="2:19" s="22" customFormat="1" ht="30" customHeight="1" x14ac:dyDescent="0.25">
      <c r="B60" s="1"/>
      <c r="C60" s="11"/>
      <c r="D60" s="11"/>
      <c r="E60" s="11"/>
      <c r="F60" s="11"/>
      <c r="G60" s="11"/>
      <c r="H60" s="11"/>
      <c r="I60" s="11"/>
      <c r="J60" s="11"/>
      <c r="K60" s="11"/>
      <c r="L60" s="11"/>
      <c r="M60" s="11"/>
      <c r="N60" s="11"/>
      <c r="O60" s="11"/>
      <c r="P60" s="184"/>
      <c r="Q60" s="184"/>
      <c r="R60" s="184"/>
      <c r="S60" s="184"/>
    </row>
    <row r="61" spans="2:19" ht="30" customHeight="1" x14ac:dyDescent="0.3">
      <c r="C61" s="11"/>
      <c r="D61" s="11"/>
      <c r="E61" s="11"/>
      <c r="F61" s="11"/>
      <c r="G61" s="11"/>
      <c r="H61" s="11"/>
      <c r="I61" s="11"/>
      <c r="J61" s="11"/>
      <c r="K61" s="11"/>
      <c r="L61" s="11"/>
      <c r="M61" s="11"/>
      <c r="N61" s="11"/>
      <c r="O61" s="11"/>
      <c r="P61" s="11"/>
      <c r="Q61" s="11"/>
      <c r="R61" s="11"/>
      <c r="S61" s="11"/>
    </row>
    <row r="62" spans="2:19" ht="30" customHeight="1" x14ac:dyDescent="0.3">
      <c r="C62" s="11"/>
      <c r="D62" s="11"/>
      <c r="E62" s="11"/>
      <c r="F62" s="11"/>
      <c r="G62" s="11"/>
      <c r="H62" s="11"/>
      <c r="I62" s="11"/>
      <c r="J62" s="11"/>
      <c r="K62" s="11"/>
      <c r="L62" s="11"/>
      <c r="M62" s="11"/>
      <c r="N62" s="11"/>
      <c r="O62" s="11"/>
      <c r="P62" s="11"/>
      <c r="Q62" s="11"/>
      <c r="R62" s="11"/>
      <c r="S62" s="11"/>
    </row>
    <row r="63" spans="2:19" ht="30" customHeight="1" x14ac:dyDescent="0.3">
      <c r="C63" s="11"/>
      <c r="D63" s="11"/>
      <c r="E63" s="11"/>
      <c r="F63" s="11"/>
      <c r="G63" s="11"/>
      <c r="H63" s="11"/>
      <c r="I63" s="11"/>
      <c r="J63" s="11"/>
      <c r="K63" s="11"/>
      <c r="L63" s="11"/>
      <c r="M63" s="11"/>
      <c r="N63" s="11"/>
      <c r="O63" s="11"/>
      <c r="P63" s="11"/>
      <c r="Q63" s="11"/>
      <c r="R63" s="11"/>
      <c r="S63" s="11"/>
    </row>
    <row r="64" spans="2:19" ht="30" customHeight="1" x14ac:dyDescent="0.3">
      <c r="C64" s="11"/>
      <c r="D64" s="11"/>
      <c r="E64" s="11"/>
      <c r="F64" s="11"/>
      <c r="G64" s="11"/>
      <c r="H64" s="11"/>
      <c r="I64" s="11"/>
      <c r="J64" s="11"/>
      <c r="K64" s="11"/>
      <c r="L64" s="11"/>
      <c r="M64" s="11"/>
      <c r="N64" s="11"/>
      <c r="O64" s="11"/>
      <c r="P64" s="11"/>
      <c r="Q64" s="11"/>
      <c r="R64" s="11"/>
      <c r="S64" s="11"/>
    </row>
    <row r="65" spans="3:19" ht="30" customHeight="1" x14ac:dyDescent="0.3">
      <c r="C65" s="11"/>
      <c r="D65" s="11"/>
      <c r="E65" s="11"/>
      <c r="F65" s="11"/>
      <c r="G65" s="11"/>
      <c r="H65" s="11"/>
      <c r="I65" s="11"/>
      <c r="J65" s="11"/>
      <c r="K65" s="11"/>
      <c r="L65" s="11"/>
      <c r="M65" s="11"/>
      <c r="N65" s="11"/>
      <c r="O65" s="11"/>
      <c r="P65" s="11"/>
      <c r="Q65" s="11"/>
      <c r="R65" s="11"/>
      <c r="S65" s="11"/>
    </row>
    <row r="66" spans="3:19" ht="30" customHeight="1" x14ac:dyDescent="0.3">
      <c r="C66" s="11"/>
      <c r="D66" s="11"/>
      <c r="E66" s="11"/>
      <c r="F66" s="11"/>
      <c r="G66" s="11"/>
      <c r="H66" s="11"/>
      <c r="I66" s="11"/>
      <c r="J66" s="11"/>
      <c r="K66" s="11"/>
      <c r="L66" s="11"/>
      <c r="M66" s="11"/>
      <c r="N66" s="11"/>
      <c r="O66" s="11"/>
      <c r="P66" s="11"/>
      <c r="Q66" s="11"/>
      <c r="R66" s="11"/>
      <c r="S66" s="11"/>
    </row>
    <row r="67" spans="3:19" ht="30" customHeight="1" x14ac:dyDescent="0.3">
      <c r="C67" s="11"/>
      <c r="D67" s="11"/>
      <c r="E67" s="11"/>
      <c r="F67" s="11"/>
      <c r="G67" s="11"/>
      <c r="H67" s="11"/>
      <c r="I67" s="11"/>
      <c r="J67" s="11"/>
      <c r="K67" s="11"/>
      <c r="L67" s="11"/>
      <c r="M67" s="11"/>
      <c r="N67" s="11"/>
      <c r="O67" s="11"/>
      <c r="P67" s="11"/>
      <c r="Q67" s="11"/>
      <c r="R67" s="11"/>
      <c r="S67" s="11"/>
    </row>
    <row r="68" spans="3:19" ht="30" customHeight="1" x14ac:dyDescent="0.3">
      <c r="C68" s="11"/>
      <c r="D68" s="11"/>
      <c r="E68" s="11"/>
      <c r="F68" s="11"/>
      <c r="G68" s="11"/>
      <c r="H68" s="11"/>
      <c r="I68" s="11"/>
      <c r="J68" s="11"/>
      <c r="K68" s="11"/>
      <c r="L68" s="11"/>
      <c r="M68" s="11"/>
      <c r="N68" s="11"/>
      <c r="O68" s="11"/>
      <c r="P68" s="11"/>
      <c r="Q68" s="11"/>
      <c r="R68" s="11"/>
      <c r="S68" s="11"/>
    </row>
    <row r="69" spans="3:19" ht="30" customHeight="1" x14ac:dyDescent="0.3">
      <c r="C69" s="11"/>
      <c r="D69" s="11"/>
      <c r="E69" s="11"/>
      <c r="F69" s="11"/>
      <c r="G69" s="11"/>
      <c r="H69" s="11"/>
      <c r="I69" s="11"/>
      <c r="J69" s="11"/>
      <c r="K69" s="11"/>
      <c r="L69" s="11"/>
      <c r="M69" s="11"/>
      <c r="N69" s="11"/>
      <c r="O69" s="11"/>
      <c r="P69" s="11"/>
      <c r="Q69" s="11"/>
      <c r="R69" s="11"/>
      <c r="S69" s="11"/>
    </row>
    <row r="70" spans="3:19" ht="30" customHeight="1" x14ac:dyDescent="0.3">
      <c r="C70" s="11"/>
      <c r="D70" s="11"/>
      <c r="E70" s="11"/>
      <c r="F70" s="11"/>
      <c r="G70" s="11"/>
      <c r="H70" s="11"/>
      <c r="I70" s="11"/>
      <c r="J70" s="11"/>
      <c r="K70" s="11"/>
      <c r="L70" s="11"/>
      <c r="M70" s="11"/>
      <c r="N70" s="11"/>
      <c r="O70" s="11"/>
      <c r="P70" s="11"/>
      <c r="Q70" s="11"/>
      <c r="R70" s="11"/>
      <c r="S70" s="11"/>
    </row>
    <row r="71" spans="3:19" ht="30" customHeight="1" x14ac:dyDescent="0.3">
      <c r="C71" s="11"/>
      <c r="D71" s="11"/>
      <c r="E71" s="11"/>
      <c r="F71" s="11"/>
      <c r="G71" s="11"/>
      <c r="H71" s="11"/>
      <c r="I71" s="11"/>
      <c r="J71" s="11"/>
      <c r="K71" s="11"/>
      <c r="L71" s="11"/>
      <c r="M71" s="11"/>
      <c r="N71" s="11"/>
      <c r="O71" s="11"/>
      <c r="P71" s="11"/>
      <c r="Q71" s="11"/>
      <c r="R71" s="11"/>
      <c r="S71" s="11"/>
    </row>
    <row r="72" spans="3:19" ht="30" customHeight="1" x14ac:dyDescent="0.3">
      <c r="C72" s="11"/>
      <c r="D72" s="11"/>
      <c r="E72" s="11"/>
      <c r="F72" s="11"/>
      <c r="G72" s="11"/>
      <c r="H72" s="11"/>
      <c r="I72" s="11"/>
      <c r="J72" s="11"/>
      <c r="K72" s="11"/>
      <c r="L72" s="11"/>
      <c r="M72" s="11"/>
      <c r="N72" s="11"/>
      <c r="O72" s="11"/>
      <c r="P72" s="11"/>
      <c r="Q72" s="11"/>
      <c r="R72" s="11"/>
      <c r="S72" s="11"/>
    </row>
    <row r="73" spans="3:19" ht="30" customHeight="1" x14ac:dyDescent="0.3">
      <c r="C73" s="11"/>
      <c r="D73" s="11"/>
      <c r="E73" s="11"/>
      <c r="F73" s="11"/>
      <c r="G73" s="11"/>
      <c r="H73" s="11"/>
      <c r="I73" s="11"/>
      <c r="J73" s="11"/>
      <c r="K73" s="11"/>
      <c r="L73" s="11"/>
      <c r="M73" s="11"/>
      <c r="N73" s="11"/>
      <c r="O73" s="11"/>
      <c r="P73" s="11"/>
      <c r="Q73" s="11"/>
      <c r="R73" s="11"/>
      <c r="S73" s="11"/>
    </row>
    <row r="74" spans="3:19" ht="30" customHeight="1" x14ac:dyDescent="0.3">
      <c r="C74" s="11"/>
      <c r="D74" s="11"/>
      <c r="E74" s="11"/>
      <c r="F74" s="11"/>
      <c r="G74" s="11"/>
      <c r="H74" s="11"/>
      <c r="I74" s="11"/>
      <c r="J74" s="11"/>
      <c r="K74" s="11"/>
      <c r="L74" s="11"/>
      <c r="M74" s="11"/>
      <c r="N74" s="11"/>
      <c r="O74" s="11"/>
      <c r="P74" s="11"/>
      <c r="Q74" s="11"/>
      <c r="R74" s="11"/>
      <c r="S74" s="11"/>
    </row>
    <row r="75" spans="3:19" ht="30" customHeight="1" x14ac:dyDescent="0.3">
      <c r="C75" s="11"/>
      <c r="D75" s="11"/>
      <c r="E75" s="11"/>
      <c r="F75" s="11"/>
      <c r="G75" s="11"/>
      <c r="H75" s="11"/>
      <c r="I75" s="11"/>
      <c r="J75" s="11"/>
      <c r="K75" s="11"/>
      <c r="L75" s="11"/>
      <c r="M75" s="11"/>
      <c r="N75" s="11"/>
      <c r="O75" s="11"/>
      <c r="P75" s="11"/>
      <c r="Q75" s="11"/>
      <c r="R75" s="11"/>
      <c r="S75" s="11"/>
    </row>
    <row r="76" spans="3:19" ht="30" customHeight="1" x14ac:dyDescent="0.3">
      <c r="C76" s="11"/>
      <c r="D76" s="11"/>
      <c r="E76" s="11"/>
      <c r="F76" s="11"/>
      <c r="G76" s="11"/>
      <c r="H76" s="11"/>
      <c r="I76" s="11"/>
      <c r="J76" s="11"/>
      <c r="K76" s="11"/>
      <c r="L76" s="11"/>
      <c r="M76" s="11"/>
      <c r="N76" s="11"/>
      <c r="O76" s="11"/>
      <c r="P76" s="11"/>
      <c r="Q76" s="11"/>
      <c r="R76" s="11"/>
      <c r="S76" s="11"/>
    </row>
    <row r="77" spans="3:19" ht="30" customHeight="1" x14ac:dyDescent="0.3">
      <c r="C77" s="11"/>
      <c r="D77" s="11"/>
      <c r="E77" s="11"/>
      <c r="F77" s="11"/>
      <c r="G77" s="11"/>
      <c r="H77" s="11"/>
      <c r="I77" s="11"/>
      <c r="J77" s="11"/>
      <c r="K77" s="11"/>
      <c r="L77" s="11"/>
      <c r="M77" s="11"/>
      <c r="N77" s="11"/>
      <c r="O77" s="11"/>
      <c r="P77" s="11"/>
      <c r="Q77" s="11"/>
      <c r="R77" s="11"/>
      <c r="S77" s="11"/>
    </row>
    <row r="78" spans="3:19" ht="30" customHeight="1" x14ac:dyDescent="0.3">
      <c r="C78" s="11"/>
      <c r="D78" s="11"/>
      <c r="E78" s="11"/>
      <c r="F78" s="11"/>
      <c r="G78" s="11"/>
      <c r="H78" s="11"/>
      <c r="I78" s="11"/>
      <c r="J78" s="11"/>
      <c r="K78" s="11"/>
      <c r="L78" s="11"/>
      <c r="M78" s="11"/>
      <c r="N78" s="11"/>
      <c r="O78" s="11"/>
      <c r="P78" s="11"/>
      <c r="Q78" s="11"/>
      <c r="R78" s="11"/>
      <c r="S78" s="11"/>
    </row>
    <row r="79" spans="3:19" ht="30" customHeight="1" x14ac:dyDescent="0.3">
      <c r="C79" s="185"/>
      <c r="D79" s="185"/>
      <c r="E79" s="185"/>
      <c r="F79" s="185"/>
      <c r="G79" s="185"/>
      <c r="H79" s="185"/>
      <c r="I79" s="185"/>
      <c r="J79" s="185"/>
      <c r="K79" s="185"/>
      <c r="L79" s="185"/>
      <c r="M79" s="185"/>
      <c r="N79" s="185"/>
      <c r="O79" s="185"/>
      <c r="P79" s="11"/>
      <c r="Q79" s="11"/>
      <c r="R79" s="11"/>
      <c r="S79" s="11"/>
    </row>
    <row r="80" spans="3:19" ht="30" customHeight="1" x14ac:dyDescent="0.3">
      <c r="C80" s="185"/>
      <c r="D80" s="185"/>
      <c r="E80" s="185"/>
      <c r="F80" s="185"/>
      <c r="G80" s="185"/>
      <c r="H80" s="185"/>
      <c r="I80" s="185"/>
      <c r="J80" s="185"/>
      <c r="K80" s="185"/>
      <c r="L80" s="185"/>
      <c r="M80" s="185"/>
      <c r="N80" s="185"/>
      <c r="O80" s="185"/>
      <c r="P80" s="11"/>
      <c r="Q80" s="11"/>
      <c r="R80" s="11"/>
      <c r="S80" s="11"/>
    </row>
    <row r="81" spans="3:19" ht="30" customHeight="1" x14ac:dyDescent="0.3">
      <c r="C81" s="185"/>
      <c r="D81" s="185"/>
      <c r="E81" s="185"/>
      <c r="F81" s="185"/>
      <c r="G81" s="185"/>
      <c r="H81" s="185"/>
      <c r="I81" s="185"/>
      <c r="J81" s="185"/>
      <c r="K81" s="185"/>
      <c r="L81" s="185"/>
      <c r="M81" s="185"/>
      <c r="N81" s="185"/>
      <c r="O81" s="185"/>
      <c r="P81" s="11"/>
      <c r="Q81" s="11"/>
      <c r="R81" s="11"/>
      <c r="S81" s="11"/>
    </row>
    <row r="82" spans="3:19" ht="30" customHeight="1" x14ac:dyDescent="0.3">
      <c r="C82" s="185"/>
      <c r="D82" s="185"/>
      <c r="E82" s="185"/>
      <c r="F82" s="185"/>
      <c r="G82" s="185"/>
      <c r="H82" s="185"/>
      <c r="I82" s="185"/>
      <c r="J82" s="185"/>
      <c r="K82" s="185"/>
      <c r="L82" s="185"/>
      <c r="M82" s="185"/>
      <c r="N82" s="185"/>
      <c r="O82" s="185"/>
      <c r="P82" s="11"/>
      <c r="Q82" s="11"/>
      <c r="R82" s="11"/>
      <c r="S82" s="11"/>
    </row>
    <row r="83" spans="3:19" ht="30" customHeight="1" x14ac:dyDescent="0.3">
      <c r="C83" s="185"/>
      <c r="D83" s="185"/>
      <c r="E83" s="185"/>
      <c r="F83" s="185"/>
      <c r="G83" s="185"/>
      <c r="H83" s="185"/>
      <c r="I83" s="185"/>
      <c r="J83" s="185"/>
      <c r="K83" s="185"/>
      <c r="L83" s="185"/>
      <c r="M83" s="185"/>
      <c r="N83" s="185"/>
      <c r="O83" s="185"/>
      <c r="P83" s="11"/>
      <c r="Q83" s="11"/>
      <c r="R83" s="11"/>
      <c r="S83" s="11"/>
    </row>
    <row r="84" spans="3:19" ht="30" customHeight="1" x14ac:dyDescent="0.3">
      <c r="C84" s="185"/>
      <c r="D84" s="185"/>
      <c r="E84" s="185"/>
      <c r="F84" s="185"/>
      <c r="G84" s="185"/>
      <c r="H84" s="185"/>
      <c r="I84" s="185"/>
      <c r="J84" s="185"/>
      <c r="K84" s="185"/>
      <c r="L84" s="185"/>
      <c r="M84" s="185"/>
      <c r="N84" s="185"/>
      <c r="O84" s="185"/>
      <c r="P84" s="11"/>
      <c r="Q84" s="11"/>
      <c r="R84" s="11"/>
      <c r="S84" s="11"/>
    </row>
    <row r="85" spans="3:19" ht="30" customHeight="1" x14ac:dyDescent="0.3">
      <c r="C85" s="185"/>
      <c r="D85" s="185"/>
      <c r="E85" s="185"/>
      <c r="F85" s="185"/>
      <c r="G85" s="185"/>
      <c r="H85" s="185"/>
      <c r="I85" s="185"/>
      <c r="J85" s="185"/>
      <c r="K85" s="185"/>
      <c r="L85" s="185"/>
      <c r="M85" s="185"/>
      <c r="N85" s="185"/>
      <c r="O85" s="185"/>
      <c r="P85" s="11"/>
      <c r="Q85" s="11"/>
      <c r="R85" s="11"/>
      <c r="S85" s="11"/>
    </row>
    <row r="86" spans="3:19" ht="30" customHeight="1" x14ac:dyDescent="0.3">
      <c r="C86" s="185"/>
      <c r="D86" s="185"/>
      <c r="E86" s="185"/>
      <c r="F86" s="185"/>
      <c r="G86" s="185"/>
      <c r="H86" s="185"/>
      <c r="I86" s="185"/>
      <c r="J86" s="185"/>
      <c r="K86" s="185"/>
      <c r="L86" s="185"/>
      <c r="M86" s="185"/>
      <c r="N86" s="185"/>
      <c r="O86" s="185"/>
      <c r="P86" s="11"/>
      <c r="Q86" s="11"/>
      <c r="R86" s="11"/>
      <c r="S86" s="11"/>
    </row>
    <row r="87" spans="3:19" ht="30" customHeight="1" x14ac:dyDescent="0.3">
      <c r="C87" s="185"/>
      <c r="D87" s="185"/>
      <c r="E87" s="185"/>
      <c r="F87" s="185"/>
      <c r="G87" s="185"/>
      <c r="H87" s="185"/>
      <c r="I87" s="185"/>
      <c r="J87" s="185"/>
      <c r="K87" s="185"/>
      <c r="L87" s="185"/>
      <c r="M87" s="185"/>
      <c r="N87" s="185"/>
      <c r="O87" s="185"/>
      <c r="P87" s="11"/>
      <c r="Q87" s="11"/>
      <c r="R87" s="11"/>
      <c r="S87" s="11"/>
    </row>
    <row r="88" spans="3:19" ht="30" customHeight="1" x14ac:dyDescent="0.3">
      <c r="C88" s="185"/>
      <c r="D88" s="185"/>
      <c r="E88" s="185"/>
      <c r="F88" s="185"/>
      <c r="G88" s="185"/>
      <c r="H88" s="185"/>
      <c r="I88" s="185"/>
      <c r="J88" s="185"/>
      <c r="K88" s="185"/>
      <c r="L88" s="185"/>
      <c r="M88" s="185"/>
      <c r="N88" s="185"/>
      <c r="O88" s="185"/>
      <c r="P88" s="11"/>
      <c r="Q88" s="11"/>
      <c r="R88" s="11"/>
      <c r="S88" s="11"/>
    </row>
    <row r="89" spans="3:19" ht="30" customHeight="1" x14ac:dyDescent="0.3">
      <c r="C89" s="185"/>
      <c r="D89" s="185"/>
      <c r="E89" s="185"/>
      <c r="F89" s="185"/>
      <c r="G89" s="185"/>
      <c r="H89" s="185"/>
      <c r="I89" s="185"/>
      <c r="J89" s="185"/>
      <c r="K89" s="185"/>
      <c r="L89" s="185"/>
      <c r="M89" s="185"/>
      <c r="N89" s="185"/>
      <c r="O89" s="185"/>
      <c r="P89" s="11"/>
      <c r="Q89" s="11"/>
      <c r="R89" s="11"/>
      <c r="S89" s="11"/>
    </row>
    <row r="90" spans="3:19" ht="30" customHeight="1" x14ac:dyDescent="0.3">
      <c r="C90" s="185"/>
      <c r="D90" s="185"/>
      <c r="E90" s="185"/>
      <c r="F90" s="185"/>
      <c r="G90" s="185"/>
      <c r="H90" s="185"/>
      <c r="I90" s="185"/>
      <c r="J90" s="185"/>
      <c r="K90" s="185"/>
      <c r="L90" s="185"/>
      <c r="M90" s="185"/>
      <c r="N90" s="185"/>
      <c r="O90" s="185"/>
      <c r="P90" s="11"/>
      <c r="Q90" s="11"/>
      <c r="R90" s="11"/>
      <c r="S90" s="11"/>
    </row>
    <row r="91" spans="3:19" ht="30" customHeight="1" x14ac:dyDescent="0.3">
      <c r="C91" s="185"/>
      <c r="D91" s="185"/>
      <c r="E91" s="185"/>
      <c r="F91" s="185"/>
      <c r="G91" s="185"/>
      <c r="H91" s="185"/>
      <c r="I91" s="185"/>
      <c r="J91" s="185"/>
      <c r="K91" s="185"/>
      <c r="L91" s="185"/>
      <c r="M91" s="185"/>
      <c r="N91" s="185"/>
      <c r="O91" s="185"/>
      <c r="P91" s="11"/>
      <c r="Q91" s="11"/>
      <c r="R91" s="11"/>
      <c r="S91" s="11"/>
    </row>
    <row r="92" spans="3:19" ht="30" customHeight="1" x14ac:dyDescent="0.3">
      <c r="C92" s="185"/>
      <c r="D92" s="185"/>
      <c r="E92" s="185"/>
      <c r="F92" s="185"/>
      <c r="G92" s="185"/>
      <c r="H92" s="185"/>
      <c r="I92" s="185"/>
      <c r="J92" s="185"/>
      <c r="K92" s="185"/>
      <c r="L92" s="185"/>
      <c r="M92" s="185"/>
      <c r="N92" s="185"/>
      <c r="O92" s="185"/>
      <c r="P92" s="11"/>
      <c r="Q92" s="11"/>
      <c r="R92" s="11"/>
      <c r="S92" s="11"/>
    </row>
    <row r="93" spans="3:19" ht="30" customHeight="1" x14ac:dyDescent="0.3">
      <c r="C93" s="185"/>
      <c r="D93" s="185"/>
      <c r="E93" s="185"/>
      <c r="F93" s="185"/>
      <c r="G93" s="185"/>
      <c r="H93" s="185"/>
      <c r="I93" s="185"/>
      <c r="J93" s="185"/>
      <c r="K93" s="185"/>
      <c r="L93" s="185"/>
      <c r="M93" s="185"/>
      <c r="N93" s="185"/>
      <c r="O93" s="185"/>
      <c r="P93" s="11"/>
      <c r="Q93" s="11"/>
      <c r="R93" s="11"/>
      <c r="S93" s="11"/>
    </row>
    <row r="94" spans="3:19" ht="30" customHeight="1" x14ac:dyDescent="0.3">
      <c r="C94" s="185"/>
      <c r="D94" s="185"/>
      <c r="E94" s="185"/>
      <c r="F94" s="185"/>
      <c r="G94" s="185"/>
      <c r="H94" s="185"/>
      <c r="I94" s="185"/>
      <c r="J94" s="185"/>
      <c r="K94" s="185"/>
      <c r="L94" s="185"/>
      <c r="M94" s="185"/>
      <c r="N94" s="185"/>
      <c r="O94" s="185"/>
      <c r="P94" s="11"/>
      <c r="Q94" s="11"/>
      <c r="R94" s="11"/>
      <c r="S94" s="11"/>
    </row>
    <row r="95" spans="3:19" ht="30" customHeight="1" x14ac:dyDescent="0.3">
      <c r="C95" s="185"/>
      <c r="D95" s="185"/>
      <c r="E95" s="185"/>
      <c r="F95" s="185"/>
      <c r="G95" s="185"/>
      <c r="H95" s="185"/>
      <c r="I95" s="185"/>
      <c r="J95" s="185"/>
      <c r="K95" s="185"/>
      <c r="L95" s="185"/>
      <c r="M95" s="185"/>
      <c r="N95" s="185"/>
      <c r="O95" s="185"/>
      <c r="P95" s="11"/>
      <c r="Q95" s="11"/>
      <c r="R95" s="11"/>
      <c r="S95" s="11"/>
    </row>
    <row r="96" spans="3:19" ht="30" customHeight="1" x14ac:dyDescent="0.3">
      <c r="C96" s="23"/>
      <c r="D96" s="23"/>
      <c r="E96" s="23"/>
      <c r="F96" s="23"/>
      <c r="G96" s="23"/>
      <c r="H96" s="23"/>
      <c r="I96" s="23"/>
      <c r="J96" s="23"/>
      <c r="K96" s="23"/>
      <c r="L96" s="23"/>
      <c r="M96" s="23"/>
      <c r="N96" s="23"/>
      <c r="O96" s="23"/>
    </row>
    <row r="97" spans="3:15" ht="30" customHeight="1" x14ac:dyDescent="0.3">
      <c r="C97" s="23"/>
      <c r="D97" s="23"/>
      <c r="E97" s="23"/>
      <c r="F97" s="23"/>
      <c r="G97" s="23"/>
      <c r="H97" s="23"/>
      <c r="I97" s="23"/>
      <c r="J97" s="23"/>
      <c r="K97" s="23"/>
      <c r="L97" s="23"/>
      <c r="M97" s="23"/>
      <c r="N97" s="23"/>
      <c r="O97" s="23"/>
    </row>
    <row r="98" spans="3:15" ht="30" customHeight="1" x14ac:dyDescent="0.3">
      <c r="C98" s="23"/>
      <c r="D98" s="23"/>
      <c r="E98" s="23"/>
      <c r="F98" s="23"/>
      <c r="G98" s="23"/>
      <c r="H98" s="23"/>
      <c r="I98" s="23"/>
      <c r="J98" s="23"/>
      <c r="K98" s="23"/>
      <c r="L98" s="23"/>
      <c r="M98" s="23"/>
      <c r="N98" s="23"/>
      <c r="O98" s="23"/>
    </row>
    <row r="99" spans="3:15" ht="30" customHeight="1" x14ac:dyDescent="0.3">
      <c r="C99" s="23"/>
      <c r="D99" s="23"/>
      <c r="E99" s="23"/>
      <c r="F99" s="23"/>
      <c r="G99" s="23"/>
      <c r="H99" s="23"/>
      <c r="I99" s="23"/>
      <c r="J99" s="23"/>
      <c r="K99" s="23"/>
      <c r="L99" s="23"/>
      <c r="M99" s="23"/>
      <c r="N99" s="23"/>
      <c r="O99" s="23"/>
    </row>
    <row r="100" spans="3:15" ht="30" customHeight="1" x14ac:dyDescent="0.3">
      <c r="C100" s="23"/>
      <c r="D100" s="23"/>
      <c r="E100" s="23"/>
      <c r="F100" s="23"/>
      <c r="G100" s="23"/>
      <c r="H100" s="23"/>
      <c r="I100" s="23"/>
      <c r="J100" s="23"/>
      <c r="K100" s="23"/>
      <c r="L100" s="23"/>
      <c r="M100" s="23"/>
      <c r="N100" s="23"/>
      <c r="O100" s="23"/>
    </row>
    <row r="101" spans="3:15" ht="24.9" customHeight="1" x14ac:dyDescent="0.3">
      <c r="C101" s="23"/>
      <c r="D101" s="23"/>
      <c r="E101" s="23"/>
      <c r="F101" s="23"/>
      <c r="G101" s="23"/>
      <c r="H101" s="23"/>
      <c r="I101" s="23"/>
      <c r="J101" s="23"/>
      <c r="K101" s="23"/>
      <c r="L101" s="23"/>
      <c r="M101" s="23"/>
      <c r="N101" s="23"/>
      <c r="O101" s="23"/>
    </row>
    <row r="102" spans="3:15" ht="24.9" customHeight="1" x14ac:dyDescent="0.3">
      <c r="C102" s="23"/>
      <c r="D102" s="23"/>
      <c r="E102" s="23"/>
      <c r="F102" s="23"/>
      <c r="G102" s="23"/>
      <c r="H102" s="23"/>
      <c r="I102" s="23"/>
      <c r="J102" s="23"/>
      <c r="K102" s="23"/>
      <c r="L102" s="23"/>
      <c r="M102" s="23"/>
      <c r="N102" s="23"/>
      <c r="O102" s="23"/>
    </row>
    <row r="103" spans="3:15" ht="24.9" customHeight="1" x14ac:dyDescent="0.3">
      <c r="C103" s="23"/>
      <c r="D103" s="23"/>
      <c r="E103" s="23"/>
      <c r="F103" s="23"/>
      <c r="G103" s="23"/>
      <c r="H103" s="23"/>
      <c r="I103" s="23"/>
      <c r="J103" s="23"/>
      <c r="K103" s="23"/>
      <c r="L103" s="23"/>
      <c r="M103" s="23"/>
      <c r="N103" s="23"/>
      <c r="O103" s="23"/>
    </row>
    <row r="104" spans="3:15" ht="24.9" customHeight="1" x14ac:dyDescent="0.3">
      <c r="C104" s="23"/>
      <c r="D104" s="23"/>
      <c r="E104" s="23"/>
      <c r="F104" s="23"/>
      <c r="G104" s="23"/>
      <c r="H104" s="23"/>
      <c r="I104" s="23"/>
      <c r="J104" s="23"/>
      <c r="K104" s="23"/>
      <c r="L104" s="23"/>
      <c r="M104" s="23"/>
      <c r="N104" s="23"/>
      <c r="O104" s="23"/>
    </row>
    <row r="105" spans="3:15" ht="24.9" customHeight="1" x14ac:dyDescent="0.3">
      <c r="C105" s="23"/>
      <c r="D105" s="23"/>
      <c r="E105" s="23"/>
      <c r="F105" s="23"/>
      <c r="G105" s="23"/>
      <c r="H105" s="23"/>
      <c r="I105" s="23"/>
      <c r="J105" s="23"/>
      <c r="K105" s="23"/>
      <c r="L105" s="23"/>
      <c r="M105" s="23"/>
      <c r="N105" s="23"/>
      <c r="O105" s="23"/>
    </row>
    <row r="106" spans="3:15" ht="24.9" customHeight="1" x14ac:dyDescent="0.3">
      <c r="C106" s="23"/>
      <c r="D106" s="23"/>
      <c r="E106" s="23"/>
      <c r="F106" s="23"/>
      <c r="G106" s="23"/>
      <c r="H106" s="23"/>
      <c r="I106" s="23"/>
      <c r="J106" s="23"/>
      <c r="K106" s="23"/>
      <c r="L106" s="23"/>
      <c r="M106" s="23"/>
      <c r="N106" s="23"/>
      <c r="O106" s="23"/>
    </row>
    <row r="107" spans="3:15" ht="24.9" customHeight="1" x14ac:dyDescent="0.3">
      <c r="C107" s="23"/>
      <c r="D107" s="23"/>
      <c r="E107" s="23"/>
      <c r="F107" s="23"/>
      <c r="G107" s="23"/>
      <c r="H107" s="23"/>
      <c r="I107" s="23"/>
      <c r="J107" s="23"/>
      <c r="K107" s="23"/>
      <c r="L107" s="23"/>
      <c r="M107" s="23"/>
      <c r="N107" s="23"/>
      <c r="O107" s="23"/>
    </row>
    <row r="108" spans="3:15" ht="24.9" customHeight="1" x14ac:dyDescent="0.3">
      <c r="C108" s="23"/>
      <c r="D108" s="23"/>
      <c r="E108" s="23"/>
      <c r="F108" s="23"/>
      <c r="G108" s="23"/>
      <c r="H108" s="23"/>
      <c r="I108" s="23"/>
      <c r="J108" s="23"/>
      <c r="K108" s="23"/>
      <c r="L108" s="23"/>
      <c r="M108" s="23"/>
      <c r="N108" s="23"/>
      <c r="O108" s="23"/>
    </row>
  </sheetData>
  <mergeCells count="60">
    <mergeCell ref="E11:O11"/>
    <mergeCell ref="E12:O12"/>
    <mergeCell ref="E13:O13"/>
    <mergeCell ref="E14:O14"/>
    <mergeCell ref="C11:D11"/>
    <mergeCell ref="C12:D12"/>
    <mergeCell ref="C13:D13"/>
    <mergeCell ref="C2:E5"/>
    <mergeCell ref="N3:O3"/>
    <mergeCell ref="N4:O4"/>
    <mergeCell ref="N5:O5"/>
    <mergeCell ref="C6:E6"/>
    <mergeCell ref="F2:M4"/>
    <mergeCell ref="G5:M5"/>
    <mergeCell ref="F6:O6"/>
    <mergeCell ref="C8:O8"/>
    <mergeCell ref="C7:O7"/>
    <mergeCell ref="C10:D10"/>
    <mergeCell ref="C9:O9"/>
    <mergeCell ref="E10:O10"/>
    <mergeCell ref="H38:I38"/>
    <mergeCell ref="J38:L38"/>
    <mergeCell ref="N23:N24"/>
    <mergeCell ref="H23:H24"/>
    <mergeCell ref="C19:D19"/>
    <mergeCell ref="E19:O19"/>
    <mergeCell ref="C20:O20"/>
    <mergeCell ref="C21:O21"/>
    <mergeCell ref="C22:O22"/>
    <mergeCell ref="C23:C24"/>
    <mergeCell ref="D23:D24"/>
    <mergeCell ref="E23:E24"/>
    <mergeCell ref="F23:F24"/>
    <mergeCell ref="G23:G24"/>
    <mergeCell ref="C37:O37"/>
    <mergeCell ref="C15:O15"/>
    <mergeCell ref="C16:O16"/>
    <mergeCell ref="C17:O17"/>
    <mergeCell ref="C14:D14"/>
    <mergeCell ref="H39:I39"/>
    <mergeCell ref="N39:O39"/>
    <mergeCell ref="C39:D39"/>
    <mergeCell ref="C18:D18"/>
    <mergeCell ref="E18:O18"/>
    <mergeCell ref="I23:I24"/>
    <mergeCell ref="J23:J24"/>
    <mergeCell ref="K23:K24"/>
    <mergeCell ref="L23:L24"/>
    <mergeCell ref="M23:M24"/>
    <mergeCell ref="O23:O24"/>
    <mergeCell ref="N38:O38"/>
    <mergeCell ref="C40:D40"/>
    <mergeCell ref="H40:I40"/>
    <mergeCell ref="J39:L39"/>
    <mergeCell ref="H41:I41"/>
    <mergeCell ref="N41:O41"/>
    <mergeCell ref="C41:D41"/>
    <mergeCell ref="J40:L40"/>
    <mergeCell ref="J41:L41"/>
    <mergeCell ref="N40:O40"/>
  </mergeCells>
  <printOptions horizontalCentered="1"/>
  <pageMargins left="0.19685039370078741" right="0.19685039370078741" top="0.39370078740157483" bottom="0.39370078740157483" header="0.19685039370078741" footer="0.19685039370078741"/>
  <pageSetup paperSize="9" scale="35" fitToHeight="0" orientation="landscape" r:id="rId1"/>
  <headerFooter>
    <oddFooter>&amp;CPágina &amp;P de &amp;N</oddFooter>
  </headerFooter>
  <colBreaks count="1" manualBreakCount="1">
    <brk id="15"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S113"/>
  <sheetViews>
    <sheetView showGridLines="0" view="pageBreakPreview" topLeftCell="F1" zoomScale="55" zoomScaleNormal="40" zoomScaleSheetLayoutView="55" workbookViewId="0">
      <selection activeCell="C17" sqref="C17:O17"/>
    </sheetView>
  </sheetViews>
  <sheetFormatPr baseColWidth="10" defaultColWidth="11.44140625" defaultRowHeight="24.9" customHeight="1" x14ac:dyDescent="0.3"/>
  <cols>
    <col min="1" max="2" width="6.33203125" style="1" customWidth="1"/>
    <col min="3" max="3" width="8.5546875" style="1" customWidth="1"/>
    <col min="4" max="4" width="31" style="1" customWidth="1"/>
    <col min="5" max="5" width="23.44140625" style="1" customWidth="1"/>
    <col min="6" max="6" width="19.5546875" style="1" customWidth="1"/>
    <col min="7" max="7" width="55.88671875" style="1" customWidth="1"/>
    <col min="8" max="8" width="16.44140625" style="1" customWidth="1"/>
    <col min="9" max="9" width="13.5546875" style="1" customWidth="1"/>
    <col min="10" max="10" width="59.6640625" style="1" customWidth="1"/>
    <col min="11" max="11" width="29.6640625" style="1" customWidth="1"/>
    <col min="12" max="12" width="16.6640625" style="1" customWidth="1"/>
    <col min="13" max="13" width="36.5546875" style="1" customWidth="1"/>
    <col min="14" max="14" width="17.88671875" style="1" customWidth="1"/>
    <col min="15" max="15" width="38.88671875" style="1" customWidth="1"/>
    <col min="16" max="16384" width="11.44140625" style="1"/>
  </cols>
  <sheetData>
    <row r="1" spans="3:19" ht="20.100000000000001" customHeight="1" thickBot="1" x14ac:dyDescent="0.35"/>
    <row r="2" spans="3:19" ht="20.100000000000001" customHeight="1" x14ac:dyDescent="0.3">
      <c r="C2" s="600"/>
      <c r="D2" s="601"/>
      <c r="E2" s="601"/>
      <c r="F2" s="499" t="s">
        <v>1100</v>
      </c>
      <c r="G2" s="500"/>
      <c r="H2" s="500"/>
      <c r="I2" s="500"/>
      <c r="J2" s="500"/>
      <c r="K2" s="500"/>
      <c r="L2" s="500"/>
      <c r="M2" s="501"/>
      <c r="N2" s="39"/>
      <c r="O2" s="40"/>
      <c r="P2"/>
      <c r="Q2"/>
    </row>
    <row r="3" spans="3:19" ht="20.100000000000001" customHeight="1" x14ac:dyDescent="0.3">
      <c r="C3" s="602"/>
      <c r="D3" s="603"/>
      <c r="E3" s="603"/>
      <c r="F3" s="502"/>
      <c r="G3" s="503"/>
      <c r="H3" s="503"/>
      <c r="I3" s="503"/>
      <c r="J3" s="503"/>
      <c r="K3" s="503"/>
      <c r="L3" s="503"/>
      <c r="M3" s="504"/>
      <c r="N3" s="520" t="s">
        <v>1752</v>
      </c>
      <c r="O3" s="521"/>
      <c r="P3"/>
      <c r="Q3"/>
    </row>
    <row r="4" spans="3:19" ht="20.100000000000001" customHeight="1" x14ac:dyDescent="0.3">
      <c r="C4" s="602"/>
      <c r="D4" s="603"/>
      <c r="E4" s="603"/>
      <c r="F4" s="502"/>
      <c r="G4" s="503"/>
      <c r="H4" s="503"/>
      <c r="I4" s="503"/>
      <c r="J4" s="503"/>
      <c r="K4" s="503"/>
      <c r="L4" s="503"/>
      <c r="M4" s="504"/>
      <c r="N4" s="520" t="s">
        <v>1129</v>
      </c>
      <c r="O4" s="521"/>
      <c r="P4"/>
      <c r="Q4"/>
    </row>
    <row r="5" spans="3:19" ht="20.100000000000001" customHeight="1" x14ac:dyDescent="0.3">
      <c r="C5" s="602"/>
      <c r="D5" s="603"/>
      <c r="E5" s="603"/>
      <c r="F5" s="490" t="s">
        <v>1719</v>
      </c>
      <c r="G5" s="505" t="s">
        <v>1721</v>
      </c>
      <c r="H5" s="505"/>
      <c r="I5" s="505"/>
      <c r="J5" s="505"/>
      <c r="K5" s="505"/>
      <c r="L5" s="505"/>
      <c r="M5" s="505"/>
      <c r="N5" s="610"/>
      <c r="O5" s="611"/>
      <c r="P5"/>
      <c r="Q5"/>
    </row>
    <row r="6" spans="3:19" ht="20.100000000000001" customHeight="1" x14ac:dyDescent="0.3">
      <c r="C6" s="604" t="s">
        <v>0</v>
      </c>
      <c r="D6" s="605"/>
      <c r="E6" s="606"/>
      <c r="F6" s="871"/>
      <c r="G6" s="872"/>
      <c r="H6" s="872"/>
      <c r="I6" s="872"/>
      <c r="J6" s="872"/>
      <c r="K6" s="872"/>
      <c r="L6" s="872"/>
      <c r="M6" s="872"/>
      <c r="N6" s="872"/>
      <c r="O6" s="873"/>
      <c r="P6"/>
      <c r="Q6"/>
      <c r="R6"/>
      <c r="S6"/>
    </row>
    <row r="7" spans="3:19" ht="20.100000000000001" customHeight="1" x14ac:dyDescent="0.3">
      <c r="C7" s="813"/>
      <c r="D7" s="814"/>
      <c r="E7" s="814"/>
      <c r="F7" s="814"/>
      <c r="G7" s="814"/>
      <c r="H7" s="814"/>
      <c r="I7" s="814"/>
      <c r="J7" s="814"/>
      <c r="K7" s="814"/>
      <c r="L7" s="814"/>
      <c r="M7" s="814"/>
      <c r="N7" s="814"/>
      <c r="O7" s="815"/>
      <c r="P7"/>
      <c r="Q7"/>
      <c r="R7"/>
      <c r="S7"/>
    </row>
    <row r="8" spans="3:19" ht="20.100000000000001" customHeight="1" x14ac:dyDescent="0.3">
      <c r="C8" s="623" t="s">
        <v>2</v>
      </c>
      <c r="D8" s="624"/>
      <c r="E8" s="624"/>
      <c r="F8" s="624"/>
      <c r="G8" s="624"/>
      <c r="H8" s="624"/>
      <c r="I8" s="624"/>
      <c r="J8" s="624"/>
      <c r="K8" s="624"/>
      <c r="L8" s="624"/>
      <c r="M8" s="624"/>
      <c r="N8" s="624"/>
      <c r="O8" s="625"/>
      <c r="P8"/>
      <c r="Q8"/>
      <c r="R8"/>
      <c r="S8"/>
    </row>
    <row r="9" spans="3:19" ht="20.100000000000001" customHeight="1" x14ac:dyDescent="0.3">
      <c r="C9" s="863"/>
      <c r="D9" s="864"/>
      <c r="E9" s="864"/>
      <c r="F9" s="864"/>
      <c r="G9" s="864"/>
      <c r="H9" s="864"/>
      <c r="I9" s="864"/>
      <c r="J9" s="864"/>
      <c r="K9" s="864"/>
      <c r="L9" s="864"/>
      <c r="M9" s="864"/>
      <c r="N9" s="864"/>
      <c r="O9" s="865"/>
      <c r="P9"/>
      <c r="Q9"/>
      <c r="R9"/>
      <c r="S9"/>
    </row>
    <row r="10" spans="3:19" ht="20.100000000000001" customHeight="1" x14ac:dyDescent="0.3">
      <c r="C10" s="553" t="s">
        <v>605</v>
      </c>
      <c r="D10" s="554"/>
      <c r="E10" s="866" t="s">
        <v>783</v>
      </c>
      <c r="F10" s="867"/>
      <c r="G10" s="867"/>
      <c r="H10" s="867"/>
      <c r="I10" s="867"/>
      <c r="J10" s="867"/>
      <c r="K10" s="867"/>
      <c r="L10" s="867"/>
      <c r="M10" s="867"/>
      <c r="N10" s="867"/>
      <c r="O10" s="868"/>
      <c r="P10"/>
      <c r="Q10"/>
      <c r="R10"/>
      <c r="S10"/>
    </row>
    <row r="11" spans="3:19" ht="20.100000000000001" customHeight="1" x14ac:dyDescent="0.3">
      <c r="C11" s="553" t="s">
        <v>785</v>
      </c>
      <c r="D11" s="554"/>
      <c r="E11" s="866" t="s">
        <v>1097</v>
      </c>
      <c r="F11" s="867"/>
      <c r="G11" s="867"/>
      <c r="H11" s="867"/>
      <c r="I11" s="867"/>
      <c r="J11" s="867"/>
      <c r="K11" s="867"/>
      <c r="L11" s="867"/>
      <c r="M11" s="867"/>
      <c r="N11" s="867"/>
      <c r="O11" s="868"/>
      <c r="P11"/>
      <c r="Q11"/>
      <c r="R11"/>
      <c r="S11"/>
    </row>
    <row r="12" spans="3:19" ht="20.100000000000001" customHeight="1" x14ac:dyDescent="0.3">
      <c r="C12" s="553" t="s">
        <v>3</v>
      </c>
      <c r="D12" s="554"/>
      <c r="E12" s="866"/>
      <c r="F12" s="867"/>
      <c r="G12" s="867"/>
      <c r="H12" s="867"/>
      <c r="I12" s="867"/>
      <c r="J12" s="867"/>
      <c r="K12" s="867"/>
      <c r="L12" s="867"/>
      <c r="M12" s="867"/>
      <c r="N12" s="867"/>
      <c r="O12" s="868"/>
      <c r="P12"/>
      <c r="Q12"/>
      <c r="R12"/>
      <c r="S12"/>
    </row>
    <row r="13" spans="3:19" ht="20.100000000000001" customHeight="1" x14ac:dyDescent="0.3">
      <c r="C13" s="553" t="s">
        <v>763</v>
      </c>
      <c r="D13" s="554"/>
      <c r="E13" s="866"/>
      <c r="F13" s="867"/>
      <c r="G13" s="867"/>
      <c r="H13" s="867"/>
      <c r="I13" s="867"/>
      <c r="J13" s="867"/>
      <c r="K13" s="867"/>
      <c r="L13" s="867"/>
      <c r="M13" s="867"/>
      <c r="N13" s="867"/>
      <c r="O13" s="868"/>
      <c r="P13"/>
      <c r="Q13"/>
      <c r="R13"/>
      <c r="S13"/>
    </row>
    <row r="14" spans="3:19" ht="20.100000000000001" customHeight="1" x14ac:dyDescent="0.3">
      <c r="C14" s="553" t="s">
        <v>786</v>
      </c>
      <c r="D14" s="554"/>
      <c r="E14" s="866" t="s">
        <v>837</v>
      </c>
      <c r="F14" s="867"/>
      <c r="G14" s="867"/>
      <c r="H14" s="867"/>
      <c r="I14" s="867"/>
      <c r="J14" s="867"/>
      <c r="K14" s="867"/>
      <c r="L14" s="867"/>
      <c r="M14" s="867"/>
      <c r="N14" s="867"/>
      <c r="O14" s="868"/>
      <c r="P14"/>
      <c r="Q14"/>
      <c r="R14"/>
      <c r="S14"/>
    </row>
    <row r="15" spans="3:19" ht="20.100000000000001" customHeight="1" x14ac:dyDescent="0.3">
      <c r="C15" s="816"/>
      <c r="D15" s="817"/>
      <c r="E15" s="817"/>
      <c r="F15" s="817"/>
      <c r="G15" s="817"/>
      <c r="H15" s="817"/>
      <c r="I15" s="817"/>
      <c r="J15" s="817"/>
      <c r="K15" s="817"/>
      <c r="L15" s="817"/>
      <c r="M15" s="817"/>
      <c r="N15" s="817"/>
      <c r="O15" s="749"/>
      <c r="P15"/>
      <c r="Q15"/>
    </row>
    <row r="16" spans="3:19" ht="20.100000000000001" customHeight="1" x14ac:dyDescent="0.3">
      <c r="C16" s="506" t="s">
        <v>840</v>
      </c>
      <c r="D16" s="507"/>
      <c r="E16" s="507"/>
      <c r="F16" s="507"/>
      <c r="G16" s="507"/>
      <c r="H16" s="507"/>
      <c r="I16" s="507"/>
      <c r="J16" s="507"/>
      <c r="K16" s="507"/>
      <c r="L16" s="507"/>
      <c r="M16" s="507"/>
      <c r="N16" s="507"/>
      <c r="O16" s="508"/>
      <c r="P16"/>
      <c r="Q16"/>
    </row>
    <row r="17" spans="3:17" s="2" customFormat="1" ht="20.100000000000001" customHeight="1" x14ac:dyDescent="0.3">
      <c r="C17" s="757"/>
      <c r="D17" s="758"/>
      <c r="E17" s="758"/>
      <c r="F17" s="758"/>
      <c r="G17" s="758"/>
      <c r="H17" s="758"/>
      <c r="I17" s="758"/>
      <c r="J17" s="758"/>
      <c r="K17" s="758"/>
      <c r="L17" s="758"/>
      <c r="M17" s="758"/>
      <c r="N17" s="758"/>
      <c r="O17" s="759"/>
      <c r="P17"/>
      <c r="Q17"/>
    </row>
    <row r="18" spans="3:17" ht="20.100000000000001" customHeight="1" x14ac:dyDescent="0.3">
      <c r="C18" s="541" t="s">
        <v>841</v>
      </c>
      <c r="D18" s="542"/>
      <c r="E18" s="684"/>
      <c r="F18" s="684"/>
      <c r="G18" s="684"/>
      <c r="H18" s="684"/>
      <c r="I18" s="684"/>
      <c r="J18" s="684"/>
      <c r="K18" s="684"/>
      <c r="L18" s="684"/>
      <c r="M18" s="684"/>
      <c r="N18" s="684"/>
      <c r="O18" s="870"/>
      <c r="P18"/>
      <c r="Q18"/>
    </row>
    <row r="19" spans="3:17" ht="20.100000000000001" customHeight="1" x14ac:dyDescent="0.3">
      <c r="C19" s="541" t="s">
        <v>842</v>
      </c>
      <c r="D19" s="542"/>
      <c r="E19" s="684"/>
      <c r="F19" s="684"/>
      <c r="G19" s="684"/>
      <c r="H19" s="684"/>
      <c r="I19" s="684"/>
      <c r="J19" s="684"/>
      <c r="K19" s="684"/>
      <c r="L19" s="684"/>
      <c r="M19" s="684"/>
      <c r="N19" s="684"/>
      <c r="O19" s="870"/>
    </row>
    <row r="20" spans="3:17" ht="20.100000000000001" customHeight="1" x14ac:dyDescent="0.3">
      <c r="C20" s="857"/>
      <c r="D20" s="858"/>
      <c r="E20" s="858"/>
      <c r="F20" s="858"/>
      <c r="G20" s="858"/>
      <c r="H20" s="858"/>
      <c r="I20" s="858"/>
      <c r="J20" s="858"/>
      <c r="K20" s="858"/>
      <c r="L20" s="858"/>
      <c r="M20" s="858"/>
      <c r="N20" s="858"/>
      <c r="O20" s="859"/>
    </row>
    <row r="21" spans="3:17" ht="20.100000000000001" customHeight="1" x14ac:dyDescent="0.3">
      <c r="C21" s="506" t="s">
        <v>854</v>
      </c>
      <c r="D21" s="507"/>
      <c r="E21" s="507"/>
      <c r="F21" s="507"/>
      <c r="G21" s="507"/>
      <c r="H21" s="507"/>
      <c r="I21" s="507"/>
      <c r="J21" s="507"/>
      <c r="K21" s="507"/>
      <c r="L21" s="507"/>
      <c r="M21" s="507"/>
      <c r="N21" s="507"/>
      <c r="O21" s="508"/>
    </row>
    <row r="22" spans="3:17" ht="20.100000000000001" customHeight="1" x14ac:dyDescent="0.3">
      <c r="C22" s="623" t="s">
        <v>1101</v>
      </c>
      <c r="D22" s="624"/>
      <c r="E22" s="624"/>
      <c r="F22" s="624"/>
      <c r="G22" s="624"/>
      <c r="H22" s="624"/>
      <c r="I22" s="624"/>
      <c r="J22" s="624"/>
      <c r="K22" s="624"/>
      <c r="L22" s="624"/>
      <c r="M22" s="624"/>
      <c r="N22" s="624"/>
      <c r="O22" s="625"/>
    </row>
    <row r="23" spans="3:17" ht="20.100000000000001" customHeight="1" x14ac:dyDescent="0.3">
      <c r="C23" s="593" t="s">
        <v>855</v>
      </c>
      <c r="D23" s="565"/>
      <c r="E23" s="565"/>
      <c r="F23" s="565"/>
      <c r="G23" s="565"/>
      <c r="H23" s="565"/>
      <c r="I23" s="565"/>
      <c r="J23" s="565"/>
      <c r="K23" s="565"/>
      <c r="L23" s="565" t="s">
        <v>856</v>
      </c>
      <c r="M23" s="565" t="s">
        <v>857</v>
      </c>
      <c r="N23" s="565"/>
      <c r="O23" s="566"/>
    </row>
    <row r="24" spans="3:17" ht="20.100000000000001" customHeight="1" x14ac:dyDescent="0.3">
      <c r="C24" s="593" t="s">
        <v>844</v>
      </c>
      <c r="D24" s="565" t="s">
        <v>858</v>
      </c>
      <c r="E24" s="565" t="s">
        <v>859</v>
      </c>
      <c r="F24" s="565" t="s">
        <v>12</v>
      </c>
      <c r="G24" s="565" t="s">
        <v>1102</v>
      </c>
      <c r="H24" s="565" t="s">
        <v>860</v>
      </c>
      <c r="I24" s="565"/>
      <c r="J24" s="565"/>
      <c r="K24" s="565" t="s">
        <v>410</v>
      </c>
      <c r="L24" s="565"/>
      <c r="M24" s="565" t="s">
        <v>858</v>
      </c>
      <c r="N24" s="565" t="s">
        <v>846</v>
      </c>
      <c r="O24" s="876" t="s">
        <v>410</v>
      </c>
    </row>
    <row r="25" spans="3:17" ht="20.100000000000001" customHeight="1" x14ac:dyDescent="0.3">
      <c r="C25" s="593"/>
      <c r="D25" s="565"/>
      <c r="E25" s="565"/>
      <c r="F25" s="565"/>
      <c r="G25" s="565"/>
      <c r="H25" s="565"/>
      <c r="I25" s="565"/>
      <c r="J25" s="565"/>
      <c r="K25" s="565"/>
      <c r="L25" s="565"/>
      <c r="M25" s="565"/>
      <c r="N25" s="565"/>
      <c r="O25" s="876"/>
    </row>
    <row r="26" spans="3:17" ht="24.9" customHeight="1" x14ac:dyDescent="0.3">
      <c r="C26" s="186"/>
      <c r="D26" s="260"/>
      <c r="E26" s="188"/>
      <c r="F26" s="260"/>
      <c r="G26" s="286"/>
      <c r="H26" s="877"/>
      <c r="I26" s="877"/>
      <c r="J26" s="877"/>
      <c r="K26" s="286"/>
      <c r="L26" s="37"/>
      <c r="M26" s="37"/>
      <c r="N26" s="37"/>
      <c r="O26" s="189"/>
    </row>
    <row r="27" spans="3:17" ht="24.9" customHeight="1" x14ac:dyDescent="0.3">
      <c r="C27" s="186"/>
      <c r="D27" s="260"/>
      <c r="E27" s="260"/>
      <c r="F27" s="37"/>
      <c r="G27" s="260"/>
      <c r="H27" s="691"/>
      <c r="I27" s="691"/>
      <c r="J27" s="691"/>
      <c r="K27" s="260"/>
      <c r="L27" s="37"/>
      <c r="M27" s="37"/>
      <c r="N27" s="37"/>
      <c r="O27" s="189"/>
    </row>
    <row r="28" spans="3:17" ht="24.9" customHeight="1" x14ac:dyDescent="0.3">
      <c r="C28" s="186"/>
      <c r="D28" s="260"/>
      <c r="E28" s="260"/>
      <c r="F28" s="37"/>
      <c r="G28" s="37"/>
      <c r="H28" s="691"/>
      <c r="I28" s="691"/>
      <c r="J28" s="691"/>
      <c r="K28" s="260"/>
      <c r="L28" s="37"/>
      <c r="M28" s="37"/>
      <c r="N28" s="37"/>
      <c r="O28" s="189"/>
    </row>
    <row r="29" spans="3:17" ht="24.9" customHeight="1" x14ac:dyDescent="0.3">
      <c r="C29" s="186"/>
      <c r="D29" s="260"/>
      <c r="E29" s="260"/>
      <c r="F29" s="260"/>
      <c r="G29" s="37"/>
      <c r="H29" s="691"/>
      <c r="I29" s="691"/>
      <c r="J29" s="691"/>
      <c r="K29" s="260"/>
      <c r="L29" s="37"/>
      <c r="M29" s="37"/>
      <c r="N29" s="37"/>
      <c r="O29" s="189"/>
    </row>
    <row r="30" spans="3:17" ht="24.9" customHeight="1" x14ac:dyDescent="0.3">
      <c r="C30" s="186"/>
      <c r="D30" s="260"/>
      <c r="E30" s="260"/>
      <c r="F30" s="260"/>
      <c r="G30" s="260"/>
      <c r="H30" s="691"/>
      <c r="I30" s="691"/>
      <c r="J30" s="691"/>
      <c r="K30" s="260"/>
      <c r="L30" s="37"/>
      <c r="M30" s="37"/>
      <c r="N30" s="37"/>
      <c r="O30" s="189"/>
    </row>
    <row r="31" spans="3:17" ht="24.9" customHeight="1" x14ac:dyDescent="0.3">
      <c r="C31" s="186"/>
      <c r="D31" s="260"/>
      <c r="E31" s="260"/>
      <c r="F31" s="260"/>
      <c r="G31" s="260"/>
      <c r="H31" s="691"/>
      <c r="I31" s="691"/>
      <c r="J31" s="691"/>
      <c r="K31" s="260"/>
      <c r="L31" s="37"/>
      <c r="M31" s="37"/>
      <c r="N31" s="37"/>
      <c r="O31" s="189"/>
    </row>
    <row r="32" spans="3:17" ht="24.9" customHeight="1" x14ac:dyDescent="0.3">
      <c r="C32" s="186"/>
      <c r="D32" s="260"/>
      <c r="E32" s="260"/>
      <c r="F32" s="260"/>
      <c r="G32" s="260"/>
      <c r="H32" s="691"/>
      <c r="I32" s="691"/>
      <c r="J32" s="691"/>
      <c r="K32" s="260"/>
      <c r="L32" s="37"/>
      <c r="M32" s="37"/>
      <c r="N32" s="37"/>
      <c r="O32" s="189"/>
    </row>
    <row r="33" spans="3:17" ht="24.9" customHeight="1" x14ac:dyDescent="0.3">
      <c r="C33" s="186"/>
      <c r="D33" s="260"/>
      <c r="E33" s="260"/>
      <c r="F33" s="260"/>
      <c r="G33" s="260"/>
      <c r="H33" s="691"/>
      <c r="I33" s="691"/>
      <c r="J33" s="691"/>
      <c r="K33" s="260"/>
      <c r="L33" s="37"/>
      <c r="M33" s="37"/>
      <c r="N33" s="37"/>
      <c r="O33" s="189"/>
    </row>
    <row r="34" spans="3:17" ht="24.9" customHeight="1" x14ac:dyDescent="0.3">
      <c r="C34" s="186"/>
      <c r="D34" s="260"/>
      <c r="E34" s="260"/>
      <c r="F34" s="260"/>
      <c r="G34" s="260"/>
      <c r="H34" s="691"/>
      <c r="I34" s="691"/>
      <c r="J34" s="691"/>
      <c r="K34" s="260"/>
      <c r="L34" s="37"/>
      <c r="M34" s="37"/>
      <c r="N34" s="37"/>
      <c r="O34" s="189"/>
    </row>
    <row r="35" spans="3:17" ht="24.9" customHeight="1" x14ac:dyDescent="0.3">
      <c r="C35" s="186"/>
      <c r="D35" s="260"/>
      <c r="E35" s="260"/>
      <c r="F35" s="260"/>
      <c r="G35" s="260"/>
      <c r="H35" s="691"/>
      <c r="I35" s="691"/>
      <c r="J35" s="691"/>
      <c r="K35" s="260"/>
      <c r="L35" s="37"/>
      <c r="M35" s="37"/>
      <c r="N35" s="37"/>
      <c r="O35" s="189"/>
    </row>
    <row r="36" spans="3:17" ht="24.9" customHeight="1" x14ac:dyDescent="0.3">
      <c r="C36" s="874"/>
      <c r="D36" s="875"/>
      <c r="E36" s="878"/>
      <c r="F36" s="875"/>
      <c r="G36" s="875"/>
      <c r="H36" s="875"/>
      <c r="I36" s="284"/>
      <c r="J36" s="878"/>
      <c r="K36" s="878"/>
      <c r="L36" s="875"/>
      <c r="M36" s="875"/>
      <c r="N36" s="246"/>
      <c r="O36" s="48"/>
      <c r="P36"/>
      <c r="Q36"/>
    </row>
    <row r="37" spans="3:17" ht="20.100000000000001" customHeight="1" x14ac:dyDescent="0.3">
      <c r="C37" s="753" t="s">
        <v>1109</v>
      </c>
      <c r="D37" s="754"/>
      <c r="E37" s="754"/>
      <c r="F37" s="754"/>
      <c r="G37" s="754"/>
      <c r="H37" s="754"/>
      <c r="I37" s="754"/>
      <c r="J37" s="754"/>
      <c r="K37" s="754"/>
      <c r="L37" s="754"/>
      <c r="M37" s="754"/>
      <c r="N37" s="754"/>
      <c r="O37" s="755"/>
      <c r="P37"/>
      <c r="Q37"/>
    </row>
    <row r="38" spans="3:17" ht="20.100000000000001" customHeight="1" x14ac:dyDescent="0.3">
      <c r="C38" s="57" t="s">
        <v>765</v>
      </c>
      <c r="D38" s="54"/>
      <c r="E38" s="126"/>
      <c r="F38" s="126"/>
      <c r="G38" s="65"/>
      <c r="H38" s="66" t="s">
        <v>766</v>
      </c>
      <c r="I38" s="64"/>
      <c r="J38" s="636"/>
      <c r="K38" s="638"/>
      <c r="L38" s="66" t="s">
        <v>767</v>
      </c>
      <c r="M38" s="64"/>
      <c r="N38" s="691"/>
      <c r="O38" s="692"/>
      <c r="P38"/>
      <c r="Q38"/>
    </row>
    <row r="39" spans="3:17" ht="20.100000000000001" customHeight="1" x14ac:dyDescent="0.3">
      <c r="C39" s="849" t="s">
        <v>768</v>
      </c>
      <c r="D39" s="645"/>
      <c r="E39" s="126"/>
      <c r="F39" s="126"/>
      <c r="G39" s="65"/>
      <c r="H39" s="66" t="s">
        <v>768</v>
      </c>
      <c r="I39" s="64"/>
      <c r="J39" s="636"/>
      <c r="K39" s="638"/>
      <c r="L39" s="66" t="s">
        <v>768</v>
      </c>
      <c r="M39" s="64"/>
      <c r="N39" s="691"/>
      <c r="O39" s="692"/>
      <c r="P39"/>
      <c r="Q39"/>
    </row>
    <row r="40" spans="3:17" ht="20.100000000000001" customHeight="1" x14ac:dyDescent="0.3">
      <c r="C40" s="849" t="s">
        <v>770</v>
      </c>
      <c r="D40" s="645"/>
      <c r="E40" s="126"/>
      <c r="F40" s="126"/>
      <c r="G40" s="65"/>
      <c r="H40" s="66" t="s">
        <v>770</v>
      </c>
      <c r="I40" s="64"/>
      <c r="J40" s="636"/>
      <c r="K40" s="638"/>
      <c r="L40" s="66" t="s">
        <v>770</v>
      </c>
      <c r="M40" s="64"/>
      <c r="N40" s="691"/>
      <c r="O40" s="692"/>
      <c r="P40"/>
      <c r="Q40"/>
    </row>
    <row r="41" spans="3:17" ht="80.099999999999994" customHeight="1" x14ac:dyDescent="0.3">
      <c r="C41" s="849" t="s">
        <v>769</v>
      </c>
      <c r="D41" s="645"/>
      <c r="E41" s="126"/>
      <c r="F41" s="126"/>
      <c r="G41" s="65"/>
      <c r="H41" s="66" t="s">
        <v>769</v>
      </c>
      <c r="I41" s="64"/>
      <c r="J41" s="636"/>
      <c r="K41" s="638"/>
      <c r="L41" s="66" t="s">
        <v>769</v>
      </c>
      <c r="M41" s="64"/>
      <c r="N41" s="691"/>
      <c r="O41" s="692"/>
      <c r="P41"/>
      <c r="Q41"/>
    </row>
    <row r="42" spans="3:17" ht="20.100000000000001" customHeight="1" x14ac:dyDescent="0.3">
      <c r="C42" s="58"/>
      <c r="D42" s="59"/>
      <c r="E42" s="59"/>
      <c r="F42" s="59"/>
      <c r="G42" s="59"/>
      <c r="H42" s="59"/>
      <c r="I42" s="59"/>
      <c r="J42" s="191"/>
      <c r="K42" s="59"/>
      <c r="L42" s="59"/>
      <c r="M42" s="59"/>
      <c r="N42" s="59"/>
      <c r="O42" s="60"/>
      <c r="P42"/>
      <c r="Q42"/>
    </row>
    <row r="43" spans="3:17" ht="20.100000000000001" customHeight="1" thickBot="1" x14ac:dyDescent="0.35">
      <c r="C43" s="61" t="s">
        <v>771</v>
      </c>
      <c r="D43" s="222"/>
      <c r="E43" s="869" t="s">
        <v>1104</v>
      </c>
      <c r="F43" s="869"/>
      <c r="G43" s="869"/>
      <c r="H43" s="62"/>
      <c r="I43" s="62"/>
      <c r="J43" s="62"/>
      <c r="K43" s="62"/>
      <c r="L43" s="62"/>
      <c r="M43" s="62"/>
      <c r="N43" s="62"/>
      <c r="O43" s="63"/>
      <c r="P43"/>
      <c r="Q43"/>
    </row>
    <row r="44" spans="3:17" ht="24.9" customHeight="1" x14ac:dyDescent="0.3">
      <c r="C44"/>
      <c r="D44"/>
      <c r="E44"/>
      <c r="F44"/>
      <c r="G44"/>
      <c r="H44"/>
      <c r="I44"/>
      <c r="J44"/>
      <c r="K44"/>
      <c r="L44"/>
      <c r="M44"/>
      <c r="N44"/>
      <c r="O44"/>
      <c r="P44"/>
      <c r="Q44"/>
    </row>
    <row r="45" spans="3:17" ht="24.9" customHeight="1" x14ac:dyDescent="0.3">
      <c r="C45"/>
      <c r="D45"/>
      <c r="E45"/>
      <c r="F45"/>
      <c r="G45"/>
      <c r="H45"/>
      <c r="I45"/>
      <c r="J45"/>
      <c r="K45"/>
      <c r="L45"/>
      <c r="M45"/>
      <c r="N45"/>
      <c r="O45"/>
    </row>
    <row r="46" spans="3:17" ht="24.9" customHeight="1" x14ac:dyDescent="0.3">
      <c r="C46"/>
      <c r="D46"/>
      <c r="E46"/>
      <c r="F46"/>
      <c r="G46"/>
      <c r="H46"/>
      <c r="I46"/>
      <c r="J46"/>
      <c r="K46"/>
      <c r="L46"/>
      <c r="M46"/>
      <c r="N46"/>
      <c r="O46"/>
    </row>
    <row r="47" spans="3:17" ht="24.9" customHeight="1" x14ac:dyDescent="0.3">
      <c r="C47"/>
      <c r="D47"/>
      <c r="E47"/>
      <c r="F47"/>
      <c r="G47"/>
      <c r="H47"/>
      <c r="I47"/>
      <c r="J47"/>
      <c r="K47"/>
      <c r="L47"/>
      <c r="M47"/>
      <c r="N47"/>
      <c r="O47"/>
    </row>
    <row r="48" spans="3:17" ht="24.9" customHeight="1" x14ac:dyDescent="0.3">
      <c r="C48"/>
      <c r="D48"/>
      <c r="E48"/>
      <c r="F48"/>
      <c r="G48"/>
      <c r="H48"/>
      <c r="I48"/>
      <c r="J48"/>
      <c r="K48"/>
      <c r="L48"/>
      <c r="M48"/>
      <c r="N48"/>
      <c r="O48"/>
    </row>
    <row r="49" spans="3:15" ht="24.9" customHeight="1" x14ac:dyDescent="0.3">
      <c r="C49"/>
      <c r="D49"/>
      <c r="E49"/>
      <c r="F49"/>
      <c r="G49"/>
      <c r="H49"/>
      <c r="I49"/>
      <c r="J49"/>
      <c r="K49"/>
      <c r="L49"/>
      <c r="M49"/>
      <c r="N49"/>
      <c r="O49"/>
    </row>
    <row r="50" spans="3:15" ht="24.9" customHeight="1" x14ac:dyDescent="0.3">
      <c r="C50"/>
      <c r="D50"/>
      <c r="E50"/>
      <c r="F50"/>
      <c r="G50"/>
      <c r="H50"/>
      <c r="I50"/>
      <c r="J50"/>
      <c r="K50"/>
      <c r="L50"/>
      <c r="M50"/>
      <c r="N50"/>
      <c r="O50"/>
    </row>
    <row r="51" spans="3:15" ht="24.9" customHeight="1" x14ac:dyDescent="0.3">
      <c r="C51" s="11"/>
      <c r="D51" s="11"/>
      <c r="E51" s="11"/>
      <c r="F51" s="11"/>
      <c r="G51" s="11"/>
      <c r="H51" s="11"/>
      <c r="I51" s="11"/>
      <c r="J51" s="11"/>
      <c r="K51" s="11"/>
      <c r="L51" s="11"/>
      <c r="M51" s="11"/>
      <c r="N51" s="11"/>
      <c r="O51" s="11"/>
    </row>
    <row r="52" spans="3:15" ht="24.9" customHeight="1" x14ac:dyDescent="0.3">
      <c r="C52" s="11"/>
      <c r="D52" s="11"/>
      <c r="E52" s="11"/>
      <c r="F52" s="11"/>
      <c r="G52" s="11"/>
      <c r="H52" s="11"/>
      <c r="I52" s="11"/>
      <c r="J52" s="11"/>
      <c r="K52" s="11"/>
      <c r="L52" s="11"/>
      <c r="M52" s="11"/>
      <c r="N52" s="11"/>
      <c r="O52" s="11"/>
    </row>
    <row r="53" spans="3:15" ht="24.9" customHeight="1" x14ac:dyDescent="0.3">
      <c r="C53" s="11"/>
      <c r="D53" s="11"/>
      <c r="E53" s="11"/>
      <c r="F53" s="11"/>
      <c r="G53" s="11"/>
      <c r="H53" s="11"/>
      <c r="I53" s="11"/>
      <c r="J53" s="11"/>
      <c r="K53" s="11"/>
      <c r="L53" s="11"/>
      <c r="M53" s="11"/>
      <c r="N53" s="11"/>
      <c r="O53" s="11"/>
    </row>
    <row r="54" spans="3:15" ht="24.9" customHeight="1" x14ac:dyDescent="0.3">
      <c r="C54" s="11"/>
      <c r="D54" s="11"/>
      <c r="E54" s="11"/>
      <c r="F54" s="11"/>
      <c r="G54" s="11"/>
      <c r="H54" s="11"/>
      <c r="I54" s="11"/>
      <c r="J54" s="11"/>
      <c r="K54" s="11"/>
      <c r="L54" s="11"/>
      <c r="M54" s="11"/>
      <c r="N54" s="11"/>
      <c r="O54" s="11"/>
    </row>
    <row r="55" spans="3:15" ht="24.9" customHeight="1" x14ac:dyDescent="0.3">
      <c r="C55" s="11"/>
      <c r="D55" s="11"/>
      <c r="E55" s="11"/>
      <c r="F55" s="11"/>
      <c r="G55" s="11"/>
      <c r="H55" s="11"/>
      <c r="I55" s="11"/>
      <c r="J55" s="11"/>
      <c r="K55" s="11"/>
      <c r="L55" s="11"/>
      <c r="M55" s="11"/>
      <c r="N55" s="11"/>
      <c r="O55" s="11"/>
    </row>
    <row r="56" spans="3:15" ht="24.9" customHeight="1" x14ac:dyDescent="0.3">
      <c r="C56" s="11"/>
      <c r="D56" s="11"/>
      <c r="E56" s="11"/>
      <c r="F56" s="11"/>
      <c r="G56" s="11"/>
      <c r="H56" s="11"/>
      <c r="I56" s="11"/>
      <c r="J56" s="11"/>
      <c r="K56" s="11"/>
      <c r="L56" s="11"/>
      <c r="M56" s="11"/>
      <c r="N56" s="11"/>
      <c r="O56" s="11"/>
    </row>
    <row r="57" spans="3:15" ht="24.9" customHeight="1" x14ac:dyDescent="0.3">
      <c r="C57" s="11"/>
      <c r="D57" s="11"/>
      <c r="E57" s="11"/>
      <c r="F57" s="11"/>
      <c r="G57" s="11"/>
      <c r="H57" s="11"/>
      <c r="I57" s="11"/>
      <c r="J57" s="11"/>
      <c r="K57" s="11"/>
      <c r="L57" s="11"/>
      <c r="M57" s="11"/>
      <c r="N57" s="11"/>
      <c r="O57" s="11"/>
    </row>
    <row r="58" spans="3:15" ht="24.9" customHeight="1" x14ac:dyDescent="0.3">
      <c r="C58" s="11"/>
      <c r="D58" s="11"/>
      <c r="E58" s="11"/>
      <c r="F58" s="11"/>
      <c r="G58" s="11"/>
      <c r="H58" s="11"/>
      <c r="I58" s="11"/>
      <c r="J58" s="11"/>
      <c r="K58" s="11"/>
      <c r="L58" s="11"/>
      <c r="M58" s="11"/>
      <c r="N58" s="11"/>
      <c r="O58" s="11"/>
    </row>
    <row r="59" spans="3:15" ht="24.9" customHeight="1" x14ac:dyDescent="0.3">
      <c r="C59" s="11"/>
      <c r="D59" s="11"/>
      <c r="E59" s="11"/>
      <c r="F59" s="11"/>
      <c r="G59" s="11"/>
      <c r="H59" s="11"/>
      <c r="I59" s="11"/>
      <c r="J59" s="11"/>
      <c r="K59" s="11"/>
      <c r="L59" s="11"/>
      <c r="M59" s="11"/>
      <c r="N59" s="11"/>
      <c r="O59" s="11"/>
    </row>
    <row r="60" spans="3:15" ht="24.9" customHeight="1" x14ac:dyDescent="0.3">
      <c r="C60" s="11"/>
      <c r="D60" s="11"/>
      <c r="E60" s="11"/>
      <c r="F60" s="11"/>
      <c r="G60" s="11"/>
      <c r="H60" s="11"/>
      <c r="I60" s="11"/>
      <c r="J60" s="11"/>
      <c r="K60" s="11"/>
      <c r="L60" s="11"/>
      <c r="M60" s="11"/>
      <c r="N60" s="11"/>
      <c r="O60" s="11"/>
    </row>
    <row r="61" spans="3:15" ht="24.9" customHeight="1" x14ac:dyDescent="0.3">
      <c r="C61" s="11"/>
      <c r="D61" s="11"/>
      <c r="E61" s="11"/>
      <c r="F61" s="11"/>
      <c r="G61" s="11"/>
      <c r="H61" s="11"/>
      <c r="I61" s="11"/>
      <c r="J61" s="11"/>
      <c r="K61" s="11"/>
      <c r="L61" s="11"/>
      <c r="M61" s="11"/>
      <c r="N61" s="11"/>
      <c r="O61" s="11"/>
    </row>
    <row r="62" spans="3:15" ht="24.9" customHeight="1" x14ac:dyDescent="0.3">
      <c r="C62" s="11"/>
      <c r="D62" s="11"/>
      <c r="E62" s="11"/>
      <c r="F62" s="11"/>
      <c r="G62" s="11"/>
      <c r="H62" s="11"/>
      <c r="I62" s="11"/>
      <c r="J62" s="11"/>
      <c r="K62" s="11"/>
      <c r="L62" s="11"/>
      <c r="M62" s="11"/>
      <c r="N62" s="11"/>
      <c r="O62" s="11"/>
    </row>
    <row r="63" spans="3:15" ht="24.9" customHeight="1" x14ac:dyDescent="0.3">
      <c r="C63" s="11"/>
      <c r="D63" s="11"/>
      <c r="E63" s="11"/>
      <c r="F63" s="11"/>
      <c r="G63" s="11"/>
      <c r="H63" s="11"/>
      <c r="I63" s="11"/>
      <c r="J63" s="11"/>
      <c r="K63" s="11"/>
      <c r="L63" s="11"/>
      <c r="M63" s="11"/>
      <c r="N63" s="11"/>
      <c r="O63" s="11"/>
    </row>
    <row r="64" spans="3:15" ht="24.9" customHeight="1" x14ac:dyDescent="0.3">
      <c r="C64" s="11"/>
      <c r="D64" s="11"/>
      <c r="E64" s="11"/>
      <c r="F64" s="11"/>
      <c r="G64" s="11"/>
      <c r="H64" s="11"/>
      <c r="I64" s="11"/>
      <c r="J64" s="11"/>
      <c r="K64" s="11"/>
      <c r="L64" s="11"/>
      <c r="M64" s="11"/>
      <c r="N64" s="11"/>
      <c r="O64" s="11"/>
    </row>
    <row r="65" spans="2:15" s="22" customFormat="1" ht="24.9" customHeight="1" x14ac:dyDescent="0.25">
      <c r="B65" s="1"/>
      <c r="C65" s="11"/>
      <c r="D65" s="11"/>
      <c r="E65" s="11"/>
      <c r="F65" s="11"/>
      <c r="G65" s="11"/>
      <c r="H65" s="11"/>
      <c r="I65" s="11"/>
      <c r="J65" s="11"/>
      <c r="K65" s="11"/>
      <c r="L65" s="11"/>
      <c r="M65" s="11"/>
      <c r="N65" s="11"/>
      <c r="O65" s="184"/>
    </row>
    <row r="66" spans="2:15" ht="24.9" customHeight="1" x14ac:dyDescent="0.3">
      <c r="C66" s="11"/>
      <c r="D66" s="11"/>
      <c r="E66" s="11"/>
      <c r="F66" s="11"/>
      <c r="G66" s="11"/>
      <c r="H66" s="11"/>
      <c r="I66" s="11"/>
      <c r="J66" s="11"/>
      <c r="K66" s="11"/>
      <c r="L66" s="11"/>
      <c r="M66" s="11"/>
      <c r="N66" s="11"/>
      <c r="O66" s="11"/>
    </row>
    <row r="67" spans="2:15" ht="24.9" customHeight="1" x14ac:dyDescent="0.3">
      <c r="C67" s="11"/>
      <c r="D67" s="11"/>
      <c r="E67" s="11"/>
      <c r="F67" s="11"/>
      <c r="G67" s="11"/>
      <c r="H67" s="11"/>
      <c r="I67" s="11"/>
      <c r="J67" s="11"/>
      <c r="K67" s="11"/>
      <c r="L67" s="11"/>
      <c r="M67" s="11"/>
      <c r="N67" s="11"/>
      <c r="O67" s="11"/>
    </row>
    <row r="68" spans="2:15" ht="24.9" customHeight="1" x14ac:dyDescent="0.3">
      <c r="C68" s="11"/>
      <c r="D68" s="11"/>
      <c r="E68" s="11"/>
      <c r="F68" s="11"/>
      <c r="G68" s="11"/>
      <c r="H68" s="11"/>
      <c r="I68" s="11"/>
      <c r="J68" s="11"/>
      <c r="K68" s="11"/>
      <c r="L68" s="11"/>
      <c r="M68" s="11"/>
      <c r="N68" s="11"/>
      <c r="O68" s="11"/>
    </row>
    <row r="69" spans="2:15" ht="24.9" customHeight="1" x14ac:dyDescent="0.3">
      <c r="C69" s="11"/>
      <c r="D69" s="11"/>
      <c r="E69" s="11"/>
      <c r="F69" s="11"/>
      <c r="G69" s="11"/>
      <c r="H69" s="11"/>
      <c r="I69" s="11"/>
      <c r="J69" s="11"/>
      <c r="K69" s="11"/>
      <c r="L69" s="11"/>
      <c r="M69" s="11"/>
      <c r="N69" s="11"/>
      <c r="O69" s="11"/>
    </row>
    <row r="70" spans="2:15" ht="24.9" customHeight="1" x14ac:dyDescent="0.3">
      <c r="C70" s="11"/>
      <c r="D70" s="11"/>
      <c r="E70" s="11"/>
      <c r="F70" s="11"/>
      <c r="G70" s="11"/>
      <c r="H70" s="11"/>
      <c r="I70" s="11"/>
      <c r="J70" s="11"/>
      <c r="K70" s="11"/>
      <c r="L70" s="11"/>
      <c r="M70" s="11"/>
      <c r="N70" s="11"/>
      <c r="O70" s="11"/>
    </row>
    <row r="71" spans="2:15" ht="24.9" customHeight="1" x14ac:dyDescent="0.3">
      <c r="C71" s="11"/>
      <c r="D71" s="11"/>
      <c r="E71" s="11"/>
      <c r="F71" s="11"/>
      <c r="G71" s="11"/>
      <c r="H71" s="11"/>
      <c r="I71" s="11"/>
      <c r="J71" s="11"/>
      <c r="K71" s="11"/>
      <c r="L71" s="11"/>
      <c r="M71" s="11"/>
      <c r="N71" s="11"/>
      <c r="O71" s="11"/>
    </row>
    <row r="72" spans="2:15" ht="24.9" customHeight="1" x14ac:dyDescent="0.3">
      <c r="C72" s="11"/>
      <c r="D72" s="11"/>
      <c r="E72" s="11"/>
      <c r="F72" s="11"/>
      <c r="G72" s="11"/>
      <c r="H72" s="11"/>
      <c r="I72" s="11"/>
      <c r="J72" s="11"/>
      <c r="K72" s="11"/>
      <c r="L72" s="11"/>
      <c r="M72" s="11"/>
      <c r="N72" s="11"/>
      <c r="O72" s="11"/>
    </row>
    <row r="73" spans="2:15" ht="24.9" customHeight="1" x14ac:dyDescent="0.3">
      <c r="C73" s="11"/>
      <c r="D73" s="11"/>
      <c r="E73" s="11"/>
      <c r="F73" s="11"/>
      <c r="G73" s="11"/>
      <c r="H73" s="11"/>
      <c r="I73" s="11"/>
      <c r="J73" s="11"/>
      <c r="K73" s="11"/>
      <c r="L73" s="11"/>
      <c r="M73" s="11"/>
      <c r="N73" s="11"/>
      <c r="O73" s="11"/>
    </row>
    <row r="74" spans="2:15" ht="24.9" customHeight="1" x14ac:dyDescent="0.3">
      <c r="C74" s="11"/>
      <c r="D74" s="11"/>
      <c r="E74" s="11"/>
      <c r="F74" s="11"/>
      <c r="G74" s="11"/>
      <c r="H74" s="11"/>
      <c r="I74" s="11"/>
      <c r="J74" s="11"/>
      <c r="K74" s="11"/>
      <c r="L74" s="11"/>
      <c r="M74" s="11"/>
      <c r="N74" s="11"/>
      <c r="O74" s="11"/>
    </row>
    <row r="75" spans="2:15" ht="24.9" customHeight="1" x14ac:dyDescent="0.3">
      <c r="C75" s="11"/>
      <c r="D75" s="11"/>
      <c r="E75" s="11"/>
      <c r="F75" s="11"/>
      <c r="G75" s="11"/>
      <c r="H75" s="11"/>
      <c r="I75" s="11"/>
      <c r="J75" s="11"/>
      <c r="K75" s="11"/>
      <c r="L75" s="11"/>
      <c r="M75" s="11"/>
      <c r="N75" s="11"/>
      <c r="O75" s="11"/>
    </row>
    <row r="76" spans="2:15" ht="24.9" customHeight="1" x14ac:dyDescent="0.3">
      <c r="C76" s="11"/>
      <c r="D76" s="11"/>
      <c r="E76" s="11"/>
      <c r="F76" s="11"/>
      <c r="G76" s="11"/>
      <c r="H76" s="11"/>
      <c r="I76" s="11"/>
      <c r="J76" s="11"/>
      <c r="K76" s="11"/>
      <c r="L76" s="11"/>
      <c r="M76" s="11"/>
      <c r="N76" s="11"/>
      <c r="O76" s="11"/>
    </row>
    <row r="77" spans="2:15" ht="24.9" customHeight="1" x14ac:dyDescent="0.3">
      <c r="C77" s="11"/>
      <c r="D77" s="11"/>
      <c r="E77" s="11"/>
      <c r="F77" s="11"/>
      <c r="G77" s="11"/>
      <c r="H77" s="11"/>
      <c r="I77" s="11"/>
      <c r="J77" s="11"/>
      <c r="K77" s="11"/>
      <c r="L77" s="11"/>
      <c r="M77" s="11"/>
      <c r="N77" s="11"/>
      <c r="O77" s="11"/>
    </row>
    <row r="78" spans="2:15" ht="24.9" customHeight="1" x14ac:dyDescent="0.3">
      <c r="C78" s="11"/>
      <c r="D78" s="11"/>
      <c r="E78" s="11"/>
      <c r="F78" s="11"/>
      <c r="G78" s="11"/>
      <c r="H78" s="11"/>
      <c r="I78" s="11"/>
      <c r="J78" s="11"/>
      <c r="K78" s="11"/>
      <c r="L78" s="11"/>
      <c r="M78" s="11"/>
      <c r="N78" s="11"/>
      <c r="O78" s="11"/>
    </row>
    <row r="79" spans="2:15" ht="24.9" customHeight="1" x14ac:dyDescent="0.3">
      <c r="C79" s="11"/>
      <c r="D79" s="11"/>
      <c r="E79" s="11"/>
      <c r="F79" s="11"/>
      <c r="G79" s="11"/>
      <c r="H79" s="11"/>
      <c r="I79" s="11"/>
      <c r="J79" s="11"/>
      <c r="K79" s="11"/>
      <c r="L79" s="11"/>
      <c r="M79" s="11"/>
      <c r="N79" s="11"/>
      <c r="O79" s="11"/>
    </row>
    <row r="80" spans="2:15" ht="24.9" customHeight="1" x14ac:dyDescent="0.3">
      <c r="C80" s="11"/>
      <c r="D80" s="11"/>
      <c r="E80" s="11"/>
      <c r="F80" s="11"/>
      <c r="G80" s="11"/>
      <c r="H80" s="11"/>
      <c r="I80" s="11"/>
      <c r="J80" s="11"/>
      <c r="K80" s="11"/>
      <c r="L80" s="11"/>
      <c r="M80" s="11"/>
      <c r="N80" s="11"/>
      <c r="O80" s="11"/>
    </row>
    <row r="81" spans="3:15" ht="24.9" customHeight="1" x14ac:dyDescent="0.3">
      <c r="C81" s="11"/>
      <c r="D81" s="11"/>
      <c r="E81" s="11"/>
      <c r="F81" s="11"/>
      <c r="G81" s="11"/>
      <c r="H81" s="11"/>
      <c r="I81" s="11"/>
      <c r="J81" s="11"/>
      <c r="K81" s="11"/>
      <c r="L81" s="11"/>
      <c r="M81" s="11"/>
      <c r="N81" s="11"/>
      <c r="O81" s="11"/>
    </row>
    <row r="82" spans="3:15" ht="24.9" customHeight="1" x14ac:dyDescent="0.3">
      <c r="C82" s="11"/>
      <c r="D82" s="11"/>
      <c r="E82" s="11"/>
      <c r="F82" s="11"/>
      <c r="G82" s="11"/>
      <c r="H82" s="11"/>
      <c r="I82" s="11"/>
      <c r="J82" s="11"/>
      <c r="K82" s="11"/>
      <c r="L82" s="11"/>
      <c r="M82" s="11"/>
      <c r="N82" s="11"/>
      <c r="O82" s="11"/>
    </row>
    <row r="83" spans="3:15" ht="24.9" customHeight="1" x14ac:dyDescent="0.3">
      <c r="C83" s="11"/>
      <c r="D83" s="11"/>
      <c r="E83" s="11"/>
      <c r="F83" s="11"/>
      <c r="G83" s="11"/>
      <c r="H83" s="11"/>
      <c r="I83" s="11"/>
      <c r="J83" s="11"/>
      <c r="K83" s="11"/>
      <c r="L83" s="11"/>
      <c r="M83" s="11"/>
      <c r="N83" s="11"/>
      <c r="O83" s="11"/>
    </row>
    <row r="84" spans="3:15" ht="24.9" customHeight="1" x14ac:dyDescent="0.3">
      <c r="C84" s="185"/>
      <c r="D84" s="185"/>
      <c r="E84" s="185"/>
      <c r="F84" s="185"/>
      <c r="G84" s="185"/>
      <c r="H84" s="185"/>
      <c r="I84" s="185"/>
      <c r="J84" s="185"/>
      <c r="K84" s="185"/>
      <c r="L84" s="185"/>
      <c r="M84" s="185"/>
      <c r="N84" s="185"/>
      <c r="O84" s="11"/>
    </row>
    <row r="85" spans="3:15" ht="24.9" customHeight="1" x14ac:dyDescent="0.3">
      <c r="C85" s="185"/>
      <c r="D85" s="185"/>
      <c r="E85" s="185"/>
      <c r="F85" s="185"/>
      <c r="G85" s="185"/>
      <c r="H85" s="185"/>
      <c r="I85" s="185"/>
      <c r="J85" s="185"/>
      <c r="K85" s="185"/>
      <c r="L85" s="185"/>
      <c r="M85" s="185"/>
      <c r="N85" s="185"/>
      <c r="O85" s="11"/>
    </row>
    <row r="86" spans="3:15" ht="24.9" customHeight="1" x14ac:dyDescent="0.3">
      <c r="C86" s="185"/>
      <c r="D86" s="185"/>
      <c r="E86" s="185"/>
      <c r="F86" s="185"/>
      <c r="G86" s="185"/>
      <c r="H86" s="185"/>
      <c r="I86" s="185"/>
      <c r="J86" s="185"/>
      <c r="K86" s="185"/>
      <c r="L86" s="185"/>
      <c r="M86" s="185"/>
      <c r="N86" s="185"/>
      <c r="O86" s="11"/>
    </row>
    <row r="87" spans="3:15" ht="24.9" customHeight="1" x14ac:dyDescent="0.3">
      <c r="C87" s="185"/>
      <c r="D87" s="185"/>
      <c r="E87" s="185"/>
      <c r="F87" s="185"/>
      <c r="G87" s="185"/>
      <c r="H87" s="185"/>
      <c r="I87" s="185"/>
      <c r="J87" s="185"/>
      <c r="K87" s="185"/>
      <c r="L87" s="185"/>
      <c r="M87" s="185"/>
      <c r="N87" s="185"/>
      <c r="O87" s="11"/>
    </row>
    <row r="88" spans="3:15" ht="24.9" customHeight="1" x14ac:dyDescent="0.3">
      <c r="C88" s="185"/>
      <c r="D88" s="185"/>
      <c r="E88" s="185"/>
      <c r="F88" s="185"/>
      <c r="G88" s="185"/>
      <c r="H88" s="185"/>
      <c r="I88" s="185"/>
      <c r="J88" s="185"/>
      <c r="K88" s="185"/>
      <c r="L88" s="185"/>
      <c r="M88" s="185"/>
      <c r="N88" s="185"/>
      <c r="O88" s="11"/>
    </row>
    <row r="89" spans="3:15" ht="24.9" customHeight="1" x14ac:dyDescent="0.3">
      <c r="C89" s="185"/>
      <c r="D89" s="185"/>
      <c r="E89" s="185"/>
      <c r="F89" s="185"/>
      <c r="G89" s="185"/>
      <c r="H89" s="185"/>
      <c r="I89" s="185"/>
      <c r="J89" s="185"/>
      <c r="K89" s="185"/>
      <c r="L89" s="185"/>
      <c r="M89" s="185"/>
      <c r="N89" s="185"/>
      <c r="O89" s="11"/>
    </row>
    <row r="90" spans="3:15" ht="24.9" customHeight="1" x14ac:dyDescent="0.3">
      <c r="C90" s="185"/>
      <c r="D90" s="185"/>
      <c r="E90" s="185"/>
      <c r="F90" s="185"/>
      <c r="G90" s="185"/>
      <c r="H90" s="185"/>
      <c r="I90" s="185"/>
      <c r="J90" s="185"/>
      <c r="K90" s="185"/>
      <c r="L90" s="185"/>
      <c r="M90" s="185"/>
      <c r="N90" s="185"/>
      <c r="O90" s="11"/>
    </row>
    <row r="91" spans="3:15" ht="24.9" customHeight="1" x14ac:dyDescent="0.3">
      <c r="C91" s="185"/>
      <c r="D91" s="185"/>
      <c r="E91" s="185"/>
      <c r="F91" s="185"/>
      <c r="G91" s="185"/>
      <c r="H91" s="185"/>
      <c r="I91" s="185"/>
      <c r="J91" s="185"/>
      <c r="K91" s="185"/>
      <c r="L91" s="185"/>
      <c r="M91" s="185"/>
      <c r="N91" s="185"/>
      <c r="O91" s="11"/>
    </row>
    <row r="92" spans="3:15" ht="24.9" customHeight="1" x14ac:dyDescent="0.3">
      <c r="C92" s="185"/>
      <c r="D92" s="185"/>
      <c r="E92" s="185"/>
      <c r="F92" s="185"/>
      <c r="G92" s="185"/>
      <c r="H92" s="185"/>
      <c r="I92" s="185"/>
      <c r="J92" s="185"/>
      <c r="K92" s="185"/>
      <c r="L92" s="185"/>
      <c r="M92" s="185"/>
      <c r="N92" s="185"/>
      <c r="O92" s="11"/>
    </row>
    <row r="93" spans="3:15" ht="24.9" customHeight="1" x14ac:dyDescent="0.3">
      <c r="C93" s="185"/>
      <c r="D93" s="185"/>
      <c r="E93" s="185"/>
      <c r="F93" s="185"/>
      <c r="G93" s="185"/>
      <c r="H93" s="185"/>
      <c r="I93" s="185"/>
      <c r="J93" s="185"/>
      <c r="K93" s="185"/>
      <c r="L93" s="185"/>
      <c r="M93" s="185"/>
      <c r="N93" s="185"/>
      <c r="O93" s="11"/>
    </row>
    <row r="94" spans="3:15" ht="24.9" customHeight="1" x14ac:dyDescent="0.3">
      <c r="C94" s="185"/>
      <c r="D94" s="185"/>
      <c r="E94" s="185"/>
      <c r="F94" s="185"/>
      <c r="G94" s="185"/>
      <c r="H94" s="185"/>
      <c r="I94" s="185"/>
      <c r="J94" s="185"/>
      <c r="K94" s="185"/>
      <c r="L94" s="185"/>
      <c r="M94" s="185"/>
      <c r="N94" s="185"/>
      <c r="O94" s="11"/>
    </row>
    <row r="95" spans="3:15" ht="24.9" customHeight="1" x14ac:dyDescent="0.3">
      <c r="C95" s="185"/>
      <c r="D95" s="185"/>
      <c r="E95" s="185"/>
      <c r="F95" s="185"/>
      <c r="G95" s="185"/>
      <c r="H95" s="185"/>
      <c r="I95" s="185"/>
      <c r="J95" s="185"/>
      <c r="K95" s="185"/>
      <c r="L95" s="185"/>
      <c r="M95" s="185"/>
      <c r="N95" s="185"/>
      <c r="O95" s="11"/>
    </row>
    <row r="96" spans="3:15" ht="24.9" customHeight="1" x14ac:dyDescent="0.3">
      <c r="C96" s="185"/>
      <c r="D96" s="185"/>
      <c r="E96" s="185"/>
      <c r="F96" s="185"/>
      <c r="G96" s="185"/>
      <c r="H96" s="185"/>
      <c r="I96" s="185"/>
      <c r="J96" s="185"/>
      <c r="K96" s="185"/>
      <c r="L96" s="185"/>
      <c r="M96" s="185"/>
      <c r="N96" s="185"/>
      <c r="O96" s="11"/>
    </row>
    <row r="97" spans="3:15" ht="24.9" customHeight="1" x14ac:dyDescent="0.3">
      <c r="C97" s="185"/>
      <c r="D97" s="185"/>
      <c r="E97" s="185"/>
      <c r="F97" s="185"/>
      <c r="G97" s="185"/>
      <c r="H97" s="185"/>
      <c r="I97" s="185"/>
      <c r="J97" s="185"/>
      <c r="K97" s="185"/>
      <c r="L97" s="185"/>
      <c r="M97" s="185"/>
      <c r="N97" s="185"/>
      <c r="O97" s="11"/>
    </row>
    <row r="98" spans="3:15" ht="24.9" customHeight="1" x14ac:dyDescent="0.3">
      <c r="C98" s="185"/>
      <c r="D98" s="185"/>
      <c r="E98" s="185"/>
      <c r="F98" s="185"/>
      <c r="G98" s="185"/>
      <c r="H98" s="185"/>
      <c r="I98" s="185"/>
      <c r="J98" s="185"/>
      <c r="K98" s="185"/>
      <c r="L98" s="185"/>
      <c r="M98" s="185"/>
      <c r="N98" s="185"/>
      <c r="O98" s="11"/>
    </row>
    <row r="99" spans="3:15" ht="24.9" customHeight="1" x14ac:dyDescent="0.3">
      <c r="C99" s="185"/>
      <c r="D99" s="185"/>
      <c r="E99" s="185"/>
      <c r="F99" s="185"/>
      <c r="G99" s="185"/>
      <c r="H99" s="185"/>
      <c r="I99" s="185"/>
      <c r="J99" s="185"/>
      <c r="K99" s="185"/>
      <c r="L99" s="185"/>
      <c r="M99" s="185"/>
      <c r="N99" s="185"/>
      <c r="O99" s="11"/>
    </row>
    <row r="100" spans="3:15" ht="24.9" customHeight="1" x14ac:dyDescent="0.3">
      <c r="C100" s="185"/>
      <c r="D100" s="185"/>
      <c r="E100" s="185"/>
      <c r="F100" s="185"/>
      <c r="G100" s="185"/>
      <c r="H100" s="185"/>
      <c r="I100" s="185"/>
      <c r="J100" s="185"/>
      <c r="K100" s="185"/>
      <c r="L100" s="185"/>
      <c r="M100" s="185"/>
      <c r="N100" s="185"/>
      <c r="O100" s="11"/>
    </row>
    <row r="101" spans="3:15" ht="24.9" customHeight="1" x14ac:dyDescent="0.3">
      <c r="C101" s="23"/>
      <c r="D101" s="23"/>
      <c r="E101" s="23"/>
      <c r="F101" s="23"/>
      <c r="G101" s="23"/>
      <c r="H101" s="23"/>
      <c r="I101" s="23"/>
      <c r="J101" s="23"/>
      <c r="K101" s="23"/>
      <c r="L101" s="23"/>
      <c r="M101" s="23"/>
      <c r="N101" s="23"/>
    </row>
    <row r="102" spans="3:15" ht="24.9" customHeight="1" x14ac:dyDescent="0.3">
      <c r="C102" s="23"/>
      <c r="D102" s="23"/>
      <c r="E102" s="23"/>
      <c r="F102" s="23"/>
      <c r="G102" s="23"/>
      <c r="H102" s="23"/>
      <c r="I102" s="23"/>
      <c r="J102" s="23"/>
      <c r="K102" s="23"/>
      <c r="L102" s="23"/>
      <c r="M102" s="23"/>
      <c r="N102" s="23"/>
    </row>
    <row r="103" spans="3:15" ht="24.9" customHeight="1" x14ac:dyDescent="0.3">
      <c r="C103" s="23"/>
      <c r="D103" s="23"/>
      <c r="E103" s="23"/>
      <c r="F103" s="23"/>
      <c r="G103" s="23"/>
      <c r="H103" s="23"/>
      <c r="I103" s="23"/>
      <c r="J103" s="23"/>
      <c r="K103" s="23"/>
      <c r="L103" s="23"/>
      <c r="M103" s="23"/>
      <c r="N103" s="23"/>
    </row>
    <row r="104" spans="3:15" ht="24.9" customHeight="1" x14ac:dyDescent="0.3">
      <c r="C104" s="23"/>
      <c r="D104" s="23"/>
      <c r="E104" s="23"/>
      <c r="F104" s="23"/>
      <c r="G104" s="23"/>
      <c r="H104" s="23"/>
      <c r="I104" s="23"/>
      <c r="J104" s="23"/>
      <c r="K104" s="23"/>
      <c r="L104" s="23"/>
      <c r="M104" s="23"/>
      <c r="N104" s="23"/>
    </row>
    <row r="105" spans="3:15" ht="24.9" customHeight="1" x14ac:dyDescent="0.3">
      <c r="C105" s="23"/>
      <c r="D105" s="23"/>
      <c r="E105" s="23"/>
      <c r="F105" s="23"/>
      <c r="G105" s="23"/>
      <c r="H105" s="23"/>
      <c r="I105" s="23"/>
      <c r="J105" s="23"/>
      <c r="K105" s="23"/>
      <c r="L105" s="23"/>
      <c r="M105" s="23"/>
      <c r="N105" s="23"/>
    </row>
    <row r="106" spans="3:15" ht="24.9" customHeight="1" x14ac:dyDescent="0.3">
      <c r="C106" s="23"/>
      <c r="D106" s="23"/>
      <c r="E106" s="23"/>
      <c r="F106" s="23"/>
      <c r="G106" s="23"/>
      <c r="H106" s="23"/>
      <c r="I106" s="23"/>
      <c r="J106" s="23"/>
      <c r="K106" s="23"/>
      <c r="L106" s="23"/>
      <c r="M106" s="23"/>
      <c r="N106" s="23"/>
    </row>
    <row r="107" spans="3:15" ht="24.9" customHeight="1" x14ac:dyDescent="0.3">
      <c r="C107" s="23"/>
      <c r="D107" s="23"/>
      <c r="E107" s="23"/>
      <c r="F107" s="23"/>
      <c r="G107" s="23"/>
      <c r="H107" s="23"/>
      <c r="I107" s="23"/>
      <c r="J107" s="23"/>
      <c r="K107" s="23"/>
      <c r="L107" s="23"/>
      <c r="M107" s="23"/>
      <c r="N107" s="23"/>
    </row>
    <row r="108" spans="3:15" ht="24.9" customHeight="1" x14ac:dyDescent="0.3">
      <c r="C108" s="23"/>
      <c r="D108" s="23"/>
      <c r="E108" s="23"/>
      <c r="F108" s="23"/>
      <c r="G108" s="23"/>
      <c r="H108" s="23"/>
      <c r="I108" s="23"/>
      <c r="J108" s="23"/>
      <c r="K108" s="23"/>
      <c r="L108" s="23"/>
      <c r="M108" s="23"/>
      <c r="N108" s="23"/>
    </row>
    <row r="109" spans="3:15" ht="24.9" customHeight="1" x14ac:dyDescent="0.3">
      <c r="C109" s="23"/>
      <c r="D109" s="23"/>
      <c r="E109" s="23"/>
      <c r="F109" s="23"/>
      <c r="G109" s="23"/>
      <c r="H109" s="23"/>
      <c r="I109" s="23"/>
      <c r="J109" s="23"/>
      <c r="K109" s="23"/>
      <c r="L109" s="23"/>
      <c r="M109" s="23"/>
      <c r="N109" s="23"/>
    </row>
    <row r="110" spans="3:15" ht="24.9" customHeight="1" x14ac:dyDescent="0.3">
      <c r="C110" s="23"/>
      <c r="D110" s="23"/>
      <c r="E110" s="23"/>
      <c r="F110" s="23"/>
      <c r="G110" s="23"/>
      <c r="H110" s="23"/>
      <c r="I110" s="23"/>
      <c r="J110" s="23"/>
      <c r="K110" s="23"/>
      <c r="L110" s="23"/>
      <c r="M110" s="23"/>
      <c r="N110" s="23"/>
    </row>
    <row r="111" spans="3:15" ht="24.9" customHeight="1" x14ac:dyDescent="0.3">
      <c r="C111" s="23"/>
      <c r="D111" s="23"/>
      <c r="E111" s="23"/>
      <c r="F111" s="23"/>
      <c r="G111" s="23"/>
      <c r="H111" s="23"/>
      <c r="I111" s="23"/>
      <c r="J111" s="23"/>
      <c r="K111" s="23"/>
      <c r="L111" s="23"/>
      <c r="M111" s="23"/>
      <c r="N111" s="23"/>
    </row>
    <row r="112" spans="3:15" ht="24.9" customHeight="1" x14ac:dyDescent="0.3">
      <c r="C112" s="23"/>
      <c r="D112" s="23"/>
      <c r="E112" s="23"/>
      <c r="F112" s="23"/>
      <c r="G112" s="23"/>
      <c r="H112" s="23"/>
      <c r="I112" s="23"/>
      <c r="J112" s="23"/>
      <c r="K112" s="23"/>
      <c r="L112" s="23"/>
      <c r="M112" s="23"/>
      <c r="N112" s="23"/>
    </row>
    <row r="113" spans="3:14" ht="24.9" customHeight="1" x14ac:dyDescent="0.3">
      <c r="C113" s="23"/>
      <c r="D113" s="23"/>
      <c r="E113" s="23"/>
      <c r="F113" s="23"/>
      <c r="G113" s="23"/>
      <c r="H113" s="23"/>
      <c r="I113" s="23"/>
      <c r="J113" s="23"/>
      <c r="K113" s="23"/>
      <c r="L113" s="23"/>
      <c r="M113" s="23"/>
      <c r="N113" s="23"/>
    </row>
  </sheetData>
  <mergeCells count="70">
    <mergeCell ref="C2:E5"/>
    <mergeCell ref="N3:O3"/>
    <mergeCell ref="N4:O4"/>
    <mergeCell ref="N5:O5"/>
    <mergeCell ref="F2:M4"/>
    <mergeCell ref="G5:M5"/>
    <mergeCell ref="N39:O39"/>
    <mergeCell ref="E36:H36"/>
    <mergeCell ref="J36:M36"/>
    <mergeCell ref="H30:J30"/>
    <mergeCell ref="C12:D12"/>
    <mergeCell ref="C13:D13"/>
    <mergeCell ref="C14:D14"/>
    <mergeCell ref="C37:O37"/>
    <mergeCell ref="E24:E25"/>
    <mergeCell ref="F24:F25"/>
    <mergeCell ref="G24:G25"/>
    <mergeCell ref="H24:J25"/>
    <mergeCell ref="K24:K25"/>
    <mergeCell ref="M24:M25"/>
    <mergeCell ref="N38:O38"/>
    <mergeCell ref="J38:K38"/>
    <mergeCell ref="N24:N25"/>
    <mergeCell ref="O24:O25"/>
    <mergeCell ref="H26:J26"/>
    <mergeCell ref="H27:J27"/>
    <mergeCell ref="H28:J28"/>
    <mergeCell ref="C40:D40"/>
    <mergeCell ref="J40:K40"/>
    <mergeCell ref="J39:K39"/>
    <mergeCell ref="C36:D36"/>
    <mergeCell ref="C10:D10"/>
    <mergeCell ref="C11:D11"/>
    <mergeCell ref="H29:J29"/>
    <mergeCell ref="C39:D39"/>
    <mergeCell ref="H31:J31"/>
    <mergeCell ref="H32:J32"/>
    <mergeCell ref="H33:J33"/>
    <mergeCell ref="H34:J34"/>
    <mergeCell ref="H35:J35"/>
    <mergeCell ref="E10:O10"/>
    <mergeCell ref="E11:O11"/>
    <mergeCell ref="E12:O12"/>
    <mergeCell ref="E19:O19"/>
    <mergeCell ref="C20:O20"/>
    <mergeCell ref="C21:O21"/>
    <mergeCell ref="C22:O22"/>
    <mergeCell ref="C6:E6"/>
    <mergeCell ref="F6:O6"/>
    <mergeCell ref="C7:O7"/>
    <mergeCell ref="C8:O8"/>
    <mergeCell ref="C9:O9"/>
    <mergeCell ref="E13:O13"/>
    <mergeCell ref="E14:O14"/>
    <mergeCell ref="E43:G43"/>
    <mergeCell ref="C15:O15"/>
    <mergeCell ref="C16:O16"/>
    <mergeCell ref="C17:O17"/>
    <mergeCell ref="C18:D18"/>
    <mergeCell ref="E18:O18"/>
    <mergeCell ref="C41:D41"/>
    <mergeCell ref="N40:O40"/>
    <mergeCell ref="N41:O41"/>
    <mergeCell ref="J41:K41"/>
    <mergeCell ref="C23:K23"/>
    <mergeCell ref="L23:L25"/>
    <mergeCell ref="M23:O23"/>
    <mergeCell ref="C24:C25"/>
    <mergeCell ref="D24:D25"/>
    <mergeCell ref="C19:D19"/>
  </mergeCells>
  <printOptions horizontalCentered="1"/>
  <pageMargins left="0.19685039370078741" right="0.19685039370078741" top="0.39370078740157483" bottom="0.39370078740157483" header="0.19685039370078741" footer="0.19685039370078741"/>
  <pageSetup paperSize="9" scale="39" fitToHeight="0" orientation="landscape" r:id="rId1"/>
  <headerFooter>
    <oddFooter>&amp;CPágina &amp;P de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S102"/>
  <sheetViews>
    <sheetView showGridLines="0" view="pageBreakPreview" topLeftCell="F1" zoomScale="55" zoomScaleNormal="55" zoomScaleSheetLayoutView="55" workbookViewId="0">
      <selection activeCell="E12" sqref="E12:O12"/>
    </sheetView>
  </sheetViews>
  <sheetFormatPr baseColWidth="10" defaultColWidth="11.44140625" defaultRowHeight="24.9" customHeight="1" x14ac:dyDescent="0.3"/>
  <cols>
    <col min="1" max="2" width="7.5546875" style="1" customWidth="1"/>
    <col min="3" max="3" width="9.6640625" style="1" customWidth="1"/>
    <col min="4" max="4" width="45.5546875" style="1" customWidth="1"/>
    <col min="5" max="5" width="34.33203125" style="1" customWidth="1"/>
    <col min="6" max="6" width="16.88671875" style="1" customWidth="1"/>
    <col min="7" max="7" width="16.6640625" style="1" customWidth="1"/>
    <col min="8" max="8" width="40" style="1" customWidth="1"/>
    <col min="9" max="9" width="37.6640625" style="1" customWidth="1"/>
    <col min="10" max="10" width="36.5546875" style="1" customWidth="1"/>
    <col min="11" max="11" width="32.109375" style="1" customWidth="1"/>
    <col min="12" max="12" width="24" style="1" customWidth="1"/>
    <col min="13" max="13" width="26" style="1" customWidth="1"/>
    <col min="14" max="14" width="44.109375" style="1" customWidth="1"/>
    <col min="15" max="15" width="24.5546875" style="1" customWidth="1"/>
    <col min="16" max="16384" width="11.44140625" style="1"/>
  </cols>
  <sheetData>
    <row r="1" spans="3:19" ht="24.9" customHeight="1" thickBot="1" x14ac:dyDescent="0.35"/>
    <row r="2" spans="3:19" ht="20.100000000000001" customHeight="1" x14ac:dyDescent="0.3">
      <c r="C2" s="600"/>
      <c r="D2" s="601"/>
      <c r="E2" s="601"/>
      <c r="F2" s="499" t="s">
        <v>1110</v>
      </c>
      <c r="G2" s="500"/>
      <c r="H2" s="500"/>
      <c r="I2" s="500"/>
      <c r="J2" s="500"/>
      <c r="K2" s="500"/>
      <c r="L2" s="500"/>
      <c r="M2" s="501"/>
      <c r="N2" s="39"/>
      <c r="O2" s="40"/>
      <c r="P2"/>
      <c r="Q2"/>
    </row>
    <row r="3" spans="3:19" ht="20.100000000000001" customHeight="1" x14ac:dyDescent="0.3">
      <c r="C3" s="602"/>
      <c r="D3" s="603"/>
      <c r="E3" s="603"/>
      <c r="F3" s="502"/>
      <c r="G3" s="503"/>
      <c r="H3" s="503"/>
      <c r="I3" s="503"/>
      <c r="J3" s="503"/>
      <c r="K3" s="503"/>
      <c r="L3" s="503"/>
      <c r="M3" s="504"/>
      <c r="N3" s="520" t="s">
        <v>1753</v>
      </c>
      <c r="O3" s="521"/>
      <c r="P3"/>
      <c r="Q3"/>
    </row>
    <row r="4" spans="3:19" ht="20.100000000000001" customHeight="1" x14ac:dyDescent="0.3">
      <c r="C4" s="602"/>
      <c r="D4" s="603"/>
      <c r="E4" s="603"/>
      <c r="F4" s="502"/>
      <c r="G4" s="503"/>
      <c r="H4" s="503"/>
      <c r="I4" s="503"/>
      <c r="J4" s="503"/>
      <c r="K4" s="503"/>
      <c r="L4" s="503"/>
      <c r="M4" s="504"/>
      <c r="N4" s="520" t="s">
        <v>1129</v>
      </c>
      <c r="O4" s="521"/>
      <c r="P4"/>
      <c r="Q4"/>
    </row>
    <row r="5" spans="3:19" ht="20.100000000000001" customHeight="1" x14ac:dyDescent="0.3">
      <c r="C5" s="602"/>
      <c r="D5" s="603"/>
      <c r="E5" s="603"/>
      <c r="F5" s="490" t="s">
        <v>1719</v>
      </c>
      <c r="G5" s="505" t="s">
        <v>1721</v>
      </c>
      <c r="H5" s="505"/>
      <c r="I5" s="505"/>
      <c r="J5" s="505"/>
      <c r="K5" s="505"/>
      <c r="L5" s="505"/>
      <c r="M5" s="505"/>
      <c r="N5" s="610"/>
      <c r="O5" s="611"/>
      <c r="P5"/>
      <c r="Q5"/>
    </row>
    <row r="6" spans="3:19" ht="20.100000000000001" customHeight="1" x14ac:dyDescent="0.3">
      <c r="C6" s="604" t="s">
        <v>0</v>
      </c>
      <c r="D6" s="605"/>
      <c r="E6" s="606"/>
      <c r="F6" s="871"/>
      <c r="G6" s="872"/>
      <c r="H6" s="872"/>
      <c r="I6" s="872"/>
      <c r="J6" s="872"/>
      <c r="K6" s="872"/>
      <c r="L6" s="872"/>
      <c r="M6" s="872"/>
      <c r="N6" s="872"/>
      <c r="O6" s="873"/>
      <c r="P6"/>
      <c r="Q6"/>
      <c r="R6"/>
      <c r="S6"/>
    </row>
    <row r="7" spans="3:19" ht="20.100000000000001" customHeight="1" x14ac:dyDescent="0.3">
      <c r="C7" s="813"/>
      <c r="D7" s="814"/>
      <c r="E7" s="814"/>
      <c r="F7" s="814"/>
      <c r="G7" s="814"/>
      <c r="H7" s="814"/>
      <c r="I7" s="814"/>
      <c r="J7" s="814"/>
      <c r="K7" s="814"/>
      <c r="L7" s="814"/>
      <c r="M7" s="814"/>
      <c r="N7" s="814"/>
      <c r="O7" s="815"/>
      <c r="P7"/>
      <c r="Q7"/>
      <c r="R7"/>
      <c r="S7"/>
    </row>
    <row r="8" spans="3:19" ht="20.100000000000001" customHeight="1" x14ac:dyDescent="0.3">
      <c r="C8" s="623" t="s">
        <v>2</v>
      </c>
      <c r="D8" s="624"/>
      <c r="E8" s="624"/>
      <c r="F8" s="624"/>
      <c r="G8" s="624"/>
      <c r="H8" s="624"/>
      <c r="I8" s="624"/>
      <c r="J8" s="624"/>
      <c r="K8" s="624"/>
      <c r="L8" s="624"/>
      <c r="M8" s="624"/>
      <c r="N8" s="624"/>
      <c r="O8" s="625"/>
      <c r="P8"/>
      <c r="Q8"/>
      <c r="R8"/>
      <c r="S8"/>
    </row>
    <row r="9" spans="3:19" ht="20.100000000000001" customHeight="1" x14ac:dyDescent="0.3">
      <c r="C9" s="863"/>
      <c r="D9" s="864"/>
      <c r="E9" s="864"/>
      <c r="F9" s="864"/>
      <c r="G9" s="864"/>
      <c r="H9" s="864"/>
      <c r="I9" s="864"/>
      <c r="J9" s="864"/>
      <c r="K9" s="864"/>
      <c r="L9" s="864"/>
      <c r="M9" s="864"/>
      <c r="N9" s="864"/>
      <c r="O9" s="865"/>
      <c r="P9"/>
      <c r="Q9"/>
      <c r="R9"/>
      <c r="S9"/>
    </row>
    <row r="10" spans="3:19" ht="20.100000000000001" customHeight="1" x14ac:dyDescent="0.3">
      <c r="C10" s="553" t="s">
        <v>605</v>
      </c>
      <c r="D10" s="554"/>
      <c r="E10" s="866" t="s">
        <v>783</v>
      </c>
      <c r="F10" s="867"/>
      <c r="G10" s="867"/>
      <c r="H10" s="867"/>
      <c r="I10" s="867"/>
      <c r="J10" s="867"/>
      <c r="K10" s="867"/>
      <c r="L10" s="867"/>
      <c r="M10" s="867"/>
      <c r="N10" s="867"/>
      <c r="O10" s="868"/>
      <c r="P10"/>
      <c r="Q10"/>
      <c r="R10"/>
      <c r="S10"/>
    </row>
    <row r="11" spans="3:19" ht="20.100000000000001" customHeight="1" x14ac:dyDescent="0.3">
      <c r="C11" s="553" t="s">
        <v>785</v>
      </c>
      <c r="D11" s="554"/>
      <c r="E11" s="866" t="s">
        <v>1097</v>
      </c>
      <c r="F11" s="867"/>
      <c r="G11" s="867"/>
      <c r="H11" s="867"/>
      <c r="I11" s="867"/>
      <c r="J11" s="867"/>
      <c r="K11" s="867"/>
      <c r="L11" s="867"/>
      <c r="M11" s="867"/>
      <c r="N11" s="867"/>
      <c r="O11" s="868"/>
      <c r="P11"/>
      <c r="Q11"/>
      <c r="R11"/>
      <c r="S11"/>
    </row>
    <row r="12" spans="3:19" ht="20.100000000000001" customHeight="1" x14ac:dyDescent="0.3">
      <c r="C12" s="553" t="s">
        <v>3</v>
      </c>
      <c r="D12" s="554"/>
      <c r="E12" s="866"/>
      <c r="F12" s="867"/>
      <c r="G12" s="867"/>
      <c r="H12" s="867"/>
      <c r="I12" s="867"/>
      <c r="J12" s="867"/>
      <c r="K12" s="867"/>
      <c r="L12" s="867"/>
      <c r="M12" s="867"/>
      <c r="N12" s="867"/>
      <c r="O12" s="868"/>
      <c r="P12"/>
      <c r="Q12"/>
      <c r="R12"/>
      <c r="S12"/>
    </row>
    <row r="13" spans="3:19" ht="20.100000000000001" customHeight="1" x14ac:dyDescent="0.3">
      <c r="C13" s="553" t="s">
        <v>763</v>
      </c>
      <c r="D13" s="554"/>
      <c r="E13" s="866"/>
      <c r="F13" s="867"/>
      <c r="G13" s="867"/>
      <c r="H13" s="867"/>
      <c r="I13" s="867"/>
      <c r="J13" s="867"/>
      <c r="K13" s="867"/>
      <c r="L13" s="867"/>
      <c r="M13" s="867"/>
      <c r="N13" s="867"/>
      <c r="O13" s="868"/>
      <c r="P13"/>
      <c r="Q13"/>
      <c r="R13"/>
      <c r="S13"/>
    </row>
    <row r="14" spans="3:19" ht="20.100000000000001" customHeight="1" x14ac:dyDescent="0.3">
      <c r="C14" s="553" t="s">
        <v>786</v>
      </c>
      <c r="D14" s="554"/>
      <c r="E14" s="866" t="s">
        <v>837</v>
      </c>
      <c r="F14" s="867"/>
      <c r="G14" s="867"/>
      <c r="H14" s="867"/>
      <c r="I14" s="867"/>
      <c r="J14" s="867"/>
      <c r="K14" s="867"/>
      <c r="L14" s="867"/>
      <c r="M14" s="867"/>
      <c r="N14" s="867"/>
      <c r="O14" s="868"/>
      <c r="P14"/>
      <c r="Q14"/>
      <c r="R14"/>
      <c r="S14"/>
    </row>
    <row r="15" spans="3:19" ht="20.100000000000001" customHeight="1" x14ac:dyDescent="0.3">
      <c r="C15" s="880"/>
      <c r="D15" s="881"/>
      <c r="E15" s="881"/>
      <c r="F15" s="881"/>
      <c r="G15" s="881"/>
      <c r="H15" s="881"/>
      <c r="I15" s="881"/>
      <c r="J15" s="881"/>
      <c r="K15" s="881"/>
      <c r="L15" s="881"/>
      <c r="M15" s="881"/>
      <c r="N15" s="881"/>
      <c r="O15" s="747"/>
    </row>
    <row r="16" spans="3:19" ht="20.100000000000001" customHeight="1" x14ac:dyDescent="0.3">
      <c r="C16" s="506" t="s">
        <v>840</v>
      </c>
      <c r="D16" s="507"/>
      <c r="E16" s="507"/>
      <c r="F16" s="507"/>
      <c r="G16" s="507"/>
      <c r="H16" s="507"/>
      <c r="I16" s="507"/>
      <c r="J16" s="507"/>
      <c r="K16" s="507"/>
      <c r="L16" s="507"/>
      <c r="M16" s="507"/>
      <c r="N16" s="507"/>
      <c r="O16" s="508"/>
    </row>
    <row r="17" spans="3:15" s="2" customFormat="1" ht="20.100000000000001" customHeight="1" x14ac:dyDescent="0.3">
      <c r="C17" s="789"/>
      <c r="D17" s="526"/>
      <c r="E17" s="526"/>
      <c r="F17" s="526"/>
      <c r="G17" s="526"/>
      <c r="H17" s="526"/>
      <c r="I17" s="526"/>
      <c r="J17" s="526"/>
      <c r="K17" s="526"/>
      <c r="L17" s="526"/>
      <c r="M17" s="526"/>
      <c r="N17" s="526"/>
      <c r="O17" s="591"/>
    </row>
    <row r="18" spans="3:15" ht="20.100000000000001" customHeight="1" x14ac:dyDescent="0.3">
      <c r="C18" s="541" t="s">
        <v>841</v>
      </c>
      <c r="D18" s="542"/>
      <c r="E18" s="855"/>
      <c r="F18" s="855"/>
      <c r="G18" s="855"/>
      <c r="H18" s="855"/>
      <c r="I18" s="855"/>
      <c r="J18" s="855"/>
      <c r="K18" s="855"/>
      <c r="L18" s="855"/>
      <c r="M18" s="855"/>
      <c r="N18" s="855"/>
      <c r="O18" s="856"/>
    </row>
    <row r="19" spans="3:15" ht="20.100000000000001" customHeight="1" x14ac:dyDescent="0.3">
      <c r="C19" s="541" t="s">
        <v>842</v>
      </c>
      <c r="D19" s="542"/>
      <c r="E19" s="855"/>
      <c r="F19" s="855"/>
      <c r="G19" s="855"/>
      <c r="H19" s="855"/>
      <c r="I19" s="855"/>
      <c r="J19" s="855"/>
      <c r="K19" s="855"/>
      <c r="L19" s="855"/>
      <c r="M19" s="855"/>
      <c r="N19" s="855"/>
      <c r="O19" s="856"/>
    </row>
    <row r="20" spans="3:15" ht="20.100000000000001" customHeight="1" x14ac:dyDescent="0.3">
      <c r="C20" s="885"/>
      <c r="D20" s="886"/>
      <c r="E20" s="886"/>
      <c r="F20" s="886"/>
      <c r="G20" s="886"/>
      <c r="H20" s="886"/>
      <c r="I20" s="886"/>
      <c r="J20" s="886"/>
      <c r="K20" s="886"/>
      <c r="L20" s="886"/>
      <c r="M20" s="886"/>
      <c r="N20" s="886"/>
      <c r="O20" s="887"/>
    </row>
    <row r="21" spans="3:15" ht="20.100000000000001" customHeight="1" x14ac:dyDescent="0.3">
      <c r="C21" s="506" t="s">
        <v>854</v>
      </c>
      <c r="D21" s="507"/>
      <c r="E21" s="507"/>
      <c r="F21" s="507"/>
      <c r="G21" s="507"/>
      <c r="H21" s="507"/>
      <c r="I21" s="507"/>
      <c r="J21" s="507"/>
      <c r="K21" s="507"/>
      <c r="L21" s="507"/>
      <c r="M21" s="507"/>
      <c r="N21" s="507"/>
      <c r="O21" s="508"/>
    </row>
    <row r="22" spans="3:15" ht="20.100000000000001" customHeight="1" x14ac:dyDescent="0.3">
      <c r="C22" s="882" t="s">
        <v>1111</v>
      </c>
      <c r="D22" s="883"/>
      <c r="E22" s="883"/>
      <c r="F22" s="883"/>
      <c r="G22" s="883"/>
      <c r="H22" s="883"/>
      <c r="I22" s="883"/>
      <c r="J22" s="883"/>
      <c r="K22" s="883"/>
      <c r="L22" s="883"/>
      <c r="M22" s="883"/>
      <c r="N22" s="883"/>
      <c r="O22" s="884"/>
    </row>
    <row r="23" spans="3:15" ht="20.100000000000001" customHeight="1" x14ac:dyDescent="0.3">
      <c r="C23" s="756" t="s">
        <v>861</v>
      </c>
      <c r="D23" s="528"/>
      <c r="E23" s="528"/>
      <c r="F23" s="528"/>
      <c r="G23" s="528"/>
      <c r="H23" s="528"/>
      <c r="I23" s="528"/>
      <c r="J23" s="528"/>
      <c r="K23" s="528"/>
      <c r="L23" s="528"/>
      <c r="M23" s="528"/>
      <c r="N23" s="528"/>
      <c r="O23" s="876"/>
    </row>
    <row r="24" spans="3:15" ht="39.9" customHeight="1" x14ac:dyDescent="0.3">
      <c r="C24" s="301" t="s">
        <v>844</v>
      </c>
      <c r="D24" s="291" t="s">
        <v>605</v>
      </c>
      <c r="E24" s="291" t="s">
        <v>862</v>
      </c>
      <c r="F24" s="291" t="s">
        <v>863</v>
      </c>
      <c r="G24" s="291" t="s">
        <v>12</v>
      </c>
      <c r="H24" s="291" t="s">
        <v>864</v>
      </c>
      <c r="I24" s="302" t="s">
        <v>865</v>
      </c>
      <c r="J24" s="888" t="s">
        <v>860</v>
      </c>
      <c r="K24" s="889"/>
      <c r="L24" s="291" t="s">
        <v>866</v>
      </c>
      <c r="M24" s="291" t="s">
        <v>867</v>
      </c>
      <c r="N24" s="291" t="s">
        <v>868</v>
      </c>
      <c r="O24" s="292" t="s">
        <v>853</v>
      </c>
    </row>
    <row r="25" spans="3:15" ht="24.9" customHeight="1" x14ac:dyDescent="0.3">
      <c r="C25" s="186"/>
      <c r="D25" s="297"/>
      <c r="E25" s="297"/>
      <c r="F25" s="297"/>
      <c r="G25" s="297"/>
      <c r="H25" s="297"/>
      <c r="I25" s="297"/>
      <c r="J25" s="691"/>
      <c r="K25" s="691"/>
      <c r="L25" s="37"/>
      <c r="M25" s="193"/>
      <c r="N25" s="37"/>
      <c r="O25" s="298"/>
    </row>
    <row r="26" spans="3:15" ht="24.9" customHeight="1" x14ac:dyDescent="0.3">
      <c r="C26" s="186"/>
      <c r="D26" s="297"/>
      <c r="E26" s="297"/>
      <c r="F26" s="297"/>
      <c r="G26" s="297"/>
      <c r="H26" s="297"/>
      <c r="I26" s="297"/>
      <c r="J26" s="691"/>
      <c r="K26" s="691"/>
      <c r="L26" s="37"/>
      <c r="M26" s="193"/>
      <c r="N26" s="37"/>
      <c r="O26" s="298"/>
    </row>
    <row r="27" spans="3:15" ht="24.9" customHeight="1" x14ac:dyDescent="0.3">
      <c r="C27" s="186"/>
      <c r="D27" s="297"/>
      <c r="E27" s="297"/>
      <c r="F27" s="297"/>
      <c r="G27" s="297"/>
      <c r="H27" s="297"/>
      <c r="I27" s="297"/>
      <c r="J27" s="691"/>
      <c r="K27" s="691"/>
      <c r="L27" s="37"/>
      <c r="M27" s="193"/>
      <c r="N27" s="37"/>
      <c r="O27" s="298"/>
    </row>
    <row r="28" spans="3:15" ht="24.9" customHeight="1" x14ac:dyDescent="0.3">
      <c r="C28" s="186"/>
      <c r="D28" s="297"/>
      <c r="E28" s="297"/>
      <c r="F28" s="297"/>
      <c r="G28" s="297"/>
      <c r="H28" s="297"/>
      <c r="I28" s="297"/>
      <c r="J28" s="691"/>
      <c r="K28" s="691"/>
      <c r="L28" s="37"/>
      <c r="M28" s="193"/>
      <c r="N28" s="37"/>
      <c r="O28" s="298"/>
    </row>
    <row r="29" spans="3:15" ht="24.9" customHeight="1" x14ac:dyDescent="0.3">
      <c r="C29" s="186"/>
      <c r="D29" s="297"/>
      <c r="E29" s="297"/>
      <c r="F29" s="297"/>
      <c r="G29" s="297"/>
      <c r="H29" s="297"/>
      <c r="I29" s="297"/>
      <c r="J29" s="691"/>
      <c r="K29" s="691"/>
      <c r="L29" s="37"/>
      <c r="M29" s="193"/>
      <c r="N29" s="37"/>
      <c r="O29" s="298"/>
    </row>
    <row r="30" spans="3:15" ht="24.9" customHeight="1" x14ac:dyDescent="0.3">
      <c r="C30" s="186"/>
      <c r="D30" s="297"/>
      <c r="E30" s="297"/>
      <c r="F30" s="297"/>
      <c r="G30" s="297"/>
      <c r="H30" s="297"/>
      <c r="I30" s="297"/>
      <c r="J30" s="748"/>
      <c r="K30" s="879"/>
      <c r="L30" s="37"/>
      <c r="M30" s="193"/>
      <c r="N30" s="37"/>
      <c r="O30" s="298"/>
    </row>
    <row r="31" spans="3:15" ht="24.9" customHeight="1" x14ac:dyDescent="0.3">
      <c r="C31" s="186"/>
      <c r="D31" s="297"/>
      <c r="E31" s="297"/>
      <c r="F31" s="297"/>
      <c r="G31" s="297"/>
      <c r="H31" s="297"/>
      <c r="I31" s="297"/>
      <c r="J31" s="748"/>
      <c r="K31" s="879"/>
      <c r="L31" s="37"/>
      <c r="M31" s="193"/>
      <c r="N31" s="37"/>
      <c r="O31" s="298"/>
    </row>
    <row r="32" spans="3:15" ht="24.9" customHeight="1" x14ac:dyDescent="0.3">
      <c r="C32" s="186"/>
      <c r="D32" s="297"/>
      <c r="E32" s="297"/>
      <c r="F32" s="297"/>
      <c r="G32" s="297"/>
      <c r="H32" s="297"/>
      <c r="I32" s="297"/>
      <c r="J32" s="691"/>
      <c r="K32" s="691"/>
      <c r="L32" s="37"/>
      <c r="M32" s="193"/>
      <c r="N32" s="37"/>
      <c r="O32" s="298"/>
    </row>
    <row r="33" spans="3:15" ht="24.9" customHeight="1" x14ac:dyDescent="0.3">
      <c r="C33" s="186"/>
      <c r="D33" s="297"/>
      <c r="E33" s="297"/>
      <c r="F33" s="297"/>
      <c r="G33" s="297"/>
      <c r="H33" s="297"/>
      <c r="I33" s="297"/>
      <c r="J33" s="691"/>
      <c r="K33" s="691"/>
      <c r="L33" s="37"/>
      <c r="M33" s="193"/>
      <c r="N33" s="37"/>
      <c r="O33" s="298"/>
    </row>
    <row r="34" spans="3:15" ht="24.9" customHeight="1" x14ac:dyDescent="0.3">
      <c r="C34" s="186"/>
      <c r="D34" s="297"/>
      <c r="E34" s="297"/>
      <c r="F34" s="297"/>
      <c r="G34" s="297"/>
      <c r="H34" s="297"/>
      <c r="I34" s="297"/>
      <c r="J34" s="691"/>
      <c r="K34" s="691"/>
      <c r="L34" s="37"/>
      <c r="M34" s="193"/>
      <c r="N34" s="37"/>
      <c r="O34" s="298"/>
    </row>
    <row r="35" spans="3:15" ht="24.9" customHeight="1" x14ac:dyDescent="0.3">
      <c r="C35" s="186"/>
      <c r="D35" s="297"/>
      <c r="E35" s="297"/>
      <c r="F35" s="297"/>
      <c r="G35" s="297"/>
      <c r="H35" s="297"/>
      <c r="I35" s="297"/>
      <c r="J35" s="691"/>
      <c r="K35" s="691"/>
      <c r="L35" s="37"/>
      <c r="M35" s="193"/>
      <c r="N35" s="37"/>
      <c r="O35" s="298"/>
    </row>
    <row r="36" spans="3:15" ht="24.9" customHeight="1" x14ac:dyDescent="0.3">
      <c r="C36" s="305"/>
      <c r="D36" s="306"/>
      <c r="E36" s="306"/>
      <c r="F36" s="306"/>
      <c r="G36" s="306"/>
      <c r="H36" s="306"/>
      <c r="I36" s="306"/>
      <c r="J36" s="306"/>
      <c r="K36" s="306"/>
      <c r="L36" s="306"/>
      <c r="M36" s="306"/>
      <c r="N36" s="306"/>
      <c r="O36" s="48"/>
    </row>
    <row r="37" spans="3:15" ht="20.100000000000001" customHeight="1" x14ac:dyDescent="0.3">
      <c r="C37" s="753" t="s">
        <v>1109</v>
      </c>
      <c r="D37" s="754"/>
      <c r="E37" s="754"/>
      <c r="F37" s="754"/>
      <c r="G37" s="754"/>
      <c r="H37" s="754"/>
      <c r="I37" s="754"/>
      <c r="J37" s="754"/>
      <c r="K37" s="754"/>
      <c r="L37" s="754"/>
      <c r="M37" s="754"/>
      <c r="N37" s="754"/>
      <c r="O37" s="755"/>
    </row>
    <row r="38" spans="3:15" ht="20.100000000000001" customHeight="1" x14ac:dyDescent="0.3">
      <c r="C38" s="57" t="s">
        <v>765</v>
      </c>
      <c r="D38" s="54"/>
      <c r="E38" s="126"/>
      <c r="F38" s="126"/>
      <c r="G38" s="65"/>
      <c r="H38" s="66" t="s">
        <v>766</v>
      </c>
      <c r="I38" s="64"/>
      <c r="J38" s="636"/>
      <c r="K38" s="638"/>
      <c r="L38" s="66" t="s">
        <v>767</v>
      </c>
      <c r="M38" s="64"/>
      <c r="N38" s="691"/>
      <c r="O38" s="692"/>
    </row>
    <row r="39" spans="3:15" ht="20.100000000000001" customHeight="1" x14ac:dyDescent="0.3">
      <c r="C39" s="849" t="s">
        <v>768</v>
      </c>
      <c r="D39" s="645"/>
      <c r="E39" s="126"/>
      <c r="F39" s="126"/>
      <c r="G39" s="65"/>
      <c r="H39" s="66" t="s">
        <v>768</v>
      </c>
      <c r="I39" s="64"/>
      <c r="J39" s="636"/>
      <c r="K39" s="638"/>
      <c r="L39" s="66" t="s">
        <v>768</v>
      </c>
      <c r="M39" s="64"/>
      <c r="N39" s="691"/>
      <c r="O39" s="692"/>
    </row>
    <row r="40" spans="3:15" ht="20.100000000000001" customHeight="1" x14ac:dyDescent="0.3">
      <c r="C40" s="849" t="s">
        <v>770</v>
      </c>
      <c r="D40" s="645"/>
      <c r="E40" s="126"/>
      <c r="F40" s="126"/>
      <c r="G40" s="65"/>
      <c r="H40" s="66" t="s">
        <v>770</v>
      </c>
      <c r="I40" s="64"/>
      <c r="J40" s="636"/>
      <c r="K40" s="638"/>
      <c r="L40" s="66" t="s">
        <v>770</v>
      </c>
      <c r="M40" s="64"/>
      <c r="N40" s="691"/>
      <c r="O40" s="692"/>
    </row>
    <row r="41" spans="3:15" ht="80.099999999999994" customHeight="1" x14ac:dyDescent="0.3">
      <c r="C41" s="849" t="s">
        <v>769</v>
      </c>
      <c r="D41" s="645"/>
      <c r="E41" s="126"/>
      <c r="F41" s="126"/>
      <c r="G41" s="65"/>
      <c r="H41" s="66" t="s">
        <v>769</v>
      </c>
      <c r="I41" s="64"/>
      <c r="J41" s="636"/>
      <c r="K41" s="638"/>
      <c r="L41" s="66" t="s">
        <v>769</v>
      </c>
      <c r="M41" s="64"/>
      <c r="N41" s="691"/>
      <c r="O41" s="692"/>
    </row>
    <row r="42" spans="3:15" ht="20.100000000000001" customHeight="1" x14ac:dyDescent="0.3">
      <c r="C42" s="58"/>
      <c r="D42" s="59"/>
      <c r="E42" s="59"/>
      <c r="F42" s="59"/>
      <c r="G42" s="59"/>
      <c r="H42" s="59"/>
      <c r="I42" s="59"/>
      <c r="J42" s="191"/>
      <c r="K42" s="59"/>
      <c r="L42" s="59"/>
      <c r="M42" s="59"/>
      <c r="N42" s="59"/>
      <c r="O42" s="60"/>
    </row>
    <row r="43" spans="3:15" ht="20.100000000000001" customHeight="1" thickBot="1" x14ac:dyDescent="0.35">
      <c r="C43" s="61" t="s">
        <v>771</v>
      </c>
      <c r="D43" s="222"/>
      <c r="E43" s="869" t="s">
        <v>1104</v>
      </c>
      <c r="F43" s="869"/>
      <c r="G43" s="869"/>
      <c r="H43" s="62"/>
      <c r="I43" s="62"/>
      <c r="J43" s="62"/>
      <c r="K43" s="62"/>
      <c r="L43" s="62"/>
      <c r="M43" s="62"/>
      <c r="N43" s="62"/>
      <c r="O43" s="63"/>
    </row>
    <row r="44" spans="3:15" ht="24.9" customHeight="1" x14ac:dyDescent="0.3">
      <c r="C44" s="158"/>
      <c r="D44" s="158"/>
      <c r="E44" s="158"/>
      <c r="F44" s="11"/>
      <c r="G44" s="11"/>
      <c r="H44" s="11"/>
      <c r="I44" s="11"/>
      <c r="J44" s="11"/>
      <c r="K44" s="11"/>
      <c r="L44" s="11"/>
      <c r="M44" s="11"/>
    </row>
    <row r="45" spans="3:15" ht="24.9" customHeight="1" x14ac:dyDescent="0.3">
      <c r="C45" s="158"/>
      <c r="D45" s="158"/>
      <c r="E45" s="158"/>
      <c r="F45" s="11"/>
      <c r="G45" s="11"/>
      <c r="H45" s="11"/>
      <c r="I45" s="11"/>
      <c r="J45" s="11"/>
      <c r="K45" s="11"/>
      <c r="L45" s="11"/>
      <c r="M45" s="11"/>
    </row>
    <row r="46" spans="3:15" ht="24.9" customHeight="1" x14ac:dyDescent="0.3">
      <c r="C46" s="158"/>
      <c r="D46" s="158"/>
      <c r="E46" s="158"/>
      <c r="F46" s="11"/>
      <c r="G46" s="11"/>
      <c r="H46" s="11"/>
      <c r="I46" s="11"/>
      <c r="J46" s="11"/>
      <c r="K46" s="11"/>
      <c r="L46" s="11"/>
      <c r="M46" s="11"/>
    </row>
    <row r="47" spans="3:15" ht="24.9" customHeight="1" x14ac:dyDescent="0.3">
      <c r="C47" s="158"/>
      <c r="D47" s="158"/>
      <c r="E47" s="158"/>
      <c r="F47" s="11"/>
      <c r="G47" s="11"/>
      <c r="H47" s="11"/>
      <c r="I47" s="11"/>
      <c r="J47" s="11"/>
      <c r="K47" s="11"/>
      <c r="L47" s="11"/>
      <c r="M47" s="11"/>
    </row>
    <row r="48" spans="3:15" ht="24.9" customHeight="1" x14ac:dyDescent="0.3">
      <c r="C48" s="158"/>
      <c r="D48" s="158"/>
      <c r="E48" s="158"/>
      <c r="F48" s="11"/>
      <c r="G48" s="11"/>
      <c r="H48" s="11"/>
      <c r="I48" s="11"/>
      <c r="J48" s="11"/>
      <c r="K48" s="11"/>
      <c r="L48" s="11"/>
      <c r="M48" s="11"/>
    </row>
    <row r="49" spans="2:13" ht="24.9" customHeight="1" x14ac:dyDescent="0.3">
      <c r="C49" s="158"/>
      <c r="D49" s="158"/>
      <c r="E49" s="158"/>
      <c r="F49" s="11"/>
      <c r="G49" s="11"/>
      <c r="H49" s="11"/>
      <c r="I49" s="11"/>
      <c r="J49" s="11"/>
      <c r="K49" s="11"/>
      <c r="L49" s="11"/>
      <c r="M49" s="11"/>
    </row>
    <row r="50" spans="2:13" ht="24.9" customHeight="1" x14ac:dyDescent="0.3">
      <c r="C50" s="158"/>
      <c r="D50" s="158"/>
      <c r="E50" s="158"/>
      <c r="F50" s="11"/>
      <c r="G50" s="11"/>
      <c r="H50" s="11"/>
      <c r="I50" s="11"/>
      <c r="J50" s="11"/>
      <c r="K50" s="11"/>
      <c r="L50" s="11"/>
      <c r="M50" s="11"/>
    </row>
    <row r="51" spans="2:13" ht="24.9" customHeight="1" x14ac:dyDescent="0.3">
      <c r="C51" s="158"/>
      <c r="D51" s="158"/>
      <c r="E51" s="158"/>
      <c r="F51" s="11"/>
      <c r="G51" s="11"/>
      <c r="H51" s="11"/>
      <c r="I51" s="11"/>
      <c r="J51" s="11"/>
      <c r="K51" s="11"/>
      <c r="L51" s="11"/>
      <c r="M51" s="11"/>
    </row>
    <row r="52" spans="2:13" ht="24.9" customHeight="1" x14ac:dyDescent="0.3">
      <c r="C52" s="158"/>
      <c r="D52" s="158"/>
      <c r="E52" s="158"/>
      <c r="F52" s="11"/>
      <c r="G52" s="11"/>
      <c r="H52" s="11"/>
      <c r="I52" s="11"/>
      <c r="J52" s="11"/>
      <c r="K52" s="11"/>
      <c r="L52" s="11"/>
      <c r="M52" s="11"/>
    </row>
    <row r="53" spans="2:13" ht="24.9" customHeight="1" x14ac:dyDescent="0.3">
      <c r="C53" s="11"/>
      <c r="D53" s="11"/>
      <c r="E53" s="11"/>
      <c r="F53" s="11"/>
      <c r="G53" s="11"/>
      <c r="H53" s="11"/>
      <c r="I53" s="11"/>
      <c r="J53" s="11"/>
      <c r="K53" s="11"/>
      <c r="L53" s="11"/>
      <c r="M53" s="11"/>
    </row>
    <row r="54" spans="2:13" s="22" customFormat="1" ht="24.9" customHeight="1" x14ac:dyDescent="0.25">
      <c r="B54" s="1"/>
      <c r="C54" s="11"/>
      <c r="D54" s="11"/>
      <c r="E54" s="11"/>
      <c r="F54" s="11"/>
      <c r="G54" s="11"/>
      <c r="H54" s="11"/>
      <c r="I54" s="11"/>
      <c r="J54" s="11"/>
      <c r="K54" s="11"/>
      <c r="L54" s="184"/>
      <c r="M54" s="184"/>
    </row>
    <row r="55" spans="2:13" ht="24.9" customHeight="1" x14ac:dyDescent="0.3">
      <c r="C55" s="11"/>
      <c r="D55" s="11"/>
      <c r="E55" s="11"/>
      <c r="F55" s="11"/>
      <c r="G55" s="11"/>
      <c r="H55" s="11"/>
      <c r="I55" s="11"/>
      <c r="J55" s="11"/>
      <c r="K55" s="11"/>
      <c r="L55" s="11"/>
      <c r="M55" s="11"/>
    </row>
    <row r="56" spans="2:13" ht="24.9" customHeight="1" x14ac:dyDescent="0.3">
      <c r="C56" s="11"/>
      <c r="D56" s="11"/>
      <c r="E56" s="11"/>
      <c r="F56" s="11"/>
      <c r="G56" s="11"/>
      <c r="H56" s="11"/>
      <c r="I56" s="11"/>
      <c r="J56" s="11"/>
      <c r="K56" s="11"/>
      <c r="L56" s="11"/>
      <c r="M56" s="11"/>
    </row>
    <row r="57" spans="2:13" ht="24.9" customHeight="1" x14ac:dyDescent="0.3">
      <c r="C57" s="11"/>
      <c r="D57" s="11"/>
      <c r="E57" s="11"/>
      <c r="F57" s="11"/>
      <c r="G57" s="11"/>
      <c r="H57" s="11"/>
      <c r="I57" s="11"/>
      <c r="J57" s="11"/>
      <c r="K57" s="11"/>
      <c r="L57" s="11"/>
      <c r="M57" s="11"/>
    </row>
    <row r="58" spans="2:13" ht="24.9" customHeight="1" x14ac:dyDescent="0.3">
      <c r="C58" s="11"/>
      <c r="D58" s="11"/>
      <c r="E58" s="11"/>
      <c r="F58" s="11"/>
      <c r="G58" s="11"/>
      <c r="H58" s="11"/>
      <c r="I58" s="11"/>
      <c r="J58" s="11"/>
      <c r="K58" s="11"/>
      <c r="L58" s="11"/>
      <c r="M58" s="11"/>
    </row>
    <row r="59" spans="2:13" ht="24.9" customHeight="1" x14ac:dyDescent="0.3">
      <c r="C59" s="11"/>
      <c r="D59" s="11"/>
      <c r="E59" s="11"/>
      <c r="F59" s="11"/>
      <c r="G59" s="11"/>
      <c r="H59" s="11"/>
      <c r="I59" s="11"/>
      <c r="J59" s="11"/>
      <c r="K59" s="11"/>
      <c r="L59" s="11"/>
      <c r="M59" s="11"/>
    </row>
    <row r="60" spans="2:13" ht="24.9" customHeight="1" x14ac:dyDescent="0.3">
      <c r="C60" s="11"/>
      <c r="D60" s="11"/>
      <c r="E60" s="11"/>
      <c r="F60" s="11"/>
      <c r="G60" s="11"/>
      <c r="H60" s="11"/>
      <c r="I60" s="11"/>
      <c r="J60" s="11"/>
      <c r="K60" s="11"/>
      <c r="L60" s="11"/>
      <c r="M60" s="11"/>
    </row>
    <row r="61" spans="2:13" ht="24.9" customHeight="1" x14ac:dyDescent="0.3">
      <c r="C61" s="11"/>
      <c r="D61" s="11"/>
      <c r="E61" s="11"/>
      <c r="F61" s="11"/>
      <c r="G61" s="11"/>
      <c r="H61" s="11"/>
      <c r="I61" s="11"/>
      <c r="J61" s="11"/>
      <c r="K61" s="11"/>
      <c r="L61" s="11"/>
      <c r="M61" s="11"/>
    </row>
    <row r="62" spans="2:13" ht="24.9" customHeight="1" x14ac:dyDescent="0.3">
      <c r="C62" s="11"/>
      <c r="D62" s="11"/>
      <c r="E62" s="11"/>
      <c r="F62" s="11"/>
      <c r="G62" s="11"/>
      <c r="H62" s="11"/>
      <c r="I62" s="11"/>
      <c r="J62" s="11"/>
      <c r="K62" s="11"/>
      <c r="L62" s="11"/>
      <c r="M62" s="11"/>
    </row>
    <row r="63" spans="2:13" ht="24.9" customHeight="1" x14ac:dyDescent="0.3">
      <c r="C63" s="11"/>
      <c r="D63" s="11"/>
      <c r="E63" s="11"/>
      <c r="F63" s="11"/>
      <c r="G63" s="11"/>
      <c r="H63" s="11"/>
      <c r="I63" s="11"/>
      <c r="J63" s="11"/>
      <c r="K63" s="11"/>
      <c r="L63" s="11"/>
      <c r="M63" s="11"/>
    </row>
    <row r="64" spans="2:13" ht="24.9" customHeight="1" x14ac:dyDescent="0.3">
      <c r="C64" s="11"/>
      <c r="D64" s="11"/>
      <c r="E64" s="11"/>
      <c r="F64" s="11"/>
      <c r="G64" s="11"/>
      <c r="H64" s="11"/>
      <c r="I64" s="11"/>
      <c r="J64" s="11"/>
      <c r="K64" s="11"/>
      <c r="L64" s="11"/>
      <c r="M64" s="11"/>
    </row>
    <row r="65" spans="3:13" ht="24.9" customHeight="1" x14ac:dyDescent="0.3">
      <c r="C65" s="11"/>
      <c r="D65" s="11"/>
      <c r="E65" s="11"/>
      <c r="F65" s="11"/>
      <c r="G65" s="11"/>
      <c r="H65" s="11"/>
      <c r="I65" s="11"/>
      <c r="J65" s="11"/>
      <c r="K65" s="11"/>
      <c r="L65" s="11"/>
      <c r="M65" s="11"/>
    </row>
    <row r="66" spans="3:13" ht="24.9" customHeight="1" x14ac:dyDescent="0.3">
      <c r="C66" s="11"/>
      <c r="D66" s="11"/>
      <c r="E66" s="11"/>
      <c r="F66" s="11"/>
      <c r="G66" s="11"/>
      <c r="H66" s="11"/>
      <c r="I66" s="11"/>
      <c r="J66" s="11"/>
      <c r="K66" s="11"/>
      <c r="L66" s="11"/>
      <c r="M66" s="11"/>
    </row>
    <row r="67" spans="3:13" ht="24.9" customHeight="1" x14ac:dyDescent="0.3">
      <c r="C67" s="11"/>
      <c r="D67" s="11"/>
      <c r="E67" s="11"/>
      <c r="F67" s="11"/>
      <c r="G67" s="11"/>
      <c r="H67" s="11"/>
      <c r="I67" s="11"/>
      <c r="J67" s="11"/>
      <c r="K67" s="11"/>
      <c r="L67" s="11"/>
      <c r="M67" s="11"/>
    </row>
    <row r="68" spans="3:13" ht="24.9" customHeight="1" x14ac:dyDescent="0.3">
      <c r="C68" s="11"/>
      <c r="D68" s="11"/>
      <c r="E68" s="11"/>
      <c r="F68" s="11"/>
      <c r="G68" s="11"/>
      <c r="H68" s="11"/>
      <c r="I68" s="11"/>
      <c r="J68" s="11"/>
      <c r="K68" s="11"/>
      <c r="L68" s="11"/>
      <c r="M68" s="11"/>
    </row>
    <row r="69" spans="3:13" ht="24.9" customHeight="1" x14ac:dyDescent="0.3">
      <c r="C69" s="11"/>
      <c r="D69" s="11"/>
      <c r="E69" s="11"/>
      <c r="F69" s="11"/>
      <c r="G69" s="11"/>
      <c r="H69" s="11"/>
      <c r="I69" s="11"/>
      <c r="J69" s="11"/>
      <c r="K69" s="11"/>
      <c r="L69" s="11"/>
      <c r="M69" s="11"/>
    </row>
    <row r="70" spans="3:13" ht="24.9" customHeight="1" x14ac:dyDescent="0.3">
      <c r="C70" s="11"/>
      <c r="D70" s="11"/>
      <c r="E70" s="11"/>
      <c r="F70" s="11"/>
      <c r="G70" s="11"/>
      <c r="H70" s="11"/>
      <c r="I70" s="11"/>
      <c r="J70" s="11"/>
      <c r="K70" s="11"/>
      <c r="L70" s="11"/>
      <c r="M70" s="11"/>
    </row>
    <row r="71" spans="3:13" ht="24.9" customHeight="1" x14ac:dyDescent="0.3">
      <c r="C71" s="11"/>
      <c r="D71" s="11"/>
      <c r="E71" s="11"/>
      <c r="F71" s="11"/>
      <c r="G71" s="11"/>
      <c r="H71" s="11"/>
      <c r="I71" s="11"/>
      <c r="J71" s="11"/>
      <c r="K71" s="11"/>
      <c r="L71" s="11"/>
      <c r="M71" s="11"/>
    </row>
    <row r="72" spans="3:13" ht="24.9" customHeight="1" x14ac:dyDescent="0.3">
      <c r="C72" s="11"/>
      <c r="D72" s="11"/>
      <c r="E72" s="11"/>
      <c r="F72" s="11"/>
      <c r="G72" s="11"/>
      <c r="H72" s="11"/>
      <c r="I72" s="11"/>
      <c r="J72" s="11"/>
      <c r="K72" s="11"/>
      <c r="L72" s="11"/>
      <c r="M72" s="11"/>
    </row>
    <row r="73" spans="3:13" ht="24.9" customHeight="1" x14ac:dyDescent="0.3">
      <c r="C73" s="185"/>
      <c r="D73" s="185"/>
      <c r="E73" s="185"/>
      <c r="F73" s="185"/>
      <c r="G73" s="185"/>
      <c r="H73" s="185"/>
      <c r="I73" s="185"/>
      <c r="J73" s="185"/>
      <c r="K73" s="185"/>
      <c r="L73" s="11"/>
      <c r="M73" s="11"/>
    </row>
    <row r="74" spans="3:13" ht="24.9" customHeight="1" x14ac:dyDescent="0.3">
      <c r="C74" s="185"/>
      <c r="D74" s="185"/>
      <c r="E74" s="185"/>
      <c r="F74" s="185"/>
      <c r="G74" s="185"/>
      <c r="H74" s="185"/>
      <c r="I74" s="185"/>
      <c r="J74" s="185"/>
      <c r="K74" s="185"/>
      <c r="L74" s="11"/>
      <c r="M74" s="11"/>
    </row>
    <row r="75" spans="3:13" ht="24.9" customHeight="1" x14ac:dyDescent="0.3">
      <c r="C75" s="185"/>
      <c r="D75" s="185"/>
      <c r="E75" s="185"/>
      <c r="F75" s="185"/>
      <c r="G75" s="185"/>
      <c r="H75" s="185"/>
      <c r="I75" s="185"/>
      <c r="J75" s="185"/>
      <c r="K75" s="185"/>
      <c r="L75" s="11"/>
      <c r="M75" s="11"/>
    </row>
    <row r="76" spans="3:13" ht="24.9" customHeight="1" x14ac:dyDescent="0.3">
      <c r="C76" s="185"/>
      <c r="D76" s="185"/>
      <c r="E76" s="185"/>
      <c r="F76" s="185"/>
      <c r="G76" s="185"/>
      <c r="H76" s="185"/>
      <c r="I76" s="185"/>
      <c r="J76" s="185"/>
      <c r="K76" s="185"/>
      <c r="L76" s="11"/>
      <c r="M76" s="11"/>
    </row>
    <row r="77" spans="3:13" ht="24.9" customHeight="1" x14ac:dyDescent="0.3">
      <c r="C77" s="185"/>
      <c r="D77" s="185"/>
      <c r="E77" s="185"/>
      <c r="F77" s="185"/>
      <c r="G77" s="185"/>
      <c r="H77" s="185"/>
      <c r="I77" s="185"/>
      <c r="J77" s="185"/>
      <c r="K77" s="185"/>
      <c r="L77" s="11"/>
      <c r="M77" s="11"/>
    </row>
    <row r="78" spans="3:13" ht="24.9" customHeight="1" x14ac:dyDescent="0.3">
      <c r="C78" s="185"/>
      <c r="D78" s="185"/>
      <c r="E78" s="185"/>
      <c r="F78" s="185"/>
      <c r="G78" s="185"/>
      <c r="H78" s="185"/>
      <c r="I78" s="185"/>
      <c r="J78" s="185"/>
      <c r="K78" s="185"/>
      <c r="L78" s="11"/>
      <c r="M78" s="11"/>
    </row>
    <row r="79" spans="3:13" ht="24.9" customHeight="1" x14ac:dyDescent="0.3">
      <c r="C79" s="185"/>
      <c r="D79" s="185"/>
      <c r="E79" s="185"/>
      <c r="F79" s="185"/>
      <c r="G79" s="185"/>
      <c r="H79" s="185"/>
      <c r="I79" s="185"/>
      <c r="J79" s="185"/>
      <c r="K79" s="185"/>
      <c r="L79" s="11"/>
      <c r="M79" s="11"/>
    </row>
    <row r="80" spans="3:13" ht="24.9" customHeight="1" x14ac:dyDescent="0.3">
      <c r="C80" s="185"/>
      <c r="D80" s="185"/>
      <c r="E80" s="185"/>
      <c r="F80" s="185"/>
      <c r="G80" s="185"/>
      <c r="H80" s="185"/>
      <c r="I80" s="185"/>
      <c r="J80" s="185"/>
      <c r="K80" s="185"/>
      <c r="L80" s="11"/>
      <c r="M80" s="11"/>
    </row>
    <row r="81" spans="3:13" ht="24.9" customHeight="1" x14ac:dyDescent="0.3">
      <c r="C81" s="185"/>
      <c r="D81" s="185"/>
      <c r="E81" s="185"/>
      <c r="F81" s="185"/>
      <c r="G81" s="185"/>
      <c r="H81" s="185"/>
      <c r="I81" s="185"/>
      <c r="J81" s="185"/>
      <c r="K81" s="185"/>
      <c r="L81" s="11"/>
      <c r="M81" s="11"/>
    </row>
    <row r="82" spans="3:13" ht="24.9" customHeight="1" x14ac:dyDescent="0.3">
      <c r="C82" s="185"/>
      <c r="D82" s="185"/>
      <c r="E82" s="185"/>
      <c r="F82" s="185"/>
      <c r="G82" s="185"/>
      <c r="H82" s="185"/>
      <c r="I82" s="185"/>
      <c r="J82" s="185"/>
      <c r="K82" s="185"/>
      <c r="L82" s="11"/>
      <c r="M82" s="11"/>
    </row>
    <row r="83" spans="3:13" ht="24.9" customHeight="1" x14ac:dyDescent="0.3">
      <c r="C83" s="185"/>
      <c r="D83" s="185"/>
      <c r="E83" s="185"/>
      <c r="F83" s="185"/>
      <c r="G83" s="185"/>
      <c r="H83" s="185"/>
      <c r="I83" s="185"/>
      <c r="J83" s="185"/>
      <c r="K83" s="185"/>
      <c r="L83" s="11"/>
      <c r="M83" s="11"/>
    </row>
    <row r="84" spans="3:13" ht="24.9" customHeight="1" x14ac:dyDescent="0.3">
      <c r="C84" s="185"/>
      <c r="D84" s="185"/>
      <c r="E84" s="185"/>
      <c r="F84" s="185"/>
      <c r="G84" s="185"/>
      <c r="H84" s="185"/>
      <c r="I84" s="185"/>
      <c r="J84" s="185"/>
      <c r="K84" s="185"/>
      <c r="L84" s="11"/>
      <c r="M84" s="11"/>
    </row>
    <row r="85" spans="3:13" ht="24.9" customHeight="1" x14ac:dyDescent="0.3">
      <c r="C85" s="185"/>
      <c r="D85" s="185"/>
      <c r="E85" s="185"/>
      <c r="F85" s="185"/>
      <c r="G85" s="185"/>
      <c r="H85" s="185"/>
      <c r="I85" s="185"/>
      <c r="J85" s="185"/>
      <c r="K85" s="185"/>
      <c r="L85" s="11"/>
      <c r="M85" s="11"/>
    </row>
    <row r="86" spans="3:13" ht="24.9" customHeight="1" x14ac:dyDescent="0.3">
      <c r="C86" s="185"/>
      <c r="D86" s="185"/>
      <c r="E86" s="185"/>
      <c r="F86" s="185"/>
      <c r="G86" s="185"/>
      <c r="H86" s="185"/>
      <c r="I86" s="185"/>
      <c r="J86" s="185"/>
      <c r="K86" s="185"/>
      <c r="L86" s="11"/>
      <c r="M86" s="11"/>
    </row>
    <row r="87" spans="3:13" ht="24.9" customHeight="1" x14ac:dyDescent="0.3">
      <c r="C87" s="185"/>
      <c r="D87" s="185"/>
      <c r="E87" s="185"/>
      <c r="F87" s="185"/>
      <c r="G87" s="185"/>
      <c r="H87" s="185"/>
      <c r="I87" s="185"/>
      <c r="J87" s="185"/>
      <c r="K87" s="185"/>
      <c r="L87" s="11"/>
      <c r="M87" s="11"/>
    </row>
    <row r="88" spans="3:13" ht="24.9" customHeight="1" x14ac:dyDescent="0.3">
      <c r="C88" s="185"/>
      <c r="D88" s="185"/>
      <c r="E88" s="185"/>
      <c r="F88" s="185"/>
      <c r="G88" s="185"/>
      <c r="H88" s="185"/>
      <c r="I88" s="185"/>
      <c r="J88" s="185"/>
      <c r="K88" s="185"/>
      <c r="L88" s="11"/>
      <c r="M88" s="11"/>
    </row>
    <row r="89" spans="3:13" ht="24.9" customHeight="1" x14ac:dyDescent="0.3">
      <c r="C89" s="185"/>
      <c r="D89" s="185"/>
      <c r="E89" s="185"/>
      <c r="F89" s="185"/>
      <c r="G89" s="185"/>
      <c r="H89" s="185"/>
      <c r="I89" s="185"/>
      <c r="J89" s="185"/>
      <c r="K89" s="185"/>
      <c r="L89" s="11"/>
      <c r="M89" s="11"/>
    </row>
    <row r="90" spans="3:13" ht="24.9" customHeight="1" x14ac:dyDescent="0.3">
      <c r="C90" s="23"/>
      <c r="D90" s="23"/>
      <c r="E90" s="23"/>
      <c r="F90" s="23"/>
      <c r="G90" s="23"/>
      <c r="H90" s="23"/>
      <c r="I90" s="23"/>
      <c r="J90" s="23"/>
      <c r="K90" s="23"/>
    </row>
    <row r="91" spans="3:13" ht="24.9" customHeight="1" x14ac:dyDescent="0.3">
      <c r="C91" s="23"/>
      <c r="D91" s="23"/>
      <c r="E91" s="23"/>
      <c r="F91" s="23"/>
      <c r="G91" s="23"/>
      <c r="H91" s="23"/>
      <c r="I91" s="23"/>
      <c r="J91" s="23"/>
      <c r="K91" s="23"/>
    </row>
    <row r="92" spans="3:13" ht="24.9" customHeight="1" x14ac:dyDescent="0.3">
      <c r="C92" s="23"/>
      <c r="D92" s="23"/>
      <c r="E92" s="23"/>
      <c r="F92" s="23"/>
      <c r="G92" s="23"/>
      <c r="H92" s="23"/>
      <c r="I92" s="23"/>
      <c r="J92" s="23"/>
      <c r="K92" s="23"/>
    </row>
    <row r="93" spans="3:13" ht="24.9" customHeight="1" x14ac:dyDescent="0.3">
      <c r="C93" s="23"/>
      <c r="D93" s="23"/>
      <c r="E93" s="23"/>
      <c r="F93" s="23"/>
      <c r="G93" s="23"/>
      <c r="H93" s="23"/>
      <c r="I93" s="23"/>
      <c r="J93" s="23"/>
      <c r="K93" s="23"/>
    </row>
    <row r="94" spans="3:13" ht="24.9" customHeight="1" x14ac:dyDescent="0.3">
      <c r="C94" s="23"/>
      <c r="D94" s="23"/>
      <c r="E94" s="23"/>
      <c r="F94" s="23"/>
      <c r="G94" s="23"/>
      <c r="H94" s="23"/>
      <c r="I94" s="23"/>
      <c r="J94" s="23"/>
      <c r="K94" s="23"/>
    </row>
    <row r="95" spans="3:13" ht="24.9" customHeight="1" x14ac:dyDescent="0.3">
      <c r="C95" s="23"/>
      <c r="D95" s="23"/>
      <c r="E95" s="23"/>
      <c r="F95" s="23"/>
      <c r="G95" s="23"/>
      <c r="H95" s="23"/>
      <c r="I95" s="23"/>
      <c r="J95" s="23"/>
      <c r="K95" s="23"/>
    </row>
    <row r="96" spans="3:13" ht="24.9" customHeight="1" x14ac:dyDescent="0.3">
      <c r="C96" s="23"/>
      <c r="D96" s="23"/>
      <c r="E96" s="23"/>
      <c r="F96" s="23"/>
      <c r="G96" s="23"/>
      <c r="H96" s="23"/>
      <c r="I96" s="23"/>
      <c r="J96" s="23"/>
      <c r="K96" s="23"/>
    </row>
    <row r="97" spans="3:11" ht="24.9" customHeight="1" x14ac:dyDescent="0.3">
      <c r="C97" s="23"/>
      <c r="D97" s="23"/>
      <c r="E97" s="23"/>
      <c r="F97" s="23"/>
      <c r="G97" s="23"/>
      <c r="H97" s="23"/>
      <c r="I97" s="23"/>
      <c r="J97" s="23"/>
      <c r="K97" s="23"/>
    </row>
    <row r="98" spans="3:11" ht="24.9" customHeight="1" x14ac:dyDescent="0.3">
      <c r="C98" s="23"/>
      <c r="D98" s="23"/>
      <c r="E98" s="23"/>
      <c r="F98" s="23"/>
      <c r="G98" s="23"/>
      <c r="H98" s="23"/>
      <c r="I98" s="23"/>
      <c r="J98" s="23"/>
      <c r="K98" s="23"/>
    </row>
    <row r="99" spans="3:11" ht="24.9" customHeight="1" x14ac:dyDescent="0.3">
      <c r="C99" s="23"/>
      <c r="D99" s="23"/>
      <c r="E99" s="23"/>
      <c r="F99" s="23"/>
      <c r="G99" s="23"/>
      <c r="H99" s="23"/>
      <c r="I99" s="23"/>
      <c r="J99" s="23"/>
      <c r="K99" s="23"/>
    </row>
    <row r="100" spans="3:11" ht="24.9" customHeight="1" x14ac:dyDescent="0.3">
      <c r="C100" s="23"/>
      <c r="D100" s="23"/>
      <c r="E100" s="23"/>
      <c r="F100" s="23"/>
      <c r="G100" s="23"/>
      <c r="H100" s="23"/>
      <c r="I100" s="23"/>
      <c r="J100" s="23"/>
      <c r="K100" s="23"/>
    </row>
    <row r="101" spans="3:11" ht="24.9" customHeight="1" x14ac:dyDescent="0.3">
      <c r="C101" s="23"/>
      <c r="D101" s="23"/>
      <c r="E101" s="23"/>
      <c r="F101" s="23"/>
      <c r="G101" s="23"/>
      <c r="H101" s="23"/>
      <c r="I101" s="23"/>
      <c r="J101" s="23"/>
      <c r="K101" s="23"/>
    </row>
    <row r="102" spans="3:11" ht="24.9" customHeight="1" x14ac:dyDescent="0.3">
      <c r="C102" s="23"/>
      <c r="D102" s="23"/>
      <c r="E102" s="23"/>
      <c r="F102" s="23"/>
      <c r="G102" s="23"/>
      <c r="H102" s="23"/>
      <c r="I102" s="23"/>
      <c r="J102" s="23"/>
      <c r="K102" s="23"/>
    </row>
  </sheetData>
  <mergeCells count="57">
    <mergeCell ref="E43:G43"/>
    <mergeCell ref="J24:K24"/>
    <mergeCell ref="C18:D18"/>
    <mergeCell ref="N39:O39"/>
    <mergeCell ref="C41:D41"/>
    <mergeCell ref="J41:K41"/>
    <mergeCell ref="C19:D19"/>
    <mergeCell ref="N41:O41"/>
    <mergeCell ref="C39:D39"/>
    <mergeCell ref="C37:O37"/>
    <mergeCell ref="J38:K38"/>
    <mergeCell ref="N38:O38"/>
    <mergeCell ref="J39:K39"/>
    <mergeCell ref="C40:D40"/>
    <mergeCell ref="J40:K40"/>
    <mergeCell ref="N40:O40"/>
    <mergeCell ref="C2:E5"/>
    <mergeCell ref="N3:O3"/>
    <mergeCell ref="N4:O4"/>
    <mergeCell ref="N5:O5"/>
    <mergeCell ref="F2:M4"/>
    <mergeCell ref="G5:M5"/>
    <mergeCell ref="C6:E6"/>
    <mergeCell ref="F6:O6"/>
    <mergeCell ref="C7:O7"/>
    <mergeCell ref="C8:O8"/>
    <mergeCell ref="C9:O9"/>
    <mergeCell ref="C10:D10"/>
    <mergeCell ref="E10:O10"/>
    <mergeCell ref="C11:D11"/>
    <mergeCell ref="E11:O11"/>
    <mergeCell ref="C12:D12"/>
    <mergeCell ref="E12:O12"/>
    <mergeCell ref="C13:D13"/>
    <mergeCell ref="E13:O13"/>
    <mergeCell ref="C14:D14"/>
    <mergeCell ref="E14:O14"/>
    <mergeCell ref="J32:K32"/>
    <mergeCell ref="C16:O16"/>
    <mergeCell ref="C15:O15"/>
    <mergeCell ref="C17:O17"/>
    <mergeCell ref="C22:O22"/>
    <mergeCell ref="C21:O21"/>
    <mergeCell ref="C20:O20"/>
    <mergeCell ref="E18:O18"/>
    <mergeCell ref="E19:O19"/>
    <mergeCell ref="C23:O23"/>
    <mergeCell ref="J33:K33"/>
    <mergeCell ref="J34:K34"/>
    <mergeCell ref="J35:K35"/>
    <mergeCell ref="J25:K25"/>
    <mergeCell ref="J26:K26"/>
    <mergeCell ref="J27:K27"/>
    <mergeCell ref="J28:K28"/>
    <mergeCell ref="J29:K29"/>
    <mergeCell ref="J30:K30"/>
    <mergeCell ref="J31:K31"/>
  </mergeCells>
  <printOptions horizontalCentered="1"/>
  <pageMargins left="0.19685039370078741" right="0.19685039370078741" top="0.39370078740157483" bottom="0.39370078740157483" header="0.19685039370078741" footer="0.19685039370078741"/>
  <pageSetup paperSize="9" scale="37" fitToHeight="0" orientation="landscape" r:id="rId1"/>
  <headerFooter>
    <oddFooter>&amp;CPágina &amp;P de &amp;N</oddFooter>
  </headerFooter>
  <colBreaks count="1" manualBreakCount="1">
    <brk id="9" min="1" max="42"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B1:S111"/>
  <sheetViews>
    <sheetView showGridLines="0" view="pageBreakPreview" topLeftCell="G1" zoomScale="55" zoomScaleNormal="40" zoomScaleSheetLayoutView="55" workbookViewId="0">
      <selection activeCell="C17" sqref="C17:O17"/>
    </sheetView>
  </sheetViews>
  <sheetFormatPr baseColWidth="10" defaultColWidth="11.44140625" defaultRowHeight="24.9" customHeight="1" x14ac:dyDescent="0.3"/>
  <cols>
    <col min="1" max="2" width="7.33203125" style="1" customWidth="1"/>
    <col min="3" max="3" width="11.33203125" style="1" customWidth="1"/>
    <col min="4" max="4" width="25.6640625" style="1" customWidth="1"/>
    <col min="5" max="5" width="19" style="1" customWidth="1"/>
    <col min="6" max="6" width="32.88671875" style="1" customWidth="1"/>
    <col min="7" max="7" width="28.33203125" style="1" customWidth="1"/>
    <col min="8" max="8" width="18.44140625" style="1" customWidth="1"/>
    <col min="9" max="9" width="39.109375" style="1" customWidth="1"/>
    <col min="10" max="10" width="41.5546875" style="1" customWidth="1"/>
    <col min="11" max="11" width="46.44140625" style="1" customWidth="1"/>
    <col min="12" max="12" width="48.88671875" style="1" customWidth="1"/>
    <col min="13" max="13" width="20.6640625" style="1" customWidth="1"/>
    <col min="14" max="14" width="22.6640625" style="1" customWidth="1"/>
    <col min="15" max="15" width="27.5546875" style="1" customWidth="1"/>
    <col min="16" max="16384" width="11.44140625" style="1"/>
  </cols>
  <sheetData>
    <row r="1" spans="3:19" ht="24.9" customHeight="1" thickBot="1" x14ac:dyDescent="0.35"/>
    <row r="2" spans="3:19" ht="20.100000000000001" customHeight="1" x14ac:dyDescent="0.3">
      <c r="C2" s="600"/>
      <c r="D2" s="601"/>
      <c r="E2" s="601"/>
      <c r="F2" s="499" t="s">
        <v>1112</v>
      </c>
      <c r="G2" s="500"/>
      <c r="H2" s="500"/>
      <c r="I2" s="500"/>
      <c r="J2" s="500"/>
      <c r="K2" s="500"/>
      <c r="L2" s="500"/>
      <c r="M2" s="501"/>
      <c r="N2" s="39"/>
      <c r="O2" s="40"/>
      <c r="P2"/>
      <c r="Q2"/>
    </row>
    <row r="3" spans="3:19" ht="20.100000000000001" customHeight="1" x14ac:dyDescent="0.3">
      <c r="C3" s="602"/>
      <c r="D3" s="603"/>
      <c r="E3" s="603"/>
      <c r="F3" s="502"/>
      <c r="G3" s="503"/>
      <c r="H3" s="503"/>
      <c r="I3" s="503"/>
      <c r="J3" s="503"/>
      <c r="K3" s="503"/>
      <c r="L3" s="503"/>
      <c r="M3" s="504"/>
      <c r="N3" s="520" t="s">
        <v>1754</v>
      </c>
      <c r="O3" s="521"/>
      <c r="P3"/>
      <c r="Q3"/>
    </row>
    <row r="4" spans="3:19" ht="20.100000000000001" customHeight="1" x14ac:dyDescent="0.3">
      <c r="C4" s="602"/>
      <c r="D4" s="603"/>
      <c r="E4" s="603"/>
      <c r="F4" s="502"/>
      <c r="G4" s="503"/>
      <c r="H4" s="503"/>
      <c r="I4" s="503"/>
      <c r="J4" s="503"/>
      <c r="K4" s="503"/>
      <c r="L4" s="503"/>
      <c r="M4" s="504"/>
      <c r="N4" s="520" t="s">
        <v>1129</v>
      </c>
      <c r="O4" s="890"/>
      <c r="P4"/>
      <c r="Q4"/>
    </row>
    <row r="5" spans="3:19" ht="20.100000000000001" customHeight="1" x14ac:dyDescent="0.3">
      <c r="C5" s="602"/>
      <c r="D5" s="603"/>
      <c r="E5" s="603"/>
      <c r="F5" s="490" t="s">
        <v>1722</v>
      </c>
      <c r="G5" s="505" t="s">
        <v>1721</v>
      </c>
      <c r="H5" s="505"/>
      <c r="I5" s="505"/>
      <c r="J5" s="505"/>
      <c r="K5" s="505"/>
      <c r="L5" s="505"/>
      <c r="M5" s="505"/>
      <c r="N5" s="610"/>
      <c r="O5" s="611"/>
      <c r="P5"/>
      <c r="Q5"/>
    </row>
    <row r="6" spans="3:19" ht="20.100000000000001" customHeight="1" x14ac:dyDescent="0.3">
      <c r="C6" s="604" t="s">
        <v>0</v>
      </c>
      <c r="D6" s="605"/>
      <c r="E6" s="606"/>
      <c r="F6" s="871"/>
      <c r="G6" s="872"/>
      <c r="H6" s="872"/>
      <c r="I6" s="872"/>
      <c r="J6" s="872"/>
      <c r="K6" s="872"/>
      <c r="L6" s="872"/>
      <c r="M6" s="872"/>
      <c r="N6" s="872"/>
      <c r="O6" s="873"/>
      <c r="P6"/>
      <c r="Q6"/>
      <c r="R6"/>
      <c r="S6"/>
    </row>
    <row r="7" spans="3:19" ht="20.100000000000001" customHeight="1" x14ac:dyDescent="0.3">
      <c r="C7" s="813"/>
      <c r="D7" s="814"/>
      <c r="E7" s="814"/>
      <c r="F7" s="814"/>
      <c r="G7" s="814"/>
      <c r="H7" s="814"/>
      <c r="I7" s="814"/>
      <c r="J7" s="814"/>
      <c r="K7" s="814"/>
      <c r="L7" s="814"/>
      <c r="M7" s="814"/>
      <c r="N7" s="814"/>
      <c r="O7" s="815"/>
      <c r="P7"/>
      <c r="Q7"/>
      <c r="R7"/>
      <c r="S7"/>
    </row>
    <row r="8" spans="3:19" ht="20.100000000000001" customHeight="1" x14ac:dyDescent="0.3">
      <c r="C8" s="623" t="s">
        <v>2</v>
      </c>
      <c r="D8" s="624"/>
      <c r="E8" s="624"/>
      <c r="F8" s="624"/>
      <c r="G8" s="624"/>
      <c r="H8" s="624"/>
      <c r="I8" s="624"/>
      <c r="J8" s="624"/>
      <c r="K8" s="624"/>
      <c r="L8" s="624"/>
      <c r="M8" s="624"/>
      <c r="N8" s="624"/>
      <c r="O8" s="625"/>
      <c r="P8"/>
      <c r="Q8"/>
      <c r="R8"/>
      <c r="S8"/>
    </row>
    <row r="9" spans="3:19" ht="20.100000000000001" customHeight="1" x14ac:dyDescent="0.3">
      <c r="C9" s="863"/>
      <c r="D9" s="864"/>
      <c r="E9" s="864"/>
      <c r="F9" s="864"/>
      <c r="G9" s="864"/>
      <c r="H9" s="864"/>
      <c r="I9" s="864"/>
      <c r="J9" s="864"/>
      <c r="K9" s="864"/>
      <c r="L9" s="864"/>
      <c r="M9" s="864"/>
      <c r="N9" s="864"/>
      <c r="O9" s="865"/>
      <c r="P9"/>
      <c r="Q9"/>
      <c r="R9"/>
      <c r="S9"/>
    </row>
    <row r="10" spans="3:19" ht="20.100000000000001" customHeight="1" x14ac:dyDescent="0.3">
      <c r="C10" s="553" t="s">
        <v>605</v>
      </c>
      <c r="D10" s="554"/>
      <c r="E10" s="626" t="s">
        <v>783</v>
      </c>
      <c r="F10" s="626"/>
      <c r="G10" s="626"/>
      <c r="H10" s="626"/>
      <c r="I10" s="626"/>
      <c r="J10" s="626"/>
      <c r="K10" s="626"/>
      <c r="L10" s="626"/>
      <c r="M10" s="626"/>
      <c r="N10" s="626"/>
      <c r="O10" s="627"/>
      <c r="P10"/>
      <c r="Q10"/>
      <c r="R10"/>
      <c r="S10"/>
    </row>
    <row r="11" spans="3:19" ht="20.100000000000001" customHeight="1" x14ac:dyDescent="0.3">
      <c r="C11" s="553" t="s">
        <v>785</v>
      </c>
      <c r="D11" s="554"/>
      <c r="E11" s="626" t="s">
        <v>1097</v>
      </c>
      <c r="F11" s="626"/>
      <c r="G11" s="626"/>
      <c r="H11" s="626"/>
      <c r="I11" s="626"/>
      <c r="J11" s="626"/>
      <c r="K11" s="626"/>
      <c r="L11" s="626"/>
      <c r="M11" s="626"/>
      <c r="N11" s="626"/>
      <c r="O11" s="627"/>
      <c r="P11"/>
      <c r="Q11"/>
      <c r="R11"/>
      <c r="S11"/>
    </row>
    <row r="12" spans="3:19" ht="20.100000000000001" customHeight="1" x14ac:dyDescent="0.3">
      <c r="C12" s="553" t="s">
        <v>3</v>
      </c>
      <c r="D12" s="554"/>
      <c r="E12" s="626"/>
      <c r="F12" s="626"/>
      <c r="G12" s="626"/>
      <c r="H12" s="626"/>
      <c r="I12" s="626"/>
      <c r="J12" s="626"/>
      <c r="K12" s="626"/>
      <c r="L12" s="626"/>
      <c r="M12" s="626"/>
      <c r="N12" s="626"/>
      <c r="O12" s="627"/>
      <c r="P12"/>
      <c r="Q12"/>
      <c r="R12"/>
      <c r="S12"/>
    </row>
    <row r="13" spans="3:19" ht="20.100000000000001" customHeight="1" x14ac:dyDescent="0.3">
      <c r="C13" s="553" t="s">
        <v>763</v>
      </c>
      <c r="D13" s="554"/>
      <c r="E13" s="626" t="s">
        <v>1124</v>
      </c>
      <c r="F13" s="626"/>
      <c r="G13" s="626"/>
      <c r="H13" s="626"/>
      <c r="I13" s="626"/>
      <c r="J13" s="626"/>
      <c r="K13" s="626"/>
      <c r="L13" s="626"/>
      <c r="M13" s="626"/>
      <c r="N13" s="626"/>
      <c r="O13" s="627"/>
      <c r="P13"/>
      <c r="Q13"/>
      <c r="R13"/>
      <c r="S13"/>
    </row>
    <row r="14" spans="3:19" ht="20.100000000000001" customHeight="1" x14ac:dyDescent="0.3">
      <c r="C14" s="553" t="s">
        <v>786</v>
      </c>
      <c r="D14" s="554"/>
      <c r="E14" s="626" t="s">
        <v>837</v>
      </c>
      <c r="F14" s="626"/>
      <c r="G14" s="626"/>
      <c r="H14" s="626"/>
      <c r="I14" s="626"/>
      <c r="J14" s="626"/>
      <c r="K14" s="626"/>
      <c r="L14" s="626"/>
      <c r="M14" s="626"/>
      <c r="N14" s="626"/>
      <c r="O14" s="627"/>
      <c r="P14"/>
      <c r="Q14"/>
      <c r="R14"/>
      <c r="S14"/>
    </row>
    <row r="15" spans="3:19" ht="20.100000000000001" customHeight="1" x14ac:dyDescent="0.3">
      <c r="C15" s="816"/>
      <c r="D15" s="817"/>
      <c r="E15" s="817"/>
      <c r="F15" s="817"/>
      <c r="G15" s="817"/>
      <c r="H15" s="817"/>
      <c r="I15" s="817"/>
      <c r="J15" s="817"/>
      <c r="K15" s="817"/>
      <c r="L15" s="817"/>
      <c r="M15" s="817"/>
      <c r="N15" s="817"/>
      <c r="O15" s="749"/>
    </row>
    <row r="16" spans="3:19" ht="20.100000000000001" customHeight="1" x14ac:dyDescent="0.3">
      <c r="C16" s="506" t="s">
        <v>840</v>
      </c>
      <c r="D16" s="507"/>
      <c r="E16" s="507"/>
      <c r="F16" s="507"/>
      <c r="G16" s="507"/>
      <c r="H16" s="507"/>
      <c r="I16" s="507"/>
      <c r="J16" s="507"/>
      <c r="K16" s="507"/>
      <c r="L16" s="507"/>
      <c r="M16" s="507"/>
      <c r="N16" s="507"/>
      <c r="O16" s="508"/>
    </row>
    <row r="17" spans="3:15" s="2" customFormat="1" ht="20.100000000000001" customHeight="1" x14ac:dyDescent="0.3">
      <c r="C17" s="757"/>
      <c r="D17" s="758"/>
      <c r="E17" s="758"/>
      <c r="F17" s="758"/>
      <c r="G17" s="758"/>
      <c r="H17" s="758"/>
      <c r="I17" s="758"/>
      <c r="J17" s="758"/>
      <c r="K17" s="758"/>
      <c r="L17" s="758"/>
      <c r="M17" s="758"/>
      <c r="N17" s="758"/>
      <c r="O17" s="759"/>
    </row>
    <row r="18" spans="3:15" ht="20.100000000000001" customHeight="1" x14ac:dyDescent="0.3">
      <c r="C18" s="541" t="s">
        <v>841</v>
      </c>
      <c r="D18" s="542"/>
      <c r="E18" s="542"/>
      <c r="F18" s="684"/>
      <c r="G18" s="684"/>
      <c r="H18" s="684"/>
      <c r="I18" s="684"/>
      <c r="J18" s="684"/>
      <c r="K18" s="684"/>
      <c r="L18" s="684"/>
      <c r="M18" s="684"/>
      <c r="N18" s="684"/>
      <c r="O18" s="870"/>
    </row>
    <row r="19" spans="3:15" ht="20.100000000000001" customHeight="1" x14ac:dyDescent="0.3">
      <c r="C19" s="541" t="s">
        <v>842</v>
      </c>
      <c r="D19" s="542"/>
      <c r="E19" s="542"/>
      <c r="F19" s="891"/>
      <c r="G19" s="892"/>
      <c r="H19" s="892"/>
      <c r="I19" s="892"/>
      <c r="J19" s="892"/>
      <c r="K19" s="892"/>
      <c r="L19" s="892"/>
      <c r="M19" s="892"/>
      <c r="N19" s="892"/>
      <c r="O19" s="893"/>
    </row>
    <row r="20" spans="3:15" ht="20.100000000000001" customHeight="1" x14ac:dyDescent="0.3">
      <c r="C20" s="857"/>
      <c r="D20" s="858"/>
      <c r="E20" s="858"/>
      <c r="F20" s="858"/>
      <c r="G20" s="858"/>
      <c r="H20" s="858"/>
      <c r="I20" s="858"/>
      <c r="J20" s="858"/>
      <c r="K20" s="858"/>
      <c r="L20" s="858"/>
      <c r="M20" s="858"/>
      <c r="N20" s="858"/>
      <c r="O20" s="859"/>
    </row>
    <row r="21" spans="3:15" ht="20.100000000000001" customHeight="1" x14ac:dyDescent="0.3">
      <c r="C21" s="178" t="s">
        <v>854</v>
      </c>
      <c r="D21" s="227"/>
      <c r="E21" s="228"/>
      <c r="F21" s="228"/>
      <c r="G21" s="228"/>
      <c r="H21" s="228"/>
      <c r="I21" s="228"/>
      <c r="J21" s="228"/>
      <c r="K21" s="228"/>
      <c r="L21" s="228"/>
      <c r="M21" s="228"/>
      <c r="N21" s="228"/>
      <c r="O21" s="230"/>
    </row>
    <row r="22" spans="3:15" ht="20.100000000000001" customHeight="1" x14ac:dyDescent="0.3">
      <c r="C22" s="623" t="s">
        <v>1113</v>
      </c>
      <c r="D22" s="624"/>
      <c r="E22" s="624"/>
      <c r="F22" s="624"/>
      <c r="G22" s="624"/>
      <c r="H22" s="624"/>
      <c r="I22" s="624"/>
      <c r="J22" s="624"/>
      <c r="K22" s="624"/>
      <c r="L22" s="624"/>
      <c r="M22" s="624"/>
      <c r="N22" s="624"/>
      <c r="O22" s="625"/>
    </row>
    <row r="23" spans="3:15" ht="20.100000000000001" customHeight="1" x14ac:dyDescent="0.3">
      <c r="C23" s="593" t="s">
        <v>861</v>
      </c>
      <c r="D23" s="565"/>
      <c r="E23" s="565"/>
      <c r="F23" s="565"/>
      <c r="G23" s="565"/>
      <c r="H23" s="565"/>
      <c r="I23" s="565"/>
      <c r="J23" s="565"/>
      <c r="K23" s="565"/>
      <c r="L23" s="565"/>
      <c r="M23" s="565"/>
      <c r="N23" s="565"/>
      <c r="O23" s="566"/>
    </row>
    <row r="24" spans="3:15" ht="39.9" customHeight="1" x14ac:dyDescent="0.3">
      <c r="C24" s="272" t="s">
        <v>844</v>
      </c>
      <c r="D24" s="565" t="s">
        <v>869</v>
      </c>
      <c r="E24" s="565"/>
      <c r="F24" s="244" t="s">
        <v>862</v>
      </c>
      <c r="G24" s="244" t="s">
        <v>870</v>
      </c>
      <c r="H24" s="244" t="s">
        <v>846</v>
      </c>
      <c r="I24" s="279" t="s">
        <v>871</v>
      </c>
      <c r="J24" s="565" t="s">
        <v>860</v>
      </c>
      <c r="K24" s="565"/>
      <c r="L24" s="244" t="s">
        <v>872</v>
      </c>
      <c r="M24" s="565" t="s">
        <v>853</v>
      </c>
      <c r="N24" s="565"/>
      <c r="O24" s="566"/>
    </row>
    <row r="25" spans="3:15" ht="24.9" customHeight="1" x14ac:dyDescent="0.3">
      <c r="C25" s="186"/>
      <c r="D25" s="691"/>
      <c r="E25" s="691"/>
      <c r="F25" s="260"/>
      <c r="G25" s="260"/>
      <c r="H25" s="260"/>
      <c r="I25" s="260"/>
      <c r="J25" s="691"/>
      <c r="K25" s="691"/>
      <c r="L25" s="37"/>
      <c r="M25" s="691"/>
      <c r="N25" s="691"/>
      <c r="O25" s="692"/>
    </row>
    <row r="26" spans="3:15" ht="24.9" customHeight="1" x14ac:dyDescent="0.3">
      <c r="C26" s="186"/>
      <c r="D26" s="691"/>
      <c r="E26" s="691"/>
      <c r="F26" s="260"/>
      <c r="G26" s="260"/>
      <c r="H26" s="260"/>
      <c r="I26" s="260"/>
      <c r="J26" s="691"/>
      <c r="K26" s="691"/>
      <c r="L26" s="37"/>
      <c r="M26" s="691"/>
      <c r="N26" s="691"/>
      <c r="O26" s="692"/>
    </row>
    <row r="27" spans="3:15" ht="24.9" customHeight="1" x14ac:dyDescent="0.3">
      <c r="C27" s="186"/>
      <c r="D27" s="691"/>
      <c r="E27" s="691"/>
      <c r="F27" s="260"/>
      <c r="G27" s="260"/>
      <c r="H27" s="260"/>
      <c r="I27" s="260"/>
      <c r="J27" s="691"/>
      <c r="K27" s="691"/>
      <c r="L27" s="37"/>
      <c r="M27" s="691"/>
      <c r="N27" s="691"/>
      <c r="O27" s="692"/>
    </row>
    <row r="28" spans="3:15" ht="24.9" customHeight="1" x14ac:dyDescent="0.3">
      <c r="C28" s="186"/>
      <c r="D28" s="691"/>
      <c r="E28" s="691"/>
      <c r="F28" s="260"/>
      <c r="G28" s="260"/>
      <c r="H28" s="260"/>
      <c r="I28" s="260"/>
      <c r="J28" s="691"/>
      <c r="K28" s="691"/>
      <c r="L28" s="37"/>
      <c r="M28" s="691"/>
      <c r="N28" s="691"/>
      <c r="O28" s="692"/>
    </row>
    <row r="29" spans="3:15" ht="24.9" customHeight="1" x14ac:dyDescent="0.3">
      <c r="C29" s="186"/>
      <c r="D29" s="691"/>
      <c r="E29" s="691"/>
      <c r="F29" s="260"/>
      <c r="G29" s="260"/>
      <c r="H29" s="260"/>
      <c r="I29" s="260"/>
      <c r="J29" s="691"/>
      <c r="K29" s="691"/>
      <c r="L29" s="37"/>
      <c r="M29" s="691"/>
      <c r="N29" s="691"/>
      <c r="O29" s="692"/>
    </row>
    <row r="30" spans="3:15" ht="24.9" customHeight="1" x14ac:dyDescent="0.3">
      <c r="C30" s="186"/>
      <c r="D30" s="691"/>
      <c r="E30" s="691"/>
      <c r="F30" s="260"/>
      <c r="G30" s="260"/>
      <c r="H30" s="260"/>
      <c r="I30" s="260"/>
      <c r="J30" s="691"/>
      <c r="K30" s="691"/>
      <c r="L30" s="37"/>
      <c r="M30" s="691"/>
      <c r="N30" s="691"/>
      <c r="O30" s="692"/>
    </row>
    <row r="31" spans="3:15" ht="24.9" customHeight="1" x14ac:dyDescent="0.3">
      <c r="C31" s="186"/>
      <c r="D31" s="691"/>
      <c r="E31" s="691"/>
      <c r="F31" s="260"/>
      <c r="G31" s="260"/>
      <c r="H31" s="260"/>
      <c r="I31" s="260"/>
      <c r="J31" s="691"/>
      <c r="K31" s="691"/>
      <c r="L31" s="37"/>
      <c r="M31" s="691"/>
      <c r="N31" s="691"/>
      <c r="O31" s="692"/>
    </row>
    <row r="32" spans="3:15" ht="24.9" customHeight="1" x14ac:dyDescent="0.3">
      <c r="C32" s="186"/>
      <c r="D32" s="691"/>
      <c r="E32" s="691"/>
      <c r="F32" s="260"/>
      <c r="G32" s="260"/>
      <c r="H32" s="260"/>
      <c r="I32" s="260"/>
      <c r="J32" s="691"/>
      <c r="K32" s="691"/>
      <c r="L32" s="37"/>
      <c r="M32" s="691"/>
      <c r="N32" s="691"/>
      <c r="O32" s="692"/>
    </row>
    <row r="33" spans="3:15" ht="24.9" customHeight="1" x14ac:dyDescent="0.3">
      <c r="C33" s="186"/>
      <c r="D33" s="691"/>
      <c r="E33" s="691"/>
      <c r="F33" s="260"/>
      <c r="G33" s="260"/>
      <c r="H33" s="260"/>
      <c r="I33" s="260"/>
      <c r="J33" s="691"/>
      <c r="K33" s="691"/>
      <c r="L33" s="37"/>
      <c r="M33" s="691"/>
      <c r="N33" s="691"/>
      <c r="O33" s="692"/>
    </row>
    <row r="34" spans="3:15" ht="24.9" customHeight="1" x14ac:dyDescent="0.3">
      <c r="C34" s="186"/>
      <c r="D34" s="691"/>
      <c r="E34" s="691"/>
      <c r="F34" s="260"/>
      <c r="G34" s="260"/>
      <c r="H34" s="260"/>
      <c r="I34" s="260"/>
      <c r="J34" s="691"/>
      <c r="K34" s="691"/>
      <c r="L34" s="37"/>
      <c r="M34" s="691"/>
      <c r="N34" s="691"/>
      <c r="O34" s="692"/>
    </row>
    <row r="35" spans="3:15" ht="24.9" customHeight="1" x14ac:dyDescent="0.3">
      <c r="C35" s="186"/>
      <c r="D35" s="691"/>
      <c r="E35" s="691"/>
      <c r="F35" s="260"/>
      <c r="G35" s="260"/>
      <c r="H35" s="260"/>
      <c r="I35" s="260"/>
      <c r="J35" s="691"/>
      <c r="K35" s="691"/>
      <c r="L35" s="37"/>
      <c r="M35" s="691"/>
      <c r="N35" s="691"/>
      <c r="O35" s="692"/>
    </row>
    <row r="36" spans="3:15" customFormat="1" ht="24.9" customHeight="1" x14ac:dyDescent="0.3">
      <c r="C36" s="58"/>
      <c r="D36" s="59"/>
      <c r="E36" s="59"/>
      <c r="F36" s="59"/>
      <c r="G36" s="59"/>
      <c r="H36" s="59"/>
      <c r="I36" s="59"/>
      <c r="J36" s="59"/>
      <c r="K36" s="59"/>
      <c r="L36" s="59"/>
      <c r="M36" s="59"/>
      <c r="N36" s="59"/>
      <c r="O36" s="60"/>
    </row>
    <row r="37" spans="3:15" customFormat="1" ht="20.100000000000001" customHeight="1" x14ac:dyDescent="0.3">
      <c r="C37" s="753" t="s">
        <v>1109</v>
      </c>
      <c r="D37" s="754"/>
      <c r="E37" s="754"/>
      <c r="F37" s="754"/>
      <c r="G37" s="754"/>
      <c r="H37" s="754"/>
      <c r="I37" s="754"/>
      <c r="J37" s="754"/>
      <c r="K37" s="754"/>
      <c r="L37" s="754"/>
      <c r="M37" s="754"/>
      <c r="N37" s="754"/>
      <c r="O37" s="755"/>
    </row>
    <row r="38" spans="3:15" customFormat="1" ht="20.100000000000001" customHeight="1" x14ac:dyDescent="0.3">
      <c r="C38" s="57" t="s">
        <v>765</v>
      </c>
      <c r="D38" s="54"/>
      <c r="E38" s="126"/>
      <c r="F38" s="126"/>
      <c r="G38" s="65"/>
      <c r="H38" s="66" t="s">
        <v>766</v>
      </c>
      <c r="I38" s="64"/>
      <c r="J38" s="636"/>
      <c r="K38" s="638"/>
      <c r="L38" s="66" t="s">
        <v>767</v>
      </c>
      <c r="M38" s="64"/>
      <c r="N38" s="691"/>
      <c r="O38" s="692"/>
    </row>
    <row r="39" spans="3:15" customFormat="1" ht="20.100000000000001" customHeight="1" x14ac:dyDescent="0.3">
      <c r="C39" s="849" t="s">
        <v>768</v>
      </c>
      <c r="D39" s="645"/>
      <c r="E39" s="126"/>
      <c r="F39" s="126"/>
      <c r="G39" s="65"/>
      <c r="H39" s="66" t="s">
        <v>768</v>
      </c>
      <c r="I39" s="64"/>
      <c r="J39" s="636"/>
      <c r="K39" s="638"/>
      <c r="L39" s="66" t="s">
        <v>768</v>
      </c>
      <c r="M39" s="64"/>
      <c r="N39" s="691"/>
      <c r="O39" s="692"/>
    </row>
    <row r="40" spans="3:15" customFormat="1" ht="20.100000000000001" customHeight="1" x14ac:dyDescent="0.3">
      <c r="C40" s="849" t="s">
        <v>770</v>
      </c>
      <c r="D40" s="645"/>
      <c r="E40" s="126"/>
      <c r="F40" s="126"/>
      <c r="G40" s="65"/>
      <c r="H40" s="66" t="s">
        <v>770</v>
      </c>
      <c r="I40" s="64"/>
      <c r="J40" s="636"/>
      <c r="K40" s="638"/>
      <c r="L40" s="66" t="s">
        <v>770</v>
      </c>
      <c r="M40" s="64"/>
      <c r="N40" s="691"/>
      <c r="O40" s="692"/>
    </row>
    <row r="41" spans="3:15" customFormat="1" ht="80.099999999999994" customHeight="1" x14ac:dyDescent="0.3">
      <c r="C41" s="849" t="s">
        <v>769</v>
      </c>
      <c r="D41" s="645"/>
      <c r="E41" s="126"/>
      <c r="F41" s="126"/>
      <c r="G41" s="65"/>
      <c r="H41" s="66" t="s">
        <v>769</v>
      </c>
      <c r="I41" s="64"/>
      <c r="J41" s="636"/>
      <c r="K41" s="638"/>
      <c r="L41" s="66" t="s">
        <v>769</v>
      </c>
      <c r="M41" s="64"/>
      <c r="N41" s="691"/>
      <c r="O41" s="692"/>
    </row>
    <row r="42" spans="3:15" customFormat="1" ht="20.100000000000001" customHeight="1" x14ac:dyDescent="0.3">
      <c r="C42" s="58"/>
      <c r="D42" s="59"/>
      <c r="E42" s="59"/>
      <c r="F42" s="59"/>
      <c r="G42" s="59"/>
      <c r="H42" s="59"/>
      <c r="I42" s="59"/>
      <c r="J42" s="191"/>
      <c r="K42" s="59"/>
      <c r="L42" s="59"/>
      <c r="M42" s="59"/>
      <c r="N42" s="59"/>
      <c r="O42" s="60"/>
    </row>
    <row r="43" spans="3:15" customFormat="1" ht="20.100000000000001" customHeight="1" thickBot="1" x14ac:dyDescent="0.35">
      <c r="C43" s="61" t="s">
        <v>771</v>
      </c>
      <c r="D43" s="190"/>
      <c r="E43" s="869" t="s">
        <v>1104</v>
      </c>
      <c r="F43" s="869"/>
      <c r="G43" s="869"/>
      <c r="H43" s="62"/>
      <c r="I43" s="62"/>
      <c r="J43" s="62"/>
      <c r="K43" s="62"/>
      <c r="L43" s="62"/>
      <c r="M43" s="62"/>
      <c r="N43" s="62"/>
      <c r="O43" s="63"/>
    </row>
    <row r="44" spans="3:15" customFormat="1" ht="24.9" customHeight="1" x14ac:dyDescent="0.3"/>
    <row r="45" spans="3:15" ht="24.9" customHeight="1" x14ac:dyDescent="0.3">
      <c r="C45" s="158"/>
      <c r="D45" s="158"/>
      <c r="E45" s="158"/>
      <c r="F45" s="158"/>
      <c r="G45" s="11"/>
      <c r="H45" s="11"/>
      <c r="I45" s="11"/>
      <c r="J45" s="11"/>
      <c r="K45" s="11"/>
      <c r="L45" s="11"/>
    </row>
    <row r="46" spans="3:15" ht="24.9" customHeight="1" x14ac:dyDescent="0.3">
      <c r="C46" s="158"/>
      <c r="D46" s="158"/>
      <c r="E46" s="158"/>
      <c r="F46" s="158"/>
      <c r="G46" s="11"/>
      <c r="H46" s="11"/>
      <c r="I46" s="11"/>
      <c r="J46" s="11"/>
      <c r="K46" s="11"/>
      <c r="L46" s="11"/>
    </row>
    <row r="47" spans="3:15" ht="24.9" customHeight="1" x14ac:dyDescent="0.3">
      <c r="C47" s="158"/>
      <c r="D47" s="158"/>
      <c r="E47" s="158"/>
      <c r="F47" s="158"/>
      <c r="G47" s="11"/>
      <c r="H47" s="11"/>
      <c r="I47" s="11"/>
      <c r="J47" s="11"/>
      <c r="K47" s="11"/>
      <c r="L47" s="11"/>
    </row>
    <row r="48" spans="3:15" ht="24.9" customHeight="1" x14ac:dyDescent="0.3">
      <c r="C48" s="158"/>
      <c r="D48" s="158"/>
      <c r="E48" s="158"/>
      <c r="F48" s="158"/>
      <c r="G48" s="11"/>
      <c r="H48" s="11"/>
      <c r="I48" s="11"/>
      <c r="J48" s="11"/>
      <c r="K48" s="11"/>
      <c r="L48" s="11"/>
    </row>
    <row r="49" spans="2:12" ht="24.9" customHeight="1" x14ac:dyDescent="0.3">
      <c r="C49" s="158"/>
      <c r="D49" s="158"/>
      <c r="E49" s="158"/>
      <c r="F49" s="158"/>
      <c r="G49" s="11"/>
      <c r="H49" s="11"/>
      <c r="I49" s="11"/>
      <c r="J49" s="11"/>
      <c r="K49" s="11"/>
      <c r="L49" s="11"/>
    </row>
    <row r="50" spans="2:12" ht="24.9" customHeight="1" x14ac:dyDescent="0.3">
      <c r="C50" s="158"/>
      <c r="D50" s="158"/>
      <c r="E50" s="158"/>
      <c r="F50" s="158"/>
      <c r="G50" s="11"/>
      <c r="H50" s="11"/>
      <c r="I50" s="11"/>
      <c r="J50" s="11"/>
      <c r="K50" s="11"/>
      <c r="L50" s="11"/>
    </row>
    <row r="51" spans="2:12" ht="24.9" customHeight="1" x14ac:dyDescent="0.3">
      <c r="C51" s="158"/>
      <c r="D51" s="158"/>
      <c r="E51" s="158"/>
      <c r="F51" s="158"/>
      <c r="G51" s="11"/>
      <c r="H51" s="11"/>
      <c r="I51" s="11"/>
      <c r="J51" s="11"/>
      <c r="K51" s="11"/>
      <c r="L51" s="11"/>
    </row>
    <row r="52" spans="2:12" ht="24.9" customHeight="1" x14ac:dyDescent="0.3">
      <c r="C52" s="158"/>
      <c r="D52" s="158"/>
      <c r="E52" s="158"/>
      <c r="F52" s="158"/>
      <c r="G52" s="11"/>
      <c r="H52" s="11"/>
      <c r="I52" s="11"/>
      <c r="J52" s="11"/>
      <c r="K52" s="11"/>
      <c r="L52" s="11"/>
    </row>
    <row r="53" spans="2:12" ht="24.9" customHeight="1" x14ac:dyDescent="0.3">
      <c r="C53" s="158"/>
      <c r="D53" s="158"/>
      <c r="E53" s="158"/>
      <c r="F53" s="158"/>
      <c r="G53" s="11"/>
      <c r="H53" s="11"/>
      <c r="I53" s="11"/>
      <c r="J53" s="11"/>
      <c r="K53" s="11"/>
      <c r="L53" s="11"/>
    </row>
    <row r="54" spans="2:12" ht="24.9" customHeight="1" x14ac:dyDescent="0.3">
      <c r="C54" s="158"/>
      <c r="D54" s="158"/>
      <c r="E54" s="158"/>
      <c r="F54" s="158"/>
      <c r="G54" s="11"/>
      <c r="H54" s="11"/>
      <c r="I54" s="11"/>
      <c r="J54" s="11"/>
      <c r="K54" s="11"/>
      <c r="L54" s="11"/>
    </row>
    <row r="55" spans="2:12" ht="24.9" customHeight="1" x14ac:dyDescent="0.3">
      <c r="C55" s="158"/>
      <c r="D55" s="158"/>
      <c r="E55" s="158"/>
      <c r="F55" s="158"/>
      <c r="G55" s="11"/>
      <c r="H55" s="11"/>
      <c r="I55" s="11"/>
      <c r="J55" s="11"/>
      <c r="K55" s="11"/>
      <c r="L55" s="11"/>
    </row>
    <row r="56" spans="2:12" ht="24.9" customHeight="1" x14ac:dyDescent="0.3">
      <c r="C56" s="158"/>
      <c r="D56" s="158"/>
      <c r="E56" s="158"/>
      <c r="F56" s="158"/>
      <c r="G56" s="11"/>
      <c r="H56" s="11"/>
      <c r="I56" s="11"/>
      <c r="J56" s="11"/>
      <c r="K56" s="11"/>
      <c r="L56" s="11"/>
    </row>
    <row r="57" spans="2:12" ht="24.9" customHeight="1" x14ac:dyDescent="0.3">
      <c r="C57" s="158"/>
      <c r="D57" s="158"/>
      <c r="E57" s="158"/>
      <c r="F57" s="158"/>
      <c r="G57" s="11"/>
      <c r="H57" s="11"/>
      <c r="I57" s="11"/>
      <c r="J57" s="11"/>
      <c r="K57" s="11"/>
      <c r="L57" s="11"/>
    </row>
    <row r="58" spans="2:12" ht="24.9" customHeight="1" x14ac:dyDescent="0.3">
      <c r="C58" s="158"/>
      <c r="D58" s="158"/>
      <c r="E58" s="158"/>
      <c r="F58" s="158"/>
      <c r="G58" s="11"/>
      <c r="H58" s="11"/>
      <c r="I58" s="11"/>
      <c r="J58" s="11"/>
      <c r="K58" s="11"/>
      <c r="L58" s="11"/>
    </row>
    <row r="59" spans="2:12" ht="24.9" customHeight="1" x14ac:dyDescent="0.3">
      <c r="C59" s="158"/>
      <c r="D59" s="158"/>
      <c r="E59" s="158"/>
      <c r="F59" s="158"/>
      <c r="G59" s="11"/>
      <c r="H59" s="11"/>
      <c r="I59" s="11"/>
      <c r="J59" s="11"/>
      <c r="K59" s="11"/>
      <c r="L59" s="11"/>
    </row>
    <row r="60" spans="2:12" ht="24.9" customHeight="1" x14ac:dyDescent="0.3">
      <c r="C60" s="158"/>
      <c r="D60" s="158"/>
      <c r="E60" s="158"/>
      <c r="F60" s="158"/>
      <c r="G60" s="11"/>
      <c r="H60" s="11"/>
      <c r="I60" s="11"/>
      <c r="J60" s="11"/>
      <c r="K60" s="11"/>
      <c r="L60" s="11"/>
    </row>
    <row r="61" spans="2:12" ht="24.9" customHeight="1" x14ac:dyDescent="0.3">
      <c r="C61" s="158"/>
      <c r="D61" s="158"/>
      <c r="E61" s="158"/>
      <c r="F61" s="158"/>
      <c r="G61" s="11"/>
      <c r="H61" s="11"/>
      <c r="I61" s="11"/>
      <c r="J61" s="11"/>
      <c r="K61" s="11"/>
      <c r="L61" s="11"/>
    </row>
    <row r="62" spans="2:12" ht="24.9" customHeight="1" x14ac:dyDescent="0.3">
      <c r="C62" s="11"/>
      <c r="D62" s="11"/>
      <c r="E62" s="11"/>
      <c r="F62" s="11"/>
      <c r="G62" s="11"/>
      <c r="H62" s="11"/>
      <c r="I62" s="11"/>
      <c r="J62" s="11"/>
      <c r="K62" s="11"/>
      <c r="L62" s="11"/>
    </row>
    <row r="63" spans="2:12" s="22" customFormat="1" ht="24.9" customHeight="1" x14ac:dyDescent="0.25">
      <c r="B63" s="1"/>
      <c r="C63" s="11"/>
      <c r="D63" s="11"/>
      <c r="E63" s="11"/>
      <c r="F63" s="11"/>
      <c r="G63" s="11"/>
      <c r="H63" s="11"/>
      <c r="I63" s="11"/>
      <c r="J63" s="11"/>
      <c r="K63" s="11"/>
      <c r="L63" s="184"/>
    </row>
    <row r="64" spans="2:12" ht="24.9" customHeight="1" x14ac:dyDescent="0.3">
      <c r="C64" s="11"/>
      <c r="D64" s="11"/>
      <c r="E64" s="11"/>
      <c r="F64" s="11"/>
      <c r="G64" s="11"/>
      <c r="H64" s="11"/>
      <c r="I64" s="11"/>
      <c r="J64" s="11"/>
      <c r="K64" s="11"/>
      <c r="L64" s="11"/>
    </row>
    <row r="65" spans="3:12" ht="24.9" customHeight="1" x14ac:dyDescent="0.3">
      <c r="C65" s="11"/>
      <c r="D65" s="11"/>
      <c r="E65" s="11"/>
      <c r="F65" s="11"/>
      <c r="G65" s="11"/>
      <c r="H65" s="11"/>
      <c r="I65" s="11"/>
      <c r="J65" s="11"/>
      <c r="K65" s="11"/>
      <c r="L65" s="11"/>
    </row>
    <row r="66" spans="3:12" ht="24.9" customHeight="1" x14ac:dyDescent="0.3">
      <c r="C66" s="11"/>
      <c r="D66" s="11"/>
      <c r="E66" s="11"/>
      <c r="F66" s="11"/>
      <c r="G66" s="11"/>
      <c r="H66" s="11"/>
      <c r="I66" s="11"/>
      <c r="J66" s="11"/>
      <c r="K66" s="11"/>
      <c r="L66" s="11"/>
    </row>
    <row r="67" spans="3:12" ht="24.9" customHeight="1" x14ac:dyDescent="0.3">
      <c r="C67" s="11"/>
      <c r="D67" s="11"/>
      <c r="E67" s="11"/>
      <c r="F67" s="11"/>
      <c r="G67" s="11"/>
      <c r="H67" s="11"/>
      <c r="I67" s="11"/>
      <c r="J67" s="11"/>
      <c r="K67" s="11"/>
      <c r="L67" s="11"/>
    </row>
    <row r="68" spans="3:12" ht="24.9" customHeight="1" x14ac:dyDescent="0.3">
      <c r="C68" s="11"/>
      <c r="D68" s="11"/>
      <c r="E68" s="11"/>
      <c r="F68" s="11"/>
      <c r="G68" s="11"/>
      <c r="H68" s="11"/>
      <c r="I68" s="11"/>
      <c r="J68" s="11"/>
      <c r="K68" s="11"/>
      <c r="L68" s="11"/>
    </row>
    <row r="69" spans="3:12" ht="24.9" customHeight="1" x14ac:dyDescent="0.3">
      <c r="C69" s="11"/>
      <c r="D69" s="11"/>
      <c r="E69" s="11"/>
      <c r="F69" s="11"/>
      <c r="G69" s="11"/>
      <c r="H69" s="11"/>
      <c r="I69" s="11"/>
      <c r="J69" s="11"/>
      <c r="K69" s="11"/>
      <c r="L69" s="11"/>
    </row>
    <row r="70" spans="3:12" ht="24.9" customHeight="1" x14ac:dyDescent="0.3">
      <c r="C70" s="11"/>
      <c r="D70" s="11"/>
      <c r="E70" s="11"/>
      <c r="F70" s="11"/>
      <c r="G70" s="11"/>
      <c r="H70" s="11"/>
      <c r="I70" s="11"/>
      <c r="J70" s="11"/>
      <c r="K70" s="11"/>
      <c r="L70" s="11"/>
    </row>
    <row r="71" spans="3:12" ht="24.9" customHeight="1" x14ac:dyDescent="0.3">
      <c r="C71" s="11"/>
      <c r="D71" s="11"/>
      <c r="E71" s="11"/>
      <c r="F71" s="11"/>
      <c r="G71" s="11"/>
      <c r="H71" s="11"/>
      <c r="I71" s="11"/>
      <c r="J71" s="11"/>
      <c r="K71" s="11"/>
      <c r="L71" s="11"/>
    </row>
    <row r="72" spans="3:12" ht="24.9" customHeight="1" x14ac:dyDescent="0.3">
      <c r="C72" s="11"/>
      <c r="D72" s="11"/>
      <c r="E72" s="11"/>
      <c r="F72" s="11"/>
      <c r="G72" s="11"/>
      <c r="H72" s="11"/>
      <c r="I72" s="11"/>
      <c r="J72" s="11"/>
      <c r="K72" s="11"/>
      <c r="L72" s="11"/>
    </row>
    <row r="73" spans="3:12" ht="24.9" customHeight="1" x14ac:dyDescent="0.3">
      <c r="C73" s="11"/>
      <c r="D73" s="11"/>
      <c r="E73" s="11"/>
      <c r="F73" s="11"/>
      <c r="G73" s="11"/>
      <c r="H73" s="11"/>
      <c r="I73" s="11"/>
      <c r="J73" s="11"/>
      <c r="K73" s="11"/>
      <c r="L73" s="11"/>
    </row>
    <row r="74" spans="3:12" ht="24.9" customHeight="1" x14ac:dyDescent="0.3">
      <c r="C74" s="11"/>
      <c r="D74" s="11"/>
      <c r="E74" s="11"/>
      <c r="F74" s="11"/>
      <c r="G74" s="11"/>
      <c r="H74" s="11"/>
      <c r="I74" s="11"/>
      <c r="J74" s="11"/>
      <c r="K74" s="11"/>
      <c r="L74" s="11"/>
    </row>
    <row r="75" spans="3:12" ht="24.9" customHeight="1" x14ac:dyDescent="0.3">
      <c r="C75" s="11"/>
      <c r="D75" s="11"/>
      <c r="E75" s="11"/>
      <c r="F75" s="11"/>
      <c r="G75" s="11"/>
      <c r="H75" s="11"/>
      <c r="I75" s="11"/>
      <c r="J75" s="11"/>
      <c r="K75" s="11"/>
      <c r="L75" s="11"/>
    </row>
    <row r="76" spans="3:12" ht="24.9" customHeight="1" x14ac:dyDescent="0.3">
      <c r="C76" s="11"/>
      <c r="D76" s="11"/>
      <c r="E76" s="11"/>
      <c r="F76" s="11"/>
      <c r="G76" s="11"/>
      <c r="H76" s="11"/>
      <c r="I76" s="11"/>
      <c r="J76" s="11"/>
      <c r="K76" s="11"/>
      <c r="L76" s="11"/>
    </row>
    <row r="77" spans="3:12" ht="24.9" customHeight="1" x14ac:dyDescent="0.3">
      <c r="C77" s="11"/>
      <c r="D77" s="11"/>
      <c r="E77" s="11"/>
      <c r="F77" s="11"/>
      <c r="G77" s="11"/>
      <c r="H77" s="11"/>
      <c r="I77" s="11"/>
      <c r="J77" s="11"/>
      <c r="K77" s="11"/>
      <c r="L77" s="11"/>
    </row>
    <row r="78" spans="3:12" ht="24.9" customHeight="1" x14ac:dyDescent="0.3">
      <c r="C78" s="11"/>
      <c r="D78" s="11"/>
      <c r="E78" s="11"/>
      <c r="F78" s="11"/>
      <c r="G78" s="11"/>
      <c r="H78" s="11"/>
      <c r="I78" s="11"/>
      <c r="J78" s="11"/>
      <c r="K78" s="11"/>
      <c r="L78" s="11"/>
    </row>
    <row r="79" spans="3:12" ht="24.9" customHeight="1" x14ac:dyDescent="0.3">
      <c r="C79" s="11"/>
      <c r="D79" s="11"/>
      <c r="E79" s="11"/>
      <c r="F79" s="11"/>
      <c r="G79" s="11"/>
      <c r="H79" s="11"/>
      <c r="I79" s="11"/>
      <c r="J79" s="11"/>
      <c r="K79" s="11"/>
      <c r="L79" s="11"/>
    </row>
    <row r="80" spans="3:12" ht="24.9" customHeight="1" x14ac:dyDescent="0.3">
      <c r="C80" s="11"/>
      <c r="D80" s="11"/>
      <c r="E80" s="11"/>
      <c r="F80" s="11"/>
      <c r="G80" s="11"/>
      <c r="H80" s="11"/>
      <c r="I80" s="11"/>
      <c r="J80" s="11"/>
      <c r="K80" s="11"/>
      <c r="L80" s="11"/>
    </row>
    <row r="81" spans="3:12" ht="24.9" customHeight="1" x14ac:dyDescent="0.3">
      <c r="C81" s="11"/>
      <c r="D81" s="11"/>
      <c r="E81" s="11"/>
      <c r="F81" s="11"/>
      <c r="G81" s="11"/>
      <c r="H81" s="11"/>
      <c r="I81" s="11"/>
      <c r="J81" s="11"/>
      <c r="K81" s="11"/>
      <c r="L81" s="11"/>
    </row>
    <row r="82" spans="3:12" ht="24.9" customHeight="1" x14ac:dyDescent="0.3">
      <c r="C82" s="185"/>
      <c r="D82" s="185"/>
      <c r="E82" s="185"/>
      <c r="F82" s="185"/>
      <c r="G82" s="185"/>
      <c r="H82" s="185"/>
      <c r="I82" s="185"/>
      <c r="J82" s="185"/>
      <c r="K82" s="185"/>
      <c r="L82" s="11"/>
    </row>
    <row r="83" spans="3:12" ht="24.9" customHeight="1" x14ac:dyDescent="0.3">
      <c r="C83" s="185"/>
      <c r="D83" s="185"/>
      <c r="E83" s="185"/>
      <c r="F83" s="185"/>
      <c r="G83" s="185"/>
      <c r="H83" s="185"/>
      <c r="I83" s="185"/>
      <c r="J83" s="185"/>
      <c r="K83" s="185"/>
      <c r="L83" s="11"/>
    </row>
    <row r="84" spans="3:12" ht="24.9" customHeight="1" x14ac:dyDescent="0.3">
      <c r="C84" s="185"/>
      <c r="D84" s="185"/>
      <c r="E84" s="185"/>
      <c r="F84" s="185"/>
      <c r="G84" s="185"/>
      <c r="H84" s="185"/>
      <c r="I84" s="185"/>
      <c r="J84" s="185"/>
      <c r="K84" s="185"/>
      <c r="L84" s="11"/>
    </row>
    <row r="85" spans="3:12" ht="24.9" customHeight="1" x14ac:dyDescent="0.3">
      <c r="C85" s="185"/>
      <c r="D85" s="185"/>
      <c r="E85" s="185"/>
      <c r="F85" s="185"/>
      <c r="G85" s="185"/>
      <c r="H85" s="185"/>
      <c r="I85" s="185"/>
      <c r="J85" s="185"/>
      <c r="K85" s="185"/>
      <c r="L85" s="11"/>
    </row>
    <row r="86" spans="3:12" ht="24.9" customHeight="1" x14ac:dyDescent="0.3">
      <c r="C86" s="185"/>
      <c r="D86" s="185"/>
      <c r="E86" s="185"/>
      <c r="F86" s="185"/>
      <c r="G86" s="185"/>
      <c r="H86" s="185"/>
      <c r="I86" s="185"/>
      <c r="J86" s="185"/>
      <c r="K86" s="185"/>
      <c r="L86" s="11"/>
    </row>
    <row r="87" spans="3:12" ht="24.9" customHeight="1" x14ac:dyDescent="0.3">
      <c r="C87" s="185"/>
      <c r="D87" s="185"/>
      <c r="E87" s="185"/>
      <c r="F87" s="185"/>
      <c r="G87" s="185"/>
      <c r="H87" s="185"/>
      <c r="I87" s="185"/>
      <c r="J87" s="185"/>
      <c r="K87" s="185"/>
      <c r="L87" s="11"/>
    </row>
    <row r="88" spans="3:12" ht="24.9" customHeight="1" x14ac:dyDescent="0.3">
      <c r="C88" s="185"/>
      <c r="D88" s="185"/>
      <c r="E88" s="185"/>
      <c r="F88" s="185"/>
      <c r="G88" s="185"/>
      <c r="H88" s="185"/>
      <c r="I88" s="185"/>
      <c r="J88" s="185"/>
      <c r="K88" s="185"/>
      <c r="L88" s="11"/>
    </row>
    <row r="89" spans="3:12" ht="24.9" customHeight="1" x14ac:dyDescent="0.3">
      <c r="C89" s="185"/>
      <c r="D89" s="185"/>
      <c r="E89" s="185"/>
      <c r="F89" s="185"/>
      <c r="G89" s="185"/>
      <c r="H89" s="185"/>
      <c r="I89" s="185"/>
      <c r="J89" s="185"/>
      <c r="K89" s="185"/>
      <c r="L89" s="11"/>
    </row>
    <row r="90" spans="3:12" ht="24.9" customHeight="1" x14ac:dyDescent="0.3">
      <c r="C90" s="185"/>
      <c r="D90" s="185"/>
      <c r="E90" s="185"/>
      <c r="F90" s="185"/>
      <c r="G90" s="185"/>
      <c r="H90" s="185"/>
      <c r="I90" s="185"/>
      <c r="J90" s="185"/>
      <c r="K90" s="185"/>
      <c r="L90" s="11"/>
    </row>
    <row r="91" spans="3:12" ht="24.9" customHeight="1" x14ac:dyDescent="0.3">
      <c r="C91" s="185"/>
      <c r="D91" s="185"/>
      <c r="E91" s="185"/>
      <c r="F91" s="185"/>
      <c r="G91" s="185"/>
      <c r="H91" s="185"/>
      <c r="I91" s="185"/>
      <c r="J91" s="185"/>
      <c r="K91" s="185"/>
      <c r="L91" s="11"/>
    </row>
    <row r="92" spans="3:12" ht="24.9" customHeight="1" x14ac:dyDescent="0.3">
      <c r="C92" s="185"/>
      <c r="D92" s="185"/>
      <c r="E92" s="185"/>
      <c r="F92" s="185"/>
      <c r="G92" s="185"/>
      <c r="H92" s="185"/>
      <c r="I92" s="185"/>
      <c r="J92" s="185"/>
      <c r="K92" s="185"/>
      <c r="L92" s="11"/>
    </row>
    <row r="93" spans="3:12" ht="24.9" customHeight="1" x14ac:dyDescent="0.3">
      <c r="C93" s="185"/>
      <c r="D93" s="185"/>
      <c r="E93" s="185"/>
      <c r="F93" s="185"/>
      <c r="G93" s="185"/>
      <c r="H93" s="185"/>
      <c r="I93" s="185"/>
      <c r="J93" s="185"/>
      <c r="K93" s="185"/>
      <c r="L93" s="11"/>
    </row>
    <row r="94" spans="3:12" ht="24.9" customHeight="1" x14ac:dyDescent="0.3">
      <c r="C94" s="185"/>
      <c r="D94" s="185"/>
      <c r="E94" s="185"/>
      <c r="F94" s="185"/>
      <c r="G94" s="185"/>
      <c r="H94" s="185"/>
      <c r="I94" s="185"/>
      <c r="J94" s="185"/>
      <c r="K94" s="185"/>
      <c r="L94" s="11"/>
    </row>
    <row r="95" spans="3:12" ht="24.9" customHeight="1" x14ac:dyDescent="0.3">
      <c r="C95" s="185"/>
      <c r="D95" s="185"/>
      <c r="E95" s="185"/>
      <c r="F95" s="185"/>
      <c r="G95" s="185"/>
      <c r="H95" s="185"/>
      <c r="I95" s="185"/>
      <c r="J95" s="185"/>
      <c r="K95" s="185"/>
      <c r="L95" s="11"/>
    </row>
    <row r="96" spans="3:12" ht="24.9" customHeight="1" x14ac:dyDescent="0.3">
      <c r="C96" s="185"/>
      <c r="D96" s="185"/>
      <c r="E96" s="185"/>
      <c r="F96" s="185"/>
      <c r="G96" s="185"/>
      <c r="H96" s="185"/>
      <c r="I96" s="185"/>
      <c r="J96" s="185"/>
      <c r="K96" s="185"/>
      <c r="L96" s="11"/>
    </row>
    <row r="97" spans="3:12" ht="24.9" customHeight="1" x14ac:dyDescent="0.3">
      <c r="C97" s="185"/>
      <c r="D97" s="185"/>
      <c r="E97" s="185"/>
      <c r="F97" s="185"/>
      <c r="G97" s="185"/>
      <c r="H97" s="185"/>
      <c r="I97" s="185"/>
      <c r="J97" s="185"/>
      <c r="K97" s="185"/>
      <c r="L97" s="11"/>
    </row>
    <row r="98" spans="3:12" ht="24.9" customHeight="1" x14ac:dyDescent="0.3">
      <c r="C98" s="185"/>
      <c r="D98" s="185"/>
      <c r="E98" s="185"/>
      <c r="F98" s="185"/>
      <c r="G98" s="185"/>
      <c r="H98" s="185"/>
      <c r="I98" s="185"/>
      <c r="J98" s="185"/>
      <c r="K98" s="185"/>
      <c r="L98" s="11"/>
    </row>
    <row r="99" spans="3:12" ht="24.9" customHeight="1" x14ac:dyDescent="0.3">
      <c r="C99" s="23"/>
      <c r="D99" s="23"/>
      <c r="E99" s="23"/>
      <c r="F99" s="23"/>
      <c r="G99" s="23"/>
      <c r="H99" s="23"/>
      <c r="I99" s="23"/>
      <c r="J99" s="23"/>
      <c r="K99" s="23"/>
    </row>
    <row r="100" spans="3:12" ht="24.9" customHeight="1" x14ac:dyDescent="0.3">
      <c r="C100" s="23"/>
      <c r="D100" s="23"/>
      <c r="E100" s="23"/>
      <c r="F100" s="23"/>
      <c r="G100" s="23"/>
      <c r="H100" s="23"/>
      <c r="I100" s="23"/>
      <c r="J100" s="23"/>
      <c r="K100" s="23"/>
    </row>
    <row r="101" spans="3:12" ht="24.9" customHeight="1" x14ac:dyDescent="0.3">
      <c r="C101" s="23"/>
      <c r="D101" s="23"/>
      <c r="E101" s="23"/>
      <c r="F101" s="23"/>
      <c r="G101" s="23"/>
      <c r="H101" s="23"/>
      <c r="I101" s="23"/>
      <c r="J101" s="23"/>
      <c r="K101" s="23"/>
    </row>
    <row r="102" spans="3:12" ht="24.9" customHeight="1" x14ac:dyDescent="0.3">
      <c r="C102" s="23"/>
      <c r="D102" s="23"/>
      <c r="E102" s="23"/>
      <c r="F102" s="23"/>
      <c r="G102" s="23"/>
      <c r="H102" s="23"/>
      <c r="I102" s="23"/>
      <c r="J102" s="23"/>
      <c r="K102" s="23"/>
    </row>
    <row r="103" spans="3:12" ht="24.9" customHeight="1" x14ac:dyDescent="0.3">
      <c r="C103" s="23"/>
      <c r="D103" s="23"/>
      <c r="E103" s="23"/>
      <c r="F103" s="23"/>
      <c r="G103" s="23"/>
      <c r="H103" s="23"/>
      <c r="I103" s="23"/>
      <c r="J103" s="23"/>
      <c r="K103" s="23"/>
    </row>
    <row r="104" spans="3:12" ht="24.9" customHeight="1" x14ac:dyDescent="0.3">
      <c r="C104" s="23"/>
      <c r="D104" s="23"/>
      <c r="E104" s="23"/>
      <c r="F104" s="23"/>
      <c r="G104" s="23"/>
      <c r="H104" s="23"/>
      <c r="I104" s="23"/>
      <c r="J104" s="23"/>
      <c r="K104" s="23"/>
    </row>
    <row r="105" spans="3:12" ht="24.9" customHeight="1" x14ac:dyDescent="0.3">
      <c r="C105" s="23"/>
      <c r="D105" s="23"/>
      <c r="E105" s="23"/>
      <c r="F105" s="23"/>
      <c r="G105" s="23"/>
      <c r="H105" s="23"/>
      <c r="I105" s="23"/>
      <c r="J105" s="23"/>
      <c r="K105" s="23"/>
    </row>
    <row r="106" spans="3:12" ht="24.9" customHeight="1" x14ac:dyDescent="0.3">
      <c r="C106" s="23"/>
      <c r="D106" s="23"/>
      <c r="E106" s="23"/>
      <c r="F106" s="23"/>
      <c r="G106" s="23"/>
      <c r="H106" s="23"/>
      <c r="I106" s="23"/>
      <c r="J106" s="23"/>
      <c r="K106" s="23"/>
    </row>
    <row r="107" spans="3:12" ht="24.9" customHeight="1" x14ac:dyDescent="0.3">
      <c r="C107" s="23"/>
      <c r="D107" s="23"/>
      <c r="E107" s="23"/>
      <c r="F107" s="23"/>
      <c r="G107" s="23"/>
      <c r="H107" s="23"/>
      <c r="I107" s="23"/>
      <c r="J107" s="23"/>
      <c r="K107" s="23"/>
    </row>
    <row r="108" spans="3:12" ht="24.9" customHeight="1" x14ac:dyDescent="0.3">
      <c r="C108" s="23"/>
      <c r="D108" s="23"/>
      <c r="E108" s="23"/>
      <c r="F108" s="23"/>
      <c r="G108" s="23"/>
      <c r="H108" s="23"/>
      <c r="I108" s="23"/>
      <c r="J108" s="23"/>
      <c r="K108" s="23"/>
    </row>
    <row r="109" spans="3:12" ht="24.9" customHeight="1" x14ac:dyDescent="0.3">
      <c r="C109" s="23"/>
      <c r="D109" s="23"/>
      <c r="E109" s="23"/>
      <c r="F109" s="23"/>
      <c r="G109" s="23"/>
      <c r="H109" s="23"/>
      <c r="I109" s="23"/>
      <c r="J109" s="23"/>
      <c r="K109" s="23"/>
    </row>
    <row r="110" spans="3:12" ht="24.9" customHeight="1" x14ac:dyDescent="0.3">
      <c r="C110" s="23"/>
      <c r="D110" s="23"/>
      <c r="E110" s="23"/>
      <c r="F110" s="23"/>
      <c r="G110" s="23"/>
      <c r="H110" s="23"/>
      <c r="I110" s="23"/>
      <c r="J110" s="23"/>
      <c r="K110" s="23"/>
    </row>
    <row r="111" spans="3:12" ht="24.9" customHeight="1" x14ac:dyDescent="0.3">
      <c r="C111" s="23"/>
      <c r="D111" s="23"/>
      <c r="E111" s="23"/>
      <c r="F111" s="23"/>
      <c r="G111" s="23"/>
      <c r="H111" s="23"/>
      <c r="I111" s="23"/>
      <c r="J111" s="23"/>
      <c r="K111" s="23"/>
    </row>
  </sheetData>
  <mergeCells count="80">
    <mergeCell ref="D27:E27"/>
    <mergeCell ref="D35:E35"/>
    <mergeCell ref="D29:E29"/>
    <mergeCell ref="D30:E30"/>
    <mergeCell ref="D31:E31"/>
    <mergeCell ref="D32:E32"/>
    <mergeCell ref="D33:E33"/>
    <mergeCell ref="D34:E34"/>
    <mergeCell ref="C20:O20"/>
    <mergeCell ref="C15:O15"/>
    <mergeCell ref="C39:D39"/>
    <mergeCell ref="J39:K39"/>
    <mergeCell ref="N39:O39"/>
    <mergeCell ref="M35:O35"/>
    <mergeCell ref="M34:O34"/>
    <mergeCell ref="M33:O33"/>
    <mergeCell ref="M32:O32"/>
    <mergeCell ref="M31:O31"/>
    <mergeCell ref="M30:O30"/>
    <mergeCell ref="C17:O17"/>
    <mergeCell ref="C19:E19"/>
    <mergeCell ref="D24:E24"/>
    <mergeCell ref="D25:E25"/>
    <mergeCell ref="D26:E26"/>
    <mergeCell ref="E43:G43"/>
    <mergeCell ref="C18:E18"/>
    <mergeCell ref="J24:K24"/>
    <mergeCell ref="J25:K25"/>
    <mergeCell ref="J26:K26"/>
    <mergeCell ref="C40:D40"/>
    <mergeCell ref="J40:K40"/>
    <mergeCell ref="J30:K30"/>
    <mergeCell ref="J31:K31"/>
    <mergeCell ref="J32:K32"/>
    <mergeCell ref="J33:K33"/>
    <mergeCell ref="J34:K34"/>
    <mergeCell ref="J35:K35"/>
    <mergeCell ref="F19:O19"/>
    <mergeCell ref="J27:K27"/>
    <mergeCell ref="D28:E28"/>
    <mergeCell ref="C2:E5"/>
    <mergeCell ref="N3:O3"/>
    <mergeCell ref="N4:O4"/>
    <mergeCell ref="N5:O5"/>
    <mergeCell ref="F2:M4"/>
    <mergeCell ref="G5:M5"/>
    <mergeCell ref="C6:E6"/>
    <mergeCell ref="F6:O6"/>
    <mergeCell ref="C7:O7"/>
    <mergeCell ref="C8:O8"/>
    <mergeCell ref="C9:O9"/>
    <mergeCell ref="C10:D10"/>
    <mergeCell ref="E10:O10"/>
    <mergeCell ref="C11:D11"/>
    <mergeCell ref="E11:O11"/>
    <mergeCell ref="C12:D12"/>
    <mergeCell ref="E12:O12"/>
    <mergeCell ref="C13:D13"/>
    <mergeCell ref="E13:O13"/>
    <mergeCell ref="C14:D14"/>
    <mergeCell ref="E14:O14"/>
    <mergeCell ref="M29:O29"/>
    <mergeCell ref="J28:K28"/>
    <mergeCell ref="J29:K29"/>
    <mergeCell ref="M24:O24"/>
    <mergeCell ref="M25:O25"/>
    <mergeCell ref="M26:O26"/>
    <mergeCell ref="M27:O27"/>
    <mergeCell ref="M28:O28"/>
    <mergeCell ref="C23:O23"/>
    <mergeCell ref="C22:O22"/>
    <mergeCell ref="C16:O16"/>
    <mergeCell ref="F18:O18"/>
    <mergeCell ref="N40:O40"/>
    <mergeCell ref="C41:D41"/>
    <mergeCell ref="J41:K41"/>
    <mergeCell ref="N41:O41"/>
    <mergeCell ref="C37:O37"/>
    <mergeCell ref="J38:K38"/>
    <mergeCell ref="N38:O38"/>
  </mergeCells>
  <printOptions horizontalCentered="1"/>
  <pageMargins left="0.19685039370078741" right="0.19685039370078741" top="0.39370078740157483" bottom="0.39370078740157483" header="0.19685039370078741" footer="0.19685039370078741"/>
  <pageSetup paperSize="9" scale="37" fitToHeight="0" orientation="landscape" r:id="rId1"/>
  <headerFooter>
    <oddFooter>&amp;CPágina &amp;P de &amp;N</oddFooter>
  </headerFooter>
  <colBreaks count="2" manualBreakCount="2">
    <brk id="9" min="1" max="42" man="1"/>
    <brk id="11" min="1" max="42"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52</vt:i4>
      </vt:variant>
    </vt:vector>
  </HeadingPairs>
  <TitlesOfParts>
    <vt:vector size="85" baseType="lpstr">
      <vt:lpstr>FORMATO 1-1</vt:lpstr>
      <vt:lpstr>FORMATO 2-1</vt:lpstr>
      <vt:lpstr>FORMATO 2-2</vt:lpstr>
      <vt:lpstr>FORMATO 2-3</vt:lpstr>
      <vt:lpstr>FORMATO 3-1</vt:lpstr>
      <vt:lpstr>FORMATO 4-1</vt:lpstr>
      <vt:lpstr>FORMATO 4-2</vt:lpstr>
      <vt:lpstr>FORMATO 4-3</vt:lpstr>
      <vt:lpstr>FORMATO 4-4 </vt:lpstr>
      <vt:lpstr>FORMATO 4-5</vt:lpstr>
      <vt:lpstr>FORMATO 4-6</vt:lpstr>
      <vt:lpstr>FORMATO 4-7</vt:lpstr>
      <vt:lpstr>FORMATO 5-1</vt:lpstr>
      <vt:lpstr>FORMATO 5-2</vt:lpstr>
      <vt:lpstr>FORMATO 5-3</vt:lpstr>
      <vt:lpstr>FORMATO 5 - 4</vt:lpstr>
      <vt:lpstr>FORMATO 5-5</vt:lpstr>
      <vt:lpstr>FORMATO 5-6</vt:lpstr>
      <vt:lpstr>FORMATO 5-7</vt:lpstr>
      <vt:lpstr>FORMATO 5-8</vt:lpstr>
      <vt:lpstr>FORMATO 5-9</vt:lpstr>
      <vt:lpstr>FORMATO 5-10</vt:lpstr>
      <vt:lpstr>FORMATO 6-1</vt:lpstr>
      <vt:lpstr>FORMATO 6-2</vt:lpstr>
      <vt:lpstr>FORMATO 7-1</vt:lpstr>
      <vt:lpstr>FORMATO 7-2</vt:lpstr>
      <vt:lpstr>FORMATO 7-3</vt:lpstr>
      <vt:lpstr>FORMATO 7-4</vt:lpstr>
      <vt:lpstr>FORMATO 7-5</vt:lpstr>
      <vt:lpstr>FORMATO 7-6</vt:lpstr>
      <vt:lpstr>FORMATO 7-7</vt:lpstr>
      <vt:lpstr>FORMATO 7-8</vt:lpstr>
      <vt:lpstr>FORMATO 7-9</vt:lpstr>
      <vt:lpstr>'FORMATO 1-1'!Área_de_impresión</vt:lpstr>
      <vt:lpstr>'FORMATO 2-1'!Área_de_impresión</vt:lpstr>
      <vt:lpstr>'FORMATO 2-2'!Área_de_impresión</vt:lpstr>
      <vt:lpstr>'FORMATO 2-3'!Área_de_impresión</vt:lpstr>
      <vt:lpstr>'FORMATO 3-1'!Área_de_impresión</vt:lpstr>
      <vt:lpstr>'FORMATO 4-1'!Área_de_impresión</vt:lpstr>
      <vt:lpstr>'FORMATO 4-2'!Área_de_impresión</vt:lpstr>
      <vt:lpstr>'FORMATO 4-3'!Área_de_impresión</vt:lpstr>
      <vt:lpstr>'FORMATO 4-4 '!Área_de_impresión</vt:lpstr>
      <vt:lpstr>'FORMATO 4-5'!Área_de_impresión</vt:lpstr>
      <vt:lpstr>'FORMATO 4-6'!Área_de_impresión</vt:lpstr>
      <vt:lpstr>'FORMATO 4-7'!Área_de_impresión</vt:lpstr>
      <vt:lpstr>'FORMATO 5-1'!Área_de_impresión</vt:lpstr>
      <vt:lpstr>'FORMATO 5-10'!Área_de_impresión</vt:lpstr>
      <vt:lpstr>'FORMATO 5-2'!Área_de_impresión</vt:lpstr>
      <vt:lpstr>'FORMATO 5-3'!Área_de_impresión</vt:lpstr>
      <vt:lpstr>'FORMATO 5-5'!Área_de_impresión</vt:lpstr>
      <vt:lpstr>'FORMATO 5-6'!Área_de_impresión</vt:lpstr>
      <vt:lpstr>'FORMATO 5-7'!Área_de_impresión</vt:lpstr>
      <vt:lpstr>'FORMATO 5-8'!Área_de_impresión</vt:lpstr>
      <vt:lpstr>'FORMATO 5-9'!Área_de_impresión</vt:lpstr>
      <vt:lpstr>'FORMATO 6-1'!Área_de_impresión</vt:lpstr>
      <vt:lpstr>'FORMATO 6-2'!Área_de_impresión</vt:lpstr>
      <vt:lpstr>'FORMATO 7-1'!Área_de_impresión</vt:lpstr>
      <vt:lpstr>'FORMATO 7-2'!Área_de_impresión</vt:lpstr>
      <vt:lpstr>'FORMATO 7-3'!Área_de_impresión</vt:lpstr>
      <vt:lpstr>'FORMATO 7-4'!Área_de_impresión</vt:lpstr>
      <vt:lpstr>'FORMATO 7-5'!Área_de_impresión</vt:lpstr>
      <vt:lpstr>'FORMATO 7-6'!Área_de_impresión</vt:lpstr>
      <vt:lpstr>'FORMATO 7-7'!Área_de_impresión</vt:lpstr>
      <vt:lpstr>'FORMATO 7-8'!Área_de_impresión</vt:lpstr>
      <vt:lpstr>'FORMATO 7-9'!Área_de_impresión</vt:lpstr>
      <vt:lpstr>'FORMATO 1-1'!Títulos_a_imprimir</vt:lpstr>
      <vt:lpstr>'FORMATO 2-1'!Títulos_a_imprimir</vt:lpstr>
      <vt:lpstr>'FORMATO 2-2'!Títulos_a_imprimir</vt:lpstr>
      <vt:lpstr>'FORMATO 2-3'!Títulos_a_imprimir</vt:lpstr>
      <vt:lpstr>'FORMATO 3-1'!Títulos_a_imprimir</vt:lpstr>
      <vt:lpstr>'FORMATO 4-5'!Títulos_a_imprimir</vt:lpstr>
      <vt:lpstr>'FORMATO 4-6'!Títulos_a_imprimir</vt:lpstr>
      <vt:lpstr>'FORMATO 4-7'!Títulos_a_imprimir</vt:lpstr>
      <vt:lpstr>'FORMATO 5-1'!Títulos_a_imprimir</vt:lpstr>
      <vt:lpstr>'FORMATO 5-10'!Títulos_a_imprimir</vt:lpstr>
      <vt:lpstr>'FORMATO 5-2'!Títulos_a_imprimir</vt:lpstr>
      <vt:lpstr>'FORMATO 5-6'!Títulos_a_imprimir</vt:lpstr>
      <vt:lpstr>'FORMATO 5-8'!Títulos_a_imprimir</vt:lpstr>
      <vt:lpstr>'FORMATO 5-9'!Títulos_a_imprimir</vt:lpstr>
      <vt:lpstr>'FORMATO 6-1'!Títulos_a_imprimir</vt:lpstr>
      <vt:lpstr>'FORMATO 6-2'!Títulos_a_imprimir</vt:lpstr>
      <vt:lpstr>'FORMATO 7-2'!Títulos_a_imprimir</vt:lpstr>
      <vt:lpstr>'FORMATO 7-4'!Títulos_a_imprimir</vt:lpstr>
      <vt:lpstr>'FORMATO 7-6'!Títulos_a_imprimir</vt:lpstr>
      <vt:lpstr>'FORMATO 7-8'!Títulos_a_imprimir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Usuario de Windows</cp:lastModifiedBy>
  <cp:lastPrinted>2020-06-24T21:12:48Z</cp:lastPrinted>
  <dcterms:created xsi:type="dcterms:W3CDTF">2020-05-29T17:08:08Z</dcterms:created>
  <dcterms:modified xsi:type="dcterms:W3CDTF">2020-06-24T21:12:55Z</dcterms:modified>
</cp:coreProperties>
</file>