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2" i="1"/>
  <c r="B2" i="1" s="1"/>
  <c r="C16" i="1" l="1"/>
  <c r="C32" i="1"/>
  <c r="C35" i="1"/>
  <c r="C19" i="1"/>
  <c r="C29" i="1"/>
  <c r="C13" i="1"/>
  <c r="C28" i="1"/>
  <c r="C12" i="1"/>
  <c r="C27" i="1"/>
  <c r="C11" i="1"/>
  <c r="C40" i="1"/>
  <c r="C24" i="1"/>
  <c r="C7" i="1"/>
  <c r="C37" i="1"/>
  <c r="C21" i="1"/>
  <c r="C5" i="1"/>
  <c r="C36" i="1"/>
  <c r="C20" i="1"/>
  <c r="C4" i="1"/>
  <c r="C34" i="1"/>
  <c r="C26" i="1"/>
  <c r="C18" i="1"/>
  <c r="C10" i="1"/>
  <c r="C33" i="1"/>
  <c r="C25" i="1"/>
  <c r="C17" i="1"/>
  <c r="C9" i="1"/>
  <c r="C8" i="1"/>
  <c r="C39" i="1"/>
  <c r="C31" i="1"/>
  <c r="C23" i="1"/>
  <c r="C15" i="1"/>
  <c r="C38" i="1"/>
  <c r="C30" i="1"/>
  <c r="C22" i="1"/>
  <c r="C14" i="1"/>
  <c r="C6" i="1"/>
  <c r="C3" i="1"/>
  <c r="C2" i="1"/>
</calcChain>
</file>

<file path=xl/sharedStrings.xml><?xml version="1.0" encoding="utf-8"?>
<sst xmlns="http://schemas.openxmlformats.org/spreadsheetml/2006/main" count="33" uniqueCount="20">
  <si>
    <t>total amount</t>
    <phoneticPr fontId="1" type="noConversion"/>
  </si>
  <si>
    <t>name</t>
    <phoneticPr fontId="1" type="noConversion"/>
  </si>
  <si>
    <t>sex</t>
    <phoneticPr fontId="1" type="noConversion"/>
  </si>
  <si>
    <t>age</t>
    <phoneticPr fontId="1" type="noConversion"/>
  </si>
  <si>
    <t>website store</t>
    <phoneticPr fontId="1" type="noConversion"/>
  </si>
  <si>
    <t>month</t>
    <phoneticPr fontId="1" type="noConversion"/>
  </si>
  <si>
    <t>lisa</t>
    <phoneticPr fontId="1" type="noConversion"/>
  </si>
  <si>
    <t>joe</t>
    <phoneticPr fontId="1" type="noConversion"/>
  </si>
  <si>
    <t>tom</t>
    <phoneticPr fontId="1" type="noConversion"/>
  </si>
  <si>
    <t>jerry</t>
    <phoneticPr fontId="1" type="noConversion"/>
  </si>
  <si>
    <t>james</t>
    <phoneticPr fontId="1" type="noConversion"/>
  </si>
  <si>
    <t>lucy</t>
    <phoneticPr fontId="1" type="noConversion"/>
  </si>
  <si>
    <t>terry</t>
    <phoneticPr fontId="1" type="noConversion"/>
  </si>
  <si>
    <t>alex</t>
    <phoneticPr fontId="1" type="noConversion"/>
  </si>
  <si>
    <t>amada</t>
    <phoneticPr fontId="1" type="noConversion"/>
  </si>
  <si>
    <t>female</t>
    <phoneticPr fontId="1" type="noConversion"/>
  </si>
  <si>
    <t>male</t>
    <phoneticPr fontId="1" type="noConversion"/>
  </si>
  <si>
    <t>jingdong</t>
    <phoneticPr fontId="1" type="noConversion"/>
  </si>
  <si>
    <t>taobao</t>
    <phoneticPr fontId="1" type="noConversion"/>
  </si>
  <si>
    <t>pdd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</si>
</sst>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>
      <selection activeCell="H15" sqref="H15"/>
    </sheetView>
  </sheetViews>
  <sheetFormatPr defaultRowHeight="14" x14ac:dyDescent="0.3"/>
  <cols>
    <col min="1" max="1" width="11.08203125" customWidth="1"/>
    <col min="5" max="5" width="12.58203125" customWidth="1"/>
    <col min="6" max="6" width="13.25" customWidth="1"/>
    <col min="12" max="12" width="14" customWidth="1"/>
  </cols>
  <sheetData>
    <row r="1" spans="1:13" x14ac:dyDescent="0.3">
      <c r="A1" s="1" t="s">
        <v>1</v>
      </c>
      <c r="B1" s="1" t="s">
        <v>2</v>
      </c>
      <c r="C1" s="1" t="s">
        <v>3</v>
      </c>
      <c r="D1" s="1" t="s">
        <v>5</v>
      </c>
      <c r="E1" s="1" t="s">
        <v>4</v>
      </c>
      <c r="F1" s="1" t="s">
        <v>0</v>
      </c>
      <c r="H1" t="s">
        <v>1</v>
      </c>
      <c r="I1" t="s">
        <v>2</v>
      </c>
      <c r="J1" t="s">
        <v>3</v>
      </c>
      <c r="K1" t="s">
        <v>5</v>
      </c>
      <c r="L1" t="s">
        <v>4</v>
      </c>
      <c r="M1" t="s">
        <v>0</v>
      </c>
    </row>
    <row r="2" spans="1:13" x14ac:dyDescent="0.3">
      <c r="A2" t="str">
        <f ca="1">CHOOSE(RANDBETWEEN(1,9),$H$2,$H$3,$H$4,$H$5,$H$6,$H$7,$H$8,$H$9,$H$10)</f>
        <v>amada</v>
      </c>
      <c r="B2" t="str">
        <f ca="1">VLOOKUP(A2,$H$2:$I$10,2,0)</f>
        <v>female</v>
      </c>
      <c r="C2">
        <f ca="1">VLOOKUP(A2,$H$2:$J$10,3,0)</f>
        <v>65</v>
      </c>
      <c r="D2">
        <f ca="1">RANDBETWEEN(1,12)</f>
        <v>8</v>
      </c>
      <c r="E2" t="str">
        <f ca="1">CHOOSE(RANDBETWEEN(1,3),$L$2,$L$3,$L$4)</f>
        <v>pdd</v>
      </c>
      <c r="F2">
        <f ca="1">RANDBETWEEN(100,2000)</f>
        <v>356</v>
      </c>
      <c r="H2" t="s">
        <v>6</v>
      </c>
      <c r="I2" t="s">
        <v>15</v>
      </c>
      <c r="J2">
        <v>16</v>
      </c>
      <c r="L2" t="s">
        <v>17</v>
      </c>
    </row>
    <row r="3" spans="1:13" x14ac:dyDescent="0.3">
      <c r="A3" t="str">
        <f t="shared" ref="A3:A40" ca="1" si="0">CHOOSE(RANDBETWEEN(1,9),$H$2,$H$3,$H$4,$H$5,$H$6,$H$7,$H$8,$H$9,$H$10)</f>
        <v>lisa</v>
      </c>
      <c r="B3" t="str">
        <f t="shared" ref="B3:B40" ca="1" si="1">VLOOKUP(A3,$H$2:$I$10,2,0)</f>
        <v>female</v>
      </c>
      <c r="C3">
        <f t="shared" ref="C3:C40" ca="1" si="2">VLOOKUP(A3,$H$2:$J$10,3,0)</f>
        <v>16</v>
      </c>
      <c r="D3">
        <f t="shared" ref="D3:D40" ca="1" si="3">RANDBETWEEN(1,12)</f>
        <v>1</v>
      </c>
      <c r="E3" t="str">
        <f t="shared" ref="E3:E43" ca="1" si="4">CHOOSE(RANDBETWEEN(1,3),$L$2,$L$3,$L$4)</f>
        <v>taobao</v>
      </c>
      <c r="F3">
        <f t="shared" ref="F3:F40" ca="1" si="5">RANDBETWEEN(100,2000)</f>
        <v>347</v>
      </c>
      <c r="H3" t="s">
        <v>7</v>
      </c>
      <c r="I3" t="s">
        <v>16</v>
      </c>
      <c r="J3">
        <v>22</v>
      </c>
      <c r="L3" t="s">
        <v>18</v>
      </c>
    </row>
    <row r="4" spans="1:13" x14ac:dyDescent="0.3">
      <c r="A4" t="str">
        <f t="shared" ca="1" si="0"/>
        <v>joe</v>
      </c>
      <c r="B4" t="str">
        <f t="shared" ca="1" si="1"/>
        <v>male</v>
      </c>
      <c r="C4">
        <f t="shared" ca="1" si="2"/>
        <v>22</v>
      </c>
      <c r="D4">
        <f t="shared" ca="1" si="3"/>
        <v>9</v>
      </c>
      <c r="E4" t="str">
        <f t="shared" ca="1" si="4"/>
        <v>taobao</v>
      </c>
      <c r="F4">
        <f t="shared" ca="1" si="5"/>
        <v>507</v>
      </c>
      <c r="H4" t="s">
        <v>8</v>
      </c>
      <c r="I4" t="s">
        <v>16</v>
      </c>
      <c r="J4">
        <v>38</v>
      </c>
      <c r="L4" t="s">
        <v>19</v>
      </c>
    </row>
    <row r="5" spans="1:13" x14ac:dyDescent="0.3">
      <c r="A5" t="str">
        <f t="shared" ca="1" si="0"/>
        <v>lisa</v>
      </c>
      <c r="B5" t="str">
        <f t="shared" ca="1" si="1"/>
        <v>female</v>
      </c>
      <c r="C5">
        <f t="shared" ca="1" si="2"/>
        <v>16</v>
      </c>
      <c r="D5">
        <f t="shared" ca="1" si="3"/>
        <v>2</v>
      </c>
      <c r="E5" t="str">
        <f t="shared" ca="1" si="4"/>
        <v>taobao</v>
      </c>
      <c r="F5">
        <f t="shared" ca="1" si="5"/>
        <v>436</v>
      </c>
      <c r="H5" t="s">
        <v>9</v>
      </c>
      <c r="I5" t="s">
        <v>16</v>
      </c>
      <c r="J5">
        <v>20</v>
      </c>
    </row>
    <row r="6" spans="1:13" x14ac:dyDescent="0.3">
      <c r="A6" t="str">
        <f t="shared" ca="1" si="0"/>
        <v>alex</v>
      </c>
      <c r="B6" t="str">
        <f t="shared" ca="1" si="1"/>
        <v>female</v>
      </c>
      <c r="C6">
        <f t="shared" ca="1" si="2"/>
        <v>60</v>
      </c>
      <c r="D6">
        <f t="shared" ca="1" si="3"/>
        <v>11</v>
      </c>
      <c r="E6" t="str">
        <f t="shared" ca="1" si="4"/>
        <v>taobao</v>
      </c>
      <c r="F6">
        <f t="shared" ca="1" si="5"/>
        <v>539</v>
      </c>
      <c r="H6" t="s">
        <v>10</v>
      </c>
      <c r="I6" t="s">
        <v>16</v>
      </c>
      <c r="J6">
        <v>40</v>
      </c>
    </row>
    <row r="7" spans="1:13" x14ac:dyDescent="0.3">
      <c r="A7" t="str">
        <f t="shared" ca="1" si="0"/>
        <v>terry</v>
      </c>
      <c r="B7" t="str">
        <f t="shared" ca="1" si="1"/>
        <v>male</v>
      </c>
      <c r="C7">
        <f t="shared" ca="1" si="2"/>
        <v>15</v>
      </c>
      <c r="D7">
        <f t="shared" ca="1" si="3"/>
        <v>7</v>
      </c>
      <c r="E7" t="str">
        <f t="shared" ca="1" si="4"/>
        <v>pdd</v>
      </c>
      <c r="F7">
        <f t="shared" ca="1" si="5"/>
        <v>906</v>
      </c>
      <c r="H7" t="s">
        <v>11</v>
      </c>
      <c r="I7" t="s">
        <v>15</v>
      </c>
      <c r="J7">
        <v>18</v>
      </c>
    </row>
    <row r="8" spans="1:13" x14ac:dyDescent="0.3">
      <c r="A8" t="str">
        <f t="shared" ca="1" si="0"/>
        <v>joe</v>
      </c>
      <c r="B8" t="str">
        <f t="shared" ca="1" si="1"/>
        <v>male</v>
      </c>
      <c r="C8">
        <f t="shared" ca="1" si="2"/>
        <v>22</v>
      </c>
      <c r="D8">
        <f t="shared" ca="1" si="3"/>
        <v>1</v>
      </c>
      <c r="E8" t="str">
        <f t="shared" ca="1" si="4"/>
        <v>pdd</v>
      </c>
      <c r="F8">
        <f t="shared" ca="1" si="5"/>
        <v>685</v>
      </c>
      <c r="H8" t="s">
        <v>12</v>
      </c>
      <c r="I8" t="s">
        <v>16</v>
      </c>
      <c r="J8">
        <v>15</v>
      </c>
    </row>
    <row r="9" spans="1:13" x14ac:dyDescent="0.3">
      <c r="A9" t="str">
        <f t="shared" ca="1" si="0"/>
        <v>joe</v>
      </c>
      <c r="B9" t="str">
        <f t="shared" ca="1" si="1"/>
        <v>male</v>
      </c>
      <c r="C9">
        <f t="shared" ca="1" si="2"/>
        <v>22</v>
      </c>
      <c r="D9">
        <f t="shared" ca="1" si="3"/>
        <v>12</v>
      </c>
      <c r="E9" t="str">
        <f t="shared" ca="1" si="4"/>
        <v>jingdong</v>
      </c>
      <c r="F9">
        <f t="shared" ca="1" si="5"/>
        <v>1364</v>
      </c>
      <c r="H9" t="s">
        <v>13</v>
      </c>
      <c r="I9" t="s">
        <v>15</v>
      </c>
      <c r="J9">
        <v>60</v>
      </c>
    </row>
    <row r="10" spans="1:13" x14ac:dyDescent="0.3">
      <c r="A10" t="str">
        <f t="shared" ca="1" si="0"/>
        <v>amada</v>
      </c>
      <c r="B10" t="str">
        <f t="shared" ca="1" si="1"/>
        <v>female</v>
      </c>
      <c r="C10">
        <f t="shared" ca="1" si="2"/>
        <v>65</v>
      </c>
      <c r="D10">
        <f t="shared" ca="1" si="3"/>
        <v>7</v>
      </c>
      <c r="E10" t="str">
        <f t="shared" ca="1" si="4"/>
        <v>jingdong</v>
      </c>
      <c r="F10">
        <f t="shared" ca="1" si="5"/>
        <v>982</v>
      </c>
      <c r="H10" t="s">
        <v>14</v>
      </c>
      <c r="I10" t="s">
        <v>15</v>
      </c>
      <c r="J10">
        <v>65</v>
      </c>
    </row>
    <row r="11" spans="1:13" x14ac:dyDescent="0.3">
      <c r="A11" t="str">
        <f t="shared" ca="1" si="0"/>
        <v>terry</v>
      </c>
      <c r="B11" t="str">
        <f t="shared" ca="1" si="1"/>
        <v>male</v>
      </c>
      <c r="C11">
        <f t="shared" ca="1" si="2"/>
        <v>15</v>
      </c>
      <c r="D11">
        <f t="shared" ca="1" si="3"/>
        <v>11</v>
      </c>
      <c r="E11" t="str">
        <f t="shared" ca="1" si="4"/>
        <v>jingdong</v>
      </c>
      <c r="F11">
        <f t="shared" ca="1" si="5"/>
        <v>109</v>
      </c>
    </row>
    <row r="12" spans="1:13" x14ac:dyDescent="0.3">
      <c r="A12" t="str">
        <f t="shared" ca="1" si="0"/>
        <v>amada</v>
      </c>
      <c r="B12" t="str">
        <f t="shared" ca="1" si="1"/>
        <v>female</v>
      </c>
      <c r="C12">
        <f t="shared" ca="1" si="2"/>
        <v>65</v>
      </c>
      <c r="D12">
        <f t="shared" ca="1" si="3"/>
        <v>6</v>
      </c>
      <c r="E12" t="str">
        <f t="shared" ca="1" si="4"/>
        <v>taobao</v>
      </c>
      <c r="F12">
        <f t="shared" ca="1" si="5"/>
        <v>757</v>
      </c>
    </row>
    <row r="13" spans="1:13" x14ac:dyDescent="0.3">
      <c r="A13" t="str">
        <f t="shared" ca="1" si="0"/>
        <v>tom</v>
      </c>
      <c r="B13" t="str">
        <f t="shared" ca="1" si="1"/>
        <v>male</v>
      </c>
      <c r="C13">
        <f t="shared" ca="1" si="2"/>
        <v>38</v>
      </c>
      <c r="D13">
        <f t="shared" ca="1" si="3"/>
        <v>10</v>
      </c>
      <c r="E13" t="str">
        <f t="shared" ca="1" si="4"/>
        <v>pdd</v>
      </c>
      <c r="F13">
        <f t="shared" ca="1" si="5"/>
        <v>1509</v>
      </c>
    </row>
    <row r="14" spans="1:13" x14ac:dyDescent="0.3">
      <c r="A14" t="str">
        <f t="shared" ca="1" si="0"/>
        <v>terry</v>
      </c>
      <c r="B14" t="str">
        <f t="shared" ca="1" si="1"/>
        <v>male</v>
      </c>
      <c r="C14">
        <f t="shared" ca="1" si="2"/>
        <v>15</v>
      </c>
      <c r="D14">
        <f t="shared" ca="1" si="3"/>
        <v>6</v>
      </c>
      <c r="E14" t="str">
        <f t="shared" ca="1" si="4"/>
        <v>jingdong</v>
      </c>
      <c r="F14">
        <f t="shared" ca="1" si="5"/>
        <v>903</v>
      </c>
    </row>
    <row r="15" spans="1:13" x14ac:dyDescent="0.3">
      <c r="A15" t="str">
        <f t="shared" ca="1" si="0"/>
        <v>james</v>
      </c>
      <c r="B15" t="str">
        <f t="shared" ca="1" si="1"/>
        <v>male</v>
      </c>
      <c r="C15">
        <f t="shared" ca="1" si="2"/>
        <v>40</v>
      </c>
      <c r="D15">
        <f t="shared" ca="1" si="3"/>
        <v>5</v>
      </c>
      <c r="E15" t="str">
        <f t="shared" ca="1" si="4"/>
        <v>pdd</v>
      </c>
      <c r="F15">
        <f t="shared" ca="1" si="5"/>
        <v>671</v>
      </c>
    </row>
    <row r="16" spans="1:13" x14ac:dyDescent="0.3">
      <c r="A16" t="str">
        <f t="shared" ca="1" si="0"/>
        <v>lucy</v>
      </c>
      <c r="B16" t="str">
        <f t="shared" ca="1" si="1"/>
        <v>female</v>
      </c>
      <c r="C16">
        <f t="shared" ca="1" si="2"/>
        <v>18</v>
      </c>
      <c r="D16">
        <f t="shared" ca="1" si="3"/>
        <v>5</v>
      </c>
      <c r="E16" t="str">
        <f t="shared" ca="1" si="4"/>
        <v>jingdong</v>
      </c>
      <c r="F16">
        <f t="shared" ca="1" si="5"/>
        <v>953</v>
      </c>
    </row>
    <row r="17" spans="1:6" x14ac:dyDescent="0.3">
      <c r="A17" t="str">
        <f t="shared" ca="1" si="0"/>
        <v>alex</v>
      </c>
      <c r="B17" t="str">
        <f t="shared" ca="1" si="1"/>
        <v>female</v>
      </c>
      <c r="C17">
        <f t="shared" ca="1" si="2"/>
        <v>60</v>
      </c>
      <c r="D17">
        <f t="shared" ca="1" si="3"/>
        <v>6</v>
      </c>
      <c r="E17" t="str">
        <f t="shared" ca="1" si="4"/>
        <v>taobao</v>
      </c>
      <c r="F17">
        <f t="shared" ca="1" si="5"/>
        <v>1405</v>
      </c>
    </row>
    <row r="18" spans="1:6" x14ac:dyDescent="0.3">
      <c r="A18" t="str">
        <f t="shared" ca="1" si="0"/>
        <v>joe</v>
      </c>
      <c r="B18" t="str">
        <f t="shared" ca="1" si="1"/>
        <v>male</v>
      </c>
      <c r="C18">
        <f t="shared" ca="1" si="2"/>
        <v>22</v>
      </c>
      <c r="D18">
        <f t="shared" ca="1" si="3"/>
        <v>7</v>
      </c>
      <c r="E18" t="str">
        <f t="shared" ca="1" si="4"/>
        <v>jingdong</v>
      </c>
      <c r="F18">
        <f t="shared" ca="1" si="5"/>
        <v>1091</v>
      </c>
    </row>
    <row r="19" spans="1:6" x14ac:dyDescent="0.3">
      <c r="A19" t="str">
        <f t="shared" ca="1" si="0"/>
        <v>lisa</v>
      </c>
      <c r="B19" t="str">
        <f t="shared" ca="1" si="1"/>
        <v>female</v>
      </c>
      <c r="C19">
        <f t="shared" ca="1" si="2"/>
        <v>16</v>
      </c>
      <c r="D19">
        <f t="shared" ca="1" si="3"/>
        <v>12</v>
      </c>
      <c r="E19" t="str">
        <f t="shared" ca="1" si="4"/>
        <v>taobao</v>
      </c>
      <c r="F19">
        <f t="shared" ca="1" si="5"/>
        <v>1562</v>
      </c>
    </row>
    <row r="20" spans="1:6" x14ac:dyDescent="0.3">
      <c r="A20" t="str">
        <f t="shared" ca="1" si="0"/>
        <v>amada</v>
      </c>
      <c r="B20" t="str">
        <f t="shared" ca="1" si="1"/>
        <v>female</v>
      </c>
      <c r="C20">
        <f t="shared" ca="1" si="2"/>
        <v>65</v>
      </c>
      <c r="D20">
        <f t="shared" ca="1" si="3"/>
        <v>6</v>
      </c>
      <c r="E20" t="str">
        <f t="shared" ca="1" si="4"/>
        <v>taobao</v>
      </c>
      <c r="F20">
        <f t="shared" ca="1" si="5"/>
        <v>262</v>
      </c>
    </row>
    <row r="21" spans="1:6" x14ac:dyDescent="0.3">
      <c r="A21" t="str">
        <f t="shared" ca="1" si="0"/>
        <v>lisa</v>
      </c>
      <c r="B21" t="str">
        <f t="shared" ca="1" si="1"/>
        <v>female</v>
      </c>
      <c r="C21">
        <f t="shared" ca="1" si="2"/>
        <v>16</v>
      </c>
      <c r="D21">
        <f t="shared" ca="1" si="3"/>
        <v>11</v>
      </c>
      <c r="E21" t="str">
        <f t="shared" ca="1" si="4"/>
        <v>pdd</v>
      </c>
      <c r="F21">
        <f t="shared" ca="1" si="5"/>
        <v>394</v>
      </c>
    </row>
    <row r="22" spans="1:6" x14ac:dyDescent="0.3">
      <c r="A22" t="str">
        <f t="shared" ca="1" si="0"/>
        <v>joe</v>
      </c>
      <c r="B22" t="str">
        <f t="shared" ca="1" si="1"/>
        <v>male</v>
      </c>
      <c r="C22">
        <f t="shared" ca="1" si="2"/>
        <v>22</v>
      </c>
      <c r="D22">
        <f t="shared" ca="1" si="3"/>
        <v>4</v>
      </c>
      <c r="E22" t="str">
        <f t="shared" ca="1" si="4"/>
        <v>jingdong</v>
      </c>
      <c r="F22">
        <f t="shared" ca="1" si="5"/>
        <v>795</v>
      </c>
    </row>
    <row r="23" spans="1:6" x14ac:dyDescent="0.3">
      <c r="A23" t="str">
        <f t="shared" ca="1" si="0"/>
        <v>joe</v>
      </c>
      <c r="B23" t="str">
        <f t="shared" ca="1" si="1"/>
        <v>male</v>
      </c>
      <c r="C23">
        <f t="shared" ca="1" si="2"/>
        <v>22</v>
      </c>
      <c r="D23">
        <f t="shared" ca="1" si="3"/>
        <v>7</v>
      </c>
      <c r="E23" t="str">
        <f t="shared" ca="1" si="4"/>
        <v>jingdong</v>
      </c>
      <c r="F23">
        <f t="shared" ca="1" si="5"/>
        <v>472</v>
      </c>
    </row>
    <row r="24" spans="1:6" x14ac:dyDescent="0.3">
      <c r="A24" t="str">
        <f t="shared" ca="1" si="0"/>
        <v>joe</v>
      </c>
      <c r="B24" t="str">
        <f t="shared" ca="1" si="1"/>
        <v>male</v>
      </c>
      <c r="C24">
        <f t="shared" ca="1" si="2"/>
        <v>22</v>
      </c>
      <c r="D24">
        <f t="shared" ca="1" si="3"/>
        <v>8</v>
      </c>
      <c r="E24" t="str">
        <f t="shared" ca="1" si="4"/>
        <v>taobao</v>
      </c>
      <c r="F24">
        <f t="shared" ca="1" si="5"/>
        <v>1972</v>
      </c>
    </row>
    <row r="25" spans="1:6" x14ac:dyDescent="0.3">
      <c r="A25" t="str">
        <f t="shared" ca="1" si="0"/>
        <v>joe</v>
      </c>
      <c r="B25" t="str">
        <f t="shared" ca="1" si="1"/>
        <v>male</v>
      </c>
      <c r="C25">
        <f t="shared" ca="1" si="2"/>
        <v>22</v>
      </c>
      <c r="D25">
        <f t="shared" ca="1" si="3"/>
        <v>12</v>
      </c>
      <c r="E25" t="str">
        <f t="shared" ca="1" si="4"/>
        <v>pdd</v>
      </c>
      <c r="F25">
        <f t="shared" ca="1" si="5"/>
        <v>1693</v>
      </c>
    </row>
    <row r="26" spans="1:6" x14ac:dyDescent="0.3">
      <c r="A26" t="str">
        <f t="shared" ca="1" si="0"/>
        <v>lisa</v>
      </c>
      <c r="B26" t="str">
        <f t="shared" ca="1" si="1"/>
        <v>female</v>
      </c>
      <c r="C26">
        <f t="shared" ca="1" si="2"/>
        <v>16</v>
      </c>
      <c r="D26">
        <f t="shared" ca="1" si="3"/>
        <v>6</v>
      </c>
      <c r="E26" t="str">
        <f t="shared" ca="1" si="4"/>
        <v>taobao</v>
      </c>
      <c r="F26">
        <f t="shared" ca="1" si="5"/>
        <v>772</v>
      </c>
    </row>
    <row r="27" spans="1:6" x14ac:dyDescent="0.3">
      <c r="A27" t="str">
        <f t="shared" ca="1" si="0"/>
        <v>tom</v>
      </c>
      <c r="B27" t="str">
        <f t="shared" ca="1" si="1"/>
        <v>male</v>
      </c>
      <c r="C27">
        <f t="shared" ca="1" si="2"/>
        <v>38</v>
      </c>
      <c r="D27">
        <f t="shared" ca="1" si="3"/>
        <v>10</v>
      </c>
      <c r="E27" t="str">
        <f t="shared" ca="1" si="4"/>
        <v>jingdong</v>
      </c>
      <c r="F27">
        <f t="shared" ca="1" si="5"/>
        <v>1679</v>
      </c>
    </row>
    <row r="28" spans="1:6" x14ac:dyDescent="0.3">
      <c r="A28" t="str">
        <f t="shared" ca="1" si="0"/>
        <v>james</v>
      </c>
      <c r="B28" t="str">
        <f t="shared" ca="1" si="1"/>
        <v>male</v>
      </c>
      <c r="C28">
        <f t="shared" ca="1" si="2"/>
        <v>40</v>
      </c>
      <c r="D28">
        <f t="shared" ca="1" si="3"/>
        <v>9</v>
      </c>
      <c r="E28" t="str">
        <f t="shared" ca="1" si="4"/>
        <v>taobao</v>
      </c>
      <c r="F28">
        <f t="shared" ca="1" si="5"/>
        <v>1064</v>
      </c>
    </row>
    <row r="29" spans="1:6" x14ac:dyDescent="0.3">
      <c r="A29" t="str">
        <f t="shared" ca="1" si="0"/>
        <v>joe</v>
      </c>
      <c r="B29" t="str">
        <f t="shared" ca="1" si="1"/>
        <v>male</v>
      </c>
      <c r="C29">
        <f t="shared" ca="1" si="2"/>
        <v>22</v>
      </c>
      <c r="D29">
        <f t="shared" ca="1" si="3"/>
        <v>10</v>
      </c>
      <c r="E29" t="str">
        <f t="shared" ca="1" si="4"/>
        <v>pdd</v>
      </c>
      <c r="F29">
        <f t="shared" ca="1" si="5"/>
        <v>171</v>
      </c>
    </row>
    <row r="30" spans="1:6" x14ac:dyDescent="0.3">
      <c r="A30" t="str">
        <f t="shared" ca="1" si="0"/>
        <v>joe</v>
      </c>
      <c r="B30" t="str">
        <f t="shared" ca="1" si="1"/>
        <v>male</v>
      </c>
      <c r="C30">
        <f t="shared" ca="1" si="2"/>
        <v>22</v>
      </c>
      <c r="D30">
        <f t="shared" ca="1" si="3"/>
        <v>3</v>
      </c>
      <c r="E30" t="str">
        <f t="shared" ca="1" si="4"/>
        <v>jingdong</v>
      </c>
      <c r="F30">
        <f t="shared" ca="1" si="5"/>
        <v>1720</v>
      </c>
    </row>
    <row r="31" spans="1:6" x14ac:dyDescent="0.3">
      <c r="A31" t="str">
        <f t="shared" ca="1" si="0"/>
        <v>james</v>
      </c>
      <c r="B31" t="str">
        <f t="shared" ca="1" si="1"/>
        <v>male</v>
      </c>
      <c r="C31">
        <f t="shared" ca="1" si="2"/>
        <v>40</v>
      </c>
      <c r="D31">
        <f t="shared" ca="1" si="3"/>
        <v>11</v>
      </c>
      <c r="E31" t="str">
        <f t="shared" ca="1" si="4"/>
        <v>pdd</v>
      </c>
      <c r="F31">
        <f t="shared" ca="1" si="5"/>
        <v>189</v>
      </c>
    </row>
    <row r="32" spans="1:6" x14ac:dyDescent="0.3">
      <c r="A32" t="str">
        <f t="shared" ca="1" si="0"/>
        <v>alex</v>
      </c>
      <c r="B32" t="str">
        <f t="shared" ca="1" si="1"/>
        <v>female</v>
      </c>
      <c r="C32">
        <f t="shared" ca="1" si="2"/>
        <v>60</v>
      </c>
      <c r="D32">
        <f t="shared" ca="1" si="3"/>
        <v>12</v>
      </c>
      <c r="E32" t="str">
        <f t="shared" ca="1" si="4"/>
        <v>taobao</v>
      </c>
      <c r="F32">
        <f t="shared" ca="1" si="5"/>
        <v>1693</v>
      </c>
    </row>
    <row r="33" spans="1:6" x14ac:dyDescent="0.3">
      <c r="A33" t="str">
        <f t="shared" ca="1" si="0"/>
        <v>lisa</v>
      </c>
      <c r="B33" t="str">
        <f t="shared" ca="1" si="1"/>
        <v>female</v>
      </c>
      <c r="C33">
        <f t="shared" ca="1" si="2"/>
        <v>16</v>
      </c>
      <c r="D33">
        <f t="shared" ca="1" si="3"/>
        <v>3</v>
      </c>
      <c r="E33" t="str">
        <f t="shared" ca="1" si="4"/>
        <v>pdd</v>
      </c>
      <c r="F33">
        <f t="shared" ca="1" si="5"/>
        <v>1218</v>
      </c>
    </row>
    <row r="34" spans="1:6" x14ac:dyDescent="0.3">
      <c r="A34" t="str">
        <f t="shared" ca="1" si="0"/>
        <v>joe</v>
      </c>
      <c r="B34" t="str">
        <f t="shared" ca="1" si="1"/>
        <v>male</v>
      </c>
      <c r="C34">
        <f t="shared" ca="1" si="2"/>
        <v>22</v>
      </c>
      <c r="D34">
        <f t="shared" ca="1" si="3"/>
        <v>2</v>
      </c>
      <c r="E34" t="str">
        <f t="shared" ca="1" si="4"/>
        <v>jingdong</v>
      </c>
      <c r="F34">
        <f t="shared" ca="1" si="5"/>
        <v>991</v>
      </c>
    </row>
    <row r="35" spans="1:6" x14ac:dyDescent="0.3">
      <c r="A35" t="str">
        <f t="shared" ca="1" si="0"/>
        <v>jerry</v>
      </c>
      <c r="B35" t="str">
        <f t="shared" ca="1" si="1"/>
        <v>male</v>
      </c>
      <c r="C35">
        <f t="shared" ca="1" si="2"/>
        <v>20</v>
      </c>
      <c r="D35">
        <f t="shared" ca="1" si="3"/>
        <v>1</v>
      </c>
      <c r="E35" t="str">
        <f t="shared" ca="1" si="4"/>
        <v>pdd</v>
      </c>
      <c r="F35">
        <f t="shared" ca="1" si="5"/>
        <v>1148</v>
      </c>
    </row>
    <row r="36" spans="1:6" x14ac:dyDescent="0.3">
      <c r="A36" t="str">
        <f t="shared" ca="1" si="0"/>
        <v>joe</v>
      </c>
      <c r="B36" t="str">
        <f t="shared" ca="1" si="1"/>
        <v>male</v>
      </c>
      <c r="C36">
        <f t="shared" ca="1" si="2"/>
        <v>22</v>
      </c>
      <c r="D36">
        <f t="shared" ca="1" si="3"/>
        <v>9</v>
      </c>
      <c r="E36" t="str">
        <f t="shared" ca="1" si="4"/>
        <v>taobao</v>
      </c>
      <c r="F36">
        <f t="shared" ca="1" si="5"/>
        <v>832</v>
      </c>
    </row>
    <row r="37" spans="1:6" x14ac:dyDescent="0.3">
      <c r="A37" t="str">
        <f t="shared" ca="1" si="0"/>
        <v>terry</v>
      </c>
      <c r="B37" t="str">
        <f t="shared" ca="1" si="1"/>
        <v>male</v>
      </c>
      <c r="C37">
        <f t="shared" ca="1" si="2"/>
        <v>15</v>
      </c>
      <c r="D37">
        <f t="shared" ca="1" si="3"/>
        <v>8</v>
      </c>
      <c r="E37" t="str">
        <f t="shared" ca="1" si="4"/>
        <v>taobao</v>
      </c>
      <c r="F37">
        <f t="shared" ca="1" si="5"/>
        <v>633</v>
      </c>
    </row>
    <row r="38" spans="1:6" x14ac:dyDescent="0.3">
      <c r="A38" t="str">
        <f t="shared" ca="1" si="0"/>
        <v>james</v>
      </c>
      <c r="B38" t="str">
        <f t="shared" ca="1" si="1"/>
        <v>male</v>
      </c>
      <c r="C38">
        <f t="shared" ca="1" si="2"/>
        <v>40</v>
      </c>
      <c r="D38">
        <f t="shared" ca="1" si="3"/>
        <v>10</v>
      </c>
      <c r="E38" t="str">
        <f t="shared" ca="1" si="4"/>
        <v>jingdong</v>
      </c>
      <c r="F38">
        <f t="shared" ca="1" si="5"/>
        <v>1498</v>
      </c>
    </row>
    <row r="39" spans="1:6" x14ac:dyDescent="0.3">
      <c r="A39" t="str">
        <f t="shared" ca="1" si="0"/>
        <v>lucy</v>
      </c>
      <c r="B39" t="str">
        <f t="shared" ca="1" si="1"/>
        <v>female</v>
      </c>
      <c r="C39">
        <f t="shared" ca="1" si="2"/>
        <v>18</v>
      </c>
      <c r="D39">
        <f t="shared" ca="1" si="3"/>
        <v>8</v>
      </c>
      <c r="E39" t="str">
        <f t="shared" ca="1" si="4"/>
        <v>taobao</v>
      </c>
      <c r="F39">
        <f t="shared" ca="1" si="5"/>
        <v>1084</v>
      </c>
    </row>
    <row r="40" spans="1:6" x14ac:dyDescent="0.3">
      <c r="A40" t="str">
        <f t="shared" ca="1" si="0"/>
        <v>amada</v>
      </c>
      <c r="B40" t="str">
        <f t="shared" ca="1" si="1"/>
        <v>female</v>
      </c>
      <c r="C40">
        <f t="shared" ca="1" si="2"/>
        <v>65</v>
      </c>
      <c r="D40">
        <f t="shared" ca="1" si="3"/>
        <v>11</v>
      </c>
      <c r="E40" t="str">
        <f t="shared" ca="1" si="4"/>
        <v>jingdong</v>
      </c>
      <c r="F40">
        <f t="shared" ca="1" si="5"/>
        <v>1909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2025-03-19T03:20:13Z</dcterms:modified>
</cp:coreProperties>
</file>