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F9D21D3-1067-42B5-A0D4-8C9038C3F000}" xr6:coauthVersionLast="40" xr6:coauthVersionMax="40" xr10:uidLastSave="{00000000-0000-0000-0000-000000000000}"/>
  <bookViews>
    <workbookView xWindow="375" yWindow="375" windowWidth="19500" windowHeight="10770" xr2:uid="{00000000-000D-0000-FFFF-FFFF00000000}"/>
  </bookViews>
  <sheets>
    <sheet name="CMC_100LIVERATES" sheetId="2" r:id="rId1"/>
    <sheet name="ActiveCryptos" sheetId="6" r:id="rId2"/>
    <sheet name="ZERO-HISTORICAL" sheetId="8" r:id="rId3"/>
    <sheet name="ZCASH_HISTORICAL" sheetId="7" r:id="rId4"/>
  </sheets>
  <definedNames>
    <definedName name="ExternalData_1" localSheetId="1" hidden="1">ActiveCryptos!$A$1:$H$2117</definedName>
    <definedName name="ExternalData_1" localSheetId="0" hidden="1">CMC_100LIVERATES!$A$1:$O$101</definedName>
    <definedName name="ExternalData_1" localSheetId="3" hidden="1">ZCASH_HISTORICAL!$A$1:$G$93</definedName>
    <definedName name="ExternalData_2" localSheetId="2" hidden="1">'ZERO-HISTORICAL'!$A$1:$G$93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2" l="1"/>
  <c r="Q2" i="2" s="1"/>
  <c r="P3" i="2"/>
  <c r="Q3" i="2" s="1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3B440B-7EFF-4BFF-904B-238DF3BC3772}" keepAlive="1" name="Query - ActiveCryptosByBirth" description="Connection to the 'ActiveCryptosByBirth' query in the workbook." type="5" refreshedVersion="6" background="1" saveData="1">
    <dbPr connection="Provider=Microsoft.Mashup.OleDb.1;Data Source=$Workbook$;Location=ActiveCryptosByBirth;Extended Properties=&quot;&quot;" command="SELECT * FROM [ActiveCryptosByBirth]"/>
  </connection>
  <connection id="2" xr16:uid="{7C547A32-DCAF-4154-BD16-82C1E39C4163}" keepAlive="1" name="Query - Top100Cryptos" description="Connection to the 'Top100Cryptos' query in the workbook." type="5" refreshedVersion="6" background="1" saveData="1">
    <dbPr connection="Provider=Microsoft.Mashup.OleDb.1;Data Source=$Workbook$;Location=Top100Cryptos;Extended Properties=&quot;&quot;" command="SELECT * FROM [Top100Cryptos]"/>
  </connection>
  <connection id="3" xr16:uid="{9E154D53-208A-4A98-A98F-894A393FCC79}" keepAlive="1" name="Query - Zcash_Historical" description="Connection to the 'Zcash_Historical' query in the workbook." type="5" refreshedVersion="6" background="1" saveData="1">
    <dbPr connection="Provider=Microsoft.Mashup.OleDb.1;Data Source=$Workbook$;Location=Zcash_Historical;Extended Properties=&quot;&quot;" command="SELECT * FROM [Zcash_Historical]"/>
  </connection>
  <connection id="4" xr16:uid="{AD46664C-BD93-4791-A72D-1FD8581CC8FA}" keepAlive="1" name="Query - Zero_Historical" description="Connection to the 'Zero_Historical' query in the workbook." type="5" refreshedVersion="6" background="1" saveData="1">
    <dbPr connection="Provider=Microsoft.Mashup.OleDb.1;Data Source=$Workbook$;Location=Zero_Historical;Extended Properties=&quot;&quot;" command="SELECT * FROM [Zero_Historical]"/>
  </connection>
</connections>
</file>

<file path=xl/sharedStrings.xml><?xml version="1.0" encoding="utf-8"?>
<sst xmlns="http://schemas.openxmlformats.org/spreadsheetml/2006/main" count="13270" uniqueCount="8700">
  <si>
    <t>id</t>
  </si>
  <si>
    <t>name</t>
  </si>
  <si>
    <t>symbol</t>
  </si>
  <si>
    <t>rank</t>
  </si>
  <si>
    <t>price_usd</t>
  </si>
  <si>
    <t>price_btc</t>
  </si>
  <si>
    <t>24h_volume_usd</t>
  </si>
  <si>
    <t>market_cap_usd</t>
  </si>
  <si>
    <t>available_supply</t>
  </si>
  <si>
    <t>total_supply</t>
  </si>
  <si>
    <t>max_supply</t>
  </si>
  <si>
    <t>percent_change_1h</t>
  </si>
  <si>
    <t>percent_change_24h</t>
  </si>
  <si>
    <t>percent_change_7d</t>
  </si>
  <si>
    <t>last_updated</t>
  </si>
  <si>
    <t>bitcoin</t>
  </si>
  <si>
    <t>Bitcoin</t>
  </si>
  <si>
    <t>BTC</t>
  </si>
  <si>
    <t>1</t>
  </si>
  <si>
    <t>3566.72046112</t>
  </si>
  <si>
    <t>1.0</t>
  </si>
  <si>
    <t>4864899611.73</t>
  </si>
  <si>
    <t>62398390580.0</t>
  </si>
  <si>
    <t>17494612.0</t>
  </si>
  <si>
    <t>21000000.0</t>
  </si>
  <si>
    <t>-0.3</t>
  </si>
  <si>
    <t>-0.78</t>
  </si>
  <si>
    <t>-3.67</t>
  </si>
  <si>
    <t>1548133526</t>
  </si>
  <si>
    <t>ripple</t>
  </si>
  <si>
    <t>XRP</t>
  </si>
  <si>
    <t>2</t>
  </si>
  <si>
    <t>0.3171919669</t>
  </si>
  <si>
    <t>0.00008903</t>
  </si>
  <si>
    <t>377757799.896</t>
  </si>
  <si>
    <t>13017686814.0</t>
  </si>
  <si>
    <t>41040405095.0</t>
  </si>
  <si>
    <t>99991724864.0</t>
  </si>
  <si>
    <t>100000000000</t>
  </si>
  <si>
    <t>-0.19</t>
  </si>
  <si>
    <t>-1.31</t>
  </si>
  <si>
    <t>-4.88</t>
  </si>
  <si>
    <t>1548133504</t>
  </si>
  <si>
    <t>ethereum</t>
  </si>
  <si>
    <t>Ethereum</t>
  </si>
  <si>
    <t>ETH</t>
  </si>
  <si>
    <t>3</t>
  </si>
  <si>
    <t>117.291641373</t>
  </si>
  <si>
    <t>0.03292234</t>
  </si>
  <si>
    <t>2334921014.26</t>
  </si>
  <si>
    <t>12257318025.0</t>
  </si>
  <si>
    <t>104502912.0</t>
  </si>
  <si>
    <t>-0.28</t>
  </si>
  <si>
    <t>-0.26</t>
  </si>
  <si>
    <t>-9.1</t>
  </si>
  <si>
    <t>1548133517</t>
  </si>
  <si>
    <t>bitcoin-cash</t>
  </si>
  <si>
    <t>Bitcoin Cash</t>
  </si>
  <si>
    <t>BCH</t>
  </si>
  <si>
    <t>4</t>
  </si>
  <si>
    <t>122.122939559</t>
  </si>
  <si>
    <t>0.03427842</t>
  </si>
  <si>
    <t>175804962.553</t>
  </si>
  <si>
    <t>2146889220.0</t>
  </si>
  <si>
    <t>17579738.0</t>
  </si>
  <si>
    <t>-0.32</t>
  </si>
  <si>
    <t>-0.88</t>
  </si>
  <si>
    <t>-8.09</t>
  </si>
  <si>
    <t>eos</t>
  </si>
  <si>
    <t>EOS</t>
  </si>
  <si>
    <t>5</t>
  </si>
  <si>
    <t>2.3506082458</t>
  </si>
  <si>
    <t>0.00065979</t>
  </si>
  <si>
    <t>575126333.315</t>
  </si>
  <si>
    <t>2130227246.0</t>
  </si>
  <si>
    <t>906245118.0</t>
  </si>
  <si>
    <t>1006245120.0</t>
  </si>
  <si>
    <t>-0.31</t>
  </si>
  <si>
    <t>-0.43</t>
  </si>
  <si>
    <t>-4.41</t>
  </si>
  <si>
    <t>1548133505</t>
  </si>
  <si>
    <t>tether</t>
  </si>
  <si>
    <t>Tether</t>
  </si>
  <si>
    <t>USDT</t>
  </si>
  <si>
    <t>6</t>
  </si>
  <si>
    <t>1.0119206923</t>
  </si>
  <si>
    <t>0.00028403</t>
  </si>
  <si>
    <t>3408808298.9</t>
  </si>
  <si>
    <t>2040686693.0</t>
  </si>
  <si>
    <t>2016646867.0</t>
  </si>
  <si>
    <t>2580057493.0</t>
  </si>
  <si>
    <t>-0.23</t>
  </si>
  <si>
    <t>-0.66</t>
  </si>
  <si>
    <t>-0.93</t>
  </si>
  <si>
    <t>1548133512</t>
  </si>
  <si>
    <t>stellar</t>
  </si>
  <si>
    <t>Stellar</t>
  </si>
  <si>
    <t>XLM</t>
  </si>
  <si>
    <t>7</t>
  </si>
  <si>
    <t>0.1025985572</t>
  </si>
  <si>
    <t>0.00002880</t>
  </si>
  <si>
    <t>99195526.2995</t>
  </si>
  <si>
    <t>1962692012.0</t>
  </si>
  <si>
    <t>19129820782.0</t>
  </si>
  <si>
    <t>104662581680</t>
  </si>
  <si>
    <t>-0.52</t>
  </si>
  <si>
    <t>-1.12</t>
  </si>
  <si>
    <t>-5.9</t>
  </si>
  <si>
    <t>1548133502</t>
  </si>
  <si>
    <t>litecoin</t>
  </si>
  <si>
    <t>Litecoin</t>
  </si>
  <si>
    <t>LTC</t>
  </si>
  <si>
    <t>8</t>
  </si>
  <si>
    <t>31.0822799329</t>
  </si>
  <si>
    <t>0.00872442</t>
  </si>
  <si>
    <t>534245811.267</t>
  </si>
  <si>
    <t>1868827525.0</t>
  </si>
  <si>
    <t>60125175.0</t>
  </si>
  <si>
    <t>84000000.0</t>
  </si>
  <si>
    <t>-0.27</t>
  </si>
  <si>
    <t>-0.38</t>
  </si>
  <si>
    <t>-4.14</t>
  </si>
  <si>
    <t>1548133509</t>
  </si>
  <si>
    <t>tron</t>
  </si>
  <si>
    <t>TRON</t>
  </si>
  <si>
    <t>TRX</t>
  </si>
  <si>
    <t>9</t>
  </si>
  <si>
    <t>0.0261219905</t>
  </si>
  <si>
    <t>0.00000733</t>
  </si>
  <si>
    <t>292104361.033</t>
  </si>
  <si>
    <t>1741159011.0</t>
  </si>
  <si>
    <t>66654913154.0</t>
  </si>
  <si>
    <t>99254124828.0</t>
  </si>
  <si>
    <t>-0.18</t>
  </si>
  <si>
    <t>9.73</t>
  </si>
  <si>
    <t>2.36</t>
  </si>
  <si>
    <t>bitcoin-sv</t>
  </si>
  <si>
    <t>Bitcoin SV</t>
  </si>
  <si>
    <t>BSV</t>
  </si>
  <si>
    <t>10</t>
  </si>
  <si>
    <t>74.8121623475</t>
  </si>
  <si>
    <t>0.02099886</t>
  </si>
  <si>
    <t>49320023.8183</t>
  </si>
  <si>
    <t>1315091090.0</t>
  </si>
  <si>
    <t>17578573.0</t>
  </si>
  <si>
    <t>-0.67</t>
  </si>
  <si>
    <t>-5.75</t>
  </si>
  <si>
    <t>cardano</t>
  </si>
  <si>
    <t>Cardano</t>
  </si>
  <si>
    <t>ADA</t>
  </si>
  <si>
    <t>11</t>
  </si>
  <si>
    <t>0.0428645717</t>
  </si>
  <si>
    <t>0.00001203</t>
  </si>
  <si>
    <t>16472955.8344</t>
  </si>
  <si>
    <t>1111352774.0</t>
  </si>
  <si>
    <t>25927070538.0</t>
  </si>
  <si>
    <t>31112483745.0</t>
  </si>
  <si>
    <t>45000000000.0</t>
  </si>
  <si>
    <t>-2.02</t>
  </si>
  <si>
    <t>1548133503</t>
  </si>
  <si>
    <t>binance-coin</t>
  </si>
  <si>
    <t>Binance Coin</t>
  </si>
  <si>
    <t>BNB</t>
  </si>
  <si>
    <t>12</t>
  </si>
  <si>
    <t>6.4850452339</t>
  </si>
  <si>
    <t>0.00182027</t>
  </si>
  <si>
    <t>38321943.5538</t>
  </si>
  <si>
    <t>837708897.0</t>
  </si>
  <si>
    <t>129175490.0</t>
  </si>
  <si>
    <t>189175490.0</t>
  </si>
  <si>
    <t>-1.03</t>
  </si>
  <si>
    <t>0.2</t>
  </si>
  <si>
    <t>7.36</t>
  </si>
  <si>
    <t>iota</t>
  </si>
  <si>
    <t>IOTA</t>
  </si>
  <si>
    <t>MIOTA</t>
  </si>
  <si>
    <t>13</t>
  </si>
  <si>
    <t>0.2993427413</t>
  </si>
  <si>
    <t>0.00008402</t>
  </si>
  <si>
    <t>5717009.5499</t>
  </si>
  <si>
    <t>832032214.0</t>
  </si>
  <si>
    <t>2779530283.0</t>
  </si>
  <si>
    <t>-0.63</t>
  </si>
  <si>
    <t>-1.99</t>
  </si>
  <si>
    <t>-3.23</t>
  </si>
  <si>
    <t>monero</t>
  </si>
  <si>
    <t>Monero</t>
  </si>
  <si>
    <t>XMR</t>
  </si>
  <si>
    <t>14</t>
  </si>
  <si>
    <t>44.9271436739</t>
  </si>
  <si>
    <t>0.0126105</t>
  </si>
  <si>
    <t>37314194.9474</t>
  </si>
  <si>
    <t>751986664.0</t>
  </si>
  <si>
    <t>16737914.0</t>
  </si>
  <si>
    <t>0.14</t>
  </si>
  <si>
    <t>1.74</t>
  </si>
  <si>
    <t>-2.49</t>
  </si>
  <si>
    <t>dash</t>
  </si>
  <si>
    <t>Dash</t>
  </si>
  <si>
    <t>DASH</t>
  </si>
  <si>
    <t>15</t>
  </si>
  <si>
    <t>69.9058946868</t>
  </si>
  <si>
    <t>0.01962173</t>
  </si>
  <si>
    <t>152679324.085</t>
  </si>
  <si>
    <t>599896596.0</t>
  </si>
  <si>
    <t>8581488.0</t>
  </si>
  <si>
    <t>18900000.0</t>
  </si>
  <si>
    <t>0.07</t>
  </si>
  <si>
    <t>-3.79</t>
  </si>
  <si>
    <t>1548133501</t>
  </si>
  <si>
    <t>nem</t>
  </si>
  <si>
    <t>NEM</t>
  </si>
  <si>
    <t>XEM</t>
  </si>
  <si>
    <t>16</t>
  </si>
  <si>
    <t>0.0562755745</t>
  </si>
  <si>
    <t>0.00001580</t>
  </si>
  <si>
    <t>13886068.6895</t>
  </si>
  <si>
    <t>506480170.0</t>
  </si>
  <si>
    <t>8999999999.0</t>
  </si>
  <si>
    <t>-0.41</t>
  </si>
  <si>
    <t>0.82</t>
  </si>
  <si>
    <t>-2.94</t>
  </si>
  <si>
    <t>neo</t>
  </si>
  <si>
    <t>NEO</t>
  </si>
  <si>
    <t>17</t>
  </si>
  <si>
    <t>7.5310994449</t>
  </si>
  <si>
    <t>0.00211389</t>
  </si>
  <si>
    <t>114456432.425</t>
  </si>
  <si>
    <t>489521464.0</t>
  </si>
  <si>
    <t>65000000.0</t>
  </si>
  <si>
    <t>100000000.0</t>
  </si>
  <si>
    <t>-0.45</t>
  </si>
  <si>
    <t>-0.6</t>
  </si>
  <si>
    <t>-4.62</t>
  </si>
  <si>
    <t>ethereum-classic</t>
  </si>
  <si>
    <t>Ethereum Classic</t>
  </si>
  <si>
    <t>ETC</t>
  </si>
  <si>
    <t>18</t>
  </si>
  <si>
    <t>4.2871209122</t>
  </si>
  <si>
    <t>0.00120334</t>
  </si>
  <si>
    <t>105920292.184</t>
  </si>
  <si>
    <t>461728045.0</t>
  </si>
  <si>
    <t>107701195.0</t>
  </si>
  <si>
    <t>210000000.0</t>
  </si>
  <si>
    <t>-0.06</t>
  </si>
  <si>
    <t>-1.0</t>
  </si>
  <si>
    <t>-1.55</t>
  </si>
  <si>
    <t>usd-coin</t>
  </si>
  <si>
    <t>USD Coin</t>
  </si>
  <si>
    <t>USDC</t>
  </si>
  <si>
    <t>19</t>
  </si>
  <si>
    <t>1.010868201</t>
  </si>
  <si>
    <t>0.00028374</t>
  </si>
  <si>
    <t>12461482.3499</t>
  </si>
  <si>
    <t>328250194.0</t>
  </si>
  <si>
    <t>324721060.0</t>
  </si>
  <si>
    <t>347960778.0</t>
  </si>
  <si>
    <t>-0.21</t>
  </si>
  <si>
    <t>0.16</t>
  </si>
  <si>
    <t>maker</t>
  </si>
  <si>
    <t>Maker</t>
  </si>
  <si>
    <t>MKR</t>
  </si>
  <si>
    <t>20</t>
  </si>
  <si>
    <t>435.33012581</t>
  </si>
  <si>
    <t>0.12219187</t>
  </si>
  <si>
    <t>7252120.25196</t>
  </si>
  <si>
    <t>317019487.0</t>
  </si>
  <si>
    <t>728228.0</t>
  </si>
  <si>
    <t>1000000.0</t>
  </si>
  <si>
    <t>-0.4</t>
  </si>
  <si>
    <t>-6.07</t>
  </si>
  <si>
    <t>zcash</t>
  </si>
  <si>
    <t>Zcash</t>
  </si>
  <si>
    <t>ZEC</t>
  </si>
  <si>
    <t>21</t>
  </si>
  <si>
    <t>52.466494888</t>
  </si>
  <si>
    <t>0.01472671</t>
  </si>
  <si>
    <t>152297359.019</t>
  </si>
  <si>
    <t>300380849.0</t>
  </si>
  <si>
    <t>5725194.0</t>
  </si>
  <si>
    <t>-0.17</t>
  </si>
  <si>
    <t>-0.14</t>
  </si>
  <si>
    <t>-5.89</t>
  </si>
  <si>
    <t>tezos</t>
  </si>
  <si>
    <t>Tezos</t>
  </si>
  <si>
    <t>XTZ</t>
  </si>
  <si>
    <t>22</t>
  </si>
  <si>
    <t>0.4237958121</t>
  </si>
  <si>
    <t>0.00011895</t>
  </si>
  <si>
    <t>1162256.30127</t>
  </si>
  <si>
    <t>257451311.0</t>
  </si>
  <si>
    <t>607489041.0</t>
  </si>
  <si>
    <t>763306930.0</t>
  </si>
  <si>
    <t>-0.13</t>
  </si>
  <si>
    <t>-1.42</t>
  </si>
  <si>
    <t>2.3</t>
  </si>
  <si>
    <t>waves</t>
  </si>
  <si>
    <t>Waves</t>
  </si>
  <si>
    <t>WAVES</t>
  </si>
  <si>
    <t>23</t>
  </si>
  <si>
    <t>2.5151725701</t>
  </si>
  <si>
    <t>0.00070598</t>
  </si>
  <si>
    <t>9562318.87259</t>
  </si>
  <si>
    <t>251517257.0</t>
  </si>
  <si>
    <t>-0.44</t>
  </si>
  <si>
    <t>-0.47</t>
  </si>
  <si>
    <t>-6.84</t>
  </si>
  <si>
    <t>dogecoin</t>
  </si>
  <si>
    <t>Dogecoin</t>
  </si>
  <si>
    <t>DOGE</t>
  </si>
  <si>
    <t>24</t>
  </si>
  <si>
    <t>0.0020808558</t>
  </si>
  <si>
    <t>0.00000058</t>
  </si>
  <si>
    <t>18133271.0517</t>
  </si>
  <si>
    <t>245399246.0</t>
  </si>
  <si>
    <t>117931883332</t>
  </si>
  <si>
    <t>-0.71</t>
  </si>
  <si>
    <t>-1.01</t>
  </si>
  <si>
    <t>-3.71</t>
  </si>
  <si>
    <t>vechain</t>
  </si>
  <si>
    <t>VeChain</t>
  </si>
  <si>
    <t>VET</t>
  </si>
  <si>
    <t>25</t>
  </si>
  <si>
    <t>0.0041952686</t>
  </si>
  <si>
    <t>0.00000118</t>
  </si>
  <si>
    <t>6648075.73308</t>
  </si>
  <si>
    <t>232647506.0</t>
  </si>
  <si>
    <t>55454734800.0</t>
  </si>
  <si>
    <t>86712634466.0</t>
  </si>
  <si>
    <t>0.28</t>
  </si>
  <si>
    <t>2.2</t>
  </si>
  <si>
    <t>3.99</t>
  </si>
  <si>
    <t>1548133507</t>
  </si>
  <si>
    <t>trueusd</t>
  </si>
  <si>
    <t>TrueUSD</t>
  </si>
  <si>
    <t>TUSD</t>
  </si>
  <si>
    <t>26</t>
  </si>
  <si>
    <t>1.0121076071</t>
  </si>
  <si>
    <t>0.00028409</t>
  </si>
  <si>
    <t>40606421.2476</t>
  </si>
  <si>
    <t>210353199.0</t>
  </si>
  <si>
    <t>207836793.0</t>
  </si>
  <si>
    <t>-0.57</t>
  </si>
  <si>
    <t>0.24</t>
  </si>
  <si>
    <t>bitcoin-gold</t>
  </si>
  <si>
    <t>Bitcoin Gold</t>
  </si>
  <si>
    <t>BTG</t>
  </si>
  <si>
    <t>27</t>
  </si>
  <si>
    <t>11.1853358447</t>
  </si>
  <si>
    <t>0.00313959</t>
  </si>
  <si>
    <t>3899159.55995</t>
  </si>
  <si>
    <t>194780584.0</t>
  </si>
  <si>
    <t>17413924.0</t>
  </si>
  <si>
    <t>17513924.0</t>
  </si>
  <si>
    <t>-0.59</t>
  </si>
  <si>
    <t>-9.19</t>
  </si>
  <si>
    <t>ontology</t>
  </si>
  <si>
    <t>Ontology</t>
  </si>
  <si>
    <t>ONT</t>
  </si>
  <si>
    <t>28</t>
  </si>
  <si>
    <t>0.5870041287</t>
  </si>
  <si>
    <t>0.00016476</t>
  </si>
  <si>
    <t>13374420.5603</t>
  </si>
  <si>
    <t>190357554.0</t>
  </si>
  <si>
    <t>324286568.0</t>
  </si>
  <si>
    <t>1000000000.0</t>
  </si>
  <si>
    <t>-0.34</t>
  </si>
  <si>
    <t>-3.35</t>
  </si>
  <si>
    <t>1548133506</t>
  </si>
  <si>
    <t>qtum</t>
  </si>
  <si>
    <t>Qtum</t>
  </si>
  <si>
    <t>QTUM</t>
  </si>
  <si>
    <t>29</t>
  </si>
  <si>
    <t>2.0363956423</t>
  </si>
  <si>
    <t>0.00057159</t>
  </si>
  <si>
    <t>157932832.072</t>
  </si>
  <si>
    <t>181645066.0</t>
  </si>
  <si>
    <t>89199300.0</t>
  </si>
  <si>
    <t>101199300.0</t>
  </si>
  <si>
    <t>-0.75</t>
  </si>
  <si>
    <t>-6.32</t>
  </si>
  <si>
    <t>omisego</t>
  </si>
  <si>
    <t>OmiseGO</t>
  </si>
  <si>
    <t>OMG</t>
  </si>
  <si>
    <t>30</t>
  </si>
  <si>
    <t>1.2922971259</t>
  </si>
  <si>
    <t>0.00036273</t>
  </si>
  <si>
    <t>31786251.2771</t>
  </si>
  <si>
    <t>181238725.0</t>
  </si>
  <si>
    <t>140245398.0</t>
  </si>
  <si>
    <t>2.71</t>
  </si>
  <si>
    <t>0.42</t>
  </si>
  <si>
    <t>zilliqa</t>
  </si>
  <si>
    <t>Zilliqa</t>
  </si>
  <si>
    <t>ZIL</t>
  </si>
  <si>
    <t>31</t>
  </si>
  <si>
    <t>0.0217233078</t>
  </si>
  <si>
    <t>0.00000610</t>
  </si>
  <si>
    <t>9511689.47499</t>
  </si>
  <si>
    <t>178966188.0</t>
  </si>
  <si>
    <t>8238440891.0</t>
  </si>
  <si>
    <t>12599999804.0</t>
  </si>
  <si>
    <t>2.93</t>
  </si>
  <si>
    <t>5.88</t>
  </si>
  <si>
    <t>chainlink</t>
  </si>
  <si>
    <t>Chainlink</t>
  </si>
  <si>
    <t>LINK</t>
  </si>
  <si>
    <t>32</t>
  </si>
  <si>
    <t>0.5075547746</t>
  </si>
  <si>
    <t>0.00014246</t>
  </si>
  <si>
    <t>9427933.90964</t>
  </si>
  <si>
    <t>177644171.0</t>
  </si>
  <si>
    <t>350000000.0</t>
  </si>
  <si>
    <t>5.61</t>
  </si>
  <si>
    <t>2.86</t>
  </si>
  <si>
    <t>augur</t>
  </si>
  <si>
    <t>Augur</t>
  </si>
  <si>
    <t>REP</t>
  </si>
  <si>
    <t>33</t>
  </si>
  <si>
    <t>16.0510735368</t>
  </si>
  <si>
    <t>0.00450534</t>
  </si>
  <si>
    <t>9625172.1687</t>
  </si>
  <si>
    <t>176561809.0</t>
  </si>
  <si>
    <t>11000000.0</t>
  </si>
  <si>
    <t>-5.65</t>
  </si>
  <si>
    <t>52.09</t>
  </si>
  <si>
    <t>0x</t>
  </si>
  <si>
    <t>ZRX</t>
  </si>
  <si>
    <t>34</t>
  </si>
  <si>
    <t>0.2829612198</t>
  </si>
  <si>
    <t>0.00007942</t>
  </si>
  <si>
    <t>5773163.33577</t>
  </si>
  <si>
    <t>165216115.0</t>
  </si>
  <si>
    <t>583882536.0</t>
  </si>
  <si>
    <t>0.15</t>
  </si>
  <si>
    <t>-1.33</t>
  </si>
  <si>
    <t>-1.53</t>
  </si>
  <si>
    <t>decred</t>
  </si>
  <si>
    <t>Decred</t>
  </si>
  <si>
    <t>DCR</t>
  </si>
  <si>
    <t>35</t>
  </si>
  <si>
    <t>17.0527853473</t>
  </si>
  <si>
    <t>0.00478651</t>
  </si>
  <si>
    <t>1012429.06106</t>
  </si>
  <si>
    <t>156720300.0</t>
  </si>
  <si>
    <t>9190305.0</t>
  </si>
  <si>
    <t>0.29</t>
  </si>
  <si>
    <t>2.72</t>
  </si>
  <si>
    <t>2.27</t>
  </si>
  <si>
    <t>basic-attention-token</t>
  </si>
  <si>
    <t>Basic Attention Token</t>
  </si>
  <si>
    <t>BAT</t>
  </si>
  <si>
    <t>36</t>
  </si>
  <si>
    <t>0.1211050872</t>
  </si>
  <si>
    <t>0.00003399</t>
  </si>
  <si>
    <t>5206235.16529</t>
  </si>
  <si>
    <t>148953092.0</t>
  </si>
  <si>
    <t>1229949089.0</t>
  </si>
  <si>
    <t>1500000000.0</t>
  </si>
  <si>
    <t>-0.1</t>
  </si>
  <si>
    <t>-1.18</t>
  </si>
  <si>
    <t>-3.28</t>
  </si>
  <si>
    <t>paxos-standard-token</t>
  </si>
  <si>
    <t>Paxos Standard Token</t>
  </si>
  <si>
    <t>PAX</t>
  </si>
  <si>
    <t>37</t>
  </si>
  <si>
    <t>1.0072936266</t>
  </si>
  <si>
    <t>0.00028274</t>
  </si>
  <si>
    <t>63731961.3735</t>
  </si>
  <si>
    <t>140453736.0</t>
  </si>
  <si>
    <t>139436737.0</t>
  </si>
  <si>
    <t>139452484.0</t>
  </si>
  <si>
    <t>-0.77</t>
  </si>
  <si>
    <t>-0.11</t>
  </si>
  <si>
    <t>1548133508</t>
  </si>
  <si>
    <t>lisk</t>
  </si>
  <si>
    <t>Lisk</t>
  </si>
  <si>
    <t>LSK</t>
  </si>
  <si>
    <t>38</t>
  </si>
  <si>
    <t>1.212133132</t>
  </si>
  <si>
    <t>0.00034023</t>
  </si>
  <si>
    <t>3257529.20983</t>
  </si>
  <si>
    <t>138191183.0</t>
  </si>
  <si>
    <t>114006605.0</t>
  </si>
  <si>
    <t>129121735.0</t>
  </si>
  <si>
    <t>-0.39</t>
  </si>
  <si>
    <t>-1.98</t>
  </si>
  <si>
    <t>-1.69</t>
  </si>
  <si>
    <t>bitcoin-diamond</t>
  </si>
  <si>
    <t>Bitcoin Diamond</t>
  </si>
  <si>
    <t>BCD</t>
  </si>
  <si>
    <t>39</t>
  </si>
  <si>
    <t>0.7991268016</t>
  </si>
  <si>
    <t>0.00022431</t>
  </si>
  <si>
    <t>1601001.88163</t>
  </si>
  <si>
    <t>122871240.0</t>
  </si>
  <si>
    <t>153756875.0</t>
  </si>
  <si>
    <t>156756875.0</t>
  </si>
  <si>
    <t>0.47</t>
  </si>
  <si>
    <t>-1.52</t>
  </si>
  <si>
    <t>-3.66</t>
  </si>
  <si>
    <t>nano</t>
  </si>
  <si>
    <t>Nano</t>
  </si>
  <si>
    <t>NANO</t>
  </si>
  <si>
    <t>40</t>
  </si>
  <si>
    <t>0.8832709871</t>
  </si>
  <si>
    <t>0.00024792</t>
  </si>
  <si>
    <t>2686994.30862</t>
  </si>
  <si>
    <t>117694348.0</t>
  </si>
  <si>
    <t>133248289.0</t>
  </si>
  <si>
    <t>133248290.0</t>
  </si>
  <si>
    <t>0.65</t>
  </si>
  <si>
    <t>0.68</t>
  </si>
  <si>
    <t>steem</t>
  </si>
  <si>
    <t>Steem</t>
  </si>
  <si>
    <t>STEEM</t>
  </si>
  <si>
    <t>41</t>
  </si>
  <si>
    <t>0.3790524291</t>
  </si>
  <si>
    <t>0.0001064</t>
  </si>
  <si>
    <t>10223959.1238</t>
  </si>
  <si>
    <t>116287280.0</t>
  </si>
  <si>
    <t>306784157.0</t>
  </si>
  <si>
    <t>323758251.0</t>
  </si>
  <si>
    <t>1.28</t>
  </si>
  <si>
    <t>-6.29</t>
  </si>
  <si>
    <t>39.96</t>
  </si>
  <si>
    <t>bytecoin-bcn</t>
  </si>
  <si>
    <t>Bytecoin</t>
  </si>
  <si>
    <t>BCN</t>
  </si>
  <si>
    <t>42</t>
  </si>
  <si>
    <t>0.0006088692</t>
  </si>
  <si>
    <t>0.00000017</t>
  </si>
  <si>
    <t>97101.4339032</t>
  </si>
  <si>
    <t>112072632.0</t>
  </si>
  <si>
    <t>184066828814</t>
  </si>
  <si>
    <t>184470000000</t>
  </si>
  <si>
    <t>-0.95</t>
  </si>
  <si>
    <t>-1.61</t>
  </si>
  <si>
    <t>-6.59</t>
  </si>
  <si>
    <t>digibyte</t>
  </si>
  <si>
    <t>DigiByte</t>
  </si>
  <si>
    <t>DGB</t>
  </si>
  <si>
    <t>43</t>
  </si>
  <si>
    <t>0.0096377636</t>
  </si>
  <si>
    <t>0.00000271</t>
  </si>
  <si>
    <t>1309500.01736</t>
  </si>
  <si>
    <t>109279081.0</t>
  </si>
  <si>
    <t>11338634620.0</t>
  </si>
  <si>
    <t>21000000000.0</t>
  </si>
  <si>
    <t>2.59</t>
  </si>
  <si>
    <t>0.54</t>
  </si>
  <si>
    <t>-5.16</t>
  </si>
  <si>
    <t>1548133500</t>
  </si>
  <si>
    <t>icon</t>
  </si>
  <si>
    <t>ICON</t>
  </si>
  <si>
    <t>ICX</t>
  </si>
  <si>
    <t>44</t>
  </si>
  <si>
    <t>0.2287640957</t>
  </si>
  <si>
    <t>0.00006421</t>
  </si>
  <si>
    <t>4719798.18371</t>
  </si>
  <si>
    <t>108298453.0</t>
  </si>
  <si>
    <t>473406688.0</t>
  </si>
  <si>
    <t>800460000.0</t>
  </si>
  <si>
    <t>-0.87</t>
  </si>
  <si>
    <t>-1.34</t>
  </si>
  <si>
    <t>-1.23</t>
  </si>
  <si>
    <t>revain</t>
  </si>
  <si>
    <t>Revain</t>
  </si>
  <si>
    <t>R</t>
  </si>
  <si>
    <t>45</t>
  </si>
  <si>
    <t>0.2210851861</t>
  </si>
  <si>
    <t>0.00006206</t>
  </si>
  <si>
    <t>3050587.11709</t>
  </si>
  <si>
    <t>107104718.0</t>
  </si>
  <si>
    <t>484450000.0</t>
  </si>
  <si>
    <t>0.22</t>
  </si>
  <si>
    <t>1.31</t>
  </si>
  <si>
    <t>bitshares</t>
  </si>
  <si>
    <t>BitShares</t>
  </si>
  <si>
    <t>BTS</t>
  </si>
  <si>
    <t>46</t>
  </si>
  <si>
    <t>0.0395127998</t>
  </si>
  <si>
    <t>0.00001109</t>
  </si>
  <si>
    <t>2481513.2108</t>
  </si>
  <si>
    <t>106085941.0</t>
  </si>
  <si>
    <t>2684850000.0</t>
  </si>
  <si>
    <t>3600570502.0</t>
  </si>
  <si>
    <t>-0.37</t>
  </si>
  <si>
    <t>1.06</t>
  </si>
  <si>
    <t>verge</t>
  </si>
  <si>
    <t>Verge</t>
  </si>
  <si>
    <t>XVG</t>
  </si>
  <si>
    <t>47</t>
  </si>
  <si>
    <t>0.0066485548</t>
  </si>
  <si>
    <t>0.00000187</t>
  </si>
  <si>
    <t>872910.585921</t>
  </si>
  <si>
    <t>100872446.0</t>
  </si>
  <si>
    <t>15172086051.0</t>
  </si>
  <si>
    <t>16555000000.0</t>
  </si>
  <si>
    <t>-3.64</t>
  </si>
  <si>
    <t>aeternity</t>
  </si>
  <si>
    <t>Aeternity</t>
  </si>
  <si>
    <t>AE</t>
  </si>
  <si>
    <t>48</t>
  </si>
  <si>
    <t>0.4187888706</t>
  </si>
  <si>
    <t>0.00011755</t>
  </si>
  <si>
    <t>6887021.30308</t>
  </si>
  <si>
    <t>97586380.0</t>
  </si>
  <si>
    <t>233020472.0</t>
  </si>
  <si>
    <t>273685830.0</t>
  </si>
  <si>
    <t>-0.55</t>
  </si>
  <si>
    <t>-1.02</t>
  </si>
  <si>
    <t>10.16</t>
  </si>
  <si>
    <t>stratis</t>
  </si>
  <si>
    <t>Stratis</t>
  </si>
  <si>
    <t>STRAT</t>
  </si>
  <si>
    <t>49</t>
  </si>
  <si>
    <t>0.9733424373</t>
  </si>
  <si>
    <t>0.00027321</t>
  </si>
  <si>
    <t>856376.697275</t>
  </si>
  <si>
    <t>96537610.0</t>
  </si>
  <si>
    <t>99181548.0</t>
  </si>
  <si>
    <t>-0.05</t>
  </si>
  <si>
    <t>-0.56</t>
  </si>
  <si>
    <t>2.62</t>
  </si>
  <si>
    <t>siacoin</t>
  </si>
  <si>
    <t>Siacoin</t>
  </si>
  <si>
    <t>SC</t>
  </si>
  <si>
    <t>50</t>
  </si>
  <si>
    <t>0.0024505931</t>
  </si>
  <si>
    <t>0.00000069</t>
  </si>
  <si>
    <t>962294.288994</t>
  </si>
  <si>
    <t>95694054.0</t>
  </si>
  <si>
    <t>39049345035.0</t>
  </si>
  <si>
    <t>-0.48</t>
  </si>
  <si>
    <t>holo</t>
  </si>
  <si>
    <t>Holo</t>
  </si>
  <si>
    <t>HOT</t>
  </si>
  <si>
    <t>51</t>
  </si>
  <si>
    <t>0.0006979443</t>
  </si>
  <si>
    <t>0.00000020</t>
  </si>
  <si>
    <t>3531308.55332</t>
  </si>
  <si>
    <t>92976356.0</t>
  </si>
  <si>
    <t>133214575156</t>
  </si>
  <si>
    <t>177619433541</t>
  </si>
  <si>
    <t>1.16</t>
  </si>
  <si>
    <t>-4.72</t>
  </si>
  <si>
    <t>9.71</t>
  </si>
  <si>
    <t>gemini-dollar</t>
  </si>
  <si>
    <t>Gemini Dollar</t>
  </si>
  <si>
    <t>GUSD</t>
  </si>
  <si>
    <t>52</t>
  </si>
  <si>
    <t>1.0087662235</t>
  </si>
  <si>
    <t>0.00028315</t>
  </si>
  <si>
    <t>159353759.622</t>
  </si>
  <si>
    <t>91428261.0</t>
  </si>
  <si>
    <t>90633745.0</t>
  </si>
  <si>
    <t>-0.2</t>
  </si>
  <si>
    <t>-0.01</t>
  </si>
  <si>
    <t>status</t>
  </si>
  <si>
    <t>Status</t>
  </si>
  <si>
    <t>SNT</t>
  </si>
  <si>
    <t>53</t>
  </si>
  <si>
    <t>0.0228250495</t>
  </si>
  <si>
    <t>0.00000641</t>
  </si>
  <si>
    <t>15948071.8196</t>
  </si>
  <si>
    <t>79213964.0</t>
  </si>
  <si>
    <t>3470483788.0</t>
  </si>
  <si>
    <t>6804870174.0</t>
  </si>
  <si>
    <t>0.03</t>
  </si>
  <si>
    <t>16.92</t>
  </si>
  <si>
    <t>pundi-x</t>
  </si>
  <si>
    <t>Pundi X</t>
  </si>
  <si>
    <t>NPXS</t>
  </si>
  <si>
    <t>54</t>
  </si>
  <si>
    <t>0.000470295</t>
  </si>
  <si>
    <t>0.00000013</t>
  </si>
  <si>
    <t>2914821.41177</t>
  </si>
  <si>
    <t>78358196.0</t>
  </si>
  <si>
    <t>166614999532</t>
  </si>
  <si>
    <t>274555193861</t>
  </si>
  <si>
    <t>-1.66</t>
  </si>
  <si>
    <t>2.26</t>
  </si>
  <si>
    <t>3.36</t>
  </si>
  <si>
    <t>iostoken</t>
  </si>
  <si>
    <t>IOST</t>
  </si>
  <si>
    <t>55</t>
  </si>
  <si>
    <t>0.006430922</t>
  </si>
  <si>
    <t>0.00000181</t>
  </si>
  <si>
    <t>2697799.54625</t>
  </si>
  <si>
    <t>77260876.0</t>
  </si>
  <si>
    <t>12013965609.0</t>
  </si>
  <si>
    <t>-0.58</t>
  </si>
  <si>
    <t>-1.39</t>
  </si>
  <si>
    <t>0.41</t>
  </si>
  <si>
    <t>bytom</t>
  </si>
  <si>
    <t>Bytom</t>
  </si>
  <si>
    <t>BTM</t>
  </si>
  <si>
    <t>56</t>
  </si>
  <si>
    <t>0.0760964287</t>
  </si>
  <si>
    <t>0.00002136</t>
  </si>
  <si>
    <t>2125787.66138</t>
  </si>
  <si>
    <t>76286615.0</t>
  </si>
  <si>
    <t>1002499275.0</t>
  </si>
  <si>
    <t>1407000000.0</t>
  </si>
  <si>
    <t>-1.05</t>
  </si>
  <si>
    <t>0.11</t>
  </si>
  <si>
    <t>dai</t>
  </si>
  <si>
    <t>Dai</t>
  </si>
  <si>
    <t>DAI</t>
  </si>
  <si>
    <t>57</t>
  </si>
  <si>
    <t>0.9998994125</t>
  </si>
  <si>
    <t>0.00028066</t>
  </si>
  <si>
    <t>5794676.89917</t>
  </si>
  <si>
    <t>72903554.0</t>
  </si>
  <si>
    <t>72910888.0</t>
  </si>
  <si>
    <t>0.0</t>
  </si>
  <si>
    <t>komodo</t>
  </si>
  <si>
    <t>Komodo</t>
  </si>
  <si>
    <t>KMD</t>
  </si>
  <si>
    <t>58</t>
  </si>
  <si>
    <t>0.643803685</t>
  </si>
  <si>
    <t>0.00018071</t>
  </si>
  <si>
    <t>324368.964127</t>
  </si>
  <si>
    <t>71794588.0</t>
  </si>
  <si>
    <t>111516274.0</t>
  </si>
  <si>
    <t>-0.08</t>
  </si>
  <si>
    <t>-1.04</t>
  </si>
  <si>
    <t>-4.03</t>
  </si>
  <si>
    <t>populous</t>
  </si>
  <si>
    <t>Populous</t>
  </si>
  <si>
    <t>PPT</t>
  </si>
  <si>
    <t>59</t>
  </si>
  <si>
    <t>1.3223995128</t>
  </si>
  <si>
    <t>0.00037118</t>
  </si>
  <si>
    <t>1605653.52389</t>
  </si>
  <si>
    <t>70420744.0</t>
  </si>
  <si>
    <t>53252246.0</t>
  </si>
  <si>
    <t>1.58</t>
  </si>
  <si>
    <t>-3.83</t>
  </si>
  <si>
    <t>factom</t>
  </si>
  <si>
    <t>Factom</t>
  </si>
  <si>
    <t>FCT</t>
  </si>
  <si>
    <t>60</t>
  </si>
  <si>
    <t>8.036806621</t>
  </si>
  <si>
    <t>0.00225583</t>
  </si>
  <si>
    <t>1391117.04932</t>
  </si>
  <si>
    <t>70282694.0</t>
  </si>
  <si>
    <t>8745102.0</t>
  </si>
  <si>
    <t>2.34</t>
  </si>
  <si>
    <t>23.5</t>
  </si>
  <si>
    <t>19.51</t>
  </si>
  <si>
    <t>odem</t>
  </si>
  <si>
    <t>ODEM</t>
  </si>
  <si>
    <t>ODE</t>
  </si>
  <si>
    <t>61</t>
  </si>
  <si>
    <t>0.2968317288</t>
  </si>
  <si>
    <t>0.00008332</t>
  </si>
  <si>
    <t>965936.886692</t>
  </si>
  <si>
    <t>65531878.0</t>
  </si>
  <si>
    <t>220771136.0</t>
  </si>
  <si>
    <t>268946131.0</t>
  </si>
  <si>
    <t>7.83</t>
  </si>
  <si>
    <t>5.02</t>
  </si>
  <si>
    <t>electroneum</t>
  </si>
  <si>
    <t>Electroneum</t>
  </si>
  <si>
    <t>ETN</t>
  </si>
  <si>
    <t>62</t>
  </si>
  <si>
    <t>0.0073303802</t>
  </si>
  <si>
    <t>0.00000206</t>
  </si>
  <si>
    <t>208530.145045</t>
  </si>
  <si>
    <t>64401957.0</t>
  </si>
  <si>
    <t>8785622916.0</t>
  </si>
  <si>
    <t>3.97</t>
  </si>
  <si>
    <t>16.71</t>
  </si>
  <si>
    <t>repo</t>
  </si>
  <si>
    <t>REPO</t>
  </si>
  <si>
    <t>63</t>
  </si>
  <si>
    <t>0.5632521886</t>
  </si>
  <si>
    <t>0.0001581</t>
  </si>
  <si>
    <t>75998.1387829</t>
  </si>
  <si>
    <t>61934426.0</t>
  </si>
  <si>
    <t>109958607.0</t>
  </si>
  <si>
    <t>356999900.0</t>
  </si>
  <si>
    <t>0.52</t>
  </si>
  <si>
    <t>-7.22</t>
  </si>
  <si>
    <t>golem-network-tokens</t>
  </si>
  <si>
    <t>Golem</t>
  </si>
  <si>
    <t>GNT</t>
  </si>
  <si>
    <t>64</t>
  </si>
  <si>
    <t>0.0644103971</t>
  </si>
  <si>
    <t>0.00001808</t>
  </si>
  <si>
    <t>814416.555295</t>
  </si>
  <si>
    <t>61823804.0</t>
  </si>
  <si>
    <t>959842000.0</t>
  </si>
  <si>
    <t>0.53</t>
  </si>
  <si>
    <t>aurora</t>
  </si>
  <si>
    <t>Aurora</t>
  </si>
  <si>
    <t>AOA</t>
  </si>
  <si>
    <t>65</t>
  </si>
  <si>
    <t>0.0091782395</t>
  </si>
  <si>
    <t>0.00000258</t>
  </si>
  <si>
    <t>1709080.23767</t>
  </si>
  <si>
    <t>60047073.0</t>
  </si>
  <si>
    <t>6542330148.0</t>
  </si>
  <si>
    <t>10000000000.0</t>
  </si>
  <si>
    <t>-2.44</t>
  </si>
  <si>
    <t>-12.19</t>
  </si>
  <si>
    <t>-10.52</t>
  </si>
  <si>
    <t>paypie</t>
  </si>
  <si>
    <t>PayPie</t>
  </si>
  <si>
    <t>PPP</t>
  </si>
  <si>
    <t>66</t>
  </si>
  <si>
    <t>0.7151831021</t>
  </si>
  <si>
    <t>0.00019487</t>
  </si>
  <si>
    <t>1899.02527797</t>
  </si>
  <si>
    <t>59002606.0</t>
  </si>
  <si>
    <t>82500000.0</t>
  </si>
  <si>
    <t>165000000.0</t>
  </si>
  <si>
    <t>-0.0</t>
  </si>
  <si>
    <t>874.07</t>
  </si>
  <si>
    <t>1547773094</t>
  </si>
  <si>
    <t>cryptonex</t>
  </si>
  <si>
    <t>Cryptonex</t>
  </si>
  <si>
    <t>CNX</t>
  </si>
  <si>
    <t>67</t>
  </si>
  <si>
    <t>1.0514705917</t>
  </si>
  <si>
    <t>0.00029513</t>
  </si>
  <si>
    <t>5282848.76041</t>
  </si>
  <si>
    <t>58549724.0</t>
  </si>
  <si>
    <t>55683653.0</t>
  </si>
  <si>
    <t>107132378.0</t>
  </si>
  <si>
    <t>-0.92</t>
  </si>
  <si>
    <t>-0.73</t>
  </si>
  <si>
    <t>-3.59</t>
  </si>
  <si>
    <t>buggyra-coin-zero</t>
  </si>
  <si>
    <t>Buggyra Coin Zero</t>
  </si>
  <si>
    <t>BCZERO</t>
  </si>
  <si>
    <t>68</t>
  </si>
  <si>
    <t>0.0348080467</t>
  </si>
  <si>
    <t>0.00000977</t>
  </si>
  <si>
    <t>59813.4091133</t>
  </si>
  <si>
    <t>58429109.0</t>
  </si>
  <si>
    <t>1678609241.0</t>
  </si>
  <si>
    <t>10.58</t>
  </si>
  <si>
    <t>93.8</t>
  </si>
  <si>
    <t>19.02</t>
  </si>
  <si>
    <t>ardor</t>
  </si>
  <si>
    <t>Ardor</t>
  </si>
  <si>
    <t>ARDR</t>
  </si>
  <si>
    <t>69</t>
  </si>
  <si>
    <t>0.0544184659</t>
  </si>
  <si>
    <t>0.00001527</t>
  </si>
  <si>
    <t>330051.696344</t>
  </si>
  <si>
    <t>54364020.0</t>
  </si>
  <si>
    <t>998999495.0</t>
  </si>
  <si>
    <t>3.61</t>
  </si>
  <si>
    <t>maidsafecoin</t>
  </si>
  <si>
    <t>MaidSafeCoin</t>
  </si>
  <si>
    <t>MAID</t>
  </si>
  <si>
    <t>70</t>
  </si>
  <si>
    <t>0.1173617295</t>
  </si>
  <si>
    <t>0.00003295</t>
  </si>
  <si>
    <t>177293.458618</t>
  </si>
  <si>
    <t>53112334.0</t>
  </si>
  <si>
    <t>452552412.0</t>
  </si>
  <si>
    <t>-0.29</t>
  </si>
  <si>
    <t>0.4</t>
  </si>
  <si>
    <t>1.34</t>
  </si>
  <si>
    <t>1548133560</t>
  </si>
  <si>
    <t>huobi-token</t>
  </si>
  <si>
    <t>Huobi Token</t>
  </si>
  <si>
    <t>HT</t>
  </si>
  <si>
    <t>71</t>
  </si>
  <si>
    <t>1.0516440184</t>
  </si>
  <si>
    <t>0.00029518</t>
  </si>
  <si>
    <t>4990623.60047</t>
  </si>
  <si>
    <t>52582411.0</t>
  </si>
  <si>
    <t>50000200.0</t>
  </si>
  <si>
    <t>500000000.0</t>
  </si>
  <si>
    <t>-0.09</t>
  </si>
  <si>
    <t>loopring</t>
  </si>
  <si>
    <t>Loopring</t>
  </si>
  <si>
    <t>LRC</t>
  </si>
  <si>
    <t>72</t>
  </si>
  <si>
    <t>0.0661304012</t>
  </si>
  <si>
    <t>0.00001856</t>
  </si>
  <si>
    <t>6036239.42565</t>
  </si>
  <si>
    <t>52175861.0</t>
  </si>
  <si>
    <t>788984491.0</t>
  </si>
  <si>
    <t>1374955752.0</t>
  </si>
  <si>
    <t>-0.49</t>
  </si>
  <si>
    <t>-4.99</t>
  </si>
  <si>
    <t>56.0</t>
  </si>
  <si>
    <t>mixin</t>
  </si>
  <si>
    <t>Mixin</t>
  </si>
  <si>
    <t>XIN</t>
  </si>
  <si>
    <t>73</t>
  </si>
  <si>
    <t>111.243320143</t>
  </si>
  <si>
    <t>0.03122465</t>
  </si>
  <si>
    <t>92218.5818081</t>
  </si>
  <si>
    <t>49661161.0</t>
  </si>
  <si>
    <t>446419.0</t>
  </si>
  <si>
    <t>11.45</t>
  </si>
  <si>
    <t>13.12</t>
  </si>
  <si>
    <t>project-pai</t>
  </si>
  <si>
    <t>Project Pai</t>
  </si>
  <si>
    <t>PAI</t>
  </si>
  <si>
    <t>74</t>
  </si>
  <si>
    <t>0.0447756411</t>
  </si>
  <si>
    <t>0.00001257</t>
  </si>
  <si>
    <t>3075061.52439</t>
  </si>
  <si>
    <t>49418376.0</t>
  </si>
  <si>
    <t>1103688853.0</t>
  </si>
  <si>
    <t>1660363531.0</t>
  </si>
  <si>
    <t>-0.98</t>
  </si>
  <si>
    <t>5.44</t>
  </si>
  <si>
    <t>6.91</t>
  </si>
  <si>
    <t>insight-chain</t>
  </si>
  <si>
    <t>Insight Chain</t>
  </si>
  <si>
    <t>INB</t>
  </si>
  <si>
    <t>75</t>
  </si>
  <si>
    <t>0.2898115831</t>
  </si>
  <si>
    <t>0.00008135</t>
  </si>
  <si>
    <t>1686147.58956</t>
  </si>
  <si>
    <t>48266355.0</t>
  </si>
  <si>
    <t>166543913.0</t>
  </si>
  <si>
    <t>0.06</t>
  </si>
  <si>
    <t>0.92</t>
  </si>
  <si>
    <t>hypercash</t>
  </si>
  <si>
    <t>HyperCash</t>
  </si>
  <si>
    <t>HC</t>
  </si>
  <si>
    <t>76</t>
  </si>
  <si>
    <t>1.0918235602</t>
  </si>
  <si>
    <t>0.00030646</t>
  </si>
  <si>
    <t>1932488.81749</t>
  </si>
  <si>
    <t>47526840.0</t>
  </si>
  <si>
    <t>43529781.0</t>
  </si>
  <si>
    <t>-0.81</t>
  </si>
  <si>
    <t>-18.28</t>
  </si>
  <si>
    <t>tenx</t>
  </si>
  <si>
    <t>TenX</t>
  </si>
  <si>
    <t>PAY</t>
  </si>
  <si>
    <t>77</t>
  </si>
  <si>
    <t>0.4095589028</t>
  </si>
  <si>
    <t>0.00011496</t>
  </si>
  <si>
    <t>4363462.89744</t>
  </si>
  <si>
    <t>46832184.0</t>
  </si>
  <si>
    <t>114347861.0</t>
  </si>
  <si>
    <t>205218256.0</t>
  </si>
  <si>
    <t>2.17</t>
  </si>
  <si>
    <t>-9.93</t>
  </si>
  <si>
    <t>136.25</t>
  </si>
  <si>
    <t>waltonchain</t>
  </si>
  <si>
    <t>Waltonchain</t>
  </si>
  <si>
    <t>WTC</t>
  </si>
  <si>
    <t>78</t>
  </si>
  <si>
    <t>1.1258244858</t>
  </si>
  <si>
    <t>0.00031601</t>
  </si>
  <si>
    <t>852635.678825</t>
  </si>
  <si>
    <t>46155831.0</t>
  </si>
  <si>
    <t>40997359.0</t>
  </si>
  <si>
    <t>70000000.0</t>
  </si>
  <si>
    <t>1.21</t>
  </si>
  <si>
    <t>-2.22</t>
  </si>
  <si>
    <t>-0.83</t>
  </si>
  <si>
    <t>apollo-currency</t>
  </si>
  <si>
    <t>Apollo Currency</t>
  </si>
  <si>
    <t>APL</t>
  </si>
  <si>
    <t>79</t>
  </si>
  <si>
    <t>0.003097447</t>
  </si>
  <si>
    <t>0.00000087</t>
  </si>
  <si>
    <t>1517341.00416</t>
  </si>
  <si>
    <t>45486308.0</t>
  </si>
  <si>
    <t>14685096531.0</t>
  </si>
  <si>
    <t>21165096531.0</t>
  </si>
  <si>
    <t>-3.21</t>
  </si>
  <si>
    <t>244.96</t>
  </si>
  <si>
    <t>ark</t>
  </si>
  <si>
    <t>Ark</t>
  </si>
  <si>
    <t>ARK</t>
  </si>
  <si>
    <t>80</t>
  </si>
  <si>
    <t>0.405321292</t>
  </si>
  <si>
    <t>0.00011377</t>
  </si>
  <si>
    <t>237011.61963</t>
  </si>
  <si>
    <t>43712374.0</t>
  </si>
  <si>
    <t>107846232.0</t>
  </si>
  <si>
    <t>139096232.0</t>
  </si>
  <si>
    <t>2.99</t>
  </si>
  <si>
    <t>pivx</t>
  </si>
  <si>
    <t>PIVX</t>
  </si>
  <si>
    <t>81</t>
  </si>
  <si>
    <t>0.7310920071</t>
  </si>
  <si>
    <t>0.00020521</t>
  </si>
  <si>
    <t>382362.66008</t>
  </si>
  <si>
    <t>41512257.0</t>
  </si>
  <si>
    <t>56781166.0</t>
  </si>
  <si>
    <t>-1.79</t>
  </si>
  <si>
    <t>-6.23</t>
  </si>
  <si>
    <t>power-ledger</t>
  </si>
  <si>
    <t>Power Ledger</t>
  </si>
  <si>
    <t>POWR</t>
  </si>
  <si>
    <t>82</t>
  </si>
  <si>
    <t>0.1029714896</t>
  </si>
  <si>
    <t>0.00002890</t>
  </si>
  <si>
    <t>1188335.37995</t>
  </si>
  <si>
    <t>40765281.0</t>
  </si>
  <si>
    <t>395889007.0</t>
  </si>
  <si>
    <t>-1.06</t>
  </si>
  <si>
    <t>-4.93</t>
  </si>
  <si>
    <t>34.32</t>
  </si>
  <si>
    <t>dentacoin</t>
  </si>
  <si>
    <t>Dentacoin</t>
  </si>
  <si>
    <t>DCN</t>
  </si>
  <si>
    <t>83</t>
  </si>
  <si>
    <t>0.0001242066</t>
  </si>
  <si>
    <t>0.00000003</t>
  </si>
  <si>
    <t>40423.3869077</t>
  </si>
  <si>
    <t>40593472.0</t>
  </si>
  <si>
    <t>326822211298</t>
  </si>
  <si>
    <t>1963173416170</t>
  </si>
  <si>
    <t>8000000000000</t>
  </si>
  <si>
    <t>-15.33</t>
  </si>
  <si>
    <t>decentraland</t>
  </si>
  <si>
    <t>Decentraland</t>
  </si>
  <si>
    <t>MANA</t>
  </si>
  <si>
    <t>84</t>
  </si>
  <si>
    <t>0.0380772001</t>
  </si>
  <si>
    <t>0.00001069</t>
  </si>
  <si>
    <t>1933004.4748</t>
  </si>
  <si>
    <t>39986448.0</t>
  </si>
  <si>
    <t>1050141509.0</t>
  </si>
  <si>
    <t>2644403343.0</t>
  </si>
  <si>
    <t>-1.73</t>
  </si>
  <si>
    <t>kucoin-shares</t>
  </si>
  <si>
    <t>KuCoin Shares</t>
  </si>
  <si>
    <t>KCS</t>
  </si>
  <si>
    <t>85</t>
  </si>
  <si>
    <t>0.4413982269</t>
  </si>
  <si>
    <t>0.0001239</t>
  </si>
  <si>
    <t>50545.4307597</t>
  </si>
  <si>
    <t>39786821.0</t>
  </si>
  <si>
    <t>90138154.0</t>
  </si>
  <si>
    <t>180138154.0</t>
  </si>
  <si>
    <t>-0.42</t>
  </si>
  <si>
    <t>-12.1</t>
  </si>
  <si>
    <t>digixdao</t>
  </si>
  <si>
    <t>DigixDAO</t>
  </si>
  <si>
    <t>DGD</t>
  </si>
  <si>
    <t>86</t>
  </si>
  <si>
    <t>18.1550196676</t>
  </si>
  <si>
    <t>0.00509589</t>
  </si>
  <si>
    <t>1111298.12892</t>
  </si>
  <si>
    <t>36310039.0</t>
  </si>
  <si>
    <t>2000000.0</t>
  </si>
  <si>
    <t>2.29</t>
  </si>
  <si>
    <t>3.89</t>
  </si>
  <si>
    <t>aion</t>
  </si>
  <si>
    <t>Aion</t>
  </si>
  <si>
    <t>AION</t>
  </si>
  <si>
    <t>87</t>
  </si>
  <si>
    <t>0.1322023403</t>
  </si>
  <si>
    <t>0.00003711</t>
  </si>
  <si>
    <t>1548066.51099</t>
  </si>
  <si>
    <t>36243491.0</t>
  </si>
  <si>
    <t>274151662.0</t>
  </si>
  <si>
    <t>-0.94</t>
  </si>
  <si>
    <t>1.3</t>
  </si>
  <si>
    <t>monacoin</t>
  </si>
  <si>
    <t>MonaCoin</t>
  </si>
  <si>
    <t>MONA</t>
  </si>
  <si>
    <t>88</t>
  </si>
  <si>
    <t>0.5406592016</t>
  </si>
  <si>
    <t>0.00015176</t>
  </si>
  <si>
    <t>128479.696014</t>
  </si>
  <si>
    <t>35269065.0</t>
  </si>
  <si>
    <t>65233450.0</t>
  </si>
  <si>
    <t>-0.89</t>
  </si>
  <si>
    <t>-7.42</t>
  </si>
  <si>
    <t>reddcoin</t>
  </si>
  <si>
    <t>ReddCoin</t>
  </si>
  <si>
    <t>RDD</t>
  </si>
  <si>
    <t>89</t>
  </si>
  <si>
    <t>0.0012111277</t>
  </si>
  <si>
    <t>0.00000034</t>
  </si>
  <si>
    <t>744855.557977</t>
  </si>
  <si>
    <t>34891032.0</t>
  </si>
  <si>
    <t>28808713174.0</t>
  </si>
  <si>
    <t>crypto-com</t>
  </si>
  <si>
    <t>Crypto.com</t>
  </si>
  <si>
    <t>MCO</t>
  </si>
  <si>
    <t>90</t>
  </si>
  <si>
    <t>2.2068620107</t>
  </si>
  <si>
    <t>0.00061944</t>
  </si>
  <si>
    <t>3803804.32264</t>
  </si>
  <si>
    <t>34854806.0</t>
  </si>
  <si>
    <t>15793831.0</t>
  </si>
  <si>
    <t>31587682.0</t>
  </si>
  <si>
    <t>-0.68</t>
  </si>
  <si>
    <t>-2.1</t>
  </si>
  <si>
    <t>wax</t>
  </si>
  <si>
    <t>WAX</t>
  </si>
  <si>
    <t>91</t>
  </si>
  <si>
    <t>0.0369749267</t>
  </si>
  <si>
    <t>0.00001038</t>
  </si>
  <si>
    <t>265681.125477</t>
  </si>
  <si>
    <t>34668975.0</t>
  </si>
  <si>
    <t>937634722.0</t>
  </si>
  <si>
    <t>1850000000.0</t>
  </si>
  <si>
    <t>-0.85</t>
  </si>
  <si>
    <t>1.42</t>
  </si>
  <si>
    <t>wanchain</t>
  </si>
  <si>
    <t>Wanchain</t>
  </si>
  <si>
    <t>WAN</t>
  </si>
  <si>
    <t>92</t>
  </si>
  <si>
    <t>0.3263272604</t>
  </si>
  <si>
    <t>0.00009160</t>
  </si>
  <si>
    <t>3693244.43601</t>
  </si>
  <si>
    <t>34640452.0</t>
  </si>
  <si>
    <t>106152493.0</t>
  </si>
  <si>
    <t>-0.12</t>
  </si>
  <si>
    <t>4.53</t>
  </si>
  <si>
    <t>6.49</t>
  </si>
  <si>
    <t>polymath-network</t>
  </si>
  <si>
    <t>Polymath</t>
  </si>
  <si>
    <t>POLY</t>
  </si>
  <si>
    <t>93</t>
  </si>
  <si>
    <t>0.1196007589</t>
  </si>
  <si>
    <t>0.00003357</t>
  </si>
  <si>
    <t>1959318.68287</t>
  </si>
  <si>
    <t>34496101.0</t>
  </si>
  <si>
    <t>288427107.0</t>
  </si>
  <si>
    <t>0.99</t>
  </si>
  <si>
    <t>gxchain</t>
  </si>
  <si>
    <t>GXChain</t>
  </si>
  <si>
    <t>GXS</t>
  </si>
  <si>
    <t>94</t>
  </si>
  <si>
    <t>0.5737022535</t>
  </si>
  <si>
    <t>0.00016103</t>
  </si>
  <si>
    <t>3667465.94415</t>
  </si>
  <si>
    <t>34422135.0</t>
  </si>
  <si>
    <t>60000000.0</t>
  </si>
  <si>
    <t>99546608.0</t>
  </si>
  <si>
    <t>-0.97</t>
  </si>
  <si>
    <t>7.43</t>
  </si>
  <si>
    <t>stasis-eurs</t>
  </si>
  <si>
    <t>STASIS EURS</t>
  </si>
  <si>
    <t>EURS</t>
  </si>
  <si>
    <t>95</t>
  </si>
  <si>
    <t>1.109993704</t>
  </si>
  <si>
    <t>0.00031156</t>
  </si>
  <si>
    <t>618090.083982</t>
  </si>
  <si>
    <t>34386725.0</t>
  </si>
  <si>
    <t>30979207.0</t>
  </si>
  <si>
    <t>-0.16</t>
  </si>
  <si>
    <t>-1.72</t>
  </si>
  <si>
    <t>theta</t>
  </si>
  <si>
    <t>THETA</t>
  </si>
  <si>
    <t>96</t>
  </si>
  <si>
    <t>0.0480707625</t>
  </si>
  <si>
    <t>0.00001349</t>
  </si>
  <si>
    <t>1569136.18058</t>
  </si>
  <si>
    <t>34154406.0</t>
  </si>
  <si>
    <t>710502689.0</t>
  </si>
  <si>
    <t>-0.02</t>
  </si>
  <si>
    <t>3.62</t>
  </si>
  <si>
    <t>3.26</t>
  </si>
  <si>
    <t>zcoin</t>
  </si>
  <si>
    <t>Zcoin</t>
  </si>
  <si>
    <t>XZC</t>
  </si>
  <si>
    <t>97</t>
  </si>
  <si>
    <t>5.142637363</t>
  </si>
  <si>
    <t>0.00144348</t>
  </si>
  <si>
    <t>903270.10998</t>
  </si>
  <si>
    <t>34053970.0</t>
  </si>
  <si>
    <t>6621888.0</t>
  </si>
  <si>
    <t>21400000.0</t>
  </si>
  <si>
    <t>-1.22</t>
  </si>
  <si>
    <t>3.09</t>
  </si>
  <si>
    <t>bancor</t>
  </si>
  <si>
    <t>Bancor</t>
  </si>
  <si>
    <t>BNT</t>
  </si>
  <si>
    <t>98</t>
  </si>
  <si>
    <t>0.5412230293</t>
  </si>
  <si>
    <t>0.00015191</t>
  </si>
  <si>
    <t>932665.76298</t>
  </si>
  <si>
    <t>33752929.0</t>
  </si>
  <si>
    <t>62364177.0</t>
  </si>
  <si>
    <t>75389664.0</t>
  </si>
  <si>
    <t>-1.11</t>
  </si>
  <si>
    <t>-7.27</t>
  </si>
  <si>
    <t>nexo</t>
  </si>
  <si>
    <t>Nexo</t>
  </si>
  <si>
    <t>NEXO</t>
  </si>
  <si>
    <t>99</t>
  </si>
  <si>
    <t>0.0601402891</t>
  </si>
  <si>
    <t>0.00001688</t>
  </si>
  <si>
    <t>4160463.35806</t>
  </si>
  <si>
    <t>33678563.0</t>
  </si>
  <si>
    <t>560000011.0</t>
  </si>
  <si>
    <t>1.17</t>
  </si>
  <si>
    <t>-14.41</t>
  </si>
  <si>
    <t>ravencoin</t>
  </si>
  <si>
    <t>Ravencoin</t>
  </si>
  <si>
    <t>RVN</t>
  </si>
  <si>
    <t>100</t>
  </si>
  <si>
    <t>0.0122757828</t>
  </si>
  <si>
    <t>0.00000345</t>
  </si>
  <si>
    <t>1461695.16142</t>
  </si>
  <si>
    <t>33539403.0</t>
  </si>
  <si>
    <t>2732160000.0</t>
  </si>
  <si>
    <t>1.46</t>
  </si>
  <si>
    <t>-2.5</t>
  </si>
  <si>
    <t>Ratio</t>
  </si>
  <si>
    <t>Percent</t>
  </si>
  <si>
    <t>[Record]</t>
  </si>
  <si>
    <t>data</t>
  </si>
  <si>
    <t>Column1.id</t>
  </si>
  <si>
    <t>Column1.name</t>
  </si>
  <si>
    <t>Column1.symbol</t>
  </si>
  <si>
    <t>Column1.slug</t>
  </si>
  <si>
    <t>Column1.is_active</t>
  </si>
  <si>
    <t>Column1.first_historical_data</t>
  </si>
  <si>
    <t>Column1.last_historical_data</t>
  </si>
  <si>
    <t>Column1.platform</t>
  </si>
  <si>
    <t>2013-04-28T18:47:21.000Z</t>
  </si>
  <si>
    <t>2019-01-22T06:44:01.000Z</t>
  </si>
  <si>
    <t>2013-04-28T18:47:22.000Z</t>
  </si>
  <si>
    <t>Namecoin</t>
  </si>
  <si>
    <t>NMC</t>
  </si>
  <si>
    <t>namecoin</t>
  </si>
  <si>
    <t>Terracoin</t>
  </si>
  <si>
    <t>TRC</t>
  </si>
  <si>
    <t>terracoin</t>
  </si>
  <si>
    <t>Peercoin</t>
  </si>
  <si>
    <t>PPC</t>
  </si>
  <si>
    <t>peercoin</t>
  </si>
  <si>
    <t>2013-04-28T18:47:23.000Z</t>
  </si>
  <si>
    <t>Novacoin</t>
  </si>
  <si>
    <t>NVC</t>
  </si>
  <si>
    <t>novacoin</t>
  </si>
  <si>
    <t>Feathercoin</t>
  </si>
  <si>
    <t>FTC</t>
  </si>
  <si>
    <t>feathercoin</t>
  </si>
  <si>
    <t>2013-05-03T03:25:15.000Z</t>
  </si>
  <si>
    <t>Mincoin</t>
  </si>
  <si>
    <t>MNC</t>
  </si>
  <si>
    <t>mincoin</t>
  </si>
  <si>
    <t>Freicoin</t>
  </si>
  <si>
    <t>FRC</t>
  </si>
  <si>
    <t>freicoin</t>
  </si>
  <si>
    <t>Ixcoin</t>
  </si>
  <si>
    <t>IXC</t>
  </si>
  <si>
    <t>ixcoin</t>
  </si>
  <si>
    <t>2013-05-08T05:20:18.000Z</t>
  </si>
  <si>
    <t>BitBar</t>
  </si>
  <si>
    <t>BTB</t>
  </si>
  <si>
    <t>bitbar</t>
  </si>
  <si>
    <t>2013-05-09T16:10:18.000Z</t>
  </si>
  <si>
    <t>WorldCoin</t>
  </si>
  <si>
    <t>WDC</t>
  </si>
  <si>
    <t>worldcoin</t>
  </si>
  <si>
    <t>2013-05-22T03:20:20.000Z</t>
  </si>
  <si>
    <t>Digitalcoin</t>
  </si>
  <si>
    <t>DGC</t>
  </si>
  <si>
    <t>digitalcoin</t>
  </si>
  <si>
    <t>2013-06-09T17:55:21.000Z</t>
  </si>
  <si>
    <t>GoldCoin</t>
  </si>
  <si>
    <t>GLD</t>
  </si>
  <si>
    <t>goldcoin</t>
  </si>
  <si>
    <t>2013-06-14T06:45:28.000Z</t>
  </si>
  <si>
    <t>Argentum</t>
  </si>
  <si>
    <t>ARG</t>
  </si>
  <si>
    <t>argentum</t>
  </si>
  <si>
    <t>2013-07-04T05:15:41.000Z</t>
  </si>
  <si>
    <t>Fastcoin</t>
  </si>
  <si>
    <t>FST</t>
  </si>
  <si>
    <t>fastcoin</t>
  </si>
  <si>
    <t>2013-07-04T05:15:43.000Z</t>
  </si>
  <si>
    <t>Phoenixcoin</t>
  </si>
  <si>
    <t>PXC</t>
  </si>
  <si>
    <t>phoenixcoin</t>
  </si>
  <si>
    <t>2013-07-04T05:15:49.000Z</t>
  </si>
  <si>
    <t>Megacoin</t>
  </si>
  <si>
    <t>MEC</t>
  </si>
  <si>
    <t>megacoin</t>
  </si>
  <si>
    <t>2013-07-07T13:56:51.000Z</t>
  </si>
  <si>
    <t>Infinitecoin</t>
  </si>
  <si>
    <t>IFC</t>
  </si>
  <si>
    <t>infinitecoin</t>
  </si>
  <si>
    <t>2013-07-10T13:27:02.000Z</t>
  </si>
  <si>
    <t>Primecoin</t>
  </si>
  <si>
    <t>XPM</t>
  </si>
  <si>
    <t>primecoin</t>
  </si>
  <si>
    <t>2013-07-11T03:21:19.000Z</t>
  </si>
  <si>
    <t>Anoncoin</t>
  </si>
  <si>
    <t>ANC</t>
  </si>
  <si>
    <t>anoncoin</t>
  </si>
  <si>
    <t>2013-07-15T01:31:35.000Z</t>
  </si>
  <si>
    <t>CasinoCoin</t>
  </si>
  <si>
    <t>CSC</t>
  </si>
  <si>
    <t>casinocoin</t>
  </si>
  <si>
    <t>2013-07-25T03:06:28.000Z</t>
  </si>
  <si>
    <t>Bullion</t>
  </si>
  <si>
    <t>CBX</t>
  </si>
  <si>
    <t>bullion</t>
  </si>
  <si>
    <t>2013-08-04T18:51:31.000Z</t>
  </si>
  <si>
    <t>Emerald Crypto</t>
  </si>
  <si>
    <t>EMD</t>
  </si>
  <si>
    <t>emerald</t>
  </si>
  <si>
    <t>2013-08-04T18:51:05.000Z</t>
  </si>
  <si>
    <t>Quark</t>
  </si>
  <si>
    <t>QRK</t>
  </si>
  <si>
    <t>quark</t>
  </si>
  <si>
    <t>2013-08-25T17:46:22.000Z</t>
  </si>
  <si>
    <t>Zetacoin</t>
  </si>
  <si>
    <t>ZET</t>
  </si>
  <si>
    <t>zetacoin</t>
  </si>
  <si>
    <t>2013-09-11T01:47:21.000Z</t>
  </si>
  <si>
    <t>SecureCoin</t>
  </si>
  <si>
    <t>SRC</t>
  </si>
  <si>
    <t>securecoin</t>
  </si>
  <si>
    <t>2013-09-28T16:09:37.000Z</t>
  </si>
  <si>
    <t>TagCoin</t>
  </si>
  <si>
    <t>TAG</t>
  </si>
  <si>
    <t>tagcoin</t>
  </si>
  <si>
    <t>2013-11-05T13:32:08.000Z</t>
  </si>
  <si>
    <t>I0Coin</t>
  </si>
  <si>
    <t>I0C</t>
  </si>
  <si>
    <t>i0coin</t>
  </si>
  <si>
    <t>2013-11-27T05:41:42.000Z</t>
  </si>
  <si>
    <t>FLO</t>
  </si>
  <si>
    <t>flo</t>
  </si>
  <si>
    <t>2013-11-27T06:01:46.000Z</t>
  </si>
  <si>
    <t>Nxt</t>
  </si>
  <si>
    <t>NXT</t>
  </si>
  <si>
    <t>nxt</t>
  </si>
  <si>
    <t>2013-12-04T05:46:40.000Z</t>
  </si>
  <si>
    <t>Unobtanium</t>
  </si>
  <si>
    <t>UNO</t>
  </si>
  <si>
    <t>unobtanium</t>
  </si>
  <si>
    <t>2013-12-21T18:17:35.000Z</t>
  </si>
  <si>
    <t>Joulecoin</t>
  </si>
  <si>
    <t>XJO</t>
  </si>
  <si>
    <t>joulecoin</t>
  </si>
  <si>
    <t>2013-12-06T06:26:39.000Z</t>
  </si>
  <si>
    <t>Datacoin</t>
  </si>
  <si>
    <t>DTC</t>
  </si>
  <si>
    <t>datacoin</t>
  </si>
  <si>
    <t>2013-12-07T19:47:06.000Z</t>
  </si>
  <si>
    <t>BetaCoin</t>
  </si>
  <si>
    <t>BET</t>
  </si>
  <si>
    <t>betacoin</t>
  </si>
  <si>
    <t>2013-12-15T01:52:14.000Z</t>
  </si>
  <si>
    <t>GrandCoin</t>
  </si>
  <si>
    <t>GDC</t>
  </si>
  <si>
    <t>grandcoin</t>
  </si>
  <si>
    <t>2013-12-17T04:07:16.000Z</t>
  </si>
  <si>
    <t>Deutsche eMark</t>
  </si>
  <si>
    <t>DEM</t>
  </si>
  <si>
    <t>deutsche-emark</t>
  </si>
  <si>
    <t>2013-12-15T01:52:15.000Z</t>
  </si>
  <si>
    <t>2013-12-15T14:42:34.000Z</t>
  </si>
  <si>
    <t>Diamond</t>
  </si>
  <si>
    <t>DMD</t>
  </si>
  <si>
    <t>diamond</t>
  </si>
  <si>
    <t>2013-12-19T12:31:59.000Z</t>
  </si>
  <si>
    <t>Orbitcoin</t>
  </si>
  <si>
    <t>ORB</t>
  </si>
  <si>
    <t>orbitcoin</t>
  </si>
  <si>
    <t>2013-12-21T18:12:54.000Z</t>
  </si>
  <si>
    <t>Omni</t>
  </si>
  <si>
    <t>OMNI</t>
  </si>
  <si>
    <t>omni</t>
  </si>
  <si>
    <t>2013-12-24T23:37:41.000Z</t>
  </si>
  <si>
    <t>FedoraCoin</t>
  </si>
  <si>
    <t>TIPS</t>
  </si>
  <si>
    <t>fedoracoin</t>
  </si>
  <si>
    <t>2013-12-31T16:17:26.000Z</t>
  </si>
  <si>
    <t>Mooncoin</t>
  </si>
  <si>
    <t>MOON</t>
  </si>
  <si>
    <t>mooncoin</t>
  </si>
  <si>
    <t>2014-01-06T06:47:31.000Z</t>
  </si>
  <si>
    <t>Dimecoin</t>
  </si>
  <si>
    <t>DIME</t>
  </si>
  <si>
    <t>dimecoin</t>
  </si>
  <si>
    <t>2014-01-06T07:42:29.000Z</t>
  </si>
  <si>
    <t>42-coin</t>
  </si>
  <si>
    <t>2014-01-14T04:32:01.000Z</t>
  </si>
  <si>
    <t>Vertcoin</t>
  </si>
  <si>
    <t>VTC</t>
  </si>
  <si>
    <t>vertcoin</t>
  </si>
  <si>
    <t>2014-01-20T05:27:57.000Z</t>
  </si>
  <si>
    <t>RedCoin</t>
  </si>
  <si>
    <t>RED</t>
  </si>
  <si>
    <t>redcoin</t>
  </si>
  <si>
    <t>2014-01-24T13:37:46.000Z</t>
  </si>
  <si>
    <t>2014-02-06T13:13:38.000Z</t>
  </si>
  <si>
    <t>SmartCoin</t>
  </si>
  <si>
    <t>SMC</t>
  </si>
  <si>
    <t>smartcoin</t>
  </si>
  <si>
    <t>2014-02-06T13:13:41.000Z</t>
  </si>
  <si>
    <t>TeslaCoin</t>
  </si>
  <si>
    <t>TES</t>
  </si>
  <si>
    <t>teslacoin</t>
  </si>
  <si>
    <t>2014-02-06T13:23:33.000Z</t>
  </si>
  <si>
    <t>NobleCoin</t>
  </si>
  <si>
    <t>NOBL</t>
  </si>
  <si>
    <t>noblecoin</t>
  </si>
  <si>
    <t>2014-02-08T15:33:24.000Z</t>
  </si>
  <si>
    <t>2014-02-10T00:58:17.000Z</t>
  </si>
  <si>
    <t>Nyancoin</t>
  </si>
  <si>
    <t>NYAN</t>
  </si>
  <si>
    <t>nyancoin</t>
  </si>
  <si>
    <t>2014-02-10T00:58:19.000Z</t>
  </si>
  <si>
    <t>UltraCoin</t>
  </si>
  <si>
    <t>UTC</t>
  </si>
  <si>
    <t>ultracoin</t>
  </si>
  <si>
    <t>2014-02-10T00:58:20.000Z</t>
  </si>
  <si>
    <t>PotCoin</t>
  </si>
  <si>
    <t>POT</t>
  </si>
  <si>
    <t>potcoin</t>
  </si>
  <si>
    <t>2014-02-10T04:23:33.000Z</t>
  </si>
  <si>
    <t>Blakecoin</t>
  </si>
  <si>
    <t>BLC</t>
  </si>
  <si>
    <t>blakecoin</t>
  </si>
  <si>
    <t>2014-02-12T06:50:14.000Z</t>
  </si>
  <si>
    <t>MaxCoin</t>
  </si>
  <si>
    <t>MAX</t>
  </si>
  <si>
    <t>maxcoin</t>
  </si>
  <si>
    <t>2014-02-12T13:33:59.000Z</t>
  </si>
  <si>
    <t>QubitCoin</t>
  </si>
  <si>
    <t>Q2C</t>
  </si>
  <si>
    <t>qubitcoin</t>
  </si>
  <si>
    <t>2014-02-14T13:44:06.000Z</t>
  </si>
  <si>
    <t>HunterCoin</t>
  </si>
  <si>
    <t>HUC</t>
  </si>
  <si>
    <t>huntercoin</t>
  </si>
  <si>
    <t>2014-02-14T13:44:09.000Z</t>
  </si>
  <si>
    <t>Counterparty</t>
  </si>
  <si>
    <t>XCP</t>
  </si>
  <si>
    <t>counterparty</t>
  </si>
  <si>
    <t>2014-02-15T13:59:36.000Z</t>
  </si>
  <si>
    <t>MintCoin</t>
  </si>
  <si>
    <t>MINT</t>
  </si>
  <si>
    <t>mintcoin</t>
  </si>
  <si>
    <t>2014-02-19T13:39:53.000Z</t>
  </si>
  <si>
    <t>Aricoin</t>
  </si>
  <si>
    <t>ARI</t>
  </si>
  <si>
    <t>aricoin</t>
  </si>
  <si>
    <t>2014-02-20T13:40:57.000Z</t>
  </si>
  <si>
    <t>DopeCoin</t>
  </si>
  <si>
    <t>DOPE</t>
  </si>
  <si>
    <t>dopecoin</t>
  </si>
  <si>
    <t>2014-02-22T17:52:34.000Z</t>
  </si>
  <si>
    <t>Auroracoin</t>
  </si>
  <si>
    <t>AUR</t>
  </si>
  <si>
    <t>auroracoin</t>
  </si>
  <si>
    <t>2014-02-27T05:33:27.000Z</t>
  </si>
  <si>
    <t>Animecoin</t>
  </si>
  <si>
    <t>ANI</t>
  </si>
  <si>
    <t>animecoin</t>
  </si>
  <si>
    <t>2014-02-28T05:13:38.000Z</t>
  </si>
  <si>
    <t>Pesetacoin</t>
  </si>
  <si>
    <t>PTC</t>
  </si>
  <si>
    <t>pesetacoin</t>
  </si>
  <si>
    <t>2014-02-22T17:52:40.000Z</t>
  </si>
  <si>
    <t>Cashcoin</t>
  </si>
  <si>
    <t>CASH</t>
  </si>
  <si>
    <t>cashcoin</t>
  </si>
  <si>
    <t>2014-02-27T05:33:32.000Z</t>
  </si>
  <si>
    <t>Pandacoin</t>
  </si>
  <si>
    <t>PND</t>
  </si>
  <si>
    <t>pandacoin-pnd</t>
  </si>
  <si>
    <t>2014-02-27T05:33:33.000Z</t>
  </si>
  <si>
    <t>Uniform Fiscal Object</t>
  </si>
  <si>
    <t>UFO</t>
  </si>
  <si>
    <t>uniform-fiscal-object</t>
  </si>
  <si>
    <t>2014-02-27T05:33:35.000Z</t>
  </si>
  <si>
    <t>BlackCoin</t>
  </si>
  <si>
    <t>BLK</t>
  </si>
  <si>
    <t>blackcoin</t>
  </si>
  <si>
    <t>2014-02-28T05:13:44.000Z</t>
  </si>
  <si>
    <t>Photon</t>
  </si>
  <si>
    <t>PHO</t>
  </si>
  <si>
    <t>photon</t>
  </si>
  <si>
    <t>2014-05-23T11:20:40.000Z</t>
  </si>
  <si>
    <t>Zeitcoin</t>
  </si>
  <si>
    <t>ZEIT</t>
  </si>
  <si>
    <t>zeitcoin</t>
  </si>
  <si>
    <t>2014-03-20T05:09:19.000Z</t>
  </si>
  <si>
    <t>Myriad</t>
  </si>
  <si>
    <t>XMY</t>
  </si>
  <si>
    <t>myriad</t>
  </si>
  <si>
    <t>2014-03-08T15:56:28.000Z</t>
  </si>
  <si>
    <t>DNotes</t>
  </si>
  <si>
    <t>NOTE</t>
  </si>
  <si>
    <t>dnotes</t>
  </si>
  <si>
    <t>Skeincoin</t>
  </si>
  <si>
    <t>SKC</t>
  </si>
  <si>
    <t>skeincoin</t>
  </si>
  <si>
    <t>2014-03-15T23:03:55.000Z</t>
  </si>
  <si>
    <t>Einsteinium</t>
  </si>
  <si>
    <t>EMC2</t>
  </si>
  <si>
    <t>einsteinium</t>
  </si>
  <si>
    <t>2014-04-09T04:10:24.000Z</t>
  </si>
  <si>
    <t>Bitcoin Scrypt</t>
  </si>
  <si>
    <t>BTCS</t>
  </si>
  <si>
    <t>bitcoin-scrypt</t>
  </si>
  <si>
    <t>2014-03-17T05:14:42.000Z</t>
  </si>
  <si>
    <t>Coin(O)</t>
  </si>
  <si>
    <t>CNO</t>
  </si>
  <si>
    <t>coin</t>
  </si>
  <si>
    <t>2014-03-18T04:40:02.000Z</t>
  </si>
  <si>
    <t>ECC</t>
  </si>
  <si>
    <t>eccoin</t>
  </si>
  <si>
    <t>2014-03-20T05:09:55.000Z</t>
  </si>
  <si>
    <t>Rubycoin</t>
  </si>
  <si>
    <t>RBY</t>
  </si>
  <si>
    <t>rubycoin</t>
  </si>
  <si>
    <t>2014-03-20T05:09:56.000Z</t>
  </si>
  <si>
    <t>Bela</t>
  </si>
  <si>
    <t>BELA</t>
  </si>
  <si>
    <t>belacoin</t>
  </si>
  <si>
    <t>2014-03-20T05:10:07.000Z</t>
  </si>
  <si>
    <t>FairCoin</t>
  </si>
  <si>
    <t>FAIR</t>
  </si>
  <si>
    <t>faircoin</t>
  </si>
  <si>
    <t>2014-03-22T14:59:12.000Z</t>
  </si>
  <si>
    <t>SolarCoin</t>
  </si>
  <si>
    <t>SLR</t>
  </si>
  <si>
    <t>solarcoin</t>
  </si>
  <si>
    <t>2014-03-29T15:35:11.000Z</t>
  </si>
  <si>
    <t>e-Gulden</t>
  </si>
  <si>
    <t>EFL</t>
  </si>
  <si>
    <t>e-gulden</t>
  </si>
  <si>
    <t>2014-03-26T12:44:50.000Z</t>
  </si>
  <si>
    <t>Gulden</t>
  </si>
  <si>
    <t>NLG</t>
  </si>
  <si>
    <t>gulden</t>
  </si>
  <si>
    <t>2014-04-08T04:11:00.000Z</t>
  </si>
  <si>
    <t>Polcoin</t>
  </si>
  <si>
    <t>PLC</t>
  </si>
  <si>
    <t>polcoin</t>
  </si>
  <si>
    <t>2014-04-11T20:45:52.000Z</t>
  </si>
  <si>
    <t>Groestlcoin</t>
  </si>
  <si>
    <t>GRS</t>
  </si>
  <si>
    <t>groestlcoin</t>
  </si>
  <si>
    <t>2014-04-11T20:45:53.000Z</t>
  </si>
  <si>
    <t>PetroDollar</t>
  </si>
  <si>
    <t>XPD</t>
  </si>
  <si>
    <t>petrodollar</t>
  </si>
  <si>
    <t>2014-04-15T04:36:55.000Z</t>
  </si>
  <si>
    <t>PLNcoin</t>
  </si>
  <si>
    <t>PLNC</t>
  </si>
  <si>
    <t>plncoin</t>
  </si>
  <si>
    <t>2014-04-15T04:36:58.000Z</t>
  </si>
  <si>
    <t>WhiteCoin</t>
  </si>
  <si>
    <t>XWC</t>
  </si>
  <si>
    <t>whitecoin</t>
  </si>
  <si>
    <t>2014-04-18T12:12:07.000Z</t>
  </si>
  <si>
    <t>AsiaCoin</t>
  </si>
  <si>
    <t>AC</t>
  </si>
  <si>
    <t>asiacoin</t>
  </si>
  <si>
    <t>2014-04-20T14:50:58.000Z</t>
  </si>
  <si>
    <t>PopularCoin</t>
  </si>
  <si>
    <t>POP</t>
  </si>
  <si>
    <t>popularcoin</t>
  </si>
  <si>
    <t>2014-04-23T12:01:13.000Z</t>
  </si>
  <si>
    <t>Bitstar</t>
  </si>
  <si>
    <t>BITS</t>
  </si>
  <si>
    <t>bitstar</t>
  </si>
  <si>
    <t>Quebecoin</t>
  </si>
  <si>
    <t>QBC</t>
  </si>
  <si>
    <t>quebecoin</t>
  </si>
  <si>
    <t>2014-04-23T12:01:15.000Z</t>
  </si>
  <si>
    <t>BlueCoin</t>
  </si>
  <si>
    <t>BLU</t>
  </si>
  <si>
    <t>bluecoin</t>
  </si>
  <si>
    <t>2014-04-28T03:21:26.000Z</t>
  </si>
  <si>
    <t>Bitcoin Plus</t>
  </si>
  <si>
    <t>XBC</t>
  </si>
  <si>
    <t>bitcoin-plus</t>
  </si>
  <si>
    <t>2014-05-04T01:31:45.000Z</t>
  </si>
  <si>
    <t>BTCtalkcoin</t>
  </si>
  <si>
    <t>TALK</t>
  </si>
  <si>
    <t>btctalkcoin</t>
  </si>
  <si>
    <t>2014-05-02T17:53:21.000Z</t>
  </si>
  <si>
    <t>NewYorkCoin</t>
  </si>
  <si>
    <t>NYC</t>
  </si>
  <si>
    <t>newyorkcoin</t>
  </si>
  <si>
    <t>2014-05-06T12:17:49.000Z</t>
  </si>
  <si>
    <t>Canada eCoin</t>
  </si>
  <si>
    <t>CDN</t>
  </si>
  <si>
    <t>canada-ecoin</t>
  </si>
  <si>
    <t>2014-05-11T17:08:00.000Z</t>
  </si>
  <si>
    <t>PinkCoin</t>
  </si>
  <si>
    <t>PINK</t>
  </si>
  <si>
    <t>pinkcoin</t>
  </si>
  <si>
    <t>2014-05-11T17:08:10.000Z</t>
  </si>
  <si>
    <t>Dreamcoin</t>
  </si>
  <si>
    <t>DRM</t>
  </si>
  <si>
    <t>dreamcoin</t>
  </si>
  <si>
    <t>2014-05-13T04:03:16.000Z</t>
  </si>
  <si>
    <t>CoffeeCoin</t>
  </si>
  <si>
    <t>CFC</t>
  </si>
  <si>
    <t>coffeecoin</t>
  </si>
  <si>
    <t>2014-05-13T04:03:17.000Z</t>
  </si>
  <si>
    <t>VeriCoin</t>
  </si>
  <si>
    <t>VRC</t>
  </si>
  <si>
    <t>vericoin</t>
  </si>
  <si>
    <t>2014-05-16T12:13:34.000Z</t>
  </si>
  <si>
    <t>TEKcoin</t>
  </si>
  <si>
    <t>TEK</t>
  </si>
  <si>
    <t>tekcoin</t>
  </si>
  <si>
    <t>2014-05-20T13:08:44.000Z</t>
  </si>
  <si>
    <t>2014-05-21T01:41:13.000Z</t>
  </si>
  <si>
    <t>Litecoin Plus</t>
  </si>
  <si>
    <t>LCP</t>
  </si>
  <si>
    <t>litecoin-plus</t>
  </si>
  <si>
    <t>2014-05-21T03:17:29.000Z</t>
  </si>
  <si>
    <t>Curecoin</t>
  </si>
  <si>
    <t>CURE</t>
  </si>
  <si>
    <t>curecoin</t>
  </si>
  <si>
    <t>2014-05-26T18:12:11.000Z</t>
  </si>
  <si>
    <t>SuperCoin</t>
  </si>
  <si>
    <t>SUPER</t>
  </si>
  <si>
    <t>supercoin</t>
  </si>
  <si>
    <t>2014-05-26T16:31:29.000Z</t>
  </si>
  <si>
    <t>BoostCoin</t>
  </si>
  <si>
    <t>BOST</t>
  </si>
  <si>
    <t>boostcoin</t>
  </si>
  <si>
    <t>2014-05-30T04:07:30.000Z</t>
  </si>
  <si>
    <t>BitQuark</t>
  </si>
  <si>
    <t>BTQ</t>
  </si>
  <si>
    <t>bitquark</t>
  </si>
  <si>
    <t>2014-07-29T12:24:14.000Z</t>
  </si>
  <si>
    <t>Motocoin</t>
  </si>
  <si>
    <t>MOTO</t>
  </si>
  <si>
    <t>motocoin</t>
  </si>
  <si>
    <t>2014-06-03T12:47:54.000Z</t>
  </si>
  <si>
    <t>CloakCoin</t>
  </si>
  <si>
    <t>CLOAK</t>
  </si>
  <si>
    <t>cloakcoin</t>
  </si>
  <si>
    <t>2014-06-07T00:08:01.000Z</t>
  </si>
  <si>
    <t>BitSend</t>
  </si>
  <si>
    <t>BSD</t>
  </si>
  <si>
    <t>bitsend</t>
  </si>
  <si>
    <t>2014-06-08T14:20:12.000Z</t>
  </si>
  <si>
    <t>Coin2.1</t>
  </si>
  <si>
    <t>C2</t>
  </si>
  <si>
    <t>coin2-1</t>
  </si>
  <si>
    <t>2014-06-17T13:01:53.000Z</t>
  </si>
  <si>
    <t>ArtByte</t>
  </si>
  <si>
    <t>ABY</t>
  </si>
  <si>
    <t>artbyte</t>
  </si>
  <si>
    <t>2014-06-12T11:43:36.000Z</t>
  </si>
  <si>
    <t>NavCoin</t>
  </si>
  <si>
    <t>NAV</t>
  </si>
  <si>
    <t>nav-coin</t>
  </si>
  <si>
    <t>Piggycoin</t>
  </si>
  <si>
    <t>PIGGY</t>
  </si>
  <si>
    <t>piggycoin</t>
  </si>
  <si>
    <t>2014-06-15T14:58:28.000Z</t>
  </si>
  <si>
    <t>Startcoin</t>
  </si>
  <si>
    <t>START</t>
  </si>
  <si>
    <t>startcoin</t>
  </si>
  <si>
    <t>2014-06-15T14:58:33.000Z</t>
  </si>
  <si>
    <t>Kore</t>
  </si>
  <si>
    <t>KORE</t>
  </si>
  <si>
    <t>korecoin</t>
  </si>
  <si>
    <t>2014-06-21T13:17:42.000Z</t>
  </si>
  <si>
    <t>DigitalNote</t>
  </si>
  <si>
    <t>XDN</t>
  </si>
  <si>
    <t>digitalnote</t>
  </si>
  <si>
    <t>2014-06-24T12:58:43.000Z</t>
  </si>
  <si>
    <t>Boolberry</t>
  </si>
  <si>
    <t>BBR</t>
  </si>
  <si>
    <t>boolberry</t>
  </si>
  <si>
    <t>BlazeCoin</t>
  </si>
  <si>
    <t>BLZ</t>
  </si>
  <si>
    <t>blazecoin</t>
  </si>
  <si>
    <t>2014-06-28T16:38:04.000Z</t>
  </si>
  <si>
    <t>HempCoin</t>
  </si>
  <si>
    <t>THC</t>
  </si>
  <si>
    <t>hempcoin</t>
  </si>
  <si>
    <t>2014-06-28T16:33:33.000Z</t>
  </si>
  <si>
    <t>BritCoin</t>
  </si>
  <si>
    <t>BRIT</t>
  </si>
  <si>
    <t>britcoin</t>
  </si>
  <si>
    <t>2014-07-03T12:46:53.000Z</t>
  </si>
  <si>
    <t>Stealth</t>
  </si>
  <si>
    <t>XST</t>
  </si>
  <si>
    <t>stealth</t>
  </si>
  <si>
    <t>2014-07-10T12:16:32.000Z</t>
  </si>
  <si>
    <t>2019-01-22T06:44:02.000Z</t>
  </si>
  <si>
    <t>Clams</t>
  </si>
  <si>
    <t>CLAM</t>
  </si>
  <si>
    <t>clams</t>
  </si>
  <si>
    <t>2014-08-26T02:34:53.000Z</t>
  </si>
  <si>
    <t>Quatloo</t>
  </si>
  <si>
    <t>QTL</t>
  </si>
  <si>
    <t>quatloo</t>
  </si>
  <si>
    <t>2014-07-12T05:04:18.000Z</t>
  </si>
  <si>
    <t>2014-07-21T03:44:18.000Z</t>
  </si>
  <si>
    <t>Truckcoin</t>
  </si>
  <si>
    <t>TRK</t>
  </si>
  <si>
    <t>truckcoin</t>
  </si>
  <si>
    <t>2014-07-16T12:10:08.000Z</t>
  </si>
  <si>
    <t>Viacoin</t>
  </si>
  <si>
    <t>VIA</t>
  </si>
  <si>
    <t>viacoin</t>
  </si>
  <si>
    <t>2014-07-18T12:24:19.000Z</t>
  </si>
  <si>
    <t>Triangles</t>
  </si>
  <si>
    <t>TRI</t>
  </si>
  <si>
    <t>triangles</t>
  </si>
  <si>
    <t>2014-07-21T05:04:19.000Z</t>
  </si>
  <si>
    <t>I/O Coin</t>
  </si>
  <si>
    <t>IOC</t>
  </si>
  <si>
    <t>iocoin</t>
  </si>
  <si>
    <t>2014-08-02T18:34:22.000Z</t>
  </si>
  <si>
    <t>Cryptonite</t>
  </si>
  <si>
    <t>XCN</t>
  </si>
  <si>
    <t>cryptonite</t>
  </si>
  <si>
    <t>2014-08-02T21:19:20.000Z</t>
  </si>
  <si>
    <t>Carboncoin</t>
  </si>
  <si>
    <t>CARBON</t>
  </si>
  <si>
    <t>carboncoin</t>
  </si>
  <si>
    <t>CannabisCoin</t>
  </si>
  <si>
    <t>CANN</t>
  </si>
  <si>
    <t>cannabiscoin</t>
  </si>
  <si>
    <t>2014-08-02T22:04:20.000Z</t>
  </si>
  <si>
    <t>2014-08-05T05:44:19.000Z</t>
  </si>
  <si>
    <t>Titcoin</t>
  </si>
  <si>
    <t>TIT</t>
  </si>
  <si>
    <t>titcoin</t>
  </si>
  <si>
    <t>2014-08-26T02:34:55.000Z</t>
  </si>
  <si>
    <t>Virtacoin</t>
  </si>
  <si>
    <t>VTA</t>
  </si>
  <si>
    <t>virtacoin</t>
  </si>
  <si>
    <t>2014-08-09T17:54:19.000Z</t>
  </si>
  <si>
    <t>HyperStake</t>
  </si>
  <si>
    <t>HYP</t>
  </si>
  <si>
    <t>hyperstake</t>
  </si>
  <si>
    <t>Joincoin</t>
  </si>
  <si>
    <t>J</t>
  </si>
  <si>
    <t>joincoin</t>
  </si>
  <si>
    <t>2014-08-26T02:34:56.000Z</t>
  </si>
  <si>
    <t>Syscoin</t>
  </si>
  <si>
    <t>SYS</t>
  </si>
  <si>
    <t>syscoin</t>
  </si>
  <si>
    <t>2014-08-20T11:04:21.000Z</t>
  </si>
  <si>
    <t>Bitmark</t>
  </si>
  <si>
    <t>bitmark</t>
  </si>
  <si>
    <t>2014-08-19T11:59:23.000Z</t>
  </si>
  <si>
    <t>Storjcoin X</t>
  </si>
  <si>
    <t>SJCX</t>
  </si>
  <si>
    <t>storjcoin-x</t>
  </si>
  <si>
    <t>2014-08-20T12:14:21.000Z</t>
  </si>
  <si>
    <t>NeosCoin</t>
  </si>
  <si>
    <t>NEOS</t>
  </si>
  <si>
    <t>neoscoin</t>
  </si>
  <si>
    <t>2014-08-26T02:34:57.000Z</t>
  </si>
  <si>
    <t>Emercoin</t>
  </si>
  <si>
    <t>EMC</t>
  </si>
  <si>
    <t>emercoin</t>
  </si>
  <si>
    <t>2014-08-23T21:24:22.000Z</t>
  </si>
  <si>
    <t>RabbitCoin</t>
  </si>
  <si>
    <t>RBBT</t>
  </si>
  <si>
    <t>rabbitcoin</t>
  </si>
  <si>
    <t>2014-08-30T22:24:22.000Z</t>
  </si>
  <si>
    <t>Burst</t>
  </si>
  <si>
    <t>BURST</t>
  </si>
  <si>
    <t>burst</t>
  </si>
  <si>
    <t>GameCredits</t>
  </si>
  <si>
    <t>GAME</t>
  </si>
  <si>
    <t>gamecredits</t>
  </si>
  <si>
    <t>2014-09-01T16:54:21.000Z</t>
  </si>
  <si>
    <t>WeAreSatoshi</t>
  </si>
  <si>
    <t>WSX</t>
  </si>
  <si>
    <t>wearesatoshi</t>
  </si>
  <si>
    <t>2014-09-06T15:54:23.000Z</t>
  </si>
  <si>
    <t>Ubiq</t>
  </si>
  <si>
    <t>UBQ</t>
  </si>
  <si>
    <t>ubiq</t>
  </si>
  <si>
    <t>2014-09-07T21:39:22.000Z</t>
  </si>
  <si>
    <t>BunnyCoin</t>
  </si>
  <si>
    <t>BUN</t>
  </si>
  <si>
    <t>bunnycoin</t>
  </si>
  <si>
    <t>2014-09-11T11:14:21.000Z</t>
  </si>
  <si>
    <t>Opal</t>
  </si>
  <si>
    <t>OPAL</t>
  </si>
  <si>
    <t>opal</t>
  </si>
  <si>
    <t>2014-09-13T17:14:25.000Z</t>
  </si>
  <si>
    <t>Acoin</t>
  </si>
  <si>
    <t>ACOIN</t>
  </si>
  <si>
    <t>acoin</t>
  </si>
  <si>
    <t>2014-09-13T19:44:22.000Z</t>
  </si>
  <si>
    <t>FoldingCoin</t>
  </si>
  <si>
    <t>FLDC</t>
  </si>
  <si>
    <t>foldingcoin</t>
  </si>
  <si>
    <t>2014-09-16T05:34:37.000Z</t>
  </si>
  <si>
    <t>bitUSD</t>
  </si>
  <si>
    <t>BITUSD</t>
  </si>
  <si>
    <t>bitusd</t>
  </si>
  <si>
    <t>2014-09-23T04:24:22.000Z</t>
  </si>
  <si>
    <t>bitCNY</t>
  </si>
  <si>
    <t>BITCNY</t>
  </si>
  <si>
    <t>bitcny</t>
  </si>
  <si>
    <t>bitBTC</t>
  </si>
  <si>
    <t>BITBTC</t>
  </si>
  <si>
    <t>bitbtc</t>
  </si>
  <si>
    <t>2014-09-23T04:24:21.000Z</t>
  </si>
  <si>
    <t>NuBits</t>
  </si>
  <si>
    <t>USNBT</t>
  </si>
  <si>
    <t>nubits</t>
  </si>
  <si>
    <t>2014-09-24T01:34:23.000Z</t>
  </si>
  <si>
    <t>Magi</t>
  </si>
  <si>
    <t>XMG</t>
  </si>
  <si>
    <t>magi</t>
  </si>
  <si>
    <t>2014-09-24T03:04:23.000Z</t>
  </si>
  <si>
    <t>ExclusiveCoin</t>
  </si>
  <si>
    <t>EXCL</t>
  </si>
  <si>
    <t>exclusivecoin</t>
  </si>
  <si>
    <t>2014-09-30T07:54:21.000Z</t>
  </si>
  <si>
    <t>Trollcoin</t>
  </si>
  <si>
    <t>TROLL</t>
  </si>
  <si>
    <t>trollcoin</t>
  </si>
  <si>
    <t>2014-09-30T07:54:22.000Z</t>
  </si>
  <si>
    <t>GlobalBoost-Y</t>
  </si>
  <si>
    <t>BSTY</t>
  </si>
  <si>
    <t>globalboost-y</t>
  </si>
  <si>
    <t>2014-10-03T12:39:24.000Z</t>
  </si>
  <si>
    <t>DigitalPrice</t>
  </si>
  <si>
    <t>DP</t>
  </si>
  <si>
    <t>digitalprice</t>
  </si>
  <si>
    <t>2014-10-04T20:54:33.000Z</t>
  </si>
  <si>
    <t>Prime-XI</t>
  </si>
  <si>
    <t>PXI</t>
  </si>
  <si>
    <t>prime-xi</t>
  </si>
  <si>
    <t>2014-10-04T20:54:34.000Z</t>
  </si>
  <si>
    <t>Bitswift</t>
  </si>
  <si>
    <t>bitswift</t>
  </si>
  <si>
    <t>2014-10-05T17:44:24.000Z</t>
  </si>
  <si>
    <t>AurumCoin</t>
  </si>
  <si>
    <t>AU</t>
  </si>
  <si>
    <t>aurumcoin</t>
  </si>
  <si>
    <t>2014-10-09T04:14:23.000Z</t>
  </si>
  <si>
    <t>2014-10-25T22:14:26.000Z</t>
  </si>
  <si>
    <t>NuShares</t>
  </si>
  <si>
    <t>NSR</t>
  </si>
  <si>
    <t>nushares</t>
  </si>
  <si>
    <t>2014-10-25T23:14:26.000Z</t>
  </si>
  <si>
    <t>SpreadCoin</t>
  </si>
  <si>
    <t>SPR</t>
  </si>
  <si>
    <t>spreadcoin</t>
  </si>
  <si>
    <t>2014-10-26T23:24:27.000Z</t>
  </si>
  <si>
    <t>Rimbit</t>
  </si>
  <si>
    <t>RBT</t>
  </si>
  <si>
    <t>rimbit</t>
  </si>
  <si>
    <t>2014-10-26T23:24:28.000Z</t>
  </si>
  <si>
    <t>MonetaryUnit</t>
  </si>
  <si>
    <t>MUE</t>
  </si>
  <si>
    <t>monetaryunit</t>
  </si>
  <si>
    <t>2014-11-01T20:59:25.000Z</t>
  </si>
  <si>
    <t>Blocknet</t>
  </si>
  <si>
    <t>BLOCK</t>
  </si>
  <si>
    <t>blocknet</t>
  </si>
  <si>
    <t>2014-11-01T21:19:26.000Z</t>
  </si>
  <si>
    <t>Gapcoin</t>
  </si>
  <si>
    <t>GAP</t>
  </si>
  <si>
    <t>gapcoin</t>
  </si>
  <si>
    <t>TittieCoin</t>
  </si>
  <si>
    <t>tittiecoin</t>
  </si>
  <si>
    <t>2014-11-08T22:54:25.000Z</t>
  </si>
  <si>
    <t>Crown</t>
  </si>
  <si>
    <t>CRW</t>
  </si>
  <si>
    <t>crown</t>
  </si>
  <si>
    <t>BitBay</t>
  </si>
  <si>
    <t>BAY</t>
  </si>
  <si>
    <t>bitbay</t>
  </si>
  <si>
    <t>2014-11-16T22:24:25.000Z</t>
  </si>
  <si>
    <t>GCN Coin</t>
  </si>
  <si>
    <t>GCN</t>
  </si>
  <si>
    <t>gcn-coin</t>
  </si>
  <si>
    <t>2014-11-16T23:54:26.000Z</t>
  </si>
  <si>
    <t>Quotient</t>
  </si>
  <si>
    <t>XQN</t>
  </si>
  <si>
    <t>quotient</t>
  </si>
  <si>
    <t>2014-11-23T20:09:28.000Z</t>
  </si>
  <si>
    <t>Bitcoin Fast</t>
  </si>
  <si>
    <t>BCF</t>
  </si>
  <si>
    <t>bitcoinfast</t>
  </si>
  <si>
    <t>2014-12-07T01:24:27.000Z</t>
  </si>
  <si>
    <t>OKCash</t>
  </si>
  <si>
    <t>OK</t>
  </si>
  <si>
    <t>okcash</t>
  </si>
  <si>
    <t>2014-12-14T03:29:25.000Z</t>
  </si>
  <si>
    <t>PayCoin</t>
  </si>
  <si>
    <t>XPY</t>
  </si>
  <si>
    <t>paycoin2</t>
  </si>
  <si>
    <t>2014-12-16T05:34:25.000Z</t>
  </si>
  <si>
    <t>bitGold</t>
  </si>
  <si>
    <t>BITGOLD</t>
  </si>
  <si>
    <t>bitgold</t>
  </si>
  <si>
    <t>2015-01-04T20:29:24.000Z</t>
  </si>
  <si>
    <t>Unitus</t>
  </si>
  <si>
    <t>UIS</t>
  </si>
  <si>
    <t>unitus</t>
  </si>
  <si>
    <t>2015-01-12T13:39:23.000Z</t>
  </si>
  <si>
    <t>Circuits of Value</t>
  </si>
  <si>
    <t>COVAL</t>
  </si>
  <si>
    <t>circuits-of-value</t>
  </si>
  <si>
    <t>2015-01-23T13:39:23.000Z</t>
  </si>
  <si>
    <t>Nexus</t>
  </si>
  <si>
    <t>NXS</t>
  </si>
  <si>
    <t>nexus</t>
  </si>
  <si>
    <t>2015-01-25T18:54:23.000Z</t>
  </si>
  <si>
    <t>IncaKoin</t>
  </si>
  <si>
    <t>NKA</t>
  </si>
  <si>
    <t>incakoin</t>
  </si>
  <si>
    <t>2015-01-28T04:44:24.000Z</t>
  </si>
  <si>
    <t>SmileyCoin</t>
  </si>
  <si>
    <t>SMLY</t>
  </si>
  <si>
    <t>smileycoin</t>
  </si>
  <si>
    <t>2015-01-28T04:49:22.000Z</t>
  </si>
  <si>
    <t>bitSilver</t>
  </si>
  <si>
    <t>BITSILVER</t>
  </si>
  <si>
    <t>bitsilver</t>
  </si>
  <si>
    <t>2015-02-25T13:14:26.000Z</t>
  </si>
  <si>
    <t>Dotcoin</t>
  </si>
  <si>
    <t>DOT</t>
  </si>
  <si>
    <t>dotcoin</t>
  </si>
  <si>
    <t>2015-02-15T15:14:25.000Z</t>
  </si>
  <si>
    <t>Kobocoin</t>
  </si>
  <si>
    <t>KOBO</t>
  </si>
  <si>
    <t>kobocoin</t>
  </si>
  <si>
    <t>Bean Cash</t>
  </si>
  <si>
    <t>BITB</t>
  </si>
  <si>
    <t>bean-cash</t>
  </si>
  <si>
    <t>2015-02-18T13:19:25.000Z</t>
  </si>
  <si>
    <t>GeoCoin</t>
  </si>
  <si>
    <t>GEO</t>
  </si>
  <si>
    <t>geocoin</t>
  </si>
  <si>
    <t>2015-02-22T02:14:25.000Z</t>
  </si>
  <si>
    <t>2015-02-25T13:34:26.000Z</t>
  </si>
  <si>
    <t>Wild Beast Block</t>
  </si>
  <si>
    <t>WBB</t>
  </si>
  <si>
    <t>wild-beast-block</t>
  </si>
  <si>
    <t>2015-02-28T17:14:25.000Z</t>
  </si>
  <si>
    <t>GridCoin</t>
  </si>
  <si>
    <t>GRC</t>
  </si>
  <si>
    <t>gridcoin</t>
  </si>
  <si>
    <t>2015-02-28T18:24:26.000Z</t>
  </si>
  <si>
    <t>X-Coin</t>
  </si>
  <si>
    <t>XCO</t>
  </si>
  <si>
    <t>x-coin</t>
  </si>
  <si>
    <t>2015-03-06T04:34:28.000Z</t>
  </si>
  <si>
    <t>LiteDoge</t>
  </si>
  <si>
    <t>LDOGE</t>
  </si>
  <si>
    <t>litedoge</t>
  </si>
  <si>
    <t>2015-03-19T05:34:27.000Z</t>
  </si>
  <si>
    <t>SongCoin</t>
  </si>
  <si>
    <t>SONG</t>
  </si>
  <si>
    <t>songcoin</t>
  </si>
  <si>
    <t>2015-03-23T01:59:27.000Z</t>
  </si>
  <si>
    <t>Woodcoin</t>
  </si>
  <si>
    <t>LOG</t>
  </si>
  <si>
    <t>woodcoin</t>
  </si>
  <si>
    <t>2015-03-23T02:04:27.000Z</t>
  </si>
  <si>
    <t>Crave</t>
  </si>
  <si>
    <t>CRAVE</t>
  </si>
  <si>
    <t>crave</t>
  </si>
  <si>
    <t>2015-03-26T12:39:28.000Z</t>
  </si>
  <si>
    <t>Pura</t>
  </si>
  <si>
    <t>PURA</t>
  </si>
  <si>
    <t>pura</t>
  </si>
  <si>
    <t>2015-03-27T12:19:30.000Z</t>
  </si>
  <si>
    <t>2015-04-01T00:29:41.000Z</t>
  </si>
  <si>
    <t>8Bit</t>
  </si>
  <si>
    <t>8BIT</t>
  </si>
  <si>
    <t>8bit</t>
  </si>
  <si>
    <t>2015-04-18T19:44:27.000Z</t>
  </si>
  <si>
    <t>Neutron</t>
  </si>
  <si>
    <t>NTRN</t>
  </si>
  <si>
    <t>neutron</t>
  </si>
  <si>
    <t>2015-04-21T12:14:28.000Z</t>
  </si>
  <si>
    <t>Xaurum</t>
  </si>
  <si>
    <t>XAUR</t>
  </si>
  <si>
    <t>xaurum</t>
  </si>
  <si>
    <t>2015-04-21T12:19:28.000Z</t>
  </si>
  <si>
    <t>Californium</t>
  </si>
  <si>
    <t>CF</t>
  </si>
  <si>
    <t>californium</t>
  </si>
  <si>
    <t>Advanced Internet Blocks</t>
  </si>
  <si>
    <t>AIB</t>
  </si>
  <si>
    <t>advanced-internet-blocks</t>
  </si>
  <si>
    <t>2015-04-30T04:24:26.000Z</t>
  </si>
  <si>
    <t>Sphere</t>
  </si>
  <si>
    <t>SPHR</t>
  </si>
  <si>
    <t>sphere</t>
  </si>
  <si>
    <t>2015-05-02T15:49:25.000Z</t>
  </si>
  <si>
    <t>MedicCoin</t>
  </si>
  <si>
    <t>MEDIC</t>
  </si>
  <si>
    <t>mediccoin</t>
  </si>
  <si>
    <t>2015-05-04T03:19:25.000Z</t>
  </si>
  <si>
    <t>Bubble</t>
  </si>
  <si>
    <t>BUB</t>
  </si>
  <si>
    <t>bubble</t>
  </si>
  <si>
    <t>2015-05-07T03:04:26.000Z</t>
  </si>
  <si>
    <t>SounDAC</t>
  </si>
  <si>
    <t>XSD</t>
  </si>
  <si>
    <t>bitshares-music</t>
  </si>
  <si>
    <t>2015-05-07T03:09:26.000Z</t>
  </si>
  <si>
    <t>Universal Currency</t>
  </si>
  <si>
    <t>UNIT</t>
  </si>
  <si>
    <t>universal-currency</t>
  </si>
  <si>
    <t>ParkByte</t>
  </si>
  <si>
    <t>PKB</t>
  </si>
  <si>
    <t>parkbyte</t>
  </si>
  <si>
    <t>2015-05-19T00:34:26.000Z</t>
  </si>
  <si>
    <t>ARbit</t>
  </si>
  <si>
    <t>ARB</t>
  </si>
  <si>
    <t>arbit</t>
  </si>
  <si>
    <t>2015-05-21T04:14:25.000Z</t>
  </si>
  <si>
    <t>Gambit</t>
  </si>
  <si>
    <t>GAM</t>
  </si>
  <si>
    <t>gambit</t>
  </si>
  <si>
    <t>2015-05-22T04:19:27.000Z</t>
  </si>
  <si>
    <t>Bata</t>
  </si>
  <si>
    <t>BTA</t>
  </si>
  <si>
    <t>bata</t>
  </si>
  <si>
    <t>2015-05-29T11:44:27.000Z</t>
  </si>
  <si>
    <t>AudioCoin</t>
  </si>
  <si>
    <t>ADC</t>
  </si>
  <si>
    <t>audiocoin</t>
  </si>
  <si>
    <t>2015-06-05T12:59:27.000Z</t>
  </si>
  <si>
    <t>Synergy</t>
  </si>
  <si>
    <t>SNRG</t>
  </si>
  <si>
    <t>synergy</t>
  </si>
  <si>
    <t>2015-06-08T04:44:28.000Z</t>
  </si>
  <si>
    <t>bitEUR</t>
  </si>
  <si>
    <t>BITEUR</t>
  </si>
  <si>
    <t>biteur</t>
  </si>
  <si>
    <t>2015-06-08T20:39:30.000Z</t>
  </si>
  <si>
    <t>FujiCoin</t>
  </si>
  <si>
    <t>FJC</t>
  </si>
  <si>
    <t>fujicoin</t>
  </si>
  <si>
    <t>2015-06-14T16:54:26.000Z</t>
  </si>
  <si>
    <t>GravityCoin</t>
  </si>
  <si>
    <t>GXX</t>
  </si>
  <si>
    <t>gravitycoin</t>
  </si>
  <si>
    <t>2015-06-26T12:34:27.000Z</t>
  </si>
  <si>
    <t>Ratecoin</t>
  </si>
  <si>
    <t>XRA</t>
  </si>
  <si>
    <t>ratecoin</t>
  </si>
  <si>
    <t>CrevaCoin</t>
  </si>
  <si>
    <t>CREVA</t>
  </si>
  <si>
    <t>crevacoin</t>
  </si>
  <si>
    <t>2015-07-07T15:49:27.000Z</t>
  </si>
  <si>
    <t>IrishCoin</t>
  </si>
  <si>
    <t>IRL</t>
  </si>
  <si>
    <t>irishcoin</t>
  </si>
  <si>
    <t>Bitzeny</t>
  </si>
  <si>
    <t>ZNY</t>
  </si>
  <si>
    <t>bitzeny</t>
  </si>
  <si>
    <t>2015-07-09T15:34:27.000Z</t>
  </si>
  <si>
    <t>BowsCoin</t>
  </si>
  <si>
    <t>BSC</t>
  </si>
  <si>
    <t>bowscoin</t>
  </si>
  <si>
    <t>2015-07-13T20:39:31.000Z</t>
  </si>
  <si>
    <t>AnarchistsPrime</t>
  </si>
  <si>
    <t>ACP</t>
  </si>
  <si>
    <t>anarchistsprime</t>
  </si>
  <si>
    <t>CompuCoin</t>
  </si>
  <si>
    <t>CPN</t>
  </si>
  <si>
    <t>compucoin</t>
  </si>
  <si>
    <t>2015-07-16T19:59:43.000Z</t>
  </si>
  <si>
    <t>Sprouts</t>
  </si>
  <si>
    <t>SPRTS</t>
  </si>
  <si>
    <t>sprouts</t>
  </si>
  <si>
    <t>2015-07-21T16:39:29.000Z</t>
  </si>
  <si>
    <t>Helleniccoin</t>
  </si>
  <si>
    <t>HNC</t>
  </si>
  <si>
    <t>helleniccoin</t>
  </si>
  <si>
    <t>2015-07-21T16:39:28.000Z</t>
  </si>
  <si>
    <t>Capricoin</t>
  </si>
  <si>
    <t>CPC</t>
  </si>
  <si>
    <t>capricoin</t>
  </si>
  <si>
    <t>2015-07-23T13:39:29.000Z</t>
  </si>
  <si>
    <t>Flaxscript</t>
  </si>
  <si>
    <t>FLAX</t>
  </si>
  <si>
    <t>flaxscript</t>
  </si>
  <si>
    <t>2015-07-25T21:39:28.000Z</t>
  </si>
  <si>
    <t>Manna</t>
  </si>
  <si>
    <t>MANNA</t>
  </si>
  <si>
    <t>manna</t>
  </si>
  <si>
    <t>2015-07-27T15:54:27.000Z</t>
  </si>
  <si>
    <t>Axiom</t>
  </si>
  <si>
    <t>AXIOM</t>
  </si>
  <si>
    <t>axiom</t>
  </si>
  <si>
    <t>2015-07-30T03:04:30.000Z</t>
  </si>
  <si>
    <t>LEOcoin</t>
  </si>
  <si>
    <t>LEO</t>
  </si>
  <si>
    <t>leocoin</t>
  </si>
  <si>
    <t>2015-08-04T18:09:29.000Z</t>
  </si>
  <si>
    <t>Aeon</t>
  </si>
  <si>
    <t>AEON</t>
  </si>
  <si>
    <t>aeon</t>
  </si>
  <si>
    <t>2015-08-07T14:49:30.000Z</t>
  </si>
  <si>
    <t>TransferCoin</t>
  </si>
  <si>
    <t>TX</t>
  </si>
  <si>
    <t>transfercoin</t>
  </si>
  <si>
    <t>2015-08-21T02:09:30.000Z</t>
  </si>
  <si>
    <t>GuccioneCoin</t>
  </si>
  <si>
    <t>GCC</t>
  </si>
  <si>
    <t>guccionecoin</t>
  </si>
  <si>
    <t>AmsterdamCoin</t>
  </si>
  <si>
    <t>AMS</t>
  </si>
  <si>
    <t>amsterdamcoin</t>
  </si>
  <si>
    <t>Eurocoin</t>
  </si>
  <si>
    <t>EUC</t>
  </si>
  <si>
    <t>eurocoin</t>
  </si>
  <si>
    <t>2015-08-24T02:49:28.000Z</t>
  </si>
  <si>
    <t>2015-08-26T18:19:28.000Z</t>
  </si>
  <si>
    <t>Global Currency Reserve</t>
  </si>
  <si>
    <t>GCR</t>
  </si>
  <si>
    <t>global-currency-reserve</t>
  </si>
  <si>
    <t>Shift</t>
  </si>
  <si>
    <t>SHIFT</t>
  </si>
  <si>
    <t>shift</t>
  </si>
  <si>
    <t>2015-09-05T13:49:28.000Z</t>
  </si>
  <si>
    <t>VectorAI</t>
  </si>
  <si>
    <t>VEC2</t>
  </si>
  <si>
    <t>vector</t>
  </si>
  <si>
    <t>2015-09-04T16:39:29.000Z</t>
  </si>
  <si>
    <t>Bolivarcoin</t>
  </si>
  <si>
    <t>BOLI</t>
  </si>
  <si>
    <t>bolivarcoin</t>
  </si>
  <si>
    <t>2015-09-08T21:29:25.000Z</t>
  </si>
  <si>
    <t>BitCrystals</t>
  </si>
  <si>
    <t>BCY</t>
  </si>
  <si>
    <t>bitcrystals</t>
  </si>
  <si>
    <t>2015-09-14T17:29:26.000Z</t>
  </si>
  <si>
    <t>Pakcoin</t>
  </si>
  <si>
    <t>PAK</t>
  </si>
  <si>
    <t>pakcoin</t>
  </si>
  <si>
    <t>2015-09-15T20:04:27.000Z</t>
  </si>
  <si>
    <t>Expanse</t>
  </si>
  <si>
    <t>EXP</t>
  </si>
  <si>
    <t>expanse</t>
  </si>
  <si>
    <t>SIBCoin</t>
  </si>
  <si>
    <t>SIB</t>
  </si>
  <si>
    <t>sibcoin</t>
  </si>
  <si>
    <t>2015-09-25T22:19:29.000Z</t>
  </si>
  <si>
    <t>Swing</t>
  </si>
  <si>
    <t>SWING</t>
  </si>
  <si>
    <t>swing</t>
  </si>
  <si>
    <t>2015-09-28T15:44:31.000Z</t>
  </si>
  <si>
    <t>2015-10-06T01:34:29.000Z</t>
  </si>
  <si>
    <t>ParallelCoin</t>
  </si>
  <si>
    <t>DUO</t>
  </si>
  <si>
    <t>parallelcoin</t>
  </si>
  <si>
    <t>2015-10-24T16:24:28.000Z</t>
  </si>
  <si>
    <t>Save and Gain</t>
  </si>
  <si>
    <t>SANDG</t>
  </si>
  <si>
    <t>save-and-gain</t>
  </si>
  <si>
    <t>2015-10-12T16:30:37.000Z</t>
  </si>
  <si>
    <t>2015-10-27T17:14:30.000Z</t>
  </si>
  <si>
    <t>StrongHands</t>
  </si>
  <si>
    <t>SHND</t>
  </si>
  <si>
    <t>stronghands</t>
  </si>
  <si>
    <t>2015-10-30T18:09:28.000Z</t>
  </si>
  <si>
    <t>PACcoin</t>
  </si>
  <si>
    <t>$PAC</t>
  </si>
  <si>
    <t>paccoin</t>
  </si>
  <si>
    <t>2015-11-02T21:59:27.000Z</t>
  </si>
  <si>
    <t>Elite</t>
  </si>
  <si>
    <t>1337</t>
  </si>
  <si>
    <t>1337coin</t>
  </si>
  <si>
    <t>2015-11-09T18:19:28.000Z</t>
  </si>
  <si>
    <t>SOILcoin</t>
  </si>
  <si>
    <t>SOIL</t>
  </si>
  <si>
    <t>soilcoin</t>
  </si>
  <si>
    <t>2015-11-12T18:35:09.000Z</t>
  </si>
  <si>
    <t>SecretCoin</t>
  </si>
  <si>
    <t>SCRT</t>
  </si>
  <si>
    <t>secretcoin</t>
  </si>
  <si>
    <t>2015-11-16T21:54:30.000Z</t>
  </si>
  <si>
    <t>DraftCoin</t>
  </si>
  <si>
    <t>DFT</t>
  </si>
  <si>
    <t>draftcoin</t>
  </si>
  <si>
    <t>2015-11-23T19:59:28.000Z</t>
  </si>
  <si>
    <t>OBITS</t>
  </si>
  <si>
    <t>obits</t>
  </si>
  <si>
    <t>2015-11-30T05:44:28.000Z</t>
  </si>
  <si>
    <t>HyperSpace</t>
  </si>
  <si>
    <t>AMP</t>
  </si>
  <si>
    <t>synereo</t>
  </si>
  <si>
    <t>2015-12-04T12:49:30.000Z</t>
  </si>
  <si>
    <t>ClubCoin</t>
  </si>
  <si>
    <t>CLUB</t>
  </si>
  <si>
    <t>clubcoin</t>
  </si>
  <si>
    <t>2015-12-21T17:49:32.000Z</t>
  </si>
  <si>
    <t>Adzcoin</t>
  </si>
  <si>
    <t>ADZ</t>
  </si>
  <si>
    <t>adzcoin</t>
  </si>
  <si>
    <t>2015-12-26T00:39:30.000Z</t>
  </si>
  <si>
    <t>Moin</t>
  </si>
  <si>
    <t>MOIN</t>
  </si>
  <si>
    <t>moin</t>
  </si>
  <si>
    <t>2016-01-04T20:49:32.000Z</t>
  </si>
  <si>
    <t>AvatarCoin</t>
  </si>
  <si>
    <t>AV</t>
  </si>
  <si>
    <t>avatarcoin</t>
  </si>
  <si>
    <t>2016-01-05T18:30:15.000Z</t>
  </si>
  <si>
    <t>RussiaCoin</t>
  </si>
  <si>
    <t>RC</t>
  </si>
  <si>
    <t>russiacoin</t>
  </si>
  <si>
    <t>EverGreenCoin</t>
  </si>
  <si>
    <t>EGC</t>
  </si>
  <si>
    <t>evergreencoin</t>
  </si>
  <si>
    <t>2016-01-10T19:50:31.000Z</t>
  </si>
  <si>
    <t>Creditbit</t>
  </si>
  <si>
    <t>CRB</t>
  </si>
  <si>
    <t>creditbit</t>
  </si>
  <si>
    <t>2016-01-16T21:19:28.000Z</t>
  </si>
  <si>
    <t>Radium</t>
  </si>
  <si>
    <t>RADS</t>
  </si>
  <si>
    <t>radium</t>
  </si>
  <si>
    <t>2016-01-18T07:54:28.000Z</t>
  </si>
  <si>
    <t>Litecred</t>
  </si>
  <si>
    <t>LTCR</t>
  </si>
  <si>
    <t>litecred</t>
  </si>
  <si>
    <t>2016-01-21T15:59:29.000Z</t>
  </si>
  <si>
    <t>Yocoin</t>
  </si>
  <si>
    <t>YOC</t>
  </si>
  <si>
    <t>yocoin</t>
  </si>
  <si>
    <t>2016-01-21T17:00:21.000Z</t>
  </si>
  <si>
    <t>SaluS</t>
  </si>
  <si>
    <t>SLS</t>
  </si>
  <si>
    <t>salus</t>
  </si>
  <si>
    <t>2016-01-22T17:39:30.000Z</t>
  </si>
  <si>
    <t>Francs</t>
  </si>
  <si>
    <t>FRN</t>
  </si>
  <si>
    <t>francs</t>
  </si>
  <si>
    <t>2016-01-31T08:44:26.000Z</t>
  </si>
  <si>
    <t>Evil Coin</t>
  </si>
  <si>
    <t>EVIL</t>
  </si>
  <si>
    <t>evil-coin</t>
  </si>
  <si>
    <t>2016-01-31T08:44:27.000Z</t>
  </si>
  <si>
    <t>2016-02-10T19:59:29.000Z</t>
  </si>
  <si>
    <t>2016-02-13T21:14:26.000Z</t>
  </si>
  <si>
    <t>Safe Exchange Coin</t>
  </si>
  <si>
    <t>SAFEX</t>
  </si>
  <si>
    <t>safe-exchange-coin</t>
  </si>
  <si>
    <t>2016-02-16T19:25:13.000Z</t>
  </si>
  <si>
    <t>Rubies</t>
  </si>
  <si>
    <t>RBIES</t>
  </si>
  <si>
    <t>rubies</t>
  </si>
  <si>
    <t>2016-02-22T19:14:29.000Z</t>
  </si>
  <si>
    <t>Asiadigicoin</t>
  </si>
  <si>
    <t>ADCN</t>
  </si>
  <si>
    <t>asiadigicoin</t>
  </si>
  <si>
    <t>TrumpCoin</t>
  </si>
  <si>
    <t>TRUMP</t>
  </si>
  <si>
    <t>trumpcoin</t>
  </si>
  <si>
    <t>2016-03-01T05:59:29.000Z</t>
  </si>
  <si>
    <t>Memetic / PepeCoin</t>
  </si>
  <si>
    <t>MEME</t>
  </si>
  <si>
    <t>memetic</t>
  </si>
  <si>
    <t>2016-03-14T07:34:26.000Z</t>
  </si>
  <si>
    <t>C-Bit</t>
  </si>
  <si>
    <t>XCT</t>
  </si>
  <si>
    <t>c-bit</t>
  </si>
  <si>
    <t>2016-03-16T01:00:18.000Z</t>
  </si>
  <si>
    <t>Independent Money System</t>
  </si>
  <si>
    <t>IMS</t>
  </si>
  <si>
    <t>independent-money-system</t>
  </si>
  <si>
    <t>2016-03-18T23:09:28.000Z</t>
  </si>
  <si>
    <t>HOdlcoin</t>
  </si>
  <si>
    <t>HODL</t>
  </si>
  <si>
    <t>hodlcoin</t>
  </si>
  <si>
    <t>BigUp</t>
  </si>
  <si>
    <t>BIGUP</t>
  </si>
  <si>
    <t>bigup</t>
  </si>
  <si>
    <t>2016-03-22T20:01:24.000Z</t>
  </si>
  <si>
    <t>NevaCoin</t>
  </si>
  <si>
    <t>NEVA</t>
  </si>
  <si>
    <t>nevacoin</t>
  </si>
  <si>
    <t>BumbaCoin</t>
  </si>
  <si>
    <t>BUMBA</t>
  </si>
  <si>
    <t>bumbacoin</t>
  </si>
  <si>
    <t>2016-03-28T19:45:39.000Z</t>
  </si>
  <si>
    <t>RevolutionVR</t>
  </si>
  <si>
    <t>RVR</t>
  </si>
  <si>
    <t>revolutionvr</t>
  </si>
  <si>
    <t>2016-04-04T22:20:17.000Z</t>
  </si>
  <si>
    <t>PosEx</t>
  </si>
  <si>
    <t>PEX</t>
  </si>
  <si>
    <t>posex</t>
  </si>
  <si>
    <t>Cabbage</t>
  </si>
  <si>
    <t>CAB</t>
  </si>
  <si>
    <t>cabbage</t>
  </si>
  <si>
    <t>2016-04-04T22:20:16.000Z</t>
  </si>
  <si>
    <t>MojoCoin</t>
  </si>
  <si>
    <t>MOJO</t>
  </si>
  <si>
    <t>mojocoin</t>
  </si>
  <si>
    <t>2016-04-06T19:34:29.000Z</t>
  </si>
  <si>
    <t>2016-04-06T20:19:57.000Z</t>
  </si>
  <si>
    <t>EDRCoin</t>
  </si>
  <si>
    <t>EDRC</t>
  </si>
  <si>
    <t>edrcoin</t>
  </si>
  <si>
    <t>2016-04-08T17:24:28.000Z</t>
  </si>
  <si>
    <t>PostCoin</t>
  </si>
  <si>
    <t>POST</t>
  </si>
  <si>
    <t>postcoin</t>
  </si>
  <si>
    <t>BERNcash</t>
  </si>
  <si>
    <t>BERN</t>
  </si>
  <si>
    <t>berncash</t>
  </si>
  <si>
    <t>2016-04-11T07:04:29.000Z</t>
  </si>
  <si>
    <t>Qwark</t>
  </si>
  <si>
    <t>QWARK</t>
  </si>
  <si>
    <t>qwark</t>
  </si>
  <si>
    <t>2016-04-18T16:19:31.000Z</t>
  </si>
  <si>
    <t>Fantasy Cash</t>
  </si>
  <si>
    <t>FANS</t>
  </si>
  <si>
    <t>fantasy-cash</t>
  </si>
  <si>
    <t>2016-04-26T21:19:31.000Z</t>
  </si>
  <si>
    <t>Espers</t>
  </si>
  <si>
    <t>ESP</t>
  </si>
  <si>
    <t>espers</t>
  </si>
  <si>
    <t>2016-04-28T21:59:30.000Z</t>
  </si>
  <si>
    <t>FuzzBalls</t>
  </si>
  <si>
    <t>FUZZ</t>
  </si>
  <si>
    <t>fuzzballs</t>
  </si>
  <si>
    <t>2016-05-01T00:05:18.000Z</t>
  </si>
  <si>
    <t>HiCoin</t>
  </si>
  <si>
    <t>XHI</t>
  </si>
  <si>
    <t>hicoin</t>
  </si>
  <si>
    <t>2016-05-04T00:04:46.000Z</t>
  </si>
  <si>
    <t>AquariusCoin</t>
  </si>
  <si>
    <t>ARCO</t>
  </si>
  <si>
    <t>aquariuscoin</t>
  </si>
  <si>
    <t>2016-05-04T00:04:47.000Z</t>
  </si>
  <si>
    <t>Bitcoin 21</t>
  </si>
  <si>
    <t>XBTC21</t>
  </si>
  <si>
    <t>bitcoin-21</t>
  </si>
  <si>
    <t>2016-05-05T17:59:31.000Z</t>
  </si>
  <si>
    <t>Elcoin</t>
  </si>
  <si>
    <t>EL</t>
  </si>
  <si>
    <t>elcoin-el</t>
  </si>
  <si>
    <t>2016-05-05T18:04:32.000Z</t>
  </si>
  <si>
    <t>Zurcoin</t>
  </si>
  <si>
    <t>ZUR</t>
  </si>
  <si>
    <t>zurcoin</t>
  </si>
  <si>
    <t>2016-05-09T23:04:31.000Z</t>
  </si>
  <si>
    <t>SixEleven</t>
  </si>
  <si>
    <t>611</t>
  </si>
  <si>
    <t>sixeleven</t>
  </si>
  <si>
    <t>2GIVE</t>
  </si>
  <si>
    <t>2give</t>
  </si>
  <si>
    <t>2016-05-16T18:14:29.000Z</t>
  </si>
  <si>
    <t>PlatinumBAR</t>
  </si>
  <si>
    <t>XPTX</t>
  </si>
  <si>
    <t>platinumbar</t>
  </si>
  <si>
    <t>2016-05-17T16:49:29.000Z</t>
  </si>
  <si>
    <t>Alphabit</t>
  </si>
  <si>
    <t>ABC</t>
  </si>
  <si>
    <t>alphabitcoinfund</t>
  </si>
  <si>
    <t>2016-05-18T22:34:30.000Z</t>
  </si>
  <si>
    <t>LanaCoin</t>
  </si>
  <si>
    <t>LANA</t>
  </si>
  <si>
    <t>lanacoin</t>
  </si>
  <si>
    <t>PonziCoin</t>
  </si>
  <si>
    <t>PONZI</t>
  </si>
  <si>
    <t>ponzicoin</t>
  </si>
  <si>
    <t>TeslaCoilCoin</t>
  </si>
  <si>
    <t>TESLA</t>
  </si>
  <si>
    <t>teslacoilcoin</t>
  </si>
  <si>
    <t>2016-05-24T17:35:01.000Z</t>
  </si>
  <si>
    <t>MarteXcoin</t>
  </si>
  <si>
    <t>MXT</t>
  </si>
  <si>
    <t>martexcoin</t>
  </si>
  <si>
    <t>2016-05-31T21:09:56.000Z</t>
  </si>
  <si>
    <t>Nullex</t>
  </si>
  <si>
    <t>NLX</t>
  </si>
  <si>
    <t>nullex</t>
  </si>
  <si>
    <t>Citadel</t>
  </si>
  <si>
    <t>CTL</t>
  </si>
  <si>
    <t>citadel</t>
  </si>
  <si>
    <t>2016-06-02T14:49:29.000Z</t>
  </si>
  <si>
    <t>2016-06-02T21:14:30.000Z</t>
  </si>
  <si>
    <t>ICO OpenLedger</t>
  </si>
  <si>
    <t>ICOO</t>
  </si>
  <si>
    <t>ico-openledger</t>
  </si>
  <si>
    <t>2016-06-03T00:09:29.000Z</t>
  </si>
  <si>
    <t>PWR Coin</t>
  </si>
  <si>
    <t>PWR</t>
  </si>
  <si>
    <t>powercoin</t>
  </si>
  <si>
    <t>2016-06-04T13:14:29.000Z</t>
  </si>
  <si>
    <t>ION</t>
  </si>
  <si>
    <t>ion</t>
  </si>
  <si>
    <t>2016-06-08T22:14:29.000Z</t>
  </si>
  <si>
    <t>High Voltage</t>
  </si>
  <si>
    <t>HVCO</t>
  </si>
  <si>
    <t>high-voltage</t>
  </si>
  <si>
    <t>RevolverCoin</t>
  </si>
  <si>
    <t>XRE</t>
  </si>
  <si>
    <t>revolvercoin</t>
  </si>
  <si>
    <t>GoldBlocks</t>
  </si>
  <si>
    <t>GB</t>
  </si>
  <si>
    <t>goldblocks</t>
  </si>
  <si>
    <t>2016-06-14T17:19:31.000Z</t>
  </si>
  <si>
    <t>Breakout</t>
  </si>
  <si>
    <t>BRK</t>
  </si>
  <si>
    <t>breakout</t>
  </si>
  <si>
    <t>Comet</t>
  </si>
  <si>
    <t>CMT</t>
  </si>
  <si>
    <t>comet</t>
  </si>
  <si>
    <t>2016-06-26T19:39:29.000Z</t>
  </si>
  <si>
    <t>Rise</t>
  </si>
  <si>
    <t>RISE</t>
  </si>
  <si>
    <t>rise</t>
  </si>
  <si>
    <t>2016-06-30T04:54:30.000Z</t>
  </si>
  <si>
    <t>ChessCoin</t>
  </si>
  <si>
    <t>CHESS</t>
  </si>
  <si>
    <t>chesscoin</t>
  </si>
  <si>
    <t>2016-07-02T03:40:41.000Z</t>
  </si>
  <si>
    <t>LBRY Credits</t>
  </si>
  <si>
    <t>LBC</t>
  </si>
  <si>
    <t>library-credit</t>
  </si>
  <si>
    <t>2016-07-07T05:24:28.000Z</t>
  </si>
  <si>
    <t>PutinCoin</t>
  </si>
  <si>
    <t>PUT</t>
  </si>
  <si>
    <t>putincoin</t>
  </si>
  <si>
    <t>Breakout Stake</t>
  </si>
  <si>
    <t>BRX</t>
  </si>
  <si>
    <t>breakout-stake</t>
  </si>
  <si>
    <t>2016-07-11T19:14:32.000Z</t>
  </si>
  <si>
    <t>Syndicate</t>
  </si>
  <si>
    <t>SYNX</t>
  </si>
  <si>
    <t>syndicate</t>
  </si>
  <si>
    <t>Cryptojacks</t>
  </si>
  <si>
    <t>CJ</t>
  </si>
  <si>
    <t>cryptojacks</t>
  </si>
  <si>
    <t>HEAT</t>
  </si>
  <si>
    <t>heat-ledger</t>
  </si>
  <si>
    <t>2016-07-12T17:44:31.000Z</t>
  </si>
  <si>
    <t>Steem Dollars</t>
  </si>
  <si>
    <t>SBD</t>
  </si>
  <si>
    <t>steem-dollars</t>
  </si>
  <si>
    <t>2016-07-18T20:54:29.000Z</t>
  </si>
  <si>
    <t>2016-07-23T14:40:05.000Z</t>
  </si>
  <si>
    <t>2016-07-24T13:44:30.000Z</t>
  </si>
  <si>
    <t>808Coin</t>
  </si>
  <si>
    <t>808</t>
  </si>
  <si>
    <t>808coin</t>
  </si>
  <si>
    <t>2016-07-25T21:09:31.000Z</t>
  </si>
  <si>
    <t>First Bitcoin</t>
  </si>
  <si>
    <t>BIT</t>
  </si>
  <si>
    <t>first-bitcoin</t>
  </si>
  <si>
    <t>2016-07-25T21:05:21.000Z</t>
  </si>
  <si>
    <t>Elementrem</t>
  </si>
  <si>
    <t>ELE</t>
  </si>
  <si>
    <t>elementrem</t>
  </si>
  <si>
    <t>2016-08-08T21:49:42.000Z</t>
  </si>
  <si>
    <t>Karbo</t>
  </si>
  <si>
    <t>KRB</t>
  </si>
  <si>
    <t>karbo</t>
  </si>
  <si>
    <t>2016-08-12T01:45:57.000Z</t>
  </si>
  <si>
    <t>VapersCoin</t>
  </si>
  <si>
    <t>VPRC</t>
  </si>
  <si>
    <t>vaperscoin</t>
  </si>
  <si>
    <t>2016-08-12T01:45:56.000Z</t>
  </si>
  <si>
    <t>President Trump</t>
  </si>
  <si>
    <t>PRES</t>
  </si>
  <si>
    <t>president-trump</t>
  </si>
  <si>
    <t>2016-08-15T17:50:23.000Z</t>
  </si>
  <si>
    <t>Aces</t>
  </si>
  <si>
    <t>ACES</t>
  </si>
  <si>
    <t>aces</t>
  </si>
  <si>
    <t>2016-08-19T17:29:31.000Z</t>
  </si>
  <si>
    <t>President Johnson</t>
  </si>
  <si>
    <t>GARY</t>
  </si>
  <si>
    <t>president-johnson</t>
  </si>
  <si>
    <t>2016-08-19T17:29:32.000Z</t>
  </si>
  <si>
    <t>TajCoin</t>
  </si>
  <si>
    <t>TAJ</t>
  </si>
  <si>
    <t>tajcoin</t>
  </si>
  <si>
    <t>E-Dinar Coin</t>
  </si>
  <si>
    <t>EDR</t>
  </si>
  <si>
    <t>e-dinar-coin</t>
  </si>
  <si>
    <t>2016-08-26T15:44:34.000Z</t>
  </si>
  <si>
    <t>Experience Points</t>
  </si>
  <si>
    <t>XP</t>
  </si>
  <si>
    <t>experience-points</t>
  </si>
  <si>
    <t>2016-09-03T22:19:32.000Z</t>
  </si>
  <si>
    <t>Veltor</t>
  </si>
  <si>
    <t>VLT</t>
  </si>
  <si>
    <t>veltor</t>
  </si>
  <si>
    <t>B3Coin</t>
  </si>
  <si>
    <t>KB3</t>
  </si>
  <si>
    <t>b3coin</t>
  </si>
  <si>
    <t>2016-09-03T22:19:33.000Z</t>
  </si>
  <si>
    <t>Golfcoin</t>
  </si>
  <si>
    <t>GOLF</t>
  </si>
  <si>
    <t>golfcoin</t>
  </si>
  <si>
    <t>2016-09-09T03:09:33.000Z</t>
  </si>
  <si>
    <t>LoMoCoin</t>
  </si>
  <si>
    <t>LMC</t>
  </si>
  <si>
    <t>lomocoin</t>
  </si>
  <si>
    <t>2016-09-09T03:09:34.000Z</t>
  </si>
  <si>
    <t>Bitcloud</t>
  </si>
  <si>
    <t>BTDX</t>
  </si>
  <si>
    <t>bitcloud</t>
  </si>
  <si>
    <t>2016-09-12T18:19:35.000Z</t>
  </si>
  <si>
    <t>NoLimitCoin</t>
  </si>
  <si>
    <t>NLC2</t>
  </si>
  <si>
    <t>nolimitcoin</t>
  </si>
  <si>
    <t>VeriumReserve</t>
  </si>
  <si>
    <t>VRM</t>
  </si>
  <si>
    <t>veriumreserve</t>
  </si>
  <si>
    <t>2016-09-17T22:55:32.000Z</t>
  </si>
  <si>
    <t>Zayedcoin</t>
  </si>
  <si>
    <t>ZYD</t>
  </si>
  <si>
    <t>zayedcoin</t>
  </si>
  <si>
    <t>Jin Coin</t>
  </si>
  <si>
    <t>JIN</t>
  </si>
  <si>
    <t>jin-coin</t>
  </si>
  <si>
    <t>Pluton</t>
  </si>
  <si>
    <t>PLU</t>
  </si>
  <si>
    <t>pluton</t>
  </si>
  <si>
    <t>2016-09-17T22:59:34.000Z</t>
  </si>
  <si>
    <t>Tellurion</t>
  </si>
  <si>
    <t>TELL</t>
  </si>
  <si>
    <t>tellurion</t>
  </si>
  <si>
    <t>2016-09-19T17:54:36.000Z</t>
  </si>
  <si>
    <t>Dollarcoin</t>
  </si>
  <si>
    <t>DLC</t>
  </si>
  <si>
    <t>dollarcoin</t>
  </si>
  <si>
    <t>2016-09-21T21:29:34.000Z</t>
  </si>
  <si>
    <t>MustangCoin</t>
  </si>
  <si>
    <t>MST</t>
  </si>
  <si>
    <t>mustangcoin</t>
  </si>
  <si>
    <t>PROUD Money</t>
  </si>
  <si>
    <t>PROUD</t>
  </si>
  <si>
    <t>proud-money</t>
  </si>
  <si>
    <t>2016-09-22T20:54:34.000Z</t>
  </si>
  <si>
    <t>Sequence</t>
  </si>
  <si>
    <t>SEQ</t>
  </si>
  <si>
    <t>sequence</t>
  </si>
  <si>
    <t>2016-09-24T21:54:33.000Z</t>
  </si>
  <si>
    <t>FirstBlood</t>
  </si>
  <si>
    <t>1ST</t>
  </si>
  <si>
    <t>firstblood</t>
  </si>
  <si>
    <t>2016-09-28T14:59:34.000Z</t>
  </si>
  <si>
    <t>Pepe Cash</t>
  </si>
  <si>
    <t>PEPECASH</t>
  </si>
  <si>
    <t>pepe-cash</t>
  </si>
  <si>
    <t>2016-09-29T19:39:33.000Z</t>
  </si>
  <si>
    <t>Iconomi</t>
  </si>
  <si>
    <t>ICN</t>
  </si>
  <si>
    <t>iconomi</t>
  </si>
  <si>
    <t>2016-09-30T18:05:28.000Z</t>
  </si>
  <si>
    <t>SingularDTV</t>
  </si>
  <si>
    <t>SNGLS</t>
  </si>
  <si>
    <t>singulardtv</t>
  </si>
  <si>
    <t>2016-10-03T16:49:35.000Z</t>
  </si>
  <si>
    <t>2016-10-06T20:34:49.000Z</t>
  </si>
  <si>
    <t>Atomic Coin</t>
  </si>
  <si>
    <t>ATOM</t>
  </si>
  <si>
    <t>atomic-coin</t>
  </si>
  <si>
    <t>2016-10-09T22:29:31.000Z</t>
  </si>
  <si>
    <t>Sakuracoin</t>
  </si>
  <si>
    <t>SKR</t>
  </si>
  <si>
    <t>sakuracoin</t>
  </si>
  <si>
    <t>2016-10-14T01:24:32.000Z</t>
  </si>
  <si>
    <t>Advanced Technology Coin</t>
  </si>
  <si>
    <t>ARC</t>
  </si>
  <si>
    <t>arcticcoin</t>
  </si>
  <si>
    <t>2016-10-19T21:39:48.000Z</t>
  </si>
  <si>
    <t>Cubits</t>
  </si>
  <si>
    <t>QBT</t>
  </si>
  <si>
    <t>cubits</t>
  </si>
  <si>
    <t>2016-10-24T23:37:04.000Z</t>
  </si>
  <si>
    <t>DynamicCoin</t>
  </si>
  <si>
    <t>DMC</t>
  </si>
  <si>
    <t>dynamiccoin</t>
  </si>
  <si>
    <t>2016-10-29T15:19:32.000Z</t>
  </si>
  <si>
    <t>AllSafe</t>
  </si>
  <si>
    <t>ASAFE2</t>
  </si>
  <si>
    <t>allsafe</t>
  </si>
  <si>
    <t>2016-10-29T16:41:11.000Z</t>
  </si>
  <si>
    <t>ZClassic</t>
  </si>
  <si>
    <t>ZCL</t>
  </si>
  <si>
    <t>zclassic</t>
  </si>
  <si>
    <t>2016-11-10T00:19:32.000Z</t>
  </si>
  <si>
    <t>Lykke</t>
  </si>
  <si>
    <t>LKK</t>
  </si>
  <si>
    <t>lykke</t>
  </si>
  <si>
    <t>2016-11-14T21:39:37.000Z</t>
  </si>
  <si>
    <t>2016-11-18T07:34:31.000Z</t>
  </si>
  <si>
    <t>Internet of People</t>
  </si>
  <si>
    <t>IOP</t>
  </si>
  <si>
    <t>internet-of-people</t>
  </si>
  <si>
    <t>2016-11-29T11:24:34.000Z</t>
  </si>
  <si>
    <t>Veros</t>
  </si>
  <si>
    <t>VRS</t>
  </si>
  <si>
    <t>veros</t>
  </si>
  <si>
    <t>Hush</t>
  </si>
  <si>
    <t>HUSH</t>
  </si>
  <si>
    <t>hush</t>
  </si>
  <si>
    <t>2016-12-01T19:32:30.000Z</t>
  </si>
  <si>
    <t>Kurrent</t>
  </si>
  <si>
    <t>KURT</t>
  </si>
  <si>
    <t>kurrent</t>
  </si>
  <si>
    <t>Pascal Coin</t>
  </si>
  <si>
    <t>PASC</t>
  </si>
  <si>
    <t>pascal-coin</t>
  </si>
  <si>
    <t>2016-12-07T02:21:01.000Z</t>
  </si>
  <si>
    <t>Eternity</t>
  </si>
  <si>
    <t>ENT</t>
  </si>
  <si>
    <t>eternity</t>
  </si>
  <si>
    <t>Incent</t>
  </si>
  <si>
    <t>INCNT</t>
  </si>
  <si>
    <t>incent</t>
  </si>
  <si>
    <t>DECENT</t>
  </si>
  <si>
    <t>DCT</t>
  </si>
  <si>
    <t>decent</t>
  </si>
  <si>
    <t>2016-12-10T21:39:38.000Z</t>
  </si>
  <si>
    <t>Golos</t>
  </si>
  <si>
    <t>GOLOS</t>
  </si>
  <si>
    <t>golos</t>
  </si>
  <si>
    <t>2016-12-13T00:09:42.000Z</t>
  </si>
  <si>
    <t>Nexium</t>
  </si>
  <si>
    <t>NXC</t>
  </si>
  <si>
    <t>nexium</t>
  </si>
  <si>
    <t>vSlice</t>
  </si>
  <si>
    <t>VSL</t>
  </si>
  <si>
    <t>vslice</t>
  </si>
  <si>
    <t>2016-12-19T21:49:39.000Z</t>
  </si>
  <si>
    <t>Dollar Online</t>
  </si>
  <si>
    <t>DOLLAR</t>
  </si>
  <si>
    <t>dollar-online</t>
  </si>
  <si>
    <t>2016-12-21T00:10:16.000Z</t>
  </si>
  <si>
    <t>Pabyosi Coin (Special)</t>
  </si>
  <si>
    <t>PCS</t>
  </si>
  <si>
    <t>pabyosi-coin-special</t>
  </si>
  <si>
    <t>Byteball Bytes</t>
  </si>
  <si>
    <t>GBYTE</t>
  </si>
  <si>
    <t>byteball</t>
  </si>
  <si>
    <t>2016-12-27T20:54:34.000Z</t>
  </si>
  <si>
    <t>PoSW Coin</t>
  </si>
  <si>
    <t>POSW</t>
  </si>
  <si>
    <t>posw-coin</t>
  </si>
  <si>
    <t>2017-01-03T16:44:36.000Z</t>
  </si>
  <si>
    <t>2019-01-22T06:44:03.000Z</t>
  </si>
  <si>
    <t>Luna Coin</t>
  </si>
  <si>
    <t>LUNA</t>
  </si>
  <si>
    <t>luna-coin</t>
  </si>
  <si>
    <t>2017-01-17T21:09:34.000Z</t>
  </si>
  <si>
    <t>Fargocoin</t>
  </si>
  <si>
    <t>FRGC</t>
  </si>
  <si>
    <t>fargocoin</t>
  </si>
  <si>
    <t>2017-01-04T22:29:35.000Z</t>
  </si>
  <si>
    <t>Wings</t>
  </si>
  <si>
    <t>WINGS</t>
  </si>
  <si>
    <t>wings</t>
  </si>
  <si>
    <t>2017-01-11T15:04:34.000Z</t>
  </si>
  <si>
    <t>Dix Asset</t>
  </si>
  <si>
    <t>DIX</t>
  </si>
  <si>
    <t>dix-asset</t>
  </si>
  <si>
    <t>2017-01-12T04:29:33.000Z</t>
  </si>
  <si>
    <t>Darcrus</t>
  </si>
  <si>
    <t>DAR</t>
  </si>
  <si>
    <t>darcrus</t>
  </si>
  <si>
    <t>2017-01-12T04:29:34.000Z</t>
  </si>
  <si>
    <t>InflationCoin</t>
  </si>
  <si>
    <t>IFLT</t>
  </si>
  <si>
    <t>inflationcoin</t>
  </si>
  <si>
    <t>Spectrecoin</t>
  </si>
  <si>
    <t>XSPEC</t>
  </si>
  <si>
    <t>spectrecoin</t>
  </si>
  <si>
    <t>2017-01-14T22:50:12.000Z</t>
  </si>
  <si>
    <t>Safe Trade Coin</t>
  </si>
  <si>
    <t>XSTC</t>
  </si>
  <si>
    <t>safe-trade-coin</t>
  </si>
  <si>
    <t>BenjiRolls</t>
  </si>
  <si>
    <t>BENJI</t>
  </si>
  <si>
    <t>benjirolls</t>
  </si>
  <si>
    <t>2017-01-19T22:54:34.000Z</t>
  </si>
  <si>
    <t>CryptoCarbon</t>
  </si>
  <si>
    <t>CCRB</t>
  </si>
  <si>
    <t>cryptocarbon</t>
  </si>
  <si>
    <t>PureVidz</t>
  </si>
  <si>
    <t>VIDZ</t>
  </si>
  <si>
    <t>purevidz</t>
  </si>
  <si>
    <t>ICOBID</t>
  </si>
  <si>
    <t>ICOB</t>
  </si>
  <si>
    <t>icobid</t>
  </si>
  <si>
    <t>2017-01-20T18:39:34.000Z</t>
  </si>
  <si>
    <t>iBank</t>
  </si>
  <si>
    <t>IBANK</t>
  </si>
  <si>
    <t>ibank</t>
  </si>
  <si>
    <t>2017-01-23T23:45:05.000Z</t>
  </si>
  <si>
    <t>2017-01-29T19:19:37.000Z</t>
  </si>
  <si>
    <t>2017-02-05T23:49:46.000Z</t>
  </si>
  <si>
    <t>FirstCoin</t>
  </si>
  <si>
    <t>FRST</t>
  </si>
  <si>
    <t>firstcoin</t>
  </si>
  <si>
    <t>2017-02-05T23:49:45.000Z</t>
  </si>
  <si>
    <t>Magnum</t>
  </si>
  <si>
    <t>MGM</t>
  </si>
  <si>
    <t>magnum</t>
  </si>
  <si>
    <t>2017-02-07T20:39:38.000Z</t>
  </si>
  <si>
    <t>Waves Community Token</t>
  </si>
  <si>
    <t>WCT</t>
  </si>
  <si>
    <t>waves-community-token</t>
  </si>
  <si>
    <t>2017-02-10T15:29:36.000Z</t>
  </si>
  <si>
    <t>Iconic</t>
  </si>
  <si>
    <t>iconic</t>
  </si>
  <si>
    <t>2017-02-08T22:29:38.000Z</t>
  </si>
  <si>
    <t>Global Cryptocurrency</t>
  </si>
  <si>
    <t>global-cryptocurrency</t>
  </si>
  <si>
    <t>2017-02-08T22:29:37.000Z</t>
  </si>
  <si>
    <t>BOAT</t>
  </si>
  <si>
    <t>doubloon</t>
  </si>
  <si>
    <t>2017-02-09T21:49:37.000Z</t>
  </si>
  <si>
    <t>Eryllium</t>
  </si>
  <si>
    <t>ERY</t>
  </si>
  <si>
    <t>eryllium</t>
  </si>
  <si>
    <t>Elysium</t>
  </si>
  <si>
    <t>ELS</t>
  </si>
  <si>
    <t>elysium</t>
  </si>
  <si>
    <t>2017-02-11T21:09:36.000Z</t>
  </si>
  <si>
    <t>Golos Gold</t>
  </si>
  <si>
    <t>GBG</t>
  </si>
  <si>
    <t>golos-gold</t>
  </si>
  <si>
    <t>2017-02-13T23:20:18.000Z</t>
  </si>
  <si>
    <t>Centurion</t>
  </si>
  <si>
    <t>CNT</t>
  </si>
  <si>
    <t>centurion</t>
  </si>
  <si>
    <t>2017-02-22T00:44:36.000Z</t>
  </si>
  <si>
    <t>Marijuanacoin</t>
  </si>
  <si>
    <t>MAR</t>
  </si>
  <si>
    <t>marijuanacoin</t>
  </si>
  <si>
    <t>Master Swiscoin</t>
  </si>
  <si>
    <t>MSCN</t>
  </si>
  <si>
    <t>master-swiscoin</t>
  </si>
  <si>
    <t>Melon</t>
  </si>
  <si>
    <t>MLN</t>
  </si>
  <si>
    <t>melon</t>
  </si>
  <si>
    <t>2017-02-22T00:44:37.000Z</t>
  </si>
  <si>
    <t>Allion</t>
  </si>
  <si>
    <t>ALL</t>
  </si>
  <si>
    <t>allion</t>
  </si>
  <si>
    <t>2017-02-24T21:39:39.000Z</t>
  </si>
  <si>
    <t>PRCoin</t>
  </si>
  <si>
    <t>PRC</t>
  </si>
  <si>
    <t>prcoin</t>
  </si>
  <si>
    <t>2017-02-26T18:24:38.000Z</t>
  </si>
  <si>
    <t>Chronobank</t>
  </si>
  <si>
    <t>TIME</t>
  </si>
  <si>
    <t>chronobank</t>
  </si>
  <si>
    <t>2017-02-27T11:54:37.000Z</t>
  </si>
  <si>
    <t>Argus</t>
  </si>
  <si>
    <t>ARGUS</t>
  </si>
  <si>
    <t>argus</t>
  </si>
  <si>
    <t>2017-02-26T18:19:40.000Z</t>
  </si>
  <si>
    <t>Renos</t>
  </si>
  <si>
    <t>RNS</t>
  </si>
  <si>
    <t>renos</t>
  </si>
  <si>
    <t>2017-03-02T00:54:41.000Z</t>
  </si>
  <si>
    <t>Swarm City</t>
  </si>
  <si>
    <t>SWT</t>
  </si>
  <si>
    <t>swarm-city</t>
  </si>
  <si>
    <t>2017-03-03T22:04:43.000Z</t>
  </si>
  <si>
    <t>2017-03-07T00:34:45.000Z</t>
  </si>
  <si>
    <t>GeertCoin</t>
  </si>
  <si>
    <t>GEERT</t>
  </si>
  <si>
    <t>geertcoin</t>
  </si>
  <si>
    <t>2017-03-14T16:49:44.000Z</t>
  </si>
  <si>
    <t>Pascal Lite</t>
  </si>
  <si>
    <t>PASL</t>
  </si>
  <si>
    <t>pascal-lite</t>
  </si>
  <si>
    <t>2017-03-18T11:34:43.000Z</t>
  </si>
  <si>
    <t>MiloCoin</t>
  </si>
  <si>
    <t>MILO</t>
  </si>
  <si>
    <t>milocoin</t>
  </si>
  <si>
    <t>2017-03-18T11:34:42.000Z</t>
  </si>
  <si>
    <t>Musicoin</t>
  </si>
  <si>
    <t>MUSIC</t>
  </si>
  <si>
    <t>musicoin</t>
  </si>
  <si>
    <t>Zero</t>
  </si>
  <si>
    <t>ZER</t>
  </si>
  <si>
    <t>zero</t>
  </si>
  <si>
    <t>2017-03-20T21:49:48.000Z</t>
  </si>
  <si>
    <t>Honey</t>
  </si>
  <si>
    <t>HONEY</t>
  </si>
  <si>
    <t>honey</t>
  </si>
  <si>
    <t>Netko</t>
  </si>
  <si>
    <t>NETKO</t>
  </si>
  <si>
    <t>netko</t>
  </si>
  <si>
    <t>2017-03-20T21:49:50.000Z</t>
  </si>
  <si>
    <t>2017-03-22T14:19:45.000Z</t>
  </si>
  <si>
    <t>Dynamic</t>
  </si>
  <si>
    <t>DYN</t>
  </si>
  <si>
    <t>dynamic</t>
  </si>
  <si>
    <t>2017-03-26T16:54:44.000Z</t>
  </si>
  <si>
    <t>Tokes</t>
  </si>
  <si>
    <t>TKS</t>
  </si>
  <si>
    <t>tokes</t>
  </si>
  <si>
    <t>Mercury</t>
  </si>
  <si>
    <t>MER</t>
  </si>
  <si>
    <t>mercury</t>
  </si>
  <si>
    <t>2017-03-30T21:24:42.000Z</t>
  </si>
  <si>
    <t>TaaS</t>
  </si>
  <si>
    <t>TAAS</t>
  </si>
  <si>
    <t>taas</t>
  </si>
  <si>
    <t>2017-03-30T21:24:43.000Z</t>
  </si>
  <si>
    <t>Soarcoin</t>
  </si>
  <si>
    <t>SOAR</t>
  </si>
  <si>
    <t>soarcoin</t>
  </si>
  <si>
    <t>Edgeless</t>
  </si>
  <si>
    <t>EDG</t>
  </si>
  <si>
    <t>edgeless</t>
  </si>
  <si>
    <t>2017-03-30T21:24:44.000Z</t>
  </si>
  <si>
    <t>Bankcoin</t>
  </si>
  <si>
    <t>B@</t>
  </si>
  <si>
    <t>bankcoin</t>
  </si>
  <si>
    <t>Databits</t>
  </si>
  <si>
    <t>DTB</t>
  </si>
  <si>
    <t>databits</t>
  </si>
  <si>
    <t>Universe</t>
  </si>
  <si>
    <t>UNI</t>
  </si>
  <si>
    <t>universe</t>
  </si>
  <si>
    <t>2017-04-01T21:40:14.000Z</t>
  </si>
  <si>
    <t>Solaris</t>
  </si>
  <si>
    <t>XLR</t>
  </si>
  <si>
    <t>solaris</t>
  </si>
  <si>
    <t>2017-04-01T21:49:43.000Z</t>
  </si>
  <si>
    <t>Impact</t>
  </si>
  <si>
    <t>IMX</t>
  </si>
  <si>
    <t>impact</t>
  </si>
  <si>
    <t>2017-04-01T21:40:13.000Z</t>
  </si>
  <si>
    <t>Asch</t>
  </si>
  <si>
    <t>XAS</t>
  </si>
  <si>
    <t>asch</t>
  </si>
  <si>
    <t>DubaiCoin</t>
  </si>
  <si>
    <t>DBIX</t>
  </si>
  <si>
    <t>dubaicoin-dbix</t>
  </si>
  <si>
    <t>2017-04-06T04:14:44.000Z</t>
  </si>
  <si>
    <t>Darsek</t>
  </si>
  <si>
    <t>KED</t>
  </si>
  <si>
    <t>darsek</t>
  </si>
  <si>
    <t>2017-04-06T04:14:45.000Z</t>
  </si>
  <si>
    <t>Matchpool</t>
  </si>
  <si>
    <t>GUP</t>
  </si>
  <si>
    <t>guppy</t>
  </si>
  <si>
    <t>2017-04-11T19:44:47.000Z</t>
  </si>
  <si>
    <t>Ultimate Secure Cash</t>
  </si>
  <si>
    <t>USC</t>
  </si>
  <si>
    <t>ultimate-secure-cash</t>
  </si>
  <si>
    <t>2017-04-11T20:44:46.000Z</t>
  </si>
  <si>
    <t>Skycoin</t>
  </si>
  <si>
    <t>SKY</t>
  </si>
  <si>
    <t>skycoin</t>
  </si>
  <si>
    <t>2017-04-17T17:59:45.000Z</t>
  </si>
  <si>
    <t>BlazerCoin</t>
  </si>
  <si>
    <t>BLAZR</t>
  </si>
  <si>
    <t>blazercoin</t>
  </si>
  <si>
    <t>2017-04-17T19:14:50.000Z</t>
  </si>
  <si>
    <t>Atmos</t>
  </si>
  <si>
    <t>ATMOS</t>
  </si>
  <si>
    <t>atmos</t>
  </si>
  <si>
    <t>2017-04-17T19:34:53.000Z</t>
  </si>
  <si>
    <t>Happycoin</t>
  </si>
  <si>
    <t>HPC</t>
  </si>
  <si>
    <t>happycoin</t>
  </si>
  <si>
    <t>2017-04-18T04:24:45.000Z</t>
  </si>
  <si>
    <t>Zennies</t>
  </si>
  <si>
    <t>ZENI</t>
  </si>
  <si>
    <t>zennies</t>
  </si>
  <si>
    <t>2017-04-18T00:04:49.000Z</t>
  </si>
  <si>
    <t>Coinonat</t>
  </si>
  <si>
    <t>CXT</t>
  </si>
  <si>
    <t>coinonat</t>
  </si>
  <si>
    <t>2017-04-17T23:34:46.000Z</t>
  </si>
  <si>
    <t>Internet of Things</t>
  </si>
  <si>
    <t>XOT</t>
  </si>
  <si>
    <t>internet-of-things</t>
  </si>
  <si>
    <t>2017-04-17T23:39:45.000Z</t>
  </si>
  <si>
    <t>Concoin</t>
  </si>
  <si>
    <t>CONX</t>
  </si>
  <si>
    <t>concoin</t>
  </si>
  <si>
    <t>XTRABYTES</t>
  </si>
  <si>
    <t>XBY</t>
  </si>
  <si>
    <t>xtrabytes</t>
  </si>
  <si>
    <t>2017-04-20T21:24:51.000Z</t>
  </si>
  <si>
    <t>iExec RLC</t>
  </si>
  <si>
    <t>RLC</t>
  </si>
  <si>
    <t>rlc</t>
  </si>
  <si>
    <t>2017-04-20T21:49:49.000Z</t>
  </si>
  <si>
    <t>WeTrust</t>
  </si>
  <si>
    <t>TRST</t>
  </si>
  <si>
    <t>trust</t>
  </si>
  <si>
    <t>2017-04-20T21:59:47.000Z</t>
  </si>
  <si>
    <t>DeusCoin</t>
  </si>
  <si>
    <t>DEUS</t>
  </si>
  <si>
    <t>deuscoin</t>
  </si>
  <si>
    <t>2017-04-20T23:19:47.000Z</t>
  </si>
  <si>
    <t>Altcoin</t>
  </si>
  <si>
    <t>ALT</t>
  </si>
  <si>
    <t>altcoin-alt</t>
  </si>
  <si>
    <t>2017-04-25T15:39:54.000Z</t>
  </si>
  <si>
    <t>WavesGo</t>
  </si>
  <si>
    <t>WGO</t>
  </si>
  <si>
    <t>wavesgo</t>
  </si>
  <si>
    <t>2017-04-25T15:44:51.000Z</t>
  </si>
  <si>
    <t>ProCurrency</t>
  </si>
  <si>
    <t>PROC</t>
  </si>
  <si>
    <t>procurrency</t>
  </si>
  <si>
    <t>2017-04-27T18:14:56.000Z</t>
  </si>
  <si>
    <t>SpeedCash</t>
  </si>
  <si>
    <t>SCS</t>
  </si>
  <si>
    <t>speedcash</t>
  </si>
  <si>
    <t>2017-04-27T20:09:58.000Z</t>
  </si>
  <si>
    <t>Bitcore</t>
  </si>
  <si>
    <t>BTX</t>
  </si>
  <si>
    <t>bitcore</t>
  </si>
  <si>
    <t>2017-04-27T21:24:52.000Z</t>
  </si>
  <si>
    <t>Bitvolt</t>
  </si>
  <si>
    <t>VOLT</t>
  </si>
  <si>
    <t>bitvolt</t>
  </si>
  <si>
    <t>2017-04-30T17:54:54.000Z</t>
  </si>
  <si>
    <t>Lunyr</t>
  </si>
  <si>
    <t>LUN</t>
  </si>
  <si>
    <t>lunyr</t>
  </si>
  <si>
    <t>2017-05-01T13:29:54.000Z</t>
  </si>
  <si>
    <t>Gnosis</t>
  </si>
  <si>
    <t>GNO</t>
  </si>
  <si>
    <t>gnosis-gno</t>
  </si>
  <si>
    <t>2017-05-01T20:09:54.000Z</t>
  </si>
  <si>
    <t>TokenCard</t>
  </si>
  <si>
    <t>TKN</t>
  </si>
  <si>
    <t>tokencard</t>
  </si>
  <si>
    <t>2017-05-07T14:04:49.000Z</t>
  </si>
  <si>
    <t>Condensate</t>
  </si>
  <si>
    <t>RAIN</t>
  </si>
  <si>
    <t>condensate</t>
  </si>
  <si>
    <t>2017-05-08T21:09:56.000Z</t>
  </si>
  <si>
    <t>Humaniq</t>
  </si>
  <si>
    <t>HMQ</t>
  </si>
  <si>
    <t>humaniq</t>
  </si>
  <si>
    <t>2017-05-11T21:19:54.000Z</t>
  </si>
  <si>
    <t>iTicoin</t>
  </si>
  <si>
    <t>ITI</t>
  </si>
  <si>
    <t>iticoin</t>
  </si>
  <si>
    <t>2017-05-12T16:44:54.000Z</t>
  </si>
  <si>
    <t>Minereum</t>
  </si>
  <si>
    <t>MNE</t>
  </si>
  <si>
    <t>minereum</t>
  </si>
  <si>
    <t>2017-05-13T17:59:49.000Z</t>
  </si>
  <si>
    <t>Cannation</t>
  </si>
  <si>
    <t>CNNC</t>
  </si>
  <si>
    <t>cannation</t>
  </si>
  <si>
    <t>2017-05-13T18:09:54.000Z</t>
  </si>
  <si>
    <t>CREA</t>
  </si>
  <si>
    <t>crea</t>
  </si>
  <si>
    <t>2017-05-14T20:54:53.000Z</t>
  </si>
  <si>
    <t>Etheroll</t>
  </si>
  <si>
    <t>DICE</t>
  </si>
  <si>
    <t>etheroll</t>
  </si>
  <si>
    <t>2017-05-17T14:19:54.000Z</t>
  </si>
  <si>
    <t>InsaneCoin</t>
  </si>
  <si>
    <t>INSN</t>
  </si>
  <si>
    <t>insanecoin-insn</t>
  </si>
  <si>
    <t>2017-05-17T15:09:51.000Z</t>
  </si>
  <si>
    <t>Halloween Coin</t>
  </si>
  <si>
    <t>HALLO</t>
  </si>
  <si>
    <t>halloween-coin</t>
  </si>
  <si>
    <t>2017-05-17T15:19:55.000Z</t>
  </si>
  <si>
    <t>Aragon</t>
  </si>
  <si>
    <t>ANT</t>
  </si>
  <si>
    <t>aragon</t>
  </si>
  <si>
    <t>2017-05-18T21:29:54.000Z</t>
  </si>
  <si>
    <t>PRIZM</t>
  </si>
  <si>
    <t>PZM</t>
  </si>
  <si>
    <t>prizm</t>
  </si>
  <si>
    <t>2017-05-19T13:54:52.000Z</t>
  </si>
  <si>
    <t>RouletteToken</t>
  </si>
  <si>
    <t>RLT</t>
  </si>
  <si>
    <t>roulettetoken</t>
  </si>
  <si>
    <t>2017-05-22T14:05:02.000Z</t>
  </si>
  <si>
    <t>2017-05-24T15:19:53.000Z</t>
  </si>
  <si>
    <t>EcoCoin</t>
  </si>
  <si>
    <t>ECO</t>
  </si>
  <si>
    <t>ecocoin</t>
  </si>
  <si>
    <t>2017-05-24T21:04:56.000Z</t>
  </si>
  <si>
    <t>EquiTrader</t>
  </si>
  <si>
    <t>EQT</t>
  </si>
  <si>
    <t>equitrader</t>
  </si>
  <si>
    <t>2017-05-24T21:34:49.000Z</t>
  </si>
  <si>
    <t>Digital Money Bits</t>
  </si>
  <si>
    <t>DMB</t>
  </si>
  <si>
    <t>digital-money-bits</t>
  </si>
  <si>
    <t>2017-05-24T23:54:48.000Z</t>
  </si>
  <si>
    <t>APX</t>
  </si>
  <si>
    <t>apx</t>
  </si>
  <si>
    <t>2017-05-25T00:14:56.000Z</t>
  </si>
  <si>
    <t>MCAP</t>
  </si>
  <si>
    <t>mcap</t>
  </si>
  <si>
    <t>2017-05-30T13:59:50.000Z</t>
  </si>
  <si>
    <t>Project-X</t>
  </si>
  <si>
    <t>NANOX</t>
  </si>
  <si>
    <t>project-x</t>
  </si>
  <si>
    <t>2017-05-30T22:24:53.000Z</t>
  </si>
  <si>
    <t>Theresa May Coin</t>
  </si>
  <si>
    <t>MAY</t>
  </si>
  <si>
    <t>theresa-may-coin</t>
  </si>
  <si>
    <t>2017-05-30T20:29:50.000Z</t>
  </si>
  <si>
    <t>Sumokoin</t>
  </si>
  <si>
    <t>SUMO</t>
  </si>
  <si>
    <t>sumokoin</t>
  </si>
  <si>
    <t>2017-05-30T20:44:55.000Z</t>
  </si>
  <si>
    <t>ZenGold</t>
  </si>
  <si>
    <t>ZENGOLD</t>
  </si>
  <si>
    <t>zengold</t>
  </si>
  <si>
    <t>2017-05-30T21:44:52.000Z</t>
  </si>
  <si>
    <t>2017-06-01T05:14:54.000Z</t>
  </si>
  <si>
    <t>Horizen</t>
  </si>
  <si>
    <t>ZEN</t>
  </si>
  <si>
    <t>zencash</t>
  </si>
  <si>
    <t>2017-06-01T16:14:53.000Z</t>
  </si>
  <si>
    <t>Ethbits</t>
  </si>
  <si>
    <t>ETBS</t>
  </si>
  <si>
    <t>ethbits</t>
  </si>
  <si>
    <t>2017-06-01T16:29:55.000Z</t>
  </si>
  <si>
    <t>2017-06-01T16:39:55.000Z</t>
  </si>
  <si>
    <t>Version</t>
  </si>
  <si>
    <t>V</t>
  </si>
  <si>
    <t>version</t>
  </si>
  <si>
    <t>2017-06-01T18:39:53.000Z</t>
  </si>
  <si>
    <t>Metaverse ETP</t>
  </si>
  <si>
    <t>ETP</t>
  </si>
  <si>
    <t>metaverse</t>
  </si>
  <si>
    <t>2017-06-05T19:09:56.000Z</t>
  </si>
  <si>
    <t>eBoost</t>
  </si>
  <si>
    <t>EBST</t>
  </si>
  <si>
    <t>eboostcoin</t>
  </si>
  <si>
    <t>2017-06-06T01:44:51.000Z</t>
  </si>
  <si>
    <t>Aidos Kuneen</t>
  </si>
  <si>
    <t>ADK</t>
  </si>
  <si>
    <t>aidos-kuneen</t>
  </si>
  <si>
    <t>2017-06-06T05:09:52.000Z</t>
  </si>
  <si>
    <t>Patientory</t>
  </si>
  <si>
    <t>PTOY</t>
  </si>
  <si>
    <t>patientory</t>
  </si>
  <si>
    <t>2017-06-06T06:04:53.000Z</t>
  </si>
  <si>
    <t>Veritaseum</t>
  </si>
  <si>
    <t>VERI</t>
  </si>
  <si>
    <t>veritaseum</t>
  </si>
  <si>
    <t>2017-06-08T15:04:58.000Z</t>
  </si>
  <si>
    <t>Electra</t>
  </si>
  <si>
    <t>ECA</t>
  </si>
  <si>
    <t>electra</t>
  </si>
  <si>
    <t>2017-06-09T19:49:53.000Z</t>
  </si>
  <si>
    <t>Quantum Resistant Ledger</t>
  </si>
  <si>
    <t>QRL</t>
  </si>
  <si>
    <t>quantum-resistant-ledger</t>
  </si>
  <si>
    <t>2017-06-10T05:49:51.000Z</t>
  </si>
  <si>
    <t>EncryptoTel [WAVES]</t>
  </si>
  <si>
    <t>ETT</t>
  </si>
  <si>
    <t>encryptotel</t>
  </si>
  <si>
    <t>2017-06-10T16:09:58.000Z</t>
  </si>
  <si>
    <t>MobileGo</t>
  </si>
  <si>
    <t>MGO</t>
  </si>
  <si>
    <t>mobilego</t>
  </si>
  <si>
    <t>2017-06-11T16:34:56.000Z</t>
  </si>
  <si>
    <t>Ammo Reloaded</t>
  </si>
  <si>
    <t>AMMO</t>
  </si>
  <si>
    <t>ammo-reloaded</t>
  </si>
  <si>
    <t>2017-06-12T19:39:59.000Z</t>
  </si>
  <si>
    <t>Neuro</t>
  </si>
  <si>
    <t>NRO</t>
  </si>
  <si>
    <t>neuro</t>
  </si>
  <si>
    <t>2017-06-13T00:34:55.000Z</t>
  </si>
  <si>
    <t>Peerplays</t>
  </si>
  <si>
    <t>PPY</t>
  </si>
  <si>
    <t>peerplays-ppy</t>
  </si>
  <si>
    <t>2017-06-13T13:40:00.000Z</t>
  </si>
  <si>
    <t>2017-06-13T14:30:09.000Z</t>
  </si>
  <si>
    <t>Mysterium</t>
  </si>
  <si>
    <t>MYST</t>
  </si>
  <si>
    <t>mysterium</t>
  </si>
  <si>
    <t>2017-06-14T13:59:57.000Z</t>
  </si>
  <si>
    <t>More Coin</t>
  </si>
  <si>
    <t>MORE</t>
  </si>
  <si>
    <t>more-coin</t>
  </si>
  <si>
    <t>2017-06-16T19:24:59.000Z</t>
  </si>
  <si>
    <t>SONM</t>
  </si>
  <si>
    <t>SNM</t>
  </si>
  <si>
    <t>sonm</t>
  </si>
  <si>
    <t>2017-06-16T19:44:59.000Z</t>
  </si>
  <si>
    <t>Linx</t>
  </si>
  <si>
    <t>LINX</t>
  </si>
  <si>
    <t>linx</t>
  </si>
  <si>
    <t>2017-06-16T19:55:02.000Z</t>
  </si>
  <si>
    <t>Adelphoi</t>
  </si>
  <si>
    <t>ADL</t>
  </si>
  <si>
    <t>adelphoi</t>
  </si>
  <si>
    <t>2017-06-16T19:59:59.000Z</t>
  </si>
  <si>
    <t>ZrCoin</t>
  </si>
  <si>
    <t>ZRC</t>
  </si>
  <si>
    <t>zrcoin</t>
  </si>
  <si>
    <t>2017-06-16T20:10:01.000Z</t>
  </si>
  <si>
    <t>2017-06-18T15:15:00.000Z</t>
  </si>
  <si>
    <t>Cofound.it</t>
  </si>
  <si>
    <t>CFI</t>
  </si>
  <si>
    <t>cofound-it</t>
  </si>
  <si>
    <t>2017-06-19T20:34:57.000Z</t>
  </si>
  <si>
    <t>GlobalToken</t>
  </si>
  <si>
    <t>GLT</t>
  </si>
  <si>
    <t>globaltoken</t>
  </si>
  <si>
    <t>2017-06-19T21:34:58.000Z</t>
  </si>
  <si>
    <t>Numeraire</t>
  </si>
  <si>
    <t>NMR</t>
  </si>
  <si>
    <t>numeraire</t>
  </si>
  <si>
    <t>2017-06-23T04:50:03.000Z</t>
  </si>
  <si>
    <t>Unify</t>
  </si>
  <si>
    <t>UNIFY</t>
  </si>
  <si>
    <t>unify</t>
  </si>
  <si>
    <t>2017-06-23T20:15:05.000Z</t>
  </si>
  <si>
    <t>XEL</t>
  </si>
  <si>
    <t>xel</t>
  </si>
  <si>
    <t>2017-06-24T14:44:57.000Z</t>
  </si>
  <si>
    <t>Coupecoin</t>
  </si>
  <si>
    <t>COUPE</t>
  </si>
  <si>
    <t>coupecoin</t>
  </si>
  <si>
    <t>2017-06-24T20:09:57.000Z</t>
  </si>
  <si>
    <t>Miners' Reward Token</t>
  </si>
  <si>
    <t>MRT</t>
  </si>
  <si>
    <t>miners-reward-token</t>
  </si>
  <si>
    <t>2017-06-24T21:59:58.000Z</t>
  </si>
  <si>
    <t>KingN Coin</t>
  </si>
  <si>
    <t>KNC</t>
  </si>
  <si>
    <t>kingn-coin</t>
  </si>
  <si>
    <t>2017-06-24T22:55:03.000Z</t>
  </si>
  <si>
    <t>Dinastycoin</t>
  </si>
  <si>
    <t>DCY</t>
  </si>
  <si>
    <t>dinastycoin</t>
  </si>
  <si>
    <t>2017-06-24T23:20:00.000Z</t>
  </si>
  <si>
    <t>Leviar</t>
  </si>
  <si>
    <t>XLC</t>
  </si>
  <si>
    <t>leviar</t>
  </si>
  <si>
    <t>2017-06-24T23:44:58.000Z</t>
  </si>
  <si>
    <t>Onix</t>
  </si>
  <si>
    <t>ONX</t>
  </si>
  <si>
    <t>onix</t>
  </si>
  <si>
    <t>2017-06-24T23:54:59.000Z</t>
  </si>
  <si>
    <t>Bitcoin Planet</t>
  </si>
  <si>
    <t>BTPL</t>
  </si>
  <si>
    <t>bitcoin-planet</t>
  </si>
  <si>
    <t>2017-06-25T00:05:01.000Z</t>
  </si>
  <si>
    <t>2017-06-25T00:30:00.000Z</t>
  </si>
  <si>
    <t>ATC Coin</t>
  </si>
  <si>
    <t>ATCC</t>
  </si>
  <si>
    <t>atc-coin</t>
  </si>
  <si>
    <t>2017-06-25T00:50:03.000Z</t>
  </si>
  <si>
    <t>Goodomy</t>
  </si>
  <si>
    <t>GOOD</t>
  </si>
  <si>
    <t>goodomy</t>
  </si>
  <si>
    <t>2017-06-25T00:40:01.000Z</t>
  </si>
  <si>
    <t>Bitradio</t>
  </si>
  <si>
    <t>BRO</t>
  </si>
  <si>
    <t>bitradio</t>
  </si>
  <si>
    <t>2017-06-25T01:30:00.000Z</t>
  </si>
  <si>
    <t>Flash</t>
  </si>
  <si>
    <t>FLASH</t>
  </si>
  <si>
    <t>flash</t>
  </si>
  <si>
    <t>2017-06-26T05:50:07.000Z</t>
  </si>
  <si>
    <t>FunFair</t>
  </si>
  <si>
    <t>FUN</t>
  </si>
  <si>
    <t>funfair</t>
  </si>
  <si>
    <t>2017-06-27T05:00:03.000Z</t>
  </si>
  <si>
    <t>2017-06-27T05:30:59.000Z</t>
  </si>
  <si>
    <t>2017-06-28T21:19:15.000Z</t>
  </si>
  <si>
    <t>Ergo</t>
  </si>
  <si>
    <t>EFYT</t>
  </si>
  <si>
    <t>ergo</t>
  </si>
  <si>
    <t>2017-06-29T00:19:14.000Z</t>
  </si>
  <si>
    <t>BriaCoin</t>
  </si>
  <si>
    <t>BRIA</t>
  </si>
  <si>
    <t>briacoin</t>
  </si>
  <si>
    <t>2017-06-29T00:24:14.000Z</t>
  </si>
  <si>
    <t>2017-07-01T19:14:14.000Z</t>
  </si>
  <si>
    <t>AdEx</t>
  </si>
  <si>
    <t>ADX</t>
  </si>
  <si>
    <t>adx-net</t>
  </si>
  <si>
    <t>2017-07-01T19:54:14.000Z</t>
  </si>
  <si>
    <t>Denarius</t>
  </si>
  <si>
    <t>D</t>
  </si>
  <si>
    <t>denarius-dnr</t>
  </si>
  <si>
    <t>2017-07-02T00:29:14.000Z</t>
  </si>
  <si>
    <t>DAO.Casino</t>
  </si>
  <si>
    <t>dao-casino</t>
  </si>
  <si>
    <t>2017-07-02T00:39:15.000Z</t>
  </si>
  <si>
    <t>Storj</t>
  </si>
  <si>
    <t>STORJ</t>
  </si>
  <si>
    <t>storj</t>
  </si>
  <si>
    <t>2017-07-02T00:54:14.000Z</t>
  </si>
  <si>
    <t>SocialCoin</t>
  </si>
  <si>
    <t>SOCC</t>
  </si>
  <si>
    <t>socialcoin-socc</t>
  </si>
  <si>
    <t>2017-07-02T03:39:15.000Z</t>
  </si>
  <si>
    <t>adToken</t>
  </si>
  <si>
    <t>ADT</t>
  </si>
  <si>
    <t>adtoken</t>
  </si>
  <si>
    <t>2017-07-02T03:54:14.000Z</t>
  </si>
  <si>
    <t>2017-07-03T16:54:31.000Z</t>
  </si>
  <si>
    <t>CryptoPing</t>
  </si>
  <si>
    <t>PING</t>
  </si>
  <si>
    <t>cryptoping</t>
  </si>
  <si>
    <t>2017-07-03T21:19:25.000Z</t>
  </si>
  <si>
    <t>Wagerr</t>
  </si>
  <si>
    <t>WGR</t>
  </si>
  <si>
    <t>wagerr</t>
  </si>
  <si>
    <t>2017-07-05T00:54:20.000Z</t>
  </si>
  <si>
    <t>Ecobit</t>
  </si>
  <si>
    <t>ECOB</t>
  </si>
  <si>
    <t>ecobit</t>
  </si>
  <si>
    <t>2017-07-05T03:59:21.000Z</t>
  </si>
  <si>
    <t>Polybius</t>
  </si>
  <si>
    <t>PLBT</t>
  </si>
  <si>
    <t>polybius</t>
  </si>
  <si>
    <t>2017-07-06T18:24:16.000Z</t>
  </si>
  <si>
    <t>Gas</t>
  </si>
  <si>
    <t>GAS</t>
  </si>
  <si>
    <t>gas</t>
  </si>
  <si>
    <t>2017-07-06T18:39:16.000Z</t>
  </si>
  <si>
    <t>SunContract</t>
  </si>
  <si>
    <t>SNC</t>
  </si>
  <si>
    <t>suncontract</t>
  </si>
  <si>
    <t>2017-07-06T19:49:16.000Z</t>
  </si>
  <si>
    <t>Jetcoin</t>
  </si>
  <si>
    <t>JET</t>
  </si>
  <si>
    <t>jetcoin</t>
  </si>
  <si>
    <t>2017-07-07T15:54:15.000Z</t>
  </si>
  <si>
    <t>Metal</t>
  </si>
  <si>
    <t>MTL</t>
  </si>
  <si>
    <t>metal</t>
  </si>
  <si>
    <t>2017-07-09T17:59:20.000Z</t>
  </si>
  <si>
    <t>2017-07-11T17:11:47.000Z</t>
  </si>
  <si>
    <t>WomenCoin</t>
  </si>
  <si>
    <t>WOMEN</t>
  </si>
  <si>
    <t>women</t>
  </si>
  <si>
    <t>2017-07-10T21:44:33.000Z</t>
  </si>
  <si>
    <t>Bitdeal</t>
  </si>
  <si>
    <t>BDL</t>
  </si>
  <si>
    <t>bitdeal</t>
  </si>
  <si>
    <t>2017-07-11T13:21:17.000Z</t>
  </si>
  <si>
    <t xml:space="preserve">Sphre AIR </t>
  </si>
  <si>
    <t>XID</t>
  </si>
  <si>
    <t>sphre-air</t>
  </si>
  <si>
    <t>2017-07-11T00:09:48.000Z</t>
  </si>
  <si>
    <t>Rupee</t>
  </si>
  <si>
    <t>RUP</t>
  </si>
  <si>
    <t>rupee</t>
  </si>
  <si>
    <t>2017-07-11T04:34:44.000Z</t>
  </si>
  <si>
    <t>PeepCoin</t>
  </si>
  <si>
    <t>PCN</t>
  </si>
  <si>
    <t>peepcoin</t>
  </si>
  <si>
    <t>2017-07-11T05:29:50.000Z</t>
  </si>
  <si>
    <t>Santiment Network Token</t>
  </si>
  <si>
    <t>SAN</t>
  </si>
  <si>
    <t>santiment</t>
  </si>
  <si>
    <t>2017-07-12T18:59:21.000Z</t>
  </si>
  <si>
    <t>2017-07-14T04:34:16.000Z</t>
  </si>
  <si>
    <t>TerraNova</t>
  </si>
  <si>
    <t>TER</t>
  </si>
  <si>
    <t>terranova</t>
  </si>
  <si>
    <t>2017-07-15T19:59:16.000Z</t>
  </si>
  <si>
    <t>CVCoin</t>
  </si>
  <si>
    <t>CVN</t>
  </si>
  <si>
    <t>cvcoin</t>
  </si>
  <si>
    <t>2017-07-15T20:09:17.000Z</t>
  </si>
  <si>
    <t>Linda</t>
  </si>
  <si>
    <t>LINDA</t>
  </si>
  <si>
    <t>linda</t>
  </si>
  <si>
    <t>2017-07-15T21:24:16.000Z</t>
  </si>
  <si>
    <t>Embers</t>
  </si>
  <si>
    <t>MBRS</t>
  </si>
  <si>
    <t>embers</t>
  </si>
  <si>
    <t>2017-07-15T22:29:16.000Z</t>
  </si>
  <si>
    <t>Civic</t>
  </si>
  <si>
    <t>CVC</t>
  </si>
  <si>
    <t>civic</t>
  </si>
  <si>
    <t>2017-07-17T17:39:17.000Z</t>
  </si>
  <si>
    <t>Ethos</t>
  </si>
  <si>
    <t>ETHOS</t>
  </si>
  <si>
    <t>ethos</t>
  </si>
  <si>
    <t>2017-07-18T17:49:16.000Z</t>
  </si>
  <si>
    <t>Starta</t>
  </si>
  <si>
    <t>STA</t>
  </si>
  <si>
    <t>starta</t>
  </si>
  <si>
    <t>2017-07-18T19:04:17.000Z</t>
  </si>
  <si>
    <t>BitCoal</t>
  </si>
  <si>
    <t>COAL</t>
  </si>
  <si>
    <t>bitcoal</t>
  </si>
  <si>
    <t>2017-07-20T19:54:17.000Z</t>
  </si>
  <si>
    <t>LiteBitcoin</t>
  </si>
  <si>
    <t>LBTC</t>
  </si>
  <si>
    <t>litebitcoin</t>
  </si>
  <si>
    <t>2017-07-20T20:04:18.000Z</t>
  </si>
  <si>
    <t>Particl</t>
  </si>
  <si>
    <t>PART</t>
  </si>
  <si>
    <t>particl</t>
  </si>
  <si>
    <t>2017-07-20T23:44:17.000Z</t>
  </si>
  <si>
    <t>SmartCash</t>
  </si>
  <si>
    <t>SMART</t>
  </si>
  <si>
    <t>smartcash</t>
  </si>
  <si>
    <t>2017-07-21T01:54:17.000Z</t>
  </si>
  <si>
    <t>SkinCoin</t>
  </si>
  <si>
    <t>SKIN</t>
  </si>
  <si>
    <t>skincoin</t>
  </si>
  <si>
    <t>2017-07-21T15:49:17.000Z</t>
  </si>
  <si>
    <t>2017-07-23T16:29:27.000Z</t>
  </si>
  <si>
    <t>HarmonyCoin</t>
  </si>
  <si>
    <t>HMC</t>
  </si>
  <si>
    <t>harmonycoin-hmc</t>
  </si>
  <si>
    <t>2017-07-24T18:30:03.000Z</t>
  </si>
  <si>
    <t>ToaCoin</t>
  </si>
  <si>
    <t>TOA</t>
  </si>
  <si>
    <t>toacoin</t>
  </si>
  <si>
    <t>2017-07-24T19:10:00.000Z</t>
  </si>
  <si>
    <t>Pillar</t>
  </si>
  <si>
    <t>PLR</t>
  </si>
  <si>
    <t>pillar</t>
  </si>
  <si>
    <t>2017-07-24T19:25:00.000Z</t>
  </si>
  <si>
    <t>Signatum</t>
  </si>
  <si>
    <t>SIGT</t>
  </si>
  <si>
    <t>signatum</t>
  </si>
  <si>
    <t>2017-07-24T20:35:04.000Z</t>
  </si>
  <si>
    <t>Coimatic 2.0</t>
  </si>
  <si>
    <t>CTIC2</t>
  </si>
  <si>
    <t>coimatic-2</t>
  </si>
  <si>
    <t>2017-07-24T21:50:03.000Z</t>
  </si>
  <si>
    <t>OracleChain</t>
  </si>
  <si>
    <t>OCT</t>
  </si>
  <si>
    <t>oraclechain</t>
  </si>
  <si>
    <t>2017-07-25T02:15:05.000Z</t>
  </si>
  <si>
    <t>2017-07-25T04:30:05.000Z</t>
  </si>
  <si>
    <t>300 Token</t>
  </si>
  <si>
    <t>300</t>
  </si>
  <si>
    <t>300-token</t>
  </si>
  <si>
    <t>2017-07-25T04:55:03.000Z</t>
  </si>
  <si>
    <t>Primalbase Token</t>
  </si>
  <si>
    <t>PBT</t>
  </si>
  <si>
    <t>primalbase</t>
  </si>
  <si>
    <t>2017-07-27T16:04:50.000Z</t>
  </si>
  <si>
    <t>CampusCoin</t>
  </si>
  <si>
    <t>CMPCO</t>
  </si>
  <si>
    <t>campuscoin</t>
  </si>
  <si>
    <t>2017-07-27T17:29:53.000Z</t>
  </si>
  <si>
    <t>EmberCoin</t>
  </si>
  <si>
    <t>EMB</t>
  </si>
  <si>
    <t>embercoin</t>
  </si>
  <si>
    <t>2017-07-27T17:39:51.000Z</t>
  </si>
  <si>
    <t>IXT</t>
  </si>
  <si>
    <t>ixledger</t>
  </si>
  <si>
    <t>2017-07-27T17:59:52.000Z</t>
  </si>
  <si>
    <t>GeyserCoin</t>
  </si>
  <si>
    <t>GSR</t>
  </si>
  <si>
    <t>geysercoin</t>
  </si>
  <si>
    <t>2017-07-27T21:04:54.000Z</t>
  </si>
  <si>
    <t>Mothership</t>
  </si>
  <si>
    <t>MSP</t>
  </si>
  <si>
    <t>mothership</t>
  </si>
  <si>
    <t>2017-07-28T03:49:54.000Z</t>
  </si>
  <si>
    <t>Birds</t>
  </si>
  <si>
    <t>BIRDS</t>
  </si>
  <si>
    <t>birds</t>
  </si>
  <si>
    <t>2017-07-31T03:10:06.000Z</t>
  </si>
  <si>
    <t>Cream</t>
  </si>
  <si>
    <t>CRM</t>
  </si>
  <si>
    <t>cream</t>
  </si>
  <si>
    <t>2017-07-31T04:15:06.000Z</t>
  </si>
  <si>
    <t>ERA</t>
  </si>
  <si>
    <t>blakestar</t>
  </si>
  <si>
    <t>2017-07-31T04:50:00.000Z</t>
  </si>
  <si>
    <t>KekCoin</t>
  </si>
  <si>
    <t>KEK</t>
  </si>
  <si>
    <t>kekcoin</t>
  </si>
  <si>
    <t>2017-07-31T06:00:06.000Z</t>
  </si>
  <si>
    <t>OAX</t>
  </si>
  <si>
    <t>oax</t>
  </si>
  <si>
    <t>2017-07-31T18:40:05.000Z</t>
  </si>
  <si>
    <t>district0x</t>
  </si>
  <si>
    <t>DNT</t>
  </si>
  <si>
    <t>2017-08-03T22:15:07.000Z</t>
  </si>
  <si>
    <t>Stox</t>
  </si>
  <si>
    <t>STX</t>
  </si>
  <si>
    <t>stox</t>
  </si>
  <si>
    <t>2017-08-05T04:35:03.000Z</t>
  </si>
  <si>
    <t>Minex</t>
  </si>
  <si>
    <t>MINEX</t>
  </si>
  <si>
    <t>minex</t>
  </si>
  <si>
    <t>2017-08-07T02:24:38.000Z</t>
  </si>
  <si>
    <t>Blox</t>
  </si>
  <si>
    <t>CDT</t>
  </si>
  <si>
    <t>blox</t>
  </si>
  <si>
    <t>2017-08-07T03:14:42.000Z</t>
  </si>
  <si>
    <t>Wink</t>
  </si>
  <si>
    <t>WINK</t>
  </si>
  <si>
    <t>wink</t>
  </si>
  <si>
    <t>2017-08-08T21:34:24.000Z</t>
  </si>
  <si>
    <t>2017-08-08T21:39:25.000Z</t>
  </si>
  <si>
    <t>Mao Zedong</t>
  </si>
  <si>
    <t>MAO</t>
  </si>
  <si>
    <t>mao-zedong</t>
  </si>
  <si>
    <t>2017-08-08T23:39:24.000Z</t>
  </si>
  <si>
    <t>First Bitcoin Capital</t>
  </si>
  <si>
    <t>BITCF</t>
  </si>
  <si>
    <t>first-bitcoin-capital</t>
  </si>
  <si>
    <t>2017-08-09T00:39:25.000Z</t>
  </si>
  <si>
    <t>NEVERDIE</t>
  </si>
  <si>
    <t>NDC</t>
  </si>
  <si>
    <t>neverdie</t>
  </si>
  <si>
    <t>2017-08-09T00:29:25.000Z</t>
  </si>
  <si>
    <t>Blocktix</t>
  </si>
  <si>
    <t>TIX</t>
  </si>
  <si>
    <t>blocktix</t>
  </si>
  <si>
    <t>2017-08-09T02:54:23.000Z</t>
  </si>
  <si>
    <t>2017-08-11T00:19:25.000Z</t>
  </si>
  <si>
    <t>Rupaya</t>
  </si>
  <si>
    <t>RUPX</t>
  </si>
  <si>
    <t>rupaya</t>
  </si>
  <si>
    <t>2017-08-11T04:04:25.000Z</t>
  </si>
  <si>
    <t>Shadow Token</t>
  </si>
  <si>
    <t>SHDW</t>
  </si>
  <si>
    <t>shadow-token</t>
  </si>
  <si>
    <t>2017-08-12T15:59:24.000Z</t>
  </si>
  <si>
    <t>DeepOnion</t>
  </si>
  <si>
    <t>ONION</t>
  </si>
  <si>
    <t>deeponion</t>
  </si>
  <si>
    <t>2017-08-12T22:54:23.000Z</t>
  </si>
  <si>
    <t>BlockCAT</t>
  </si>
  <si>
    <t>CAT</t>
  </si>
  <si>
    <t>blockcat</t>
  </si>
  <si>
    <t>2017-08-13T02:34:26.000Z</t>
  </si>
  <si>
    <t>AdShares</t>
  </si>
  <si>
    <t>ADST</t>
  </si>
  <si>
    <t>adshares</t>
  </si>
  <si>
    <t>2017-08-12T23:14:24.000Z</t>
  </si>
  <si>
    <t>Dent</t>
  </si>
  <si>
    <t>DENT</t>
  </si>
  <si>
    <t>dent</t>
  </si>
  <si>
    <t>2017-08-12T23:39:23.000Z</t>
  </si>
  <si>
    <t>Monster Byte</t>
  </si>
  <si>
    <t>MBI</t>
  </si>
  <si>
    <t>monster-byte</t>
  </si>
  <si>
    <t>2017-08-13T20:59:25.000Z</t>
  </si>
  <si>
    <t>InvestFeed</t>
  </si>
  <si>
    <t>IFT</t>
  </si>
  <si>
    <t>investfeed</t>
  </si>
  <si>
    <t>2017-08-13T23:29:23.000Z</t>
  </si>
  <si>
    <t>CoinonatX</t>
  </si>
  <si>
    <t>XCXT</t>
  </si>
  <si>
    <t>coinonatx</t>
  </si>
  <si>
    <t>2017-08-14T02:24:24.000Z</t>
  </si>
  <si>
    <t>Etheriya</t>
  </si>
  <si>
    <t>RIYA</t>
  </si>
  <si>
    <t>etheriya</t>
  </si>
  <si>
    <t>2017-08-14T02:34:23.000Z</t>
  </si>
  <si>
    <t>The ChampCoin</t>
  </si>
  <si>
    <t>TCC</t>
  </si>
  <si>
    <t>the-champcoin</t>
  </si>
  <si>
    <t>2017-08-15T20:19:22.000Z</t>
  </si>
  <si>
    <t>2017-08-16T14:09:21.000Z</t>
  </si>
  <si>
    <t>Bolenum</t>
  </si>
  <si>
    <t>BLN</t>
  </si>
  <si>
    <t>bolenum</t>
  </si>
  <si>
    <t>2017-08-17T05:54:46.000Z</t>
  </si>
  <si>
    <t>YOYOW</t>
  </si>
  <si>
    <t>yoyow</t>
  </si>
  <si>
    <t>2017-08-19T18:00:05.000Z</t>
  </si>
  <si>
    <t>Growers International</t>
  </si>
  <si>
    <t>GRWI</t>
  </si>
  <si>
    <t>growers-international</t>
  </si>
  <si>
    <t>2017-08-19T18:05:09.000Z</t>
  </si>
  <si>
    <t>MyBit</t>
  </si>
  <si>
    <t>MYB</t>
  </si>
  <si>
    <t>mybit</t>
  </si>
  <si>
    <t>2017-08-19T19:35:03.000Z</t>
  </si>
  <si>
    <t>2017-08-20T14:54:59.000Z</t>
  </si>
  <si>
    <t>TrueFlip</t>
  </si>
  <si>
    <t>TFL</t>
  </si>
  <si>
    <t>trueflip</t>
  </si>
  <si>
    <t>2017-08-23T02:10:00.000Z</t>
  </si>
  <si>
    <t>2019-01-22T06:44:04.000Z</t>
  </si>
  <si>
    <t>Nebulas</t>
  </si>
  <si>
    <t>NAS</t>
  </si>
  <si>
    <t>nebulas-token</t>
  </si>
  <si>
    <t>2017-08-23T04:29:58.000Z</t>
  </si>
  <si>
    <t>Dalecoin</t>
  </si>
  <si>
    <t>DALC</t>
  </si>
  <si>
    <t>dalecoin</t>
  </si>
  <si>
    <t>2017-08-24T18:30:07.000Z</t>
  </si>
  <si>
    <t>AdCoin</t>
  </si>
  <si>
    <t>ACC</t>
  </si>
  <si>
    <t>adcoin</t>
  </si>
  <si>
    <t>2017-08-25T03:50:15.000Z</t>
  </si>
  <si>
    <t>BiblePay</t>
  </si>
  <si>
    <t>BBP</t>
  </si>
  <si>
    <t>biblepay</t>
  </si>
  <si>
    <t>2017-08-27T22:50:25.000Z</t>
  </si>
  <si>
    <t>bitqy</t>
  </si>
  <si>
    <t>BQ</t>
  </si>
  <si>
    <t>2017-08-27T19:35:12.000Z</t>
  </si>
  <si>
    <t>Achain</t>
  </si>
  <si>
    <t>ACT</t>
  </si>
  <si>
    <t>achain</t>
  </si>
  <si>
    <t>2017-08-27T19:45:10.000Z</t>
  </si>
  <si>
    <t>SIGMAcoin</t>
  </si>
  <si>
    <t>SIGMA</t>
  </si>
  <si>
    <t>sigmacoin</t>
  </si>
  <si>
    <t>2017-08-27T20:05:30.000Z</t>
  </si>
  <si>
    <t>Monoeci</t>
  </si>
  <si>
    <t>XMCC</t>
  </si>
  <si>
    <t>monacocoin</t>
  </si>
  <si>
    <t>Tierion</t>
  </si>
  <si>
    <t>TNT</t>
  </si>
  <si>
    <t>tierion</t>
  </si>
  <si>
    <t>2017-08-27T20:20:26.000Z</t>
  </si>
  <si>
    <t>2017-08-27T21:20:27.000Z</t>
  </si>
  <si>
    <t>BROTHER</t>
  </si>
  <si>
    <t>BRAT</t>
  </si>
  <si>
    <t>brat</t>
  </si>
  <si>
    <t>2017-08-27T22:20:24.000Z</t>
  </si>
  <si>
    <t>Primas</t>
  </si>
  <si>
    <t>PST</t>
  </si>
  <si>
    <t>primas</t>
  </si>
  <si>
    <t>2017-08-28T12:05:18.000Z</t>
  </si>
  <si>
    <t>Opus</t>
  </si>
  <si>
    <t>OPT</t>
  </si>
  <si>
    <t>opus</t>
  </si>
  <si>
    <t>2017-08-29T15:50:16.000Z</t>
  </si>
  <si>
    <t>Suretly</t>
  </si>
  <si>
    <t>SUR</t>
  </si>
  <si>
    <t>suretly</t>
  </si>
  <si>
    <t>2017-08-30T02:10:16.000Z</t>
  </si>
  <si>
    <t>2017-08-30T02:15:10.000Z</t>
  </si>
  <si>
    <t>LiteCoin Ultra</t>
  </si>
  <si>
    <t>LTCU</t>
  </si>
  <si>
    <t>litecoin-ultra</t>
  </si>
  <si>
    <t>2017-08-30T02:55:15.000Z</t>
  </si>
  <si>
    <t>Po.et</t>
  </si>
  <si>
    <t>POE</t>
  </si>
  <si>
    <t>poet</t>
  </si>
  <si>
    <t>2017-09-01T00:30:04.000Z</t>
  </si>
  <si>
    <t>Fujinto</t>
  </si>
  <si>
    <t>NTO</t>
  </si>
  <si>
    <t>fujinto</t>
  </si>
  <si>
    <t>2017-09-02T15:20:07.000Z</t>
  </si>
  <si>
    <t>Kronecoin</t>
  </si>
  <si>
    <t>KRONE</t>
  </si>
  <si>
    <t>kronecoin</t>
  </si>
  <si>
    <t>2017-09-06T03:50:04.000Z</t>
  </si>
  <si>
    <t>Moving Cloud Coin</t>
  </si>
  <si>
    <t>MCC</t>
  </si>
  <si>
    <t>moving-cloud-coin</t>
  </si>
  <si>
    <t>2017-09-06T04:20:09.000Z</t>
  </si>
  <si>
    <t>Masternodecoin</t>
  </si>
  <si>
    <t>MTNC</t>
  </si>
  <si>
    <t>masternodecoin</t>
  </si>
  <si>
    <t>2017-09-06T05:30:18.000Z</t>
  </si>
  <si>
    <t>Monetha</t>
  </si>
  <si>
    <t>MTH</t>
  </si>
  <si>
    <t>monetha</t>
  </si>
  <si>
    <t>2017-09-06T05:40:04.000Z</t>
  </si>
  <si>
    <t>Aventus</t>
  </si>
  <si>
    <t>AVT</t>
  </si>
  <si>
    <t>aventus</t>
  </si>
  <si>
    <t>2017-09-06T16:40:14.000Z</t>
  </si>
  <si>
    <t>Agrello</t>
  </si>
  <si>
    <t>DLT</t>
  </si>
  <si>
    <t>agrello-delta</t>
  </si>
  <si>
    <t>2017-09-09T23:35:28.000Z</t>
  </si>
  <si>
    <t>Hiveterminal Token</t>
  </si>
  <si>
    <t>HVN</t>
  </si>
  <si>
    <t>hiveterminal-token</t>
  </si>
  <si>
    <t>2017-09-10T03:15:20.000Z</t>
  </si>
  <si>
    <t>Vsync</t>
  </si>
  <si>
    <t>VSX</t>
  </si>
  <si>
    <t>vsync-vsx</t>
  </si>
  <si>
    <t>2017-09-10T16:00:37.000Z</t>
  </si>
  <si>
    <t>Magnetcoin</t>
  </si>
  <si>
    <t>MAGN</t>
  </si>
  <si>
    <t>magnetcoin</t>
  </si>
  <si>
    <t>2017-09-10T16:05:37.000Z</t>
  </si>
  <si>
    <t>Moeda Loyalty Points</t>
  </si>
  <si>
    <t>MDA</t>
  </si>
  <si>
    <t>moeda-loyalty-points</t>
  </si>
  <si>
    <t>2017-09-11T22:40:26.000Z</t>
  </si>
  <si>
    <t>Neblio</t>
  </si>
  <si>
    <t>NEBL</t>
  </si>
  <si>
    <t>neblio</t>
  </si>
  <si>
    <t>2017-09-12T13:50:28.000Z</t>
  </si>
  <si>
    <t>VIVO</t>
  </si>
  <si>
    <t>vivo</t>
  </si>
  <si>
    <t>2017-09-12T17:30:28.000Z</t>
  </si>
  <si>
    <t>2017-09-13T01:15:22.000Z</t>
  </si>
  <si>
    <t>Oceanlab</t>
  </si>
  <si>
    <t>OCL</t>
  </si>
  <si>
    <t>oceanlab</t>
  </si>
  <si>
    <t>2017-09-13T01:25:18.000Z</t>
  </si>
  <si>
    <t>imbrex</t>
  </si>
  <si>
    <t>REX</t>
  </si>
  <si>
    <t>2017-09-13T02:35:07.000Z</t>
  </si>
  <si>
    <t>BuzzCoin</t>
  </si>
  <si>
    <t>BUZZ</t>
  </si>
  <si>
    <t>buzzcoin</t>
  </si>
  <si>
    <t>2017-09-13T02:45:06.000Z</t>
  </si>
  <si>
    <t>Credo</t>
  </si>
  <si>
    <t>CREDO</t>
  </si>
  <si>
    <t>credo</t>
  </si>
  <si>
    <t>2017-09-13T03:19:59.000Z</t>
  </si>
  <si>
    <t>DROXNE</t>
  </si>
  <si>
    <t>DRXNE</t>
  </si>
  <si>
    <t>droxne</t>
  </si>
  <si>
    <t>2017-09-14T00:20:12.000Z</t>
  </si>
  <si>
    <t>2017-09-17T00:41:16.000Z</t>
  </si>
  <si>
    <t>Indorse Token</t>
  </si>
  <si>
    <t>IND</t>
  </si>
  <si>
    <t>indorse-token</t>
  </si>
  <si>
    <t>2017-09-19T02:49:57.000Z</t>
  </si>
  <si>
    <t>XPA</t>
  </si>
  <si>
    <t>xpa</t>
  </si>
  <si>
    <t>2017-09-19T02:59:54.000Z</t>
  </si>
  <si>
    <t>Sociall</t>
  </si>
  <si>
    <t>SCL</t>
  </si>
  <si>
    <t>sociall</t>
  </si>
  <si>
    <t>2017-09-19T04:29:47.000Z</t>
  </si>
  <si>
    <t>ATBCoin</t>
  </si>
  <si>
    <t>ATB</t>
  </si>
  <si>
    <t>atbcoin</t>
  </si>
  <si>
    <t>2017-09-19T04:34:55.000Z</t>
  </si>
  <si>
    <t>iQuant</t>
  </si>
  <si>
    <t>IQT</t>
  </si>
  <si>
    <t>iquant</t>
  </si>
  <si>
    <t>2017-09-19T04:39:46.000Z</t>
  </si>
  <si>
    <t>Ethereum Dark</t>
  </si>
  <si>
    <t>ETHD</t>
  </si>
  <si>
    <t>ethereum-dark</t>
  </si>
  <si>
    <t>2017-09-19T05:14:51.000Z</t>
  </si>
  <si>
    <t>Propy</t>
  </si>
  <si>
    <t>PRO</t>
  </si>
  <si>
    <t>propy</t>
  </si>
  <si>
    <t>2017-09-19T05:24:49.000Z</t>
  </si>
  <si>
    <t>2017-09-20T20:54:59.000Z</t>
  </si>
  <si>
    <t>Blackmoon</t>
  </si>
  <si>
    <t>BMC</t>
  </si>
  <si>
    <t>blackmoon</t>
  </si>
  <si>
    <t>2017-09-20T23:09:57.000Z</t>
  </si>
  <si>
    <t>Wi Coin</t>
  </si>
  <si>
    <t>WIC</t>
  </si>
  <si>
    <t>wi-coin</t>
  </si>
  <si>
    <t>2017-09-23T01:14:27.000Z</t>
  </si>
  <si>
    <t>Elixir</t>
  </si>
  <si>
    <t>ELIX</t>
  </si>
  <si>
    <t>elixir</t>
  </si>
  <si>
    <t>2017-09-23T01:24:28.000Z</t>
  </si>
  <si>
    <t>Billionaire Token</t>
  </si>
  <si>
    <t>XBL</t>
  </si>
  <si>
    <t>billionaire-token</t>
  </si>
  <si>
    <t>2017-09-23T16:49:28.000Z</t>
  </si>
  <si>
    <t>Kyber Network</t>
  </si>
  <si>
    <t>kyber-network</t>
  </si>
  <si>
    <t>2017-09-24T14:09:29.000Z</t>
  </si>
  <si>
    <t>VIBE</t>
  </si>
  <si>
    <t>vibe</t>
  </si>
  <si>
    <t>2017-09-25T03:14:27.000Z</t>
  </si>
  <si>
    <t>Substratum</t>
  </si>
  <si>
    <t>SUB</t>
  </si>
  <si>
    <t>substratum</t>
  </si>
  <si>
    <t>2017-09-25T03:29:30.000Z</t>
  </si>
  <si>
    <t>Chronologic</t>
  </si>
  <si>
    <t>DAY</t>
  </si>
  <si>
    <t>chronologic</t>
  </si>
  <si>
    <t>2017-09-25T17:14:31.000Z</t>
  </si>
  <si>
    <t>CHIPS</t>
  </si>
  <si>
    <t>chips</t>
  </si>
  <si>
    <t>2017-09-25T17:24:29.000Z</t>
  </si>
  <si>
    <t>CryptoInsight</t>
  </si>
  <si>
    <t>TKR</t>
  </si>
  <si>
    <t>trackr</t>
  </si>
  <si>
    <t>2017-09-25T17:54:31.000Z</t>
  </si>
  <si>
    <t>Lampix</t>
  </si>
  <si>
    <t>PIX</t>
  </si>
  <si>
    <t>lampix</t>
  </si>
  <si>
    <t>2017-09-25T17:59:31.000Z</t>
  </si>
  <si>
    <t>COSS</t>
  </si>
  <si>
    <t>coss</t>
  </si>
  <si>
    <t>2017-09-25T19:24:37.000Z</t>
  </si>
  <si>
    <t>BitDice</t>
  </si>
  <si>
    <t>CSNO</t>
  </si>
  <si>
    <t>bitdice</t>
  </si>
  <si>
    <t>2017-09-25T20:49:35.000Z</t>
  </si>
  <si>
    <t>Rivetz</t>
  </si>
  <si>
    <t>RVT</t>
  </si>
  <si>
    <t>rivetz</t>
  </si>
  <si>
    <t>2017-09-25T21:14:32.000Z</t>
  </si>
  <si>
    <t>Kin</t>
  </si>
  <si>
    <t>KIN</t>
  </si>
  <si>
    <t>kin</t>
  </si>
  <si>
    <t>2017-09-27T19:29:34.000Z</t>
  </si>
  <si>
    <t>Interzone</t>
  </si>
  <si>
    <t>ITZ</t>
  </si>
  <si>
    <t>interzone</t>
  </si>
  <si>
    <t>2017-09-29T00:19:37.000Z</t>
  </si>
  <si>
    <t>Target Coin</t>
  </si>
  <si>
    <t>TGT</t>
  </si>
  <si>
    <t>target-coin</t>
  </si>
  <si>
    <t>2017-09-29T01:04:36.000Z</t>
  </si>
  <si>
    <t>SALT</t>
  </si>
  <si>
    <t>salt</t>
  </si>
  <si>
    <t>2017-09-29T05:54:23.000Z</t>
  </si>
  <si>
    <t>Ormeus Coin</t>
  </si>
  <si>
    <t>ORME</t>
  </si>
  <si>
    <t>ormeus-coin</t>
  </si>
  <si>
    <t>2017-09-29T14:54:36.000Z</t>
  </si>
  <si>
    <t>Kolion</t>
  </si>
  <si>
    <t>KLN</t>
  </si>
  <si>
    <t>kolion</t>
  </si>
  <si>
    <t>2017-09-29T21:19:24.000Z</t>
  </si>
  <si>
    <t>Musiconomi</t>
  </si>
  <si>
    <t>MCI</t>
  </si>
  <si>
    <t>musiconomi</t>
  </si>
  <si>
    <t>2017-10-27T18:59:24.000Z</t>
  </si>
  <si>
    <t>ColossusXT</t>
  </si>
  <si>
    <t>COLX</t>
  </si>
  <si>
    <t>colossusxt</t>
  </si>
  <si>
    <t>2017-09-29T21:24:24.000Z</t>
  </si>
  <si>
    <t>TrezarCoin</t>
  </si>
  <si>
    <t>TZC</t>
  </si>
  <si>
    <t>trezarcoin</t>
  </si>
  <si>
    <t>2017-09-29T19:09:25.000Z</t>
  </si>
  <si>
    <t>Obsidian</t>
  </si>
  <si>
    <t>ODN</t>
  </si>
  <si>
    <t>obsidian</t>
  </si>
  <si>
    <t>2017-09-30T17:04:23.000Z</t>
  </si>
  <si>
    <t>2019-01-22T06:44:05.000Z</t>
  </si>
  <si>
    <t>Cobinhood</t>
  </si>
  <si>
    <t>COB</t>
  </si>
  <si>
    <t>cobinhood</t>
  </si>
  <si>
    <t>2017-10-01T00:24:24.000Z</t>
  </si>
  <si>
    <t>Regalcoin</t>
  </si>
  <si>
    <t>REC</t>
  </si>
  <si>
    <t>regalcoin</t>
  </si>
  <si>
    <t>2017-10-01T17:09:29.000Z</t>
  </si>
  <si>
    <t>MSD</t>
  </si>
  <si>
    <t>msd</t>
  </si>
  <si>
    <t>2017-10-01T17:54:27.000Z</t>
  </si>
  <si>
    <t>Bismuth</t>
  </si>
  <si>
    <t>BIS</t>
  </si>
  <si>
    <t>bismuth</t>
  </si>
  <si>
    <t>2017-10-01T18:04:26.000Z</t>
  </si>
  <si>
    <t>2017-10-01T20:34:25.000Z</t>
  </si>
  <si>
    <t>2017-10-02T15:59:43.000Z</t>
  </si>
  <si>
    <t>Voise</t>
  </si>
  <si>
    <t>VOISE</t>
  </si>
  <si>
    <t>voisecom</t>
  </si>
  <si>
    <t>2017-10-02T18:44:41.000Z</t>
  </si>
  <si>
    <t>Infinity Economics</t>
  </si>
  <si>
    <t>infinity-economics</t>
  </si>
  <si>
    <t>2017-10-02T23:39:36.000Z</t>
  </si>
  <si>
    <t>ATMChain</t>
  </si>
  <si>
    <t>ATM</t>
  </si>
  <si>
    <t>attention-token-of-media</t>
  </si>
  <si>
    <t>2017-10-04T01:14:23.000Z</t>
  </si>
  <si>
    <t>KickCoin</t>
  </si>
  <si>
    <t>KICK</t>
  </si>
  <si>
    <t>kickico</t>
  </si>
  <si>
    <t>2017-10-04T16:49:25.000Z</t>
  </si>
  <si>
    <t>EncryptoTel [ETH]</t>
  </si>
  <si>
    <t>encryptotel-eth</t>
  </si>
  <si>
    <t>2017-10-06T17:29:25.000Z</t>
  </si>
  <si>
    <t>Viberate</t>
  </si>
  <si>
    <t>VIB</t>
  </si>
  <si>
    <t>viberate</t>
  </si>
  <si>
    <t>2017-10-06T17:24:25.000Z</t>
  </si>
  <si>
    <t>RChain</t>
  </si>
  <si>
    <t>RHOC</t>
  </si>
  <si>
    <t>rchain</t>
  </si>
  <si>
    <t>2017-10-06T22:39:24.000Z</t>
  </si>
  <si>
    <t>Internxt</t>
  </si>
  <si>
    <t>INXT</t>
  </si>
  <si>
    <t>internxt</t>
  </si>
  <si>
    <t>2017-10-07T00:39:24.000Z</t>
  </si>
  <si>
    <t>WhaleCoin</t>
  </si>
  <si>
    <t>WHL</t>
  </si>
  <si>
    <t>whalecoin</t>
  </si>
  <si>
    <t>2017-10-07T02:19:25.000Z</t>
  </si>
  <si>
    <t>FLiK</t>
  </si>
  <si>
    <t>FLIK</t>
  </si>
  <si>
    <t>flik</t>
  </si>
  <si>
    <t>2017-10-07T16:34:23.000Z</t>
  </si>
  <si>
    <t>EthBet</t>
  </si>
  <si>
    <t>EBET</t>
  </si>
  <si>
    <t>ethbet</t>
  </si>
  <si>
    <t>2017-10-07T16:49:24.000Z</t>
  </si>
  <si>
    <t>2017-10-07T18:24:25.000Z</t>
  </si>
  <si>
    <t>Wild Crypto</t>
  </si>
  <si>
    <t>WILD</t>
  </si>
  <si>
    <t>wild-crypto</t>
  </si>
  <si>
    <t>2017-10-08T18:39:47.000Z</t>
  </si>
  <si>
    <t>REAL</t>
  </si>
  <si>
    <t>real</t>
  </si>
  <si>
    <t>2017-10-08T22:59:47.000Z</t>
  </si>
  <si>
    <t>Hubii Network</t>
  </si>
  <si>
    <t>HBT</t>
  </si>
  <si>
    <t>hubii-network</t>
  </si>
  <si>
    <t>2017-10-09T02:54:23.000Z</t>
  </si>
  <si>
    <t xml:space="preserve">Crystal Clear </t>
  </si>
  <si>
    <t>CCT</t>
  </si>
  <si>
    <t>crystal-clear</t>
  </si>
  <si>
    <t>2017-10-09T22:34:24.000Z</t>
  </si>
  <si>
    <t>BridgeCoin</t>
  </si>
  <si>
    <t>BCO</t>
  </si>
  <si>
    <t>bridgecoin</t>
  </si>
  <si>
    <t>2017-10-10T02:19:54.000Z</t>
  </si>
  <si>
    <t>Everex</t>
  </si>
  <si>
    <t>EVX</t>
  </si>
  <si>
    <t>everex</t>
  </si>
  <si>
    <t>2017-10-10T16:19:26.000Z</t>
  </si>
  <si>
    <t>2017-10-10T17:24:24.000Z</t>
  </si>
  <si>
    <t>PoSToken</t>
  </si>
  <si>
    <t>POS</t>
  </si>
  <si>
    <t>postoken</t>
  </si>
  <si>
    <t>2017-10-11T23:19:24.000Z</t>
  </si>
  <si>
    <t>Senderon</t>
  </si>
  <si>
    <t>SDRN</t>
  </si>
  <si>
    <t>senderon</t>
  </si>
  <si>
    <t>2017-10-12T01:44:22.000Z</t>
  </si>
  <si>
    <t>ALIS</t>
  </si>
  <si>
    <t>alis</t>
  </si>
  <si>
    <t>2017-10-12T16:49:24.000Z</t>
  </si>
  <si>
    <t>BitcoinZ</t>
  </si>
  <si>
    <t>BTCZ</t>
  </si>
  <si>
    <t>bitcoinz</t>
  </si>
  <si>
    <t>2017-10-12T18:04:23.000Z</t>
  </si>
  <si>
    <t>HelloGold</t>
  </si>
  <si>
    <t>HGT</t>
  </si>
  <si>
    <t>hellogold</t>
  </si>
  <si>
    <t>2017-10-12T18:14:23.000Z</t>
  </si>
  <si>
    <t>Cindicator</t>
  </si>
  <si>
    <t>CND</t>
  </si>
  <si>
    <t>cindicator</t>
  </si>
  <si>
    <t>2017-10-13T03:59:38.000Z</t>
  </si>
  <si>
    <t>Enigma</t>
  </si>
  <si>
    <t>ENG</t>
  </si>
  <si>
    <t>enigma</t>
  </si>
  <si>
    <t>2017-10-13T01:09:37.000Z</t>
  </si>
  <si>
    <t>Coimatic 3.0</t>
  </si>
  <si>
    <t>CTIC3</t>
  </si>
  <si>
    <t>coimatic-3</t>
  </si>
  <si>
    <t>2017-10-21T15:14:24.000Z</t>
  </si>
  <si>
    <t>Bastonet</t>
  </si>
  <si>
    <t>BSN</t>
  </si>
  <si>
    <t>bastonet</t>
  </si>
  <si>
    <t>2017-10-13T19:24:24.000Z</t>
  </si>
  <si>
    <t>Zeusshield</t>
  </si>
  <si>
    <t>ZSC</t>
  </si>
  <si>
    <t>zeusshield</t>
  </si>
  <si>
    <t>2017-10-13T19:49:24.000Z</t>
  </si>
  <si>
    <t>Ethereum Cash</t>
  </si>
  <si>
    <t>ECASH</t>
  </si>
  <si>
    <t>ethereumcash</t>
  </si>
  <si>
    <t>2017-10-13T20:04:24.000Z</t>
  </si>
  <si>
    <t>CORION</t>
  </si>
  <si>
    <t>COR</t>
  </si>
  <si>
    <t>corion</t>
  </si>
  <si>
    <t>2017-10-13T20:19:24.000Z</t>
  </si>
  <si>
    <t>Swisscoin</t>
  </si>
  <si>
    <t>SIC</t>
  </si>
  <si>
    <t>swisscoin</t>
  </si>
  <si>
    <t>2017-10-17T21:49:24.000Z</t>
  </si>
  <si>
    <t>Authorship</t>
  </si>
  <si>
    <t>ATS</t>
  </si>
  <si>
    <t>authorship</t>
  </si>
  <si>
    <t>2017-10-14T21:29:32.000Z</t>
  </si>
  <si>
    <t>Royal Kingdom Coin</t>
  </si>
  <si>
    <t>RKC</t>
  </si>
  <si>
    <t>royal-kingdom-coin</t>
  </si>
  <si>
    <t>2017-10-16T19:44:22.000Z</t>
  </si>
  <si>
    <t>Eidoo</t>
  </si>
  <si>
    <t>EDO</t>
  </si>
  <si>
    <t>eidoo</t>
  </si>
  <si>
    <t>2017-10-17T16:29:24.000Z</t>
  </si>
  <si>
    <t>AirSwap</t>
  </si>
  <si>
    <t>AST</t>
  </si>
  <si>
    <t>airswap</t>
  </si>
  <si>
    <t>2017-10-17T16:54:24.000Z</t>
  </si>
  <si>
    <t>Change</t>
  </si>
  <si>
    <t>CAG</t>
  </si>
  <si>
    <t>change</t>
  </si>
  <si>
    <t>2017-10-17T20:54:24.000Z</t>
  </si>
  <si>
    <t>BlockMason Credit Protocol</t>
  </si>
  <si>
    <t>BCPT</t>
  </si>
  <si>
    <t>blockmason</t>
  </si>
  <si>
    <t>2017-10-17T22:09:24.000Z</t>
  </si>
  <si>
    <t>2017-10-18T16:34:24.000Z</t>
  </si>
  <si>
    <t>Tracto</t>
  </si>
  <si>
    <t>TRCT</t>
  </si>
  <si>
    <t>tracto</t>
  </si>
  <si>
    <t>2017-10-19T04:34:23.000Z</t>
  </si>
  <si>
    <t>Maecenas</t>
  </si>
  <si>
    <t>ART</t>
  </si>
  <si>
    <t>maecenas</t>
  </si>
  <si>
    <t>2017-10-18T17:24:25.000Z</t>
  </si>
  <si>
    <t>XGOX</t>
  </si>
  <si>
    <t>xgox</t>
  </si>
  <si>
    <t>2017-10-18T23:09:28.000Z</t>
  </si>
  <si>
    <t>Everus</t>
  </si>
  <si>
    <t>EVR</t>
  </si>
  <si>
    <t>everus</t>
  </si>
  <si>
    <t>2017-10-19T04:14:24.000Z</t>
  </si>
  <si>
    <t>Dutch Coin</t>
  </si>
  <si>
    <t>DUTCH</t>
  </si>
  <si>
    <t>dutch-coin</t>
  </si>
  <si>
    <t>2017-10-19T16:09:26.000Z</t>
  </si>
  <si>
    <t>Open Trading Network</t>
  </si>
  <si>
    <t>OTN</t>
  </si>
  <si>
    <t>open-trading-network</t>
  </si>
  <si>
    <t>2017-10-25T20:24:25.000Z</t>
  </si>
  <si>
    <t>DomRaider</t>
  </si>
  <si>
    <t>DRT</t>
  </si>
  <si>
    <t>domraider</t>
  </si>
  <si>
    <t>2017-10-19T22:24:24.000Z</t>
  </si>
  <si>
    <t>Request Network</t>
  </si>
  <si>
    <t>REQ</t>
  </si>
  <si>
    <t>request-network</t>
  </si>
  <si>
    <t>2017-10-20T15:49:24.000Z</t>
  </si>
  <si>
    <t>SegWit2x</t>
  </si>
  <si>
    <t>B2X</t>
  </si>
  <si>
    <t>segwit2x</t>
  </si>
  <si>
    <t>2017-10-20T17:19:24.000Z</t>
  </si>
  <si>
    <t>Ethereum Gold</t>
  </si>
  <si>
    <t>ETG</t>
  </si>
  <si>
    <t>ethereum-gold</t>
  </si>
  <si>
    <t>2017-10-21T00:49:24.000Z</t>
  </si>
  <si>
    <t>Blue Protocol</t>
  </si>
  <si>
    <t>BLUE</t>
  </si>
  <si>
    <t>ethereum-blue</t>
  </si>
  <si>
    <t>2017-10-21T23:14:23.000Z</t>
  </si>
  <si>
    <t>Runners</t>
  </si>
  <si>
    <t>RUNNERS</t>
  </si>
  <si>
    <t>runners</t>
  </si>
  <si>
    <t>2017-10-22T22:54:24.000Z</t>
  </si>
  <si>
    <t>LIFE</t>
  </si>
  <si>
    <t>life</t>
  </si>
  <si>
    <t>2017-10-22T21:49:22.000Z</t>
  </si>
  <si>
    <t>Modum</t>
  </si>
  <si>
    <t>MOD</t>
  </si>
  <si>
    <t>modum</t>
  </si>
  <si>
    <t>2017-10-23T16:34:27.000Z</t>
  </si>
  <si>
    <t>Ambrosus</t>
  </si>
  <si>
    <t>AMB</t>
  </si>
  <si>
    <t>amber</t>
  </si>
  <si>
    <t>2017-10-23T17:39:25.000Z</t>
  </si>
  <si>
    <t>2017-10-23T19:39:25.000Z</t>
  </si>
  <si>
    <t>2017-10-24T17:39:26.000Z</t>
  </si>
  <si>
    <t>EXRNchain</t>
  </si>
  <si>
    <t>EXRN</t>
  </si>
  <si>
    <t>exrnchain</t>
  </si>
  <si>
    <t>2017-10-25T16:24:25.000Z</t>
  </si>
  <si>
    <t>ClearPoll</t>
  </si>
  <si>
    <t>POLL</t>
  </si>
  <si>
    <t>clearpoll</t>
  </si>
  <si>
    <t>2017-10-25T17:19:26.000Z</t>
  </si>
  <si>
    <t>LATOKEN</t>
  </si>
  <si>
    <t>LA</t>
  </si>
  <si>
    <t>latoken</t>
  </si>
  <si>
    <t>2017-10-25T17:54:27.000Z</t>
  </si>
  <si>
    <t>Exchange Union</t>
  </si>
  <si>
    <t>XUC</t>
  </si>
  <si>
    <t>exchange-union</t>
  </si>
  <si>
    <t>2017-10-25T18:34:26.000Z</t>
  </si>
  <si>
    <t>NULS</t>
  </si>
  <si>
    <t>nuls</t>
  </si>
  <si>
    <t>2017-10-25T18:54:25.000Z</t>
  </si>
  <si>
    <t>Bitcoin Red</t>
  </si>
  <si>
    <t>BTCRED</t>
  </si>
  <si>
    <t>bitcoin-red</t>
  </si>
  <si>
    <t>2017-10-25T20:39:26.000Z</t>
  </si>
  <si>
    <t>Paragon</t>
  </si>
  <si>
    <t>PRG</t>
  </si>
  <si>
    <t>paragon</t>
  </si>
  <si>
    <t>2017-10-26T00:49:25.000Z</t>
  </si>
  <si>
    <t>BOScoin</t>
  </si>
  <si>
    <t>BOS</t>
  </si>
  <si>
    <t>boscoin</t>
  </si>
  <si>
    <t>2017-10-26T01:49:24.000Z</t>
  </si>
  <si>
    <t>Ripio Credit Network</t>
  </si>
  <si>
    <t>RCN</t>
  </si>
  <si>
    <t>ripio-credit-network</t>
  </si>
  <si>
    <t>2017-10-26T15:54:25.000Z</t>
  </si>
  <si>
    <t>2017-10-27T00:19:31.000Z</t>
  </si>
  <si>
    <t>JavaScript Token</t>
  </si>
  <si>
    <t>JS</t>
  </si>
  <si>
    <t>javascript-token</t>
  </si>
  <si>
    <t>2017-10-27T00:34:27.000Z</t>
  </si>
  <si>
    <t>Ethereum Lite</t>
  </si>
  <si>
    <t>ELITE</t>
  </si>
  <si>
    <t>ethereum-lite</t>
  </si>
  <si>
    <t>2017-10-27T07:34:25.000Z</t>
  </si>
  <si>
    <t>Intelligent Trading Foundation</t>
  </si>
  <si>
    <t>ITT</t>
  </si>
  <si>
    <t>intelligent-trading-foundation</t>
  </si>
  <si>
    <t>2017-10-27T04:59:24.000Z</t>
  </si>
  <si>
    <t>iEthereum</t>
  </si>
  <si>
    <t>IETH</t>
  </si>
  <si>
    <t>iethereum</t>
  </si>
  <si>
    <t>2017-10-27T05:19:25.000Z</t>
  </si>
  <si>
    <t>Pirl</t>
  </si>
  <si>
    <t>PIRL</t>
  </si>
  <si>
    <t>pirl</t>
  </si>
  <si>
    <t>2017-10-27T19:09:26.000Z</t>
  </si>
  <si>
    <t>Xenon</t>
  </si>
  <si>
    <t>XNN</t>
  </si>
  <si>
    <t>xenon</t>
  </si>
  <si>
    <t>2017-10-27T19:24:25.000Z</t>
  </si>
  <si>
    <t>LUXCoin</t>
  </si>
  <si>
    <t>LUX</t>
  </si>
  <si>
    <t>luxcoin</t>
  </si>
  <si>
    <t>2017-10-27T19:34:26.000Z</t>
  </si>
  <si>
    <t>Dovu</t>
  </si>
  <si>
    <t>DOV</t>
  </si>
  <si>
    <t>dovu</t>
  </si>
  <si>
    <t>2017-10-28T00:29:25.000Z</t>
  </si>
  <si>
    <t>Red Pulse Phoenix</t>
  </si>
  <si>
    <t>PHX</t>
  </si>
  <si>
    <t>red-pulse</t>
  </si>
  <si>
    <t>2017-10-28T21:39:25.000Z</t>
  </si>
  <si>
    <t>PlayerCoin</t>
  </si>
  <si>
    <t>PLACO</t>
  </si>
  <si>
    <t>playercoin</t>
  </si>
  <si>
    <t>2017-10-29T17:19:26.000Z</t>
  </si>
  <si>
    <t>BTCMoon</t>
  </si>
  <si>
    <t>BTCM</t>
  </si>
  <si>
    <t>btcmoon</t>
  </si>
  <si>
    <t>2017-10-29T19:14:26.000Z</t>
  </si>
  <si>
    <t>Etherparty</t>
  </si>
  <si>
    <t>FUEL</t>
  </si>
  <si>
    <t>etherparty</t>
  </si>
  <si>
    <t>2017-10-30T18:04:28.000Z</t>
  </si>
  <si>
    <t>Ellaism</t>
  </si>
  <si>
    <t>ELLA</t>
  </si>
  <si>
    <t>ellaism</t>
  </si>
  <si>
    <t>2017-10-30T17:54:28.000Z</t>
  </si>
  <si>
    <t>FlypMe</t>
  </si>
  <si>
    <t>FYP</t>
  </si>
  <si>
    <t>flypme</t>
  </si>
  <si>
    <t>2017-10-31T19:49:28.000Z</t>
  </si>
  <si>
    <t>eBitcoin</t>
  </si>
  <si>
    <t>EBTC</t>
  </si>
  <si>
    <t>ebtcnew</t>
  </si>
  <si>
    <t>2017-10-31T21:09:26.000Z</t>
  </si>
  <si>
    <t>Bitbase</t>
  </si>
  <si>
    <t>BTBc</t>
  </si>
  <si>
    <t>bitbase</t>
  </si>
  <si>
    <t>2017-11-01T05:29:28.000Z</t>
  </si>
  <si>
    <t>Enjin Coin</t>
  </si>
  <si>
    <t>ENJ</t>
  </si>
  <si>
    <t>enjin-coin</t>
  </si>
  <si>
    <t>2017-11-01T05:49:25.000Z</t>
  </si>
  <si>
    <t>iBTC</t>
  </si>
  <si>
    <t>IBTC</t>
  </si>
  <si>
    <t>ibtc</t>
  </si>
  <si>
    <t>2017-11-01T06:59:25.000Z</t>
  </si>
  <si>
    <t>2017-11-01T17:09:28.000Z</t>
  </si>
  <si>
    <t>Grid+</t>
  </si>
  <si>
    <t>GRID</t>
  </si>
  <si>
    <t>grid</t>
  </si>
  <si>
    <t>2017-11-01T18:49:28.000Z</t>
  </si>
  <si>
    <t>2017-11-01T20:49:27.000Z</t>
  </si>
  <si>
    <t>ATLANT</t>
  </si>
  <si>
    <t>ATL</t>
  </si>
  <si>
    <t>atlant</t>
  </si>
  <si>
    <t>2017-11-01T21:04:27.000Z</t>
  </si>
  <si>
    <t>2017-11-02T00:24:27.000Z</t>
  </si>
  <si>
    <t>MinexCoin</t>
  </si>
  <si>
    <t>MNX</t>
  </si>
  <si>
    <t>minexcoin</t>
  </si>
  <si>
    <t>2017-11-02T18:44:29.000Z</t>
  </si>
  <si>
    <t>SONO</t>
  </si>
  <si>
    <t>altcommunity-coin</t>
  </si>
  <si>
    <t>2017-11-02T18:49:29.000Z</t>
  </si>
  <si>
    <t>FORCE</t>
  </si>
  <si>
    <t>FOR</t>
  </si>
  <si>
    <t>force</t>
  </si>
  <si>
    <t>2017-11-03T04:39:27.000Z</t>
  </si>
  <si>
    <t>Streamr DATAcoin</t>
  </si>
  <si>
    <t>DATA</t>
  </si>
  <si>
    <t>streamr-datacoin</t>
  </si>
  <si>
    <t>2017-11-03T18:44:29.000Z</t>
  </si>
  <si>
    <t>SHIELD</t>
  </si>
  <si>
    <t>XSH</t>
  </si>
  <si>
    <t>shield-xsh</t>
  </si>
  <si>
    <t>2017-11-03T20:39:27.000Z</t>
  </si>
  <si>
    <t>ELTCOIN</t>
  </si>
  <si>
    <t>eltcoin</t>
  </si>
  <si>
    <t>2017-11-04T19:14:27.000Z</t>
  </si>
  <si>
    <t>Desire</t>
  </si>
  <si>
    <t>DSR</t>
  </si>
  <si>
    <t>desire</t>
  </si>
  <si>
    <t>2017-11-06T01:49:29.000Z</t>
  </si>
  <si>
    <t>Unikoin Gold</t>
  </si>
  <si>
    <t>UKG</t>
  </si>
  <si>
    <t>unikoin-gold</t>
  </si>
  <si>
    <t>Autonio</t>
  </si>
  <si>
    <t>NIO</t>
  </si>
  <si>
    <t>autonio</t>
  </si>
  <si>
    <t>2017-11-06T19:09:29.000Z</t>
  </si>
  <si>
    <t>Aeron</t>
  </si>
  <si>
    <t>ARN</t>
  </si>
  <si>
    <t>aeron</t>
  </si>
  <si>
    <t>2017-11-07T23:04:29.000Z</t>
  </si>
  <si>
    <t>Phore</t>
  </si>
  <si>
    <t>PHR</t>
  </si>
  <si>
    <t>phore</t>
  </si>
  <si>
    <t>2017-11-07T22:19:28.000Z</t>
  </si>
  <si>
    <t>Innova</t>
  </si>
  <si>
    <t>INN</t>
  </si>
  <si>
    <t>innova</t>
  </si>
  <si>
    <t>2017-11-08T20:49:33.000Z</t>
  </si>
  <si>
    <t>Raiden Network Token</t>
  </si>
  <si>
    <t>RDN</t>
  </si>
  <si>
    <t>raiden-network-token</t>
  </si>
  <si>
    <t>2017-11-08T19:04:33.000Z</t>
  </si>
  <si>
    <t>Delphy</t>
  </si>
  <si>
    <t>DPY</t>
  </si>
  <si>
    <t>delphy</t>
  </si>
  <si>
    <t>ERC20</t>
  </si>
  <si>
    <t>erc20</t>
  </si>
  <si>
    <t>2017-11-10T02:09:29.000Z</t>
  </si>
  <si>
    <t>Ties.DB</t>
  </si>
  <si>
    <t>TIE</t>
  </si>
  <si>
    <t>tiesdb</t>
  </si>
  <si>
    <t>2017-11-09T23:04:29.000Z</t>
  </si>
  <si>
    <t>Blockpool</t>
  </si>
  <si>
    <t>BPL</t>
  </si>
  <si>
    <t>blockpool</t>
  </si>
  <si>
    <t>2017-11-09T22:34:30.000Z</t>
  </si>
  <si>
    <t>Grimcoin</t>
  </si>
  <si>
    <t>GRIM</t>
  </si>
  <si>
    <t>grimcoin</t>
  </si>
  <si>
    <t>2017-11-10T01:49:29.000Z</t>
  </si>
  <si>
    <t>Emphy</t>
  </si>
  <si>
    <t>EPY</t>
  </si>
  <si>
    <t>emphy</t>
  </si>
  <si>
    <t>2017-11-11T16:29:29.000Z</t>
  </si>
  <si>
    <t>NEO GOLD</t>
  </si>
  <si>
    <t>NEOG</t>
  </si>
  <si>
    <t>neo-gold</t>
  </si>
  <si>
    <t>2017-11-13T00:04:29.000Z</t>
  </si>
  <si>
    <t>DecentBet</t>
  </si>
  <si>
    <t>DBET</t>
  </si>
  <si>
    <t>decent-bet</t>
  </si>
  <si>
    <t>2017-11-13T22:19:30.000Z</t>
  </si>
  <si>
    <t>Decision Token</t>
  </si>
  <si>
    <t>HST</t>
  </si>
  <si>
    <t>decision-token</t>
  </si>
  <si>
    <t>2017-11-13T01:44:29.000Z</t>
  </si>
  <si>
    <t>Sharechain</t>
  </si>
  <si>
    <t>SSS</t>
  </si>
  <si>
    <t>sharechain</t>
  </si>
  <si>
    <t>2017-11-14T18:34:37.000Z</t>
  </si>
  <si>
    <t>Upfiring</t>
  </si>
  <si>
    <t>UFR</t>
  </si>
  <si>
    <t>upfiring</t>
  </si>
  <si>
    <t>2017-11-14T22:49:31.000Z</t>
  </si>
  <si>
    <t>bitJob</t>
  </si>
  <si>
    <t>STU</t>
  </si>
  <si>
    <t>student-coin</t>
  </si>
  <si>
    <t>2017-11-15T19:14:32.000Z</t>
  </si>
  <si>
    <t>Genesis Vision</t>
  </si>
  <si>
    <t>GVT</t>
  </si>
  <si>
    <t>genesis-vision</t>
  </si>
  <si>
    <t>2017-11-15T20:04:34.000Z</t>
  </si>
  <si>
    <t>EA Coin</t>
  </si>
  <si>
    <t>EAG</t>
  </si>
  <si>
    <t>ea-coin</t>
  </si>
  <si>
    <t>2017-11-16T18:49:36.000Z</t>
  </si>
  <si>
    <t>Privatix</t>
  </si>
  <si>
    <t>PRIX</t>
  </si>
  <si>
    <t>privatix</t>
  </si>
  <si>
    <t>2017-11-16T19:29:34.000Z</t>
  </si>
  <si>
    <t>Lethean</t>
  </si>
  <si>
    <t>LTHN</t>
  </si>
  <si>
    <t>lethean</t>
  </si>
  <si>
    <t>2017-11-16T19:44:35.000Z</t>
  </si>
  <si>
    <t>Paypex</t>
  </si>
  <si>
    <t>PAYX</t>
  </si>
  <si>
    <t>paypex</t>
  </si>
  <si>
    <t>2017-11-16T23:09:31.000Z</t>
  </si>
  <si>
    <t>GOLD Reward Token</t>
  </si>
  <si>
    <t>GRX</t>
  </si>
  <si>
    <t>gold-reward-token</t>
  </si>
  <si>
    <t>2017-11-17T17:09:34.000Z</t>
  </si>
  <si>
    <t>Sugar Exchange</t>
  </si>
  <si>
    <t>SGR</t>
  </si>
  <si>
    <t>sugar-exchange</t>
  </si>
  <si>
    <t>2017-11-19T06:04:33.000Z</t>
  </si>
  <si>
    <t>Viuly</t>
  </si>
  <si>
    <t>VIU</t>
  </si>
  <si>
    <t>viuly</t>
  </si>
  <si>
    <t>2017-11-19T18:04:38.000Z</t>
  </si>
  <si>
    <t>ALQO</t>
  </si>
  <si>
    <t>XLQ</t>
  </si>
  <si>
    <t>alqo</t>
  </si>
  <si>
    <t>2017-11-20T18:59:41.000Z</t>
  </si>
  <si>
    <t>GoByte</t>
  </si>
  <si>
    <t>GBX</t>
  </si>
  <si>
    <t>gobyte</t>
  </si>
  <si>
    <t>WINCOIN</t>
  </si>
  <si>
    <t>WC</t>
  </si>
  <si>
    <t>win-coin</t>
  </si>
  <si>
    <t>B2BX</t>
  </si>
  <si>
    <t>B2B</t>
  </si>
  <si>
    <t>b2bx</t>
  </si>
  <si>
    <t>2017-11-20T20:34:42.000Z</t>
  </si>
  <si>
    <t>Phantomx</t>
  </si>
  <si>
    <t>PNX</t>
  </si>
  <si>
    <t>phantomx</t>
  </si>
  <si>
    <t>2019-01-22T06:44:06.000Z</t>
  </si>
  <si>
    <t>EncrypGen</t>
  </si>
  <si>
    <t>DNA</t>
  </si>
  <si>
    <t>encrypgen</t>
  </si>
  <si>
    <t>2017-11-20T20:39:40.000Z</t>
  </si>
  <si>
    <t>Ink</t>
  </si>
  <si>
    <t>INK</t>
  </si>
  <si>
    <t>ink</t>
  </si>
  <si>
    <t>2017-11-20T21:04:42.000Z</t>
  </si>
  <si>
    <t>Bodhi</t>
  </si>
  <si>
    <t>BOT</t>
  </si>
  <si>
    <t>bodhi</t>
  </si>
  <si>
    <t>2017-11-20T21:09:50.000Z</t>
  </si>
  <si>
    <t>Quantstamp</t>
  </si>
  <si>
    <t>QSP</t>
  </si>
  <si>
    <t>quantstamp</t>
  </si>
  <si>
    <t>2017-11-21T07:44:39.000Z</t>
  </si>
  <si>
    <t>QASH</t>
  </si>
  <si>
    <t>qash</t>
  </si>
  <si>
    <t>2017-11-21T18:14:40.000Z</t>
  </si>
  <si>
    <t>ZoZoCoin</t>
  </si>
  <si>
    <t>ZZC</t>
  </si>
  <si>
    <t>zozocoin</t>
  </si>
  <si>
    <t>2017-11-21T22:34:41.000Z</t>
  </si>
  <si>
    <t>Energo</t>
  </si>
  <si>
    <t>TSL</t>
  </si>
  <si>
    <t>energo</t>
  </si>
  <si>
    <t>2017-11-21T22:49:42.000Z</t>
  </si>
  <si>
    <t>Publica</t>
  </si>
  <si>
    <t>PBL</t>
  </si>
  <si>
    <t>publica</t>
  </si>
  <si>
    <t>2017-11-23T01:34:42.000Z</t>
  </si>
  <si>
    <t>Magnet</t>
  </si>
  <si>
    <t>MAG</t>
  </si>
  <si>
    <t>magnet</t>
  </si>
  <si>
    <t>2017-11-23T18:44:39.000Z</t>
  </si>
  <si>
    <t>SpankChain</t>
  </si>
  <si>
    <t>SPANK</t>
  </si>
  <si>
    <t>spankchain</t>
  </si>
  <si>
    <t>2017-11-23T19:09:36.000Z</t>
  </si>
  <si>
    <t>VoteCoin</t>
  </si>
  <si>
    <t>VOT</t>
  </si>
  <si>
    <t>votecoin</t>
  </si>
  <si>
    <t>2017-11-24T16:54:39.000Z</t>
  </si>
  <si>
    <t>2017-11-24T16:34:38.000Z</t>
  </si>
  <si>
    <t>BLOCKv</t>
  </si>
  <si>
    <t>VEE</t>
  </si>
  <si>
    <t>blockv</t>
  </si>
  <si>
    <t>2017-11-28T19:59:41.000Z</t>
  </si>
  <si>
    <t>POLY AI</t>
  </si>
  <si>
    <t>AI</t>
  </si>
  <si>
    <t>poly-ai</t>
  </si>
  <si>
    <t>2017-11-24T19:19:38.000Z</t>
  </si>
  <si>
    <t>Accelerator Network</t>
  </si>
  <si>
    <t>accelerator-network</t>
  </si>
  <si>
    <t>2017-11-24T19:19:37.000Z</t>
  </si>
  <si>
    <t>PlexCoin</t>
  </si>
  <si>
    <t>PLX</t>
  </si>
  <si>
    <t>plexcoin</t>
  </si>
  <si>
    <t>2017-11-26T00:59:52.000Z</t>
  </si>
  <si>
    <t>Divi Exchange Token</t>
  </si>
  <si>
    <t>DIVX</t>
  </si>
  <si>
    <t>divi-exchange-token</t>
  </si>
  <si>
    <t>2017-11-27T22:54:40.000Z</t>
  </si>
  <si>
    <t>Monkey Project</t>
  </si>
  <si>
    <t>MONK</t>
  </si>
  <si>
    <t>monkey-project</t>
  </si>
  <si>
    <t>2017-11-26T00:59:51.000Z</t>
  </si>
  <si>
    <t>Flixxo</t>
  </si>
  <si>
    <t>FLIXX</t>
  </si>
  <si>
    <t>flixxo</t>
  </si>
  <si>
    <t>Time New Bank</t>
  </si>
  <si>
    <t>TNB</t>
  </si>
  <si>
    <t>time-new-bank</t>
  </si>
  <si>
    <t>2017-11-27T20:34:43.000Z</t>
  </si>
  <si>
    <t>MyWish</t>
  </si>
  <si>
    <t>WISH</t>
  </si>
  <si>
    <t>mywish</t>
  </si>
  <si>
    <t>2017-11-28T20:09:41.000Z</t>
  </si>
  <si>
    <t>EventChain</t>
  </si>
  <si>
    <t>EVC</t>
  </si>
  <si>
    <t>eventchain</t>
  </si>
  <si>
    <t>2017-11-29T18:54:46.000Z</t>
  </si>
  <si>
    <t>ETHLend</t>
  </si>
  <si>
    <t>LEND</t>
  </si>
  <si>
    <t>ethlend</t>
  </si>
  <si>
    <t>2017-11-30T06:59:36.000Z</t>
  </si>
  <si>
    <t>SoMee.Social</t>
  </si>
  <si>
    <t>ONG</t>
  </si>
  <si>
    <t>ongsocial</t>
  </si>
  <si>
    <t>2017-12-01T06:59:34.000Z</t>
  </si>
  <si>
    <t>Ccore</t>
  </si>
  <si>
    <t>CCO</t>
  </si>
  <si>
    <t>ccore</t>
  </si>
  <si>
    <t>Qbao</t>
  </si>
  <si>
    <t>qbao</t>
  </si>
  <si>
    <t>2017-12-03T15:49:47.000Z</t>
  </si>
  <si>
    <t>Dragonchain</t>
  </si>
  <si>
    <t>DRGN</t>
  </si>
  <si>
    <t>dragonchain</t>
  </si>
  <si>
    <t>2017-12-03T15:49:45.000Z</t>
  </si>
  <si>
    <t>Payfair</t>
  </si>
  <si>
    <t>PFR</t>
  </si>
  <si>
    <t>payfair</t>
  </si>
  <si>
    <t>Presearch</t>
  </si>
  <si>
    <t>PRE</t>
  </si>
  <si>
    <t>presearch</t>
  </si>
  <si>
    <t>2017-12-05T06:24:43.000Z</t>
  </si>
  <si>
    <t>CyberMiles</t>
  </si>
  <si>
    <t>cybermiles</t>
  </si>
  <si>
    <t>2017-12-06T03:19:47.000Z</t>
  </si>
  <si>
    <t>BlockCDN</t>
  </si>
  <si>
    <t>BCDN</t>
  </si>
  <si>
    <t>blockcdn</t>
  </si>
  <si>
    <t>2017-12-06T21:49:58.000Z</t>
  </si>
  <si>
    <t>Cappasity</t>
  </si>
  <si>
    <t>CAPP</t>
  </si>
  <si>
    <t>cappasity</t>
  </si>
  <si>
    <t>Eroscoin</t>
  </si>
  <si>
    <t>ERO</t>
  </si>
  <si>
    <t>eroscoin</t>
  </si>
  <si>
    <t>MagicCoin</t>
  </si>
  <si>
    <t>MAGE</t>
  </si>
  <si>
    <t>magiccoin</t>
  </si>
  <si>
    <t>2017-12-06T21:49:59.000Z</t>
  </si>
  <si>
    <t>IoT Chain</t>
  </si>
  <si>
    <t>ITC</t>
  </si>
  <si>
    <t>iot-chain</t>
  </si>
  <si>
    <t>2017-12-10T04:24:48.000Z</t>
  </si>
  <si>
    <t>Jiyo [OLD]</t>
  </si>
  <si>
    <t>JIYO</t>
  </si>
  <si>
    <t>jiyo-old</t>
  </si>
  <si>
    <t>Social Send</t>
  </si>
  <si>
    <t>SEND</t>
  </si>
  <si>
    <t>social-send</t>
  </si>
  <si>
    <t>Bonpay</t>
  </si>
  <si>
    <t>BON</t>
  </si>
  <si>
    <t>bonpay</t>
  </si>
  <si>
    <t>2017-12-07T04:44:42.000Z</t>
  </si>
  <si>
    <t>Nekonium</t>
  </si>
  <si>
    <t>NUKO</t>
  </si>
  <si>
    <t>nekonium</t>
  </si>
  <si>
    <t>2017-12-06T22:44:56.000Z</t>
  </si>
  <si>
    <t>Snovian.Space</t>
  </si>
  <si>
    <t>SNOV</t>
  </si>
  <si>
    <t>snovio</t>
  </si>
  <si>
    <t>2017-12-08T23:14:58.000Z</t>
  </si>
  <si>
    <t>Bulwark</t>
  </si>
  <si>
    <t>BWK</t>
  </si>
  <si>
    <t>bulwark</t>
  </si>
  <si>
    <t>SagaCoin</t>
  </si>
  <si>
    <t>SAGA</t>
  </si>
  <si>
    <t>sagacoin</t>
  </si>
  <si>
    <t>2017-12-10T02:24:52.000Z</t>
  </si>
  <si>
    <t>COMSA [ETH]</t>
  </si>
  <si>
    <t>CMS</t>
  </si>
  <si>
    <t>comsa-eth</t>
  </si>
  <si>
    <t>2017-12-14T01:34:55.000Z</t>
  </si>
  <si>
    <t>Kubera Coin</t>
  </si>
  <si>
    <t>KBR</t>
  </si>
  <si>
    <t>kubera-coin</t>
  </si>
  <si>
    <t>2017-12-11T20:09:59.000Z</t>
  </si>
  <si>
    <t>Tokugawa</t>
  </si>
  <si>
    <t>TOK</t>
  </si>
  <si>
    <t>tokugawa</t>
  </si>
  <si>
    <t>2017-12-11T20:09:57.000Z</t>
  </si>
  <si>
    <t>Pioneer Coin</t>
  </si>
  <si>
    <t>PCOIN</t>
  </si>
  <si>
    <t>pioneer-coin</t>
  </si>
  <si>
    <t>2017-12-11T20:09:58.000Z</t>
  </si>
  <si>
    <t>COMSA [XEM]</t>
  </si>
  <si>
    <t>comsa-xem</t>
  </si>
  <si>
    <t>Tael</t>
  </si>
  <si>
    <t>WABI</t>
  </si>
  <si>
    <t>tael</t>
  </si>
  <si>
    <t>2017-12-12T17:15:11.000Z</t>
  </si>
  <si>
    <t>WandX</t>
  </si>
  <si>
    <t>WAND</t>
  </si>
  <si>
    <t>wandx</t>
  </si>
  <si>
    <t>2017-12-29T04:39:17.000Z</t>
  </si>
  <si>
    <t>SportyCo</t>
  </si>
  <si>
    <t>SPF</t>
  </si>
  <si>
    <t>sportyco</t>
  </si>
  <si>
    <t>2017-12-13T05:09:45.000Z</t>
  </si>
  <si>
    <t>Verify</t>
  </si>
  <si>
    <t>CRED</t>
  </si>
  <si>
    <t>verify</t>
  </si>
  <si>
    <t>2017-12-14T19:20:06.000Z</t>
  </si>
  <si>
    <t>Soma</t>
  </si>
  <si>
    <t>SCT</t>
  </si>
  <si>
    <t>soma</t>
  </si>
  <si>
    <t>2017-12-21T08:34:54.000Z</t>
  </si>
  <si>
    <t>Uquid Coin</t>
  </si>
  <si>
    <t>UQC</t>
  </si>
  <si>
    <t>uquid-coin</t>
  </si>
  <si>
    <t>2017-12-13T05:04:49.000Z</t>
  </si>
  <si>
    <t>MediShares</t>
  </si>
  <si>
    <t>MDS</t>
  </si>
  <si>
    <t>medishares</t>
  </si>
  <si>
    <t>2017-12-13T05:04:50.000Z</t>
  </si>
  <si>
    <t>ProChain</t>
  </si>
  <si>
    <t>PRA</t>
  </si>
  <si>
    <t>prochain</t>
  </si>
  <si>
    <t>2017-12-13T05:14:49.000Z</t>
  </si>
  <si>
    <t>Ignis</t>
  </si>
  <si>
    <t>IGNIS</t>
  </si>
  <si>
    <t>ignis</t>
  </si>
  <si>
    <t>2017-12-13T18:04:51.000Z</t>
  </si>
  <si>
    <t>2019-01-22T06:44:07.000Z</t>
  </si>
  <si>
    <t>SmartMesh</t>
  </si>
  <si>
    <t>SMT</t>
  </si>
  <si>
    <t>smartmesh</t>
  </si>
  <si>
    <t>2017-12-14T00:59:53.000Z</t>
  </si>
  <si>
    <t>HollyWoodCoin</t>
  </si>
  <si>
    <t>HWC</t>
  </si>
  <si>
    <t>hollywoodcoin</t>
  </si>
  <si>
    <t>Playkey</t>
  </si>
  <si>
    <t>PKT</t>
  </si>
  <si>
    <t>playkey</t>
  </si>
  <si>
    <t>2017-12-20T06:19:41.000Z</t>
  </si>
  <si>
    <t>Filecoin [Futures]</t>
  </si>
  <si>
    <t>FIL</t>
  </si>
  <si>
    <t>filecoin</t>
  </si>
  <si>
    <t>2017-12-13T20:40:00.000Z</t>
  </si>
  <si>
    <t>BitcoinX</t>
  </si>
  <si>
    <t>BCX</t>
  </si>
  <si>
    <t>bitcoinx</t>
  </si>
  <si>
    <t>2017-12-15T03:49:52.000Z</t>
  </si>
  <si>
    <t>Super Bitcoin</t>
  </si>
  <si>
    <t>SBTC</t>
  </si>
  <si>
    <t>super-bitcoin</t>
  </si>
  <si>
    <t>2017-12-15T04:19:50.000Z</t>
  </si>
  <si>
    <t>Datum</t>
  </si>
  <si>
    <t>DAT</t>
  </si>
  <si>
    <t>datum</t>
  </si>
  <si>
    <t>2017-12-15T20:15:10.000Z</t>
  </si>
  <si>
    <t>Trident Group</t>
  </si>
  <si>
    <t>TRDT</t>
  </si>
  <si>
    <t>trident</t>
  </si>
  <si>
    <t>2017-12-15T22:10:01.000Z</t>
  </si>
  <si>
    <t>MicroMoney</t>
  </si>
  <si>
    <t>AMM</t>
  </si>
  <si>
    <t>micromoney</t>
  </si>
  <si>
    <t>2017-12-18T01:34:58.000Z</t>
  </si>
  <si>
    <t>LockTrip</t>
  </si>
  <si>
    <t>LOC</t>
  </si>
  <si>
    <t>lockchain</t>
  </si>
  <si>
    <t>Worldcore</t>
  </si>
  <si>
    <t>WRC</t>
  </si>
  <si>
    <t>worldcore</t>
  </si>
  <si>
    <t>Gifto</t>
  </si>
  <si>
    <t>GTO</t>
  </si>
  <si>
    <t>gifto</t>
  </si>
  <si>
    <t>2017-12-18T17:00:20.000Z</t>
  </si>
  <si>
    <t>YENTEN</t>
  </si>
  <si>
    <t>YTN</t>
  </si>
  <si>
    <t>yenten</t>
  </si>
  <si>
    <t>2017-12-18T23:55:11.000Z</t>
  </si>
  <si>
    <t>Genaro Network</t>
  </si>
  <si>
    <t>GNX</t>
  </si>
  <si>
    <t>genaro-network</t>
  </si>
  <si>
    <t>United Bitcoin</t>
  </si>
  <si>
    <t>UBTC</t>
  </si>
  <si>
    <t>united-bitcoin</t>
  </si>
  <si>
    <t>2017-12-18T23:55:10.000Z</t>
  </si>
  <si>
    <t>Starbase</t>
  </si>
  <si>
    <t>STAR</t>
  </si>
  <si>
    <t>starbase</t>
  </si>
  <si>
    <t>2017-12-20T20:14:49.000Z</t>
  </si>
  <si>
    <t>OST</t>
  </si>
  <si>
    <t>ost</t>
  </si>
  <si>
    <t>2017-12-19T19:14:44.000Z</t>
  </si>
  <si>
    <t>Storm</t>
  </si>
  <si>
    <t>STORM</t>
  </si>
  <si>
    <t>storm</t>
  </si>
  <si>
    <t>2017-12-20T20:14:48.000Z</t>
  </si>
  <si>
    <t>Dynamic Trading Rights</t>
  </si>
  <si>
    <t>DTR</t>
  </si>
  <si>
    <t>dynamic-trading-rights</t>
  </si>
  <si>
    <t>2017-12-20T20:49:49.000Z</t>
  </si>
  <si>
    <t>aelf</t>
  </si>
  <si>
    <t>ELF</t>
  </si>
  <si>
    <t>2017-12-21T19:04:48.000Z</t>
  </si>
  <si>
    <t>MediBloc [QRC20]</t>
  </si>
  <si>
    <t>MED</t>
  </si>
  <si>
    <t>medibloc</t>
  </si>
  <si>
    <t>2017-12-22T20:25:02.000Z</t>
  </si>
  <si>
    <t>DEW</t>
  </si>
  <si>
    <t>dew</t>
  </si>
  <si>
    <t>2017-12-22T20:25:04.000Z</t>
  </si>
  <si>
    <t>NAGA</t>
  </si>
  <si>
    <t>NGC</t>
  </si>
  <si>
    <t>naga</t>
  </si>
  <si>
    <t>2017-12-23T21:59:59.000Z</t>
  </si>
  <si>
    <t>Bread</t>
  </si>
  <si>
    <t>BRD</t>
  </si>
  <si>
    <t>bread</t>
  </si>
  <si>
    <t>2017-12-24T20:09:52.000Z</t>
  </si>
  <si>
    <t>Bibox Token</t>
  </si>
  <si>
    <t>BIX</t>
  </si>
  <si>
    <t>bibox-token</t>
  </si>
  <si>
    <t>2017-12-27T01:34:17.000Z</t>
  </si>
  <si>
    <t>SophiaTX</t>
  </si>
  <si>
    <t>SPHTX</t>
  </si>
  <si>
    <t>sophiatx</t>
  </si>
  <si>
    <t>2017-12-26T03:34:18.000Z</t>
  </si>
  <si>
    <t>Bounty0x</t>
  </si>
  <si>
    <t>BNTY</t>
  </si>
  <si>
    <t>bounty0x</t>
  </si>
  <si>
    <t>2017-12-26T19:49:17.000Z</t>
  </si>
  <si>
    <t>ACE (TokenStars)</t>
  </si>
  <si>
    <t>ACE</t>
  </si>
  <si>
    <t>ace</t>
  </si>
  <si>
    <t>2017-12-28T06:54:17.000Z</t>
  </si>
  <si>
    <t>DIMCOIN</t>
  </si>
  <si>
    <t>DIM</t>
  </si>
  <si>
    <t>dimcoin</t>
  </si>
  <si>
    <t>2017-12-27T05:09:17.000Z</t>
  </si>
  <si>
    <t>SIRIN LABS Token</t>
  </si>
  <si>
    <t>SRN</t>
  </si>
  <si>
    <t>sirin-labs-token</t>
  </si>
  <si>
    <t>2017-12-28T05:09:17.000Z</t>
  </si>
  <si>
    <t>Cryptopay</t>
  </si>
  <si>
    <t>CPAY</t>
  </si>
  <si>
    <t>cryptopay</t>
  </si>
  <si>
    <t>HTMLCOIN</t>
  </si>
  <si>
    <t>HTML</t>
  </si>
  <si>
    <t>html-coin</t>
  </si>
  <si>
    <t>2017-12-28T18:39:18.000Z</t>
  </si>
  <si>
    <t>DeepBrain Chain</t>
  </si>
  <si>
    <t>DBC</t>
  </si>
  <si>
    <t>deepbrain-chain</t>
  </si>
  <si>
    <t>2017-12-28T20:04:18.000Z</t>
  </si>
  <si>
    <t>HomeBlockCoin</t>
  </si>
  <si>
    <t>HBC</t>
  </si>
  <si>
    <t>homeblockcoin</t>
  </si>
  <si>
    <t>2017-12-28T20:34:20.000Z</t>
  </si>
  <si>
    <t>Neumark</t>
  </si>
  <si>
    <t>NEU</t>
  </si>
  <si>
    <t>neumark</t>
  </si>
  <si>
    <t>2017-12-29T21:54:18.000Z</t>
  </si>
  <si>
    <t>UTRUST</t>
  </si>
  <si>
    <t>UTK</t>
  </si>
  <si>
    <t>utrust</t>
  </si>
  <si>
    <t>2017-12-29T19:44:18.000Z</t>
  </si>
  <si>
    <t>QLC Chain</t>
  </si>
  <si>
    <t>QLC</t>
  </si>
  <si>
    <t>qlink</t>
  </si>
  <si>
    <t>HEROcoin</t>
  </si>
  <si>
    <t>PLAY</t>
  </si>
  <si>
    <t>herocoin</t>
  </si>
  <si>
    <t>2018-01-02T21:04:17.000Z</t>
  </si>
  <si>
    <t>Matryx</t>
  </si>
  <si>
    <t>MTX</t>
  </si>
  <si>
    <t>matryx</t>
  </si>
  <si>
    <t>2018-01-02T22:14:18.000Z</t>
  </si>
  <si>
    <t>Olympus Labs</t>
  </si>
  <si>
    <t>MOT</t>
  </si>
  <si>
    <t>olympus-labs</t>
  </si>
  <si>
    <t>2018-01-01T19:24:18.000Z</t>
  </si>
  <si>
    <t>Hyper Pay</t>
  </si>
  <si>
    <t>HPY</t>
  </si>
  <si>
    <t>hyper-pay</t>
  </si>
  <si>
    <t>2018-01-01T19:24:19.000Z</t>
  </si>
  <si>
    <t>Pylon Network</t>
  </si>
  <si>
    <t>PYLNT</t>
  </si>
  <si>
    <t>pylon-network</t>
  </si>
  <si>
    <t>STRAKS</t>
  </si>
  <si>
    <t>STAK</t>
  </si>
  <si>
    <t>straks</t>
  </si>
  <si>
    <t>2018-01-01T19:54:18.000Z</t>
  </si>
  <si>
    <t>FidentiaX</t>
  </si>
  <si>
    <t>FDX</t>
  </si>
  <si>
    <t>fidentiax</t>
  </si>
  <si>
    <t>BitClave</t>
  </si>
  <si>
    <t>bitclave</t>
  </si>
  <si>
    <t>Lightning Bitcoin</t>
  </si>
  <si>
    <t>lightning-bitcoin</t>
  </si>
  <si>
    <t>2018-01-03T00:54:17.000Z</t>
  </si>
  <si>
    <t>Game.com</t>
  </si>
  <si>
    <t>GTC</t>
  </si>
  <si>
    <t>game</t>
  </si>
  <si>
    <t>2018-01-03T07:04:18.000Z</t>
  </si>
  <si>
    <t>Lamden</t>
  </si>
  <si>
    <t>TAU</t>
  </si>
  <si>
    <t>lamden</t>
  </si>
  <si>
    <t>2018-01-08T20:04:21.000Z</t>
  </si>
  <si>
    <t>Bloom</t>
  </si>
  <si>
    <t>BLT</t>
  </si>
  <si>
    <t>bloomtoken</t>
  </si>
  <si>
    <t>2018-01-15T00:19:18.000Z</t>
  </si>
  <si>
    <t>SwftCoin</t>
  </si>
  <si>
    <t>SWFTC</t>
  </si>
  <si>
    <t>swftcoin</t>
  </si>
  <si>
    <t>2018-01-09T05:49:18.000Z</t>
  </si>
  <si>
    <t>Covesting</t>
  </si>
  <si>
    <t>COV</t>
  </si>
  <si>
    <t>covesting</t>
  </si>
  <si>
    <t>2018-01-23T06:29:25.000Z</t>
  </si>
  <si>
    <t>CanYaCoin</t>
  </si>
  <si>
    <t>CAN</t>
  </si>
  <si>
    <t>canyacoin</t>
  </si>
  <si>
    <t>2018-01-08T17:24:18.000Z</t>
  </si>
  <si>
    <t>AppCoins</t>
  </si>
  <si>
    <t>APPC</t>
  </si>
  <si>
    <t>appcoins</t>
  </si>
  <si>
    <t>2018-01-08T15:44:18.000Z</t>
  </si>
  <si>
    <t>High Performance Blockchain</t>
  </si>
  <si>
    <t>HPB</t>
  </si>
  <si>
    <t>high-performance-blockchain</t>
  </si>
  <si>
    <t>WaykiChain</t>
  </si>
  <si>
    <t>WICC</t>
  </si>
  <si>
    <t>waykichain</t>
  </si>
  <si>
    <t>2018-01-09T07:04:18.000Z</t>
  </si>
  <si>
    <t>Measurable Data Token</t>
  </si>
  <si>
    <t>MDT</t>
  </si>
  <si>
    <t>measurable-data-token</t>
  </si>
  <si>
    <t>2018-01-09T06:24:18.000Z</t>
  </si>
  <si>
    <t>GameChain System</t>
  </si>
  <si>
    <t>GCS</t>
  </si>
  <si>
    <t>gamechain</t>
  </si>
  <si>
    <t>2018-01-09T07:04:19.000Z</t>
  </si>
  <si>
    <t>Numus</t>
  </si>
  <si>
    <t>NMS</t>
  </si>
  <si>
    <t>numus</t>
  </si>
  <si>
    <t>Coinlancer</t>
  </si>
  <si>
    <t>CL</t>
  </si>
  <si>
    <t>coinlancer</t>
  </si>
  <si>
    <t>2018-01-09T23:29:19.000Z</t>
  </si>
  <si>
    <t>CryptopiaFeeShares</t>
  </si>
  <si>
    <t>CEFS</t>
  </si>
  <si>
    <t>cryptopiafeeshares</t>
  </si>
  <si>
    <t>GET Protocol</t>
  </si>
  <si>
    <t>GET</t>
  </si>
  <si>
    <t>get-protocol</t>
  </si>
  <si>
    <t>2018-01-11T06:34:18.000Z</t>
  </si>
  <si>
    <t>OP Coin</t>
  </si>
  <si>
    <t>OPC</t>
  </si>
  <si>
    <t>op-coin</t>
  </si>
  <si>
    <t>CFun</t>
  </si>
  <si>
    <t>CFUN</t>
  </si>
  <si>
    <t>cfun</t>
  </si>
  <si>
    <t>2018-01-10T03:54:19.000Z</t>
  </si>
  <si>
    <t>AI Doctor</t>
  </si>
  <si>
    <t>AIDOC</t>
  </si>
  <si>
    <t>aidoc</t>
  </si>
  <si>
    <t>2018-01-10T18:04:19.000Z</t>
  </si>
  <si>
    <t>Content and AD Network</t>
  </si>
  <si>
    <t>content-and-ad-network</t>
  </si>
  <si>
    <t>2018-01-10T18:29:19.000Z</t>
  </si>
  <si>
    <t>Polis</t>
  </si>
  <si>
    <t>POLIS</t>
  </si>
  <si>
    <t>polis</t>
  </si>
  <si>
    <t>2018-01-11T06:34:19.000Z</t>
  </si>
  <si>
    <t>Hacken</t>
  </si>
  <si>
    <t>HKN</t>
  </si>
  <si>
    <t>hacken</t>
  </si>
  <si>
    <t>Show</t>
  </si>
  <si>
    <t>SHOW</t>
  </si>
  <si>
    <t>show</t>
  </si>
  <si>
    <t>Steneum Coin</t>
  </si>
  <si>
    <t>STN</t>
  </si>
  <si>
    <t>steneum-coin</t>
  </si>
  <si>
    <t>Zap</t>
  </si>
  <si>
    <t>ZAP</t>
  </si>
  <si>
    <t>zap</t>
  </si>
  <si>
    <t>2018-01-12T17:54:18.000Z</t>
  </si>
  <si>
    <t>TokenClub</t>
  </si>
  <si>
    <t>TCT</t>
  </si>
  <si>
    <t>tokenclub</t>
  </si>
  <si>
    <t>FairGame</t>
  </si>
  <si>
    <t>fairgame</t>
  </si>
  <si>
    <t>Aigang</t>
  </si>
  <si>
    <t>AIX</t>
  </si>
  <si>
    <t>aigang</t>
  </si>
  <si>
    <t>2018-01-11T16:34:19.000Z</t>
  </si>
  <si>
    <t>REBL</t>
  </si>
  <si>
    <t>rebl</t>
  </si>
  <si>
    <t>2018-01-11T17:24:19.000Z</t>
  </si>
  <si>
    <t>Insolar</t>
  </si>
  <si>
    <t>INS</t>
  </si>
  <si>
    <t>insolar</t>
  </si>
  <si>
    <t>2018-01-12T07:04:20.000Z</t>
  </si>
  <si>
    <t>Bitcoin God</t>
  </si>
  <si>
    <t>GOD</t>
  </si>
  <si>
    <t>bitcoin-god</t>
  </si>
  <si>
    <t>2018-01-12T04:54:19.000Z</t>
  </si>
  <si>
    <t>United Traders Token</t>
  </si>
  <si>
    <t>UTT</t>
  </si>
  <si>
    <t>uttoken</t>
  </si>
  <si>
    <t>2018-01-11T20:09:19.000Z</t>
  </si>
  <si>
    <t>Commodity Ad Network</t>
  </si>
  <si>
    <t>CDX</t>
  </si>
  <si>
    <t>commodity-ad-network</t>
  </si>
  <si>
    <t>BitDegree</t>
  </si>
  <si>
    <t>BDG</t>
  </si>
  <si>
    <t>bitdegree</t>
  </si>
  <si>
    <t>2018-01-12T19:14:19.000Z</t>
  </si>
  <si>
    <t>QunQun</t>
  </si>
  <si>
    <t>QUN</t>
  </si>
  <si>
    <t>qunqun</t>
  </si>
  <si>
    <t>TopChain</t>
  </si>
  <si>
    <t>TOPC</t>
  </si>
  <si>
    <t>topchain</t>
  </si>
  <si>
    <t>2018-01-12T17:29:18.000Z</t>
  </si>
  <si>
    <t>Leverj</t>
  </si>
  <si>
    <t>LEV</t>
  </si>
  <si>
    <t>leverj</t>
  </si>
  <si>
    <t>2018-01-12T20:19:20.000Z</t>
  </si>
  <si>
    <t>Karma</t>
  </si>
  <si>
    <t>KRM</t>
  </si>
  <si>
    <t>karma</t>
  </si>
  <si>
    <t>2018-01-12T19:09:19.000Z</t>
  </si>
  <si>
    <t>2019-01-22T06:44:08.000Z</t>
  </si>
  <si>
    <t>Kcash</t>
  </si>
  <si>
    <t>KCASH</t>
  </si>
  <si>
    <t>kcash</t>
  </si>
  <si>
    <t>2018-01-12T19:39:19.000Z</t>
  </si>
  <si>
    <t>ATN</t>
  </si>
  <si>
    <t>atn</t>
  </si>
  <si>
    <t>2018-01-12T20:39:19.000Z</t>
  </si>
  <si>
    <t>Spectre.ai Dividend Token</t>
  </si>
  <si>
    <t>SXDT</t>
  </si>
  <si>
    <t>spectre-dividend</t>
  </si>
  <si>
    <t>Spectre.ai Utility Token</t>
  </si>
  <si>
    <t>SXUT</t>
  </si>
  <si>
    <t>spectre-utility</t>
  </si>
  <si>
    <t>Jingtum Tech</t>
  </si>
  <si>
    <t>SWTC</t>
  </si>
  <si>
    <t>jingtum-tech</t>
  </si>
  <si>
    <t>Vezt</t>
  </si>
  <si>
    <t>VZT</t>
  </si>
  <si>
    <t>vezt</t>
  </si>
  <si>
    <t>KZ Cash</t>
  </si>
  <si>
    <t>KZC</t>
  </si>
  <si>
    <t>kz-cash</t>
  </si>
  <si>
    <t>2018-01-13T23:34:18.000Z</t>
  </si>
  <si>
    <t>Bitcoin Atom</t>
  </si>
  <si>
    <t>BCA</t>
  </si>
  <si>
    <t>bitcoin-atom</t>
  </si>
  <si>
    <t>ugChain</t>
  </si>
  <si>
    <t>UGC</t>
  </si>
  <si>
    <t>ugchain</t>
  </si>
  <si>
    <t>BANKEX</t>
  </si>
  <si>
    <t>BKX</t>
  </si>
  <si>
    <t>bankex</t>
  </si>
  <si>
    <t>EchoLink</t>
  </si>
  <si>
    <t>EKO</t>
  </si>
  <si>
    <t>echolink</t>
  </si>
  <si>
    <t>2018-01-14T17:04:19.000Z</t>
  </si>
  <si>
    <t>Bottos</t>
  </si>
  <si>
    <t>BTO</t>
  </si>
  <si>
    <t>bottos</t>
  </si>
  <si>
    <t>2018-01-14T17:29:17.000Z</t>
  </si>
  <si>
    <t>AWARE</t>
  </si>
  <si>
    <t>AT</t>
  </si>
  <si>
    <t>aware</t>
  </si>
  <si>
    <t>Telcoin</t>
  </si>
  <si>
    <t>TEL</t>
  </si>
  <si>
    <t>telcoin</t>
  </si>
  <si>
    <t>Ignition</t>
  </si>
  <si>
    <t>IC</t>
  </si>
  <si>
    <t>ignition</t>
  </si>
  <si>
    <t>WETH</t>
  </si>
  <si>
    <t>weth</t>
  </si>
  <si>
    <t>2018-01-14T19:09:18.000Z</t>
  </si>
  <si>
    <t>Hackspace Capital</t>
  </si>
  <si>
    <t>HAC</t>
  </si>
  <si>
    <t>hackspace-capital</t>
  </si>
  <si>
    <t>2018-01-15T16:44:19.000Z</t>
  </si>
  <si>
    <t>Selfkey</t>
  </si>
  <si>
    <t>KEY</t>
  </si>
  <si>
    <t>selfkey</t>
  </si>
  <si>
    <t>2018-01-15T17:34:19.000Z</t>
  </si>
  <si>
    <t>Internet Node Token</t>
  </si>
  <si>
    <t>INT</t>
  </si>
  <si>
    <t>internet-node-token</t>
  </si>
  <si>
    <t>2018-01-15T17:54:19.000Z</t>
  </si>
  <si>
    <t>OneRoot Network</t>
  </si>
  <si>
    <t>RNT</t>
  </si>
  <si>
    <t>oneroot-network</t>
  </si>
  <si>
    <t>2018-01-15T19:04:19.000Z</t>
  </si>
  <si>
    <t>Sense</t>
  </si>
  <si>
    <t>SENSE</t>
  </si>
  <si>
    <t>sense</t>
  </si>
  <si>
    <t>2018-01-31T19:44:27.000Z</t>
  </si>
  <si>
    <t>MOAC</t>
  </si>
  <si>
    <t>moac</t>
  </si>
  <si>
    <t>2018-01-16T01:19:18.000Z</t>
  </si>
  <si>
    <t>TOKYO</t>
  </si>
  <si>
    <t>TOKC</t>
  </si>
  <si>
    <t>tokyo</t>
  </si>
  <si>
    <t>2018-01-16T01:44:18.000Z</t>
  </si>
  <si>
    <t>InvestDigital</t>
  </si>
  <si>
    <t>IDT</t>
  </si>
  <si>
    <t>investdigital</t>
  </si>
  <si>
    <t>2018-01-16T05:54:19.000Z</t>
  </si>
  <si>
    <t>AICHAIN</t>
  </si>
  <si>
    <t>AIT</t>
  </si>
  <si>
    <t>aichain</t>
  </si>
  <si>
    <t>Qube</t>
  </si>
  <si>
    <t>QUBE</t>
  </si>
  <si>
    <t>qube</t>
  </si>
  <si>
    <t>SpaceChain</t>
  </si>
  <si>
    <t>SPC</t>
  </si>
  <si>
    <t>spacechain</t>
  </si>
  <si>
    <t>2018-01-17T00:04:26.000Z</t>
  </si>
  <si>
    <t>Galactrum</t>
  </si>
  <si>
    <t>ORE</t>
  </si>
  <si>
    <t>galactrum</t>
  </si>
  <si>
    <t>Harvest Masternode Coin</t>
  </si>
  <si>
    <t>harvest-masternode-coin</t>
  </si>
  <si>
    <t>Ethorse</t>
  </si>
  <si>
    <t>HORSE</t>
  </si>
  <si>
    <t>ethorse</t>
  </si>
  <si>
    <t>RealChain</t>
  </si>
  <si>
    <t>RCT</t>
  </si>
  <si>
    <t>realchain</t>
  </si>
  <si>
    <t>2018-01-17T00:04:25.000Z</t>
  </si>
  <si>
    <t>ArbitrageCT</t>
  </si>
  <si>
    <t>ARCT</t>
  </si>
  <si>
    <t>arbitragect</t>
  </si>
  <si>
    <t>2018-01-17T17:34:26.000Z</t>
  </si>
  <si>
    <t>Maverick Chain</t>
  </si>
  <si>
    <t>MVC</t>
  </si>
  <si>
    <t>maverick-chain</t>
  </si>
  <si>
    <t>Profile Utility Token</t>
  </si>
  <si>
    <t>profile-utility-token</t>
  </si>
  <si>
    <t>Nitro</t>
  </si>
  <si>
    <t>NOX</t>
  </si>
  <si>
    <t>nitro</t>
  </si>
  <si>
    <t>2018-01-19T01:44:25.000Z</t>
  </si>
  <si>
    <t>VouchForMe</t>
  </si>
  <si>
    <t>IPL</t>
  </si>
  <si>
    <t>insurepal</t>
  </si>
  <si>
    <t>IDEX Membership</t>
  </si>
  <si>
    <t>IDXM</t>
  </si>
  <si>
    <t>idex-membership</t>
  </si>
  <si>
    <t>2018-01-19T01:44:26.000Z</t>
  </si>
  <si>
    <t>Aurora DAO</t>
  </si>
  <si>
    <t>AURA</t>
  </si>
  <si>
    <t>aurora-dao</t>
  </si>
  <si>
    <t>SingularityNET</t>
  </si>
  <si>
    <t>AGI</t>
  </si>
  <si>
    <t>singularitynet</t>
  </si>
  <si>
    <t>Global Awards Token</t>
  </si>
  <si>
    <t>GAT</t>
  </si>
  <si>
    <t>global-awards-token</t>
  </si>
  <si>
    <t>2018-01-20T00:29:26.000Z</t>
  </si>
  <si>
    <t>ShareX</t>
  </si>
  <si>
    <t>SEXC</t>
  </si>
  <si>
    <t>sharex</t>
  </si>
  <si>
    <t>ChatCoin</t>
  </si>
  <si>
    <t>CHAT</t>
  </si>
  <si>
    <t>chatcoin</t>
  </si>
  <si>
    <t>Scry.info</t>
  </si>
  <si>
    <t>DDD</t>
  </si>
  <si>
    <t>scryinfo</t>
  </si>
  <si>
    <t>Mobius</t>
  </si>
  <si>
    <t>MOBI</t>
  </si>
  <si>
    <t>mobius</t>
  </si>
  <si>
    <t>2018-01-20T01:34:26.000Z</t>
  </si>
  <si>
    <t>Hydro Protocol</t>
  </si>
  <si>
    <t>hydro-protocol</t>
  </si>
  <si>
    <t>StarChain</t>
  </si>
  <si>
    <t>STC</t>
  </si>
  <si>
    <t>starchain</t>
  </si>
  <si>
    <t>2018-01-20T09:09:26.000Z</t>
  </si>
  <si>
    <t>IPChain</t>
  </si>
  <si>
    <t>IPC</t>
  </si>
  <si>
    <t>ipchain</t>
  </si>
  <si>
    <t>Maggie</t>
  </si>
  <si>
    <t>maggie</t>
  </si>
  <si>
    <t>LightChain</t>
  </si>
  <si>
    <t>LIGHT</t>
  </si>
  <si>
    <t>lightchain</t>
  </si>
  <si>
    <t>RefToken</t>
  </si>
  <si>
    <t>REF</t>
  </si>
  <si>
    <t>reftoken</t>
  </si>
  <si>
    <t>YEE</t>
  </si>
  <si>
    <t>yee</t>
  </si>
  <si>
    <t>Acute Angle Cloud</t>
  </si>
  <si>
    <t>AAC</t>
  </si>
  <si>
    <t>acute-angle-cloud</t>
  </si>
  <si>
    <t>2018-01-20T09:09:27.000Z</t>
  </si>
  <si>
    <t>SelfSell</t>
  </si>
  <si>
    <t>SSC</t>
  </si>
  <si>
    <t>selfsell</t>
  </si>
  <si>
    <t>Read</t>
  </si>
  <si>
    <t>READ</t>
  </si>
  <si>
    <t>read</t>
  </si>
  <si>
    <t>Molecular Future</t>
  </si>
  <si>
    <t>MOF</t>
  </si>
  <si>
    <t>molecular-future</t>
  </si>
  <si>
    <t>2018-01-22T17:39:27.000Z</t>
  </si>
  <si>
    <t>Trinity Network Credit</t>
  </si>
  <si>
    <t>TNC</t>
  </si>
  <si>
    <t>trinity-network-credit</t>
  </si>
  <si>
    <t>CRYPTO20</t>
  </si>
  <si>
    <t>C20</t>
  </si>
  <si>
    <t>c20</t>
  </si>
  <si>
    <t>Block Array</t>
  </si>
  <si>
    <t>ARY</t>
  </si>
  <si>
    <t>block-array</t>
  </si>
  <si>
    <t>2018-01-23T06:29:26.000Z</t>
  </si>
  <si>
    <t>DTA</t>
  </si>
  <si>
    <t>2018-01-22T23:24:27.000Z</t>
  </si>
  <si>
    <t>Crypterium</t>
  </si>
  <si>
    <t>CRPT</t>
  </si>
  <si>
    <t>crypterium</t>
  </si>
  <si>
    <t>Sparks</t>
  </si>
  <si>
    <t>SPK</t>
  </si>
  <si>
    <t>sparks</t>
  </si>
  <si>
    <t>carVertical</t>
  </si>
  <si>
    <t>CV</t>
  </si>
  <si>
    <t>carvertical</t>
  </si>
  <si>
    <t>2018-01-22T23:24:26.000Z</t>
  </si>
  <si>
    <t>Tokenbox</t>
  </si>
  <si>
    <t>TBX</t>
  </si>
  <si>
    <t>tokenbox</t>
  </si>
  <si>
    <t>2018-01-24T02:04:27.000Z</t>
  </si>
  <si>
    <t>EDUCare</t>
  </si>
  <si>
    <t>EKT</t>
  </si>
  <si>
    <t>educare</t>
  </si>
  <si>
    <t>2018-01-24T02:04:28.000Z</t>
  </si>
  <si>
    <t>UnlimitedIP</t>
  </si>
  <si>
    <t>UIP</t>
  </si>
  <si>
    <t>unlimitedip</t>
  </si>
  <si>
    <t>PressOne</t>
  </si>
  <si>
    <t>PRS</t>
  </si>
  <si>
    <t>pressone</t>
  </si>
  <si>
    <t>OFCOIN</t>
  </si>
  <si>
    <t>OF</t>
  </si>
  <si>
    <t>ofcoin</t>
  </si>
  <si>
    <t>2018-01-24T02:09:27.000Z</t>
  </si>
  <si>
    <t>TrueChain</t>
  </si>
  <si>
    <t>TRUE</t>
  </si>
  <si>
    <t>truechain</t>
  </si>
  <si>
    <t>Odyssey</t>
  </si>
  <si>
    <t>OCN</t>
  </si>
  <si>
    <t>odyssey</t>
  </si>
  <si>
    <t>2018-01-24T04:39:27.000Z</t>
  </si>
  <si>
    <t>indaHash</t>
  </si>
  <si>
    <t>IDH</t>
  </si>
  <si>
    <t>indahash</t>
  </si>
  <si>
    <t>Qbic</t>
  </si>
  <si>
    <t>QBIC</t>
  </si>
  <si>
    <t>qbic</t>
  </si>
  <si>
    <t>2018-01-24T06:09:27.000Z</t>
  </si>
  <si>
    <t>Peerguess</t>
  </si>
  <si>
    <t>GUESS</t>
  </si>
  <si>
    <t>guess</t>
  </si>
  <si>
    <t>AidCoin</t>
  </si>
  <si>
    <t>AID</t>
  </si>
  <si>
    <t>aidcoin</t>
  </si>
  <si>
    <t>2018-01-24T21:09:27.000Z</t>
  </si>
  <si>
    <t>Devery</t>
  </si>
  <si>
    <t>EVE</t>
  </si>
  <si>
    <t>devery</t>
  </si>
  <si>
    <t>Blockport</t>
  </si>
  <si>
    <t>BPT</t>
  </si>
  <si>
    <t>blockport</t>
  </si>
  <si>
    <t>aXpire</t>
  </si>
  <si>
    <t>AXPR</t>
  </si>
  <si>
    <t>axpire</t>
  </si>
  <si>
    <t>2018-01-25T03:39:28.000Z</t>
  </si>
  <si>
    <t>OriginTrail</t>
  </si>
  <si>
    <t>TRAC</t>
  </si>
  <si>
    <t>origintrail</t>
  </si>
  <si>
    <t>2018-01-25T03:39:27.000Z</t>
  </si>
  <si>
    <t>LinkEye</t>
  </si>
  <si>
    <t>LET</t>
  </si>
  <si>
    <t>linkeye</t>
  </si>
  <si>
    <t>2018-01-25T03:44:28.000Z</t>
  </si>
  <si>
    <t>2018-01-25T23:09:28.000Z</t>
  </si>
  <si>
    <t>CoinMeet</t>
  </si>
  <si>
    <t>MEET</t>
  </si>
  <si>
    <t>coinmeet</t>
  </si>
  <si>
    <t>2018-01-25T21:49:27.000Z</t>
  </si>
  <si>
    <t>Smartlands</t>
  </si>
  <si>
    <t>SLT</t>
  </si>
  <si>
    <t>smartlands</t>
  </si>
  <si>
    <t>Fortuna</t>
  </si>
  <si>
    <t>FOTA</t>
  </si>
  <si>
    <t>fortuna</t>
  </si>
  <si>
    <t>2018-01-26T02:29:28.000Z</t>
  </si>
  <si>
    <t>All Sports</t>
  </si>
  <si>
    <t>SOC</t>
  </si>
  <si>
    <t>all-sports</t>
  </si>
  <si>
    <t>2018-01-27T05:29:28.000Z</t>
  </si>
  <si>
    <t>Matrix AI Network</t>
  </si>
  <si>
    <t>MAN</t>
  </si>
  <si>
    <t>matrix-ai-network</t>
  </si>
  <si>
    <t>2018-01-27T05:29:27.000Z</t>
  </si>
  <si>
    <t>Garlicoin</t>
  </si>
  <si>
    <t>GRLC</t>
  </si>
  <si>
    <t>garlicoin</t>
  </si>
  <si>
    <t>Ruff</t>
  </si>
  <si>
    <t>RUFF</t>
  </si>
  <si>
    <t>ruff</t>
  </si>
  <si>
    <t>2018-01-29T17:34:28.000Z</t>
  </si>
  <si>
    <t>Nework</t>
  </si>
  <si>
    <t>NKC</t>
  </si>
  <si>
    <t>nework</t>
  </si>
  <si>
    <t>CoinFi</t>
  </si>
  <si>
    <t>COFI</t>
  </si>
  <si>
    <t>coinfi</t>
  </si>
  <si>
    <t>Equal</t>
  </si>
  <si>
    <t>EQL</t>
  </si>
  <si>
    <t>equal</t>
  </si>
  <si>
    <t>2018-01-30T05:19:28.000Z</t>
  </si>
  <si>
    <t>HalalChain</t>
  </si>
  <si>
    <t>HLC</t>
  </si>
  <si>
    <t>halalchain</t>
  </si>
  <si>
    <t>Zeepin</t>
  </si>
  <si>
    <t>ZPT</t>
  </si>
  <si>
    <t>zeepin</t>
  </si>
  <si>
    <t>2018-01-30T21:04:34.000Z</t>
  </si>
  <si>
    <t>CPChain</t>
  </si>
  <si>
    <t>cpchain</t>
  </si>
  <si>
    <t>OceanChain</t>
  </si>
  <si>
    <t>OC</t>
  </si>
  <si>
    <t>oceanchain</t>
  </si>
  <si>
    <t>Hi Mutual Society</t>
  </si>
  <si>
    <t>hi-mutual-society</t>
  </si>
  <si>
    <t>2018-01-30T21:14:31.000Z</t>
  </si>
  <si>
    <t>Candy</t>
  </si>
  <si>
    <t>CANDY</t>
  </si>
  <si>
    <t>candy</t>
  </si>
  <si>
    <t>2018-01-30T21:04:35.000Z</t>
  </si>
  <si>
    <t>Speed Mining Service</t>
  </si>
  <si>
    <t>SMS</t>
  </si>
  <si>
    <t>speed-mining-service</t>
  </si>
  <si>
    <t>2018-01-30T21:04:36.000Z</t>
  </si>
  <si>
    <t>ValueChain</t>
  </si>
  <si>
    <t>VLC</t>
  </si>
  <si>
    <t>valuechain</t>
  </si>
  <si>
    <t>BitWhite</t>
  </si>
  <si>
    <t>BTW</t>
  </si>
  <si>
    <t>bitwhite</t>
  </si>
  <si>
    <t>CargoX</t>
  </si>
  <si>
    <t>CXO</t>
  </si>
  <si>
    <t>cargox</t>
  </si>
  <si>
    <t>2018-01-31T22:09:29.000Z</t>
  </si>
  <si>
    <t>Travelflex</t>
  </si>
  <si>
    <t>TRF</t>
  </si>
  <si>
    <t>travelflex</t>
  </si>
  <si>
    <t>Elastos</t>
  </si>
  <si>
    <t>ELA</t>
  </si>
  <si>
    <t>elastos</t>
  </si>
  <si>
    <t>2018-02-01T22:54:29.000Z</t>
  </si>
  <si>
    <t>STK</t>
  </si>
  <si>
    <t>stk</t>
  </si>
  <si>
    <t>2018-02-02T03:14:29.000Z</t>
  </si>
  <si>
    <t>PARETO Rewards</t>
  </si>
  <si>
    <t>PARETO</t>
  </si>
  <si>
    <t>pareto-rewards</t>
  </si>
  <si>
    <t>Medicalchain</t>
  </si>
  <si>
    <t>MTN</t>
  </si>
  <si>
    <t>medical-chain</t>
  </si>
  <si>
    <t>2018-02-03T19:04:30.000Z</t>
  </si>
  <si>
    <t>Jibrel Network</t>
  </si>
  <si>
    <t>JNT</t>
  </si>
  <si>
    <t>jibrel-network</t>
  </si>
  <si>
    <t>2018-02-05T21:09:30.000Z</t>
  </si>
  <si>
    <t>SwissBorg</t>
  </si>
  <si>
    <t>CHSB</t>
  </si>
  <si>
    <t>swissborg</t>
  </si>
  <si>
    <t>Zilla</t>
  </si>
  <si>
    <t>ZLA</t>
  </si>
  <si>
    <t>zilla</t>
  </si>
  <si>
    <t>2018-02-03T19:04:29.000Z</t>
  </si>
  <si>
    <t>adbank</t>
  </si>
  <si>
    <t>ADB</t>
  </si>
  <si>
    <t>2018-02-03T19:54:29.000Z</t>
  </si>
  <si>
    <t>DMarket</t>
  </si>
  <si>
    <t>DMT</t>
  </si>
  <si>
    <t>dmarket</t>
  </si>
  <si>
    <t>2018-02-03T19:59:29.000Z</t>
  </si>
  <si>
    <t>Iungo</t>
  </si>
  <si>
    <t>ING</t>
  </si>
  <si>
    <t>iungo</t>
  </si>
  <si>
    <t>2018-02-04T23:14:29.000Z</t>
  </si>
  <si>
    <t>Bluzelle</t>
  </si>
  <si>
    <t>bluzelle</t>
  </si>
  <si>
    <t>2018-02-06T18:34:30.000Z</t>
  </si>
  <si>
    <t>Swarm</t>
  </si>
  <si>
    <t>SWM</t>
  </si>
  <si>
    <t>swarm-fund</t>
  </si>
  <si>
    <t>2018-02-07T04:09:29.000Z</t>
  </si>
  <si>
    <t>THEKEY</t>
  </si>
  <si>
    <t>TKY</t>
  </si>
  <si>
    <t>thekey</t>
  </si>
  <si>
    <t>2018-02-07T05:54:29.000Z</t>
  </si>
  <si>
    <t>DCORP Utility</t>
  </si>
  <si>
    <t>DRPU</t>
  </si>
  <si>
    <t>drp-utility</t>
  </si>
  <si>
    <t>2018-02-08T21:24:29.000Z</t>
  </si>
  <si>
    <t>EtherSportz</t>
  </si>
  <si>
    <t>ESZ</t>
  </si>
  <si>
    <t>ethersportz</t>
  </si>
  <si>
    <t>2018-02-09T00:09:30.000Z</t>
  </si>
  <si>
    <t>Datawallet</t>
  </si>
  <si>
    <t>DXT</t>
  </si>
  <si>
    <t>datawallet</t>
  </si>
  <si>
    <t>2018-02-09T03:04:30.000Z</t>
  </si>
  <si>
    <t>WePower</t>
  </si>
  <si>
    <t>WPR</t>
  </si>
  <si>
    <t>wepower</t>
  </si>
  <si>
    <t>2018-02-09T03:09:30.000Z</t>
  </si>
  <si>
    <t>UNIVERSAL CASH</t>
  </si>
  <si>
    <t>UCASH</t>
  </si>
  <si>
    <t>ucash</t>
  </si>
  <si>
    <t>2018-02-09T18:39:20.000Z</t>
  </si>
  <si>
    <t>GoldMint</t>
  </si>
  <si>
    <t>MNTP</t>
  </si>
  <si>
    <t>goldmint</t>
  </si>
  <si>
    <t>2018-02-09T18:54:21.000Z</t>
  </si>
  <si>
    <t>Shekel</t>
  </si>
  <si>
    <t>JEW</t>
  </si>
  <si>
    <t>shekel</t>
  </si>
  <si>
    <t>2018-02-10T19:24:20.000Z</t>
  </si>
  <si>
    <t>ACChain</t>
  </si>
  <si>
    <t>acchain</t>
  </si>
  <si>
    <t>2018-02-10T19:34:20.000Z</t>
  </si>
  <si>
    <t>MktCoin</t>
  </si>
  <si>
    <t>MLM</t>
  </si>
  <si>
    <t>mktcoin</t>
  </si>
  <si>
    <t>2018-02-10T19:39:20.000Z</t>
  </si>
  <si>
    <t>Animation Vision Cash</t>
  </si>
  <si>
    <t>AVH</t>
  </si>
  <si>
    <t>animation-vision-cash</t>
  </si>
  <si>
    <t>2018-02-10T19:44:20.000Z</t>
  </si>
  <si>
    <t>LOCIcoin</t>
  </si>
  <si>
    <t>LOCI</t>
  </si>
  <si>
    <t>locicoin</t>
  </si>
  <si>
    <t>2018-02-10T19:54:20.000Z</t>
  </si>
  <si>
    <t>Jesus Coin</t>
  </si>
  <si>
    <t>JC</t>
  </si>
  <si>
    <t>jesus-coin</t>
  </si>
  <si>
    <t>2018-02-12T22:49:20.000Z</t>
  </si>
  <si>
    <t>BioCoin</t>
  </si>
  <si>
    <t>BIO</t>
  </si>
  <si>
    <t>biocoin</t>
  </si>
  <si>
    <t>2018-02-15T19:49:20.000Z</t>
  </si>
  <si>
    <t>Superior Coin</t>
  </si>
  <si>
    <t>SUP</t>
  </si>
  <si>
    <t>superior-coin</t>
  </si>
  <si>
    <t>2018-02-15T20:04:21.000Z</t>
  </si>
  <si>
    <t>Tigereum</t>
  </si>
  <si>
    <t>TIG</t>
  </si>
  <si>
    <t>tigereum</t>
  </si>
  <si>
    <t>2018-02-15T20:09:21.000Z</t>
  </si>
  <si>
    <t>Universa</t>
  </si>
  <si>
    <t>UTNP</t>
  </si>
  <si>
    <t>universa</t>
  </si>
  <si>
    <t>2018-02-15T22:54:20.000Z</t>
  </si>
  <si>
    <t>Alphacat</t>
  </si>
  <si>
    <t>ACAT</t>
  </si>
  <si>
    <t>alphacat</t>
  </si>
  <si>
    <t>2018-02-15T22:04:21.000Z</t>
  </si>
  <si>
    <t>Envion</t>
  </si>
  <si>
    <t>EVN</t>
  </si>
  <si>
    <t>envion</t>
  </si>
  <si>
    <t>2018-02-15T23:24:20.000Z</t>
  </si>
  <si>
    <t>SureRemit</t>
  </si>
  <si>
    <t>RMT</t>
  </si>
  <si>
    <t>sureremit</t>
  </si>
  <si>
    <t>2018-02-15T23:14:20.000Z</t>
  </si>
  <si>
    <t>Dether</t>
  </si>
  <si>
    <t>DTH</t>
  </si>
  <si>
    <t>dether</t>
  </si>
  <si>
    <t>2018-02-15T23:49:20.000Z</t>
  </si>
  <si>
    <t>Cashaa</t>
  </si>
  <si>
    <t>CAS</t>
  </si>
  <si>
    <t>cashaa</t>
  </si>
  <si>
    <t>2018-02-15T23:54:21.000Z</t>
  </si>
  <si>
    <t>Fusion</t>
  </si>
  <si>
    <t>FSN</t>
  </si>
  <si>
    <t>fusion</t>
  </si>
  <si>
    <t>2018-02-16T06:59:20.000Z</t>
  </si>
  <si>
    <t>W3Coin</t>
  </si>
  <si>
    <t>W3C</t>
  </si>
  <si>
    <t>w3coin</t>
  </si>
  <si>
    <t>2018-02-17T20:34:21.000Z</t>
  </si>
  <si>
    <t>Restart Energy MWAT</t>
  </si>
  <si>
    <t>MWAT</t>
  </si>
  <si>
    <t>restart-energy-mwat</t>
  </si>
  <si>
    <t>2018-02-17T20:44:20.000Z</t>
  </si>
  <si>
    <t>Gladius Token</t>
  </si>
  <si>
    <t>GLA</t>
  </si>
  <si>
    <t>gladius-token</t>
  </si>
  <si>
    <t>2018-02-17T21:24:20.000Z</t>
  </si>
  <si>
    <t>DADI</t>
  </si>
  <si>
    <t>dadi</t>
  </si>
  <si>
    <t>2018-02-20T01:59:20.000Z</t>
  </si>
  <si>
    <t>2019-01-22T06:44:09.000Z</t>
  </si>
  <si>
    <t>Neurotoken</t>
  </si>
  <si>
    <t>NTK</t>
  </si>
  <si>
    <t>neurotoken</t>
  </si>
  <si>
    <t xml:space="preserve">Gems </t>
  </si>
  <si>
    <t>GEM</t>
  </si>
  <si>
    <t>gems-protocol</t>
  </si>
  <si>
    <t>2018-02-20T21:54:21.000Z</t>
  </si>
  <si>
    <t>Nectar</t>
  </si>
  <si>
    <t>NEC</t>
  </si>
  <si>
    <t>nectar</t>
  </si>
  <si>
    <t>2018-05-30T16:39:36.000Z</t>
  </si>
  <si>
    <t>Republic Protocol</t>
  </si>
  <si>
    <t>REN</t>
  </si>
  <si>
    <t>republic-protocol</t>
  </si>
  <si>
    <t>2018-02-21T16:19:21.000Z</t>
  </si>
  <si>
    <t>Litecoin Cash</t>
  </si>
  <si>
    <t>LCC</t>
  </si>
  <si>
    <t>litecoin-cash</t>
  </si>
  <si>
    <t>2018-02-21T22:34:20.000Z</t>
  </si>
  <si>
    <t>Storiqa</t>
  </si>
  <si>
    <t>STQ</t>
  </si>
  <si>
    <t>storiqa</t>
  </si>
  <si>
    <t>2018-03-14T15:19:20.000Z</t>
  </si>
  <si>
    <t>Tidex Token</t>
  </si>
  <si>
    <t>TDX</t>
  </si>
  <si>
    <t>tidex-token</t>
  </si>
  <si>
    <t>2018-02-23T01:04:21.000Z</t>
  </si>
  <si>
    <t>COPYTRACK</t>
  </si>
  <si>
    <t>CPY</t>
  </si>
  <si>
    <t>copytrack</t>
  </si>
  <si>
    <t>2018-02-23T17:14:21.000Z</t>
  </si>
  <si>
    <t>Nucleus Vision</t>
  </si>
  <si>
    <t>NCASH</t>
  </si>
  <si>
    <t>nucleus-vision</t>
  </si>
  <si>
    <t>2018-02-26T16:19:21.000Z</t>
  </si>
  <si>
    <t>Arcblock</t>
  </si>
  <si>
    <t>ABT</t>
  </si>
  <si>
    <t>arcblock</t>
  </si>
  <si>
    <t>2018-02-26T16:44:21.000Z</t>
  </si>
  <si>
    <t>Remme</t>
  </si>
  <si>
    <t>REM</t>
  </si>
  <si>
    <t>remme</t>
  </si>
  <si>
    <t>2018-02-26T17:39:21.000Z</t>
  </si>
  <si>
    <t>Experty</t>
  </si>
  <si>
    <t>EXY</t>
  </si>
  <si>
    <t>experty</t>
  </si>
  <si>
    <t>2018-02-26T20:19:21.000Z</t>
  </si>
  <si>
    <t>POA Network</t>
  </si>
  <si>
    <t>POA</t>
  </si>
  <si>
    <t>poa-network</t>
  </si>
  <si>
    <t>2018-02-28T16:34:21.000Z</t>
  </si>
  <si>
    <t>Ink Protocol</t>
  </si>
  <si>
    <t>XNK</t>
  </si>
  <si>
    <t>ink-protocol</t>
  </si>
  <si>
    <t>2018-02-28T20:34:21.000Z</t>
  </si>
  <si>
    <t>Bezop</t>
  </si>
  <si>
    <t>BEZ</t>
  </si>
  <si>
    <t>bezop</t>
  </si>
  <si>
    <t>2018-03-01T01:04:22.000Z</t>
  </si>
  <si>
    <t>IHT Real Estate Protocol</t>
  </si>
  <si>
    <t>IHT</t>
  </si>
  <si>
    <t>iht-real-estate-protocol</t>
  </si>
  <si>
    <t>2018-03-01T20:29:21.000Z</t>
  </si>
  <si>
    <t>Refereum</t>
  </si>
  <si>
    <t>RFR</t>
  </si>
  <si>
    <t>refereum</t>
  </si>
  <si>
    <t>Lympo</t>
  </si>
  <si>
    <t>LYM</t>
  </si>
  <si>
    <t>lympo</t>
  </si>
  <si>
    <t>2018-03-01T21:24:21.000Z</t>
  </si>
  <si>
    <t>Sether</t>
  </si>
  <si>
    <t>SETH</t>
  </si>
  <si>
    <t>sether</t>
  </si>
  <si>
    <t>Credits</t>
  </si>
  <si>
    <t>CS</t>
  </si>
  <si>
    <t>credits</t>
  </si>
  <si>
    <t>2018-03-03T01:04:20.000Z</t>
  </si>
  <si>
    <t>Bee Token</t>
  </si>
  <si>
    <t>BEE</t>
  </si>
  <si>
    <t>bee-token</t>
  </si>
  <si>
    <t>Insights Network</t>
  </si>
  <si>
    <t>INSTAR</t>
  </si>
  <si>
    <t>insights-network</t>
  </si>
  <si>
    <t>Cube</t>
  </si>
  <si>
    <t>AUTO</t>
  </si>
  <si>
    <t>cube</t>
  </si>
  <si>
    <t>2018-03-04T02:49:20.000Z</t>
  </si>
  <si>
    <t>EZToken</t>
  </si>
  <si>
    <t>EZT</t>
  </si>
  <si>
    <t>eztoken</t>
  </si>
  <si>
    <t>2018-03-06T00:44:20.000Z</t>
  </si>
  <si>
    <t>BitTube</t>
  </si>
  <si>
    <t>TUBE</t>
  </si>
  <si>
    <t>bit-tube</t>
  </si>
  <si>
    <t>Education Ecosystem</t>
  </si>
  <si>
    <t>LEDU</t>
  </si>
  <si>
    <t>education-ecosystem</t>
  </si>
  <si>
    <t>2018-03-06T04:34:21.000Z</t>
  </si>
  <si>
    <t>HOQU</t>
  </si>
  <si>
    <t>HQX</t>
  </si>
  <si>
    <t>hoqu</t>
  </si>
  <si>
    <t>2018-03-08T00:39:20.000Z</t>
  </si>
  <si>
    <t>StarterCoin</t>
  </si>
  <si>
    <t>STAC</t>
  </si>
  <si>
    <t>startercoin</t>
  </si>
  <si>
    <t>2018-03-08T01:19:20.000Z</t>
  </si>
  <si>
    <t>2018-03-08T07:14:20.000Z</t>
  </si>
  <si>
    <t>DATx</t>
  </si>
  <si>
    <t>DATX</t>
  </si>
  <si>
    <t>datx</t>
  </si>
  <si>
    <t>2018-03-08T07:24:21.000Z</t>
  </si>
  <si>
    <t>JET8</t>
  </si>
  <si>
    <t>J8T</t>
  </si>
  <si>
    <t>jet8</t>
  </si>
  <si>
    <t>2018-03-08T16:59:21.000Z</t>
  </si>
  <si>
    <t>CoinPoker</t>
  </si>
  <si>
    <t>CHP</t>
  </si>
  <si>
    <t>coinpoker</t>
  </si>
  <si>
    <t>2018-03-08T22:19:20.000Z</t>
  </si>
  <si>
    <t>TomoChain</t>
  </si>
  <si>
    <t>TOMO</t>
  </si>
  <si>
    <t>tomochain</t>
  </si>
  <si>
    <t>2018-03-08T22:34:20.000Z</t>
  </si>
  <si>
    <t>Graft</t>
  </si>
  <si>
    <t>GRFT</t>
  </si>
  <si>
    <t>graft</t>
  </si>
  <si>
    <t>2018-03-09T17:59:20.000Z</t>
  </si>
  <si>
    <t>BABB</t>
  </si>
  <si>
    <t>BAX</t>
  </si>
  <si>
    <t>babb</t>
  </si>
  <si>
    <t>Electrify.Asia</t>
  </si>
  <si>
    <t>ELEC</t>
  </si>
  <si>
    <t>electrifyasia</t>
  </si>
  <si>
    <t>Bitcoin Private</t>
  </si>
  <si>
    <t>BTCP</t>
  </si>
  <si>
    <t>bitcoin-private</t>
  </si>
  <si>
    <t>2018-03-10T15:54:20.000Z</t>
  </si>
  <si>
    <t>Tokenomy</t>
  </si>
  <si>
    <t>TEN</t>
  </si>
  <si>
    <t>tokenomy</t>
  </si>
  <si>
    <t>2018-03-10T19:19:20.000Z</t>
  </si>
  <si>
    <t>2018-03-10T20:39:21.000Z</t>
  </si>
  <si>
    <t>TE-FOOD</t>
  </si>
  <si>
    <t>TFD</t>
  </si>
  <si>
    <t>te-food</t>
  </si>
  <si>
    <t>2018-03-10T20:34:20.000Z</t>
  </si>
  <si>
    <t>ShipChain</t>
  </si>
  <si>
    <t>SHIP</t>
  </si>
  <si>
    <t>shipchain</t>
  </si>
  <si>
    <t>2018-03-10T20:54:20.000Z</t>
  </si>
  <si>
    <t>Leadcoin</t>
  </si>
  <si>
    <t>LDC</t>
  </si>
  <si>
    <t>leadcoin</t>
  </si>
  <si>
    <t>2018-03-12T20:04:20.000Z</t>
  </si>
  <si>
    <t>Sharpe Platform Token</t>
  </si>
  <si>
    <t>SHP</t>
  </si>
  <si>
    <t>sharpe-platform-token</t>
  </si>
  <si>
    <t>2018-03-12T22:19:20.000Z</t>
  </si>
  <si>
    <t>LALA World</t>
  </si>
  <si>
    <t>LALA</t>
  </si>
  <si>
    <t>lala-world</t>
  </si>
  <si>
    <t>Octoin Coin</t>
  </si>
  <si>
    <t>OCC</t>
  </si>
  <si>
    <t>octoin-coin</t>
  </si>
  <si>
    <t>2018-03-12T22:34:20.000Z</t>
  </si>
  <si>
    <t>Debitum</t>
  </si>
  <si>
    <t>DEB</t>
  </si>
  <si>
    <t>debitum-network</t>
  </si>
  <si>
    <t>2018-03-13T22:44:20.000Z</t>
  </si>
  <si>
    <t>Centrality</t>
  </si>
  <si>
    <t>CENNZ</t>
  </si>
  <si>
    <t>centrality</t>
  </si>
  <si>
    <t>2018-03-13T23:39:21.000Z</t>
  </si>
  <si>
    <t>Synthetix Network Token</t>
  </si>
  <si>
    <t>SNX</t>
  </si>
  <si>
    <t>synthetix-network-token</t>
  </si>
  <si>
    <t>2018-03-14T16:54:21.000Z</t>
  </si>
  <si>
    <t>Fluz Fluz</t>
  </si>
  <si>
    <t>FLUZ</t>
  </si>
  <si>
    <t>fluz-fluz</t>
  </si>
  <si>
    <t>2018-03-14T22:09:21.000Z</t>
  </si>
  <si>
    <t>Loom Network</t>
  </si>
  <si>
    <t>LOOM</t>
  </si>
  <si>
    <t>loom-network</t>
  </si>
  <si>
    <t>2018-03-14T20:29:20.000Z</t>
  </si>
  <si>
    <t>Guaranteed Ethurance Token Extra</t>
  </si>
  <si>
    <t>GETX</t>
  </si>
  <si>
    <t>guaranteed-ethurance-token-extra</t>
  </si>
  <si>
    <t>2018-03-14T22:19:21.000Z</t>
  </si>
  <si>
    <t>Dropil</t>
  </si>
  <si>
    <t>DROP</t>
  </si>
  <si>
    <t>dropil</t>
  </si>
  <si>
    <t>2018-03-19T06:14:20.000Z</t>
  </si>
  <si>
    <t>Banca</t>
  </si>
  <si>
    <t>BANCA</t>
  </si>
  <si>
    <t>banca</t>
  </si>
  <si>
    <t>2018-03-19T14:29:21.000Z</t>
  </si>
  <si>
    <t>Dragon Coins</t>
  </si>
  <si>
    <t>DRG</t>
  </si>
  <si>
    <t>dragon-coins</t>
  </si>
  <si>
    <t>2018-03-20T19:59:21.000Z</t>
  </si>
  <si>
    <t>LatiumX</t>
  </si>
  <si>
    <t>LATX</t>
  </si>
  <si>
    <t>latiumx</t>
  </si>
  <si>
    <t>2018-03-21T23:29:21.000Z</t>
  </si>
  <si>
    <t>NANJCOIN</t>
  </si>
  <si>
    <t>NANJ</t>
  </si>
  <si>
    <t>nanjcoin</t>
  </si>
  <si>
    <t>CK USD</t>
  </si>
  <si>
    <t>CKUSD</t>
  </si>
  <si>
    <t>ckusd</t>
  </si>
  <si>
    <t>2018-04-11T02:54:22.000Z</t>
  </si>
  <si>
    <t>UpToken</t>
  </si>
  <si>
    <t>UP</t>
  </si>
  <si>
    <t>uptoken</t>
  </si>
  <si>
    <t>2018-03-21T01:24:21.000Z</t>
  </si>
  <si>
    <t>Banyan Network</t>
  </si>
  <si>
    <t>BBN</t>
  </si>
  <si>
    <t>banyan-network</t>
  </si>
  <si>
    <t>2018-03-21T16:49:22.000Z</t>
  </si>
  <si>
    <t>Noah Coin</t>
  </si>
  <si>
    <t>NOAH</t>
  </si>
  <si>
    <t>noah-coin</t>
  </si>
  <si>
    <t>2018-03-21T20:14:21.000Z</t>
  </si>
  <si>
    <t>LGO Exchange</t>
  </si>
  <si>
    <t>LGO</t>
  </si>
  <si>
    <t>legolas-exchange</t>
  </si>
  <si>
    <t>1World</t>
  </si>
  <si>
    <t>1WO</t>
  </si>
  <si>
    <t>1world</t>
  </si>
  <si>
    <t>2018-03-21T21:19:21.000Z</t>
  </si>
  <si>
    <t>NaPoleonX</t>
  </si>
  <si>
    <t>NPX</t>
  </si>
  <si>
    <t>napoleonx</t>
  </si>
  <si>
    <t>2018-03-21T20:44:21.000Z</t>
  </si>
  <si>
    <t>2018-03-22T17:04:21.000Z</t>
  </si>
  <si>
    <t>Bitcoin Green</t>
  </si>
  <si>
    <t>BITG</t>
  </si>
  <si>
    <t>bitcoin-green</t>
  </si>
  <si>
    <t>2018-03-22T18:14:21.000Z</t>
  </si>
  <si>
    <t>BnkToTheFuture</t>
  </si>
  <si>
    <t>BFT</t>
  </si>
  <si>
    <t>bnktothefuture</t>
  </si>
  <si>
    <t>2018-03-22T20:39:20.000Z</t>
  </si>
  <si>
    <t>2018-03-23T15:14:21.000Z</t>
  </si>
  <si>
    <t>AMLT</t>
  </si>
  <si>
    <t>amlt</t>
  </si>
  <si>
    <t>2018-03-23T19:34:21.000Z</t>
  </si>
  <si>
    <t>Mithril</t>
  </si>
  <si>
    <t>MITH</t>
  </si>
  <si>
    <t>mithril</t>
  </si>
  <si>
    <t>2018-03-24T19:39:21.000Z</t>
  </si>
  <si>
    <t>Lendroid Support Token</t>
  </si>
  <si>
    <t>LST</t>
  </si>
  <si>
    <t>lendroid-support-token</t>
  </si>
  <si>
    <t>2018-03-25T19:39:20.000Z</t>
  </si>
  <si>
    <t>Peculium</t>
  </si>
  <si>
    <t>PCL</t>
  </si>
  <si>
    <t>peculium</t>
  </si>
  <si>
    <t>2018-03-25T21:19:20.000Z</t>
  </si>
  <si>
    <t>Spectiv</t>
  </si>
  <si>
    <t>SIG</t>
  </si>
  <si>
    <t>signal-token</t>
  </si>
  <si>
    <t>2018-03-25T21:54:21.000Z</t>
  </si>
  <si>
    <t>BitRent</t>
  </si>
  <si>
    <t>RNTB</t>
  </si>
  <si>
    <t>bitrent</t>
  </si>
  <si>
    <t>2018-03-25T22:14:21.000Z</t>
  </si>
  <si>
    <t>BlitzPredict</t>
  </si>
  <si>
    <t>XBP</t>
  </si>
  <si>
    <t>blitzpredict</t>
  </si>
  <si>
    <t>2018-03-27T17:14:22.000Z</t>
  </si>
  <si>
    <t>Blocklancer</t>
  </si>
  <si>
    <t>LNC</t>
  </si>
  <si>
    <t>blocklancer</t>
  </si>
  <si>
    <t>Stipend</t>
  </si>
  <si>
    <t>SPD</t>
  </si>
  <si>
    <t>stipend</t>
  </si>
  <si>
    <t>2018-03-27T17:14:21.000Z</t>
  </si>
  <si>
    <t>IP Exchange</t>
  </si>
  <si>
    <t>IPSX</t>
  </si>
  <si>
    <t>ip-exchange</t>
  </si>
  <si>
    <t>2018-03-27T17:19:21.000Z</t>
  </si>
  <si>
    <t>StockChain</t>
  </si>
  <si>
    <t>SCC</t>
  </si>
  <si>
    <t>stockchain</t>
  </si>
  <si>
    <t>2018-03-28T18:44:21.000Z</t>
  </si>
  <si>
    <t>BitStation</t>
  </si>
  <si>
    <t>BSTN</t>
  </si>
  <si>
    <t>bitstation</t>
  </si>
  <si>
    <t>2018-03-28T18:34:23.000Z</t>
  </si>
  <si>
    <t>Switcheo</t>
  </si>
  <si>
    <t>SWTH</t>
  </si>
  <si>
    <t>switcheo</t>
  </si>
  <si>
    <t>2018-04-02T18:29:22.000Z</t>
  </si>
  <si>
    <t>Consensus</t>
  </si>
  <si>
    <t>SEN</t>
  </si>
  <si>
    <t>consensus</t>
  </si>
  <si>
    <t>ClearCoin</t>
  </si>
  <si>
    <t>XCLR</t>
  </si>
  <si>
    <t>clearcoin</t>
  </si>
  <si>
    <t>2018-04-02T18:44:21.000Z</t>
  </si>
  <si>
    <t>Sentinel Chain</t>
  </si>
  <si>
    <t>SENC</t>
  </si>
  <si>
    <t>sentinel-chain</t>
  </si>
  <si>
    <t>2018-04-02T18:54:21.000Z</t>
  </si>
  <si>
    <t>Vice Industry Token</t>
  </si>
  <si>
    <t>VIT</t>
  </si>
  <si>
    <t>vice-industry-token</t>
  </si>
  <si>
    <t>2018-04-03T18:34:21.000Z</t>
  </si>
  <si>
    <t>Friendz</t>
  </si>
  <si>
    <t>FDZ</t>
  </si>
  <si>
    <t>friends</t>
  </si>
  <si>
    <t>2018-04-04T19:44:21.000Z</t>
  </si>
  <si>
    <t>TokenPay</t>
  </si>
  <si>
    <t>TPAY</t>
  </si>
  <si>
    <t>tokenpay</t>
  </si>
  <si>
    <t>2018-04-05T15:39:22.000Z</t>
  </si>
  <si>
    <t>Rentberry</t>
  </si>
  <si>
    <t>BERRY</t>
  </si>
  <si>
    <t>rentberry</t>
  </si>
  <si>
    <t>2018-04-07T00:19:21.000Z</t>
  </si>
  <si>
    <t>Stellite</t>
  </si>
  <si>
    <t>XTL</t>
  </si>
  <si>
    <t>stellite</t>
  </si>
  <si>
    <t>2018-04-09T17:04:22.000Z</t>
  </si>
  <si>
    <t>PolySwarm</t>
  </si>
  <si>
    <t>NCT</t>
  </si>
  <si>
    <t>polyswarm</t>
  </si>
  <si>
    <t>2018-04-10T22:04:22.000Z</t>
  </si>
  <si>
    <t>2018-04-10T22:04:23.000Z</t>
  </si>
  <si>
    <t>Monero Original</t>
  </si>
  <si>
    <t>XMO</t>
  </si>
  <si>
    <t>monero-original</t>
  </si>
  <si>
    <t>2018-04-20T18:24:25.000Z</t>
  </si>
  <si>
    <t>Stakenet</t>
  </si>
  <si>
    <t>XSN</t>
  </si>
  <si>
    <t>stakenet</t>
  </si>
  <si>
    <t>2018-04-13T20:54:26.000Z</t>
  </si>
  <si>
    <t>XinFin Network</t>
  </si>
  <si>
    <t>XDCE</t>
  </si>
  <si>
    <t>xinfin-network</t>
  </si>
  <si>
    <t>2018-04-13T20:59:26.000Z</t>
  </si>
  <si>
    <t>TokenDesk</t>
  </si>
  <si>
    <t>TDS</t>
  </si>
  <si>
    <t>tokendesk</t>
  </si>
  <si>
    <t>2018-04-16T15:09:25.000Z</t>
  </si>
  <si>
    <t>Fidelium</t>
  </si>
  <si>
    <t>FID</t>
  </si>
  <si>
    <t>fidelium</t>
  </si>
  <si>
    <t>2018-04-16T20:19:25.000Z</t>
  </si>
  <si>
    <t>Cortex</t>
  </si>
  <si>
    <t>CTXC</t>
  </si>
  <si>
    <t>cortex</t>
  </si>
  <si>
    <t>Apex</t>
  </si>
  <si>
    <t>CPX</t>
  </si>
  <si>
    <t>apex</t>
  </si>
  <si>
    <t>CyberVein</t>
  </si>
  <si>
    <t>CVT</t>
  </si>
  <si>
    <t>cybervein</t>
  </si>
  <si>
    <t>2018-04-17T20:49:25.000Z</t>
  </si>
  <si>
    <t>Sentinel</t>
  </si>
  <si>
    <t>SENT</t>
  </si>
  <si>
    <t>sentinel</t>
  </si>
  <si>
    <t>eosDAC</t>
  </si>
  <si>
    <t>EOSDAC</t>
  </si>
  <si>
    <t>eosdac</t>
  </si>
  <si>
    <t>U Network</t>
  </si>
  <si>
    <t>UUU</t>
  </si>
  <si>
    <t>u-network</t>
  </si>
  <si>
    <t>AdHive</t>
  </si>
  <si>
    <t>ADH</t>
  </si>
  <si>
    <t>adhive</t>
  </si>
  <si>
    <t>SnipCoin</t>
  </si>
  <si>
    <t>SNIP</t>
  </si>
  <si>
    <t>snipcoin</t>
  </si>
  <si>
    <t>Bitsum</t>
  </si>
  <si>
    <t>BSM</t>
  </si>
  <si>
    <t>bitsum</t>
  </si>
  <si>
    <t>DeviantCoin</t>
  </si>
  <si>
    <t>DEV</t>
  </si>
  <si>
    <t>deviantcoin</t>
  </si>
  <si>
    <t>2018-04-17T20:49:24.000Z</t>
  </si>
  <si>
    <t>CommerceBlock</t>
  </si>
  <si>
    <t>CBT</t>
  </si>
  <si>
    <t>commerceblock</t>
  </si>
  <si>
    <t>2018-04-17T20:59:24.000Z</t>
  </si>
  <si>
    <t>GreenMed</t>
  </si>
  <si>
    <t>GRMD</t>
  </si>
  <si>
    <t>greenmed</t>
  </si>
  <si>
    <t>Auctus</t>
  </si>
  <si>
    <t>AUC</t>
  </si>
  <si>
    <t>auctus</t>
  </si>
  <si>
    <t>2018-04-20T18:24:26.000Z</t>
  </si>
  <si>
    <t>Budbo</t>
  </si>
  <si>
    <t>BUBO</t>
  </si>
  <si>
    <t>budbo</t>
  </si>
  <si>
    <t>Monero Classic</t>
  </si>
  <si>
    <t>XMC</t>
  </si>
  <si>
    <t>monero-classic</t>
  </si>
  <si>
    <t>Daneel</t>
  </si>
  <si>
    <t>DAN</t>
  </si>
  <si>
    <t>daneel</t>
  </si>
  <si>
    <t>BrahmaOS</t>
  </si>
  <si>
    <t>BRM</t>
  </si>
  <si>
    <t>brahmaos</t>
  </si>
  <si>
    <t>SyncFab</t>
  </si>
  <si>
    <t>MFG</t>
  </si>
  <si>
    <t>syncfab</t>
  </si>
  <si>
    <t>Dignity</t>
  </si>
  <si>
    <t>DIG</t>
  </si>
  <si>
    <t>dignity</t>
  </si>
  <si>
    <t>Aditus</t>
  </si>
  <si>
    <t>ADI</t>
  </si>
  <si>
    <t>aditus</t>
  </si>
  <si>
    <t>2018-04-23T23:14:24.000Z</t>
  </si>
  <si>
    <t>Tripio</t>
  </si>
  <si>
    <t>TRIO</t>
  </si>
  <si>
    <t>tripio</t>
  </si>
  <si>
    <t>2018-05-09T16:59:24.000Z</t>
  </si>
  <si>
    <t>Haven Protocol</t>
  </si>
  <si>
    <t>XHV</t>
  </si>
  <si>
    <t>haven-protocol</t>
  </si>
  <si>
    <t>2018-04-23T23:39:25.000Z</t>
  </si>
  <si>
    <t>StarCoin</t>
  </si>
  <si>
    <t>KST</t>
  </si>
  <si>
    <t>starcointv</t>
  </si>
  <si>
    <t>CryCash</t>
  </si>
  <si>
    <t>CRC</t>
  </si>
  <si>
    <t>crycash</t>
  </si>
  <si>
    <t>Dero</t>
  </si>
  <si>
    <t>DERO</t>
  </si>
  <si>
    <t>dero</t>
  </si>
  <si>
    <t>Effect.AI</t>
  </si>
  <si>
    <t>EFX</t>
  </si>
  <si>
    <t>effect-ai</t>
  </si>
  <si>
    <t>2018-04-24T00:54:24.000Z</t>
  </si>
  <si>
    <t>FintruX Network</t>
  </si>
  <si>
    <t>FTX</t>
  </si>
  <si>
    <t>fintrux-network</t>
  </si>
  <si>
    <t>Earth Token</t>
  </si>
  <si>
    <t>EARTH</t>
  </si>
  <si>
    <t>earth-token</t>
  </si>
  <si>
    <t>MARK.SPACE</t>
  </si>
  <si>
    <t>MRK</t>
  </si>
  <si>
    <t>mark-space</t>
  </si>
  <si>
    <t>Pixie Coin</t>
  </si>
  <si>
    <t>pixie-coin</t>
  </si>
  <si>
    <t>2018-04-25T22:44:27.000Z</t>
  </si>
  <si>
    <t>Cropcoin</t>
  </si>
  <si>
    <t>CROP</t>
  </si>
  <si>
    <t>cropcoin</t>
  </si>
  <si>
    <t>SRCOIN</t>
  </si>
  <si>
    <t>srcoin</t>
  </si>
  <si>
    <t>Own</t>
  </si>
  <si>
    <t>CHX</t>
  </si>
  <si>
    <t>own</t>
  </si>
  <si>
    <t>Masari</t>
  </si>
  <si>
    <t>MSR</t>
  </si>
  <si>
    <t>masari</t>
  </si>
  <si>
    <t>Dock</t>
  </si>
  <si>
    <t>DOCK</t>
  </si>
  <si>
    <t>dock</t>
  </si>
  <si>
    <t>PHI Token</t>
  </si>
  <si>
    <t>PHI</t>
  </si>
  <si>
    <t>phi-token</t>
  </si>
  <si>
    <t>TraDove B2BCoin</t>
  </si>
  <si>
    <t>BBC</t>
  </si>
  <si>
    <t>b2bcoin</t>
  </si>
  <si>
    <t>2018-04-30T22:14:25.000Z</t>
  </si>
  <si>
    <t>2019-01-22T06:44:10.000Z</t>
  </si>
  <si>
    <t>Decentralized Machine Learning</t>
  </si>
  <si>
    <t>DML</t>
  </si>
  <si>
    <t>decentralized-machine-learning</t>
  </si>
  <si>
    <t>Helbiz</t>
  </si>
  <si>
    <t>HBZ</t>
  </si>
  <si>
    <t>helbiz</t>
  </si>
  <si>
    <t>2018-04-29T22:49:26.000Z</t>
  </si>
  <si>
    <t>Origami</t>
  </si>
  <si>
    <t>ORI</t>
  </si>
  <si>
    <t>origami</t>
  </si>
  <si>
    <t>2018-04-29T23:29:26.000Z</t>
  </si>
  <si>
    <t>TrakInvest</t>
  </si>
  <si>
    <t>TRAK</t>
  </si>
  <si>
    <t>trakinvest</t>
  </si>
  <si>
    <t>Aphelion</t>
  </si>
  <si>
    <t>APH</t>
  </si>
  <si>
    <t>aphelion</t>
  </si>
  <si>
    <t>2018-05-01T11:54:25.000Z</t>
  </si>
  <si>
    <t>Zebi</t>
  </si>
  <si>
    <t>ZCO</t>
  </si>
  <si>
    <t>zebi</t>
  </si>
  <si>
    <t>2018-04-30T21:49:25.000Z</t>
  </si>
  <si>
    <t>Lendingblock</t>
  </si>
  <si>
    <t>LND</t>
  </si>
  <si>
    <t>lendingblock</t>
  </si>
  <si>
    <t>Proxeus</t>
  </si>
  <si>
    <t>XES</t>
  </si>
  <si>
    <t>proxeus</t>
  </si>
  <si>
    <t>Vipstar Coin</t>
  </si>
  <si>
    <t>VIPS</t>
  </si>
  <si>
    <t>vipstar-coin</t>
  </si>
  <si>
    <t>Rublix</t>
  </si>
  <si>
    <t>RBLX</t>
  </si>
  <si>
    <t>rublix</t>
  </si>
  <si>
    <t>Biotron</t>
  </si>
  <si>
    <t>BTRN</t>
  </si>
  <si>
    <t>biotron</t>
  </si>
  <si>
    <t>Penta</t>
  </si>
  <si>
    <t>PNT</t>
  </si>
  <si>
    <t>penta</t>
  </si>
  <si>
    <t>Nebula AI</t>
  </si>
  <si>
    <t>NBAI</t>
  </si>
  <si>
    <t>nebula-ai</t>
  </si>
  <si>
    <t>2018-05-02T22:34:25.000Z</t>
  </si>
  <si>
    <t>Loopring [NEO]</t>
  </si>
  <si>
    <t>LRN</t>
  </si>
  <si>
    <t>loopring-neo</t>
  </si>
  <si>
    <t>2018-05-01T23:14:26.000Z</t>
  </si>
  <si>
    <t>VeriME</t>
  </si>
  <si>
    <t>VME</t>
  </si>
  <si>
    <t>verime</t>
  </si>
  <si>
    <t>DAEX</t>
  </si>
  <si>
    <t>DAX</t>
  </si>
  <si>
    <t>daex</t>
  </si>
  <si>
    <t>Hydro</t>
  </si>
  <si>
    <t>HYDRO</t>
  </si>
  <si>
    <t>hydrogen</t>
  </si>
  <si>
    <t>2018-05-03T17:44:25.000Z</t>
  </si>
  <si>
    <t>Sharder</t>
  </si>
  <si>
    <t>SS</t>
  </si>
  <si>
    <t>sharder</t>
  </si>
  <si>
    <t>Celsius</t>
  </si>
  <si>
    <t>CEL</t>
  </si>
  <si>
    <t>celsius</t>
  </si>
  <si>
    <t>TrustNote</t>
  </si>
  <si>
    <t>TTT</t>
  </si>
  <si>
    <t>trustnote</t>
  </si>
  <si>
    <t>Bitcoin Interest</t>
  </si>
  <si>
    <t>BCI</t>
  </si>
  <si>
    <t>bitcoin-interest</t>
  </si>
  <si>
    <t>BetterBetting</t>
  </si>
  <si>
    <t>BETR</t>
  </si>
  <si>
    <t>betterbetting</t>
  </si>
  <si>
    <t>Transcodium</t>
  </si>
  <si>
    <t>TNS</t>
  </si>
  <si>
    <t>transcodium</t>
  </si>
  <si>
    <t>2018-05-04T17:44:25.000Z</t>
  </si>
  <si>
    <t>Amon</t>
  </si>
  <si>
    <t>AMN</t>
  </si>
  <si>
    <t>amon</t>
  </si>
  <si>
    <t>2018-05-03T17:49:25.000Z</t>
  </si>
  <si>
    <t>Plancoin</t>
  </si>
  <si>
    <t>PLAN</t>
  </si>
  <si>
    <t>plancoin</t>
  </si>
  <si>
    <t>FLIP</t>
  </si>
  <si>
    <t>FLP</t>
  </si>
  <si>
    <t>flip</t>
  </si>
  <si>
    <t>Crowd Machine</t>
  </si>
  <si>
    <t>CMCT</t>
  </si>
  <si>
    <t>crowd-machine</t>
  </si>
  <si>
    <t>Morpheus Labs</t>
  </si>
  <si>
    <t>MITX</t>
  </si>
  <si>
    <t>morpheus-labs</t>
  </si>
  <si>
    <t>2018-05-04T20:09:25.000Z</t>
  </si>
  <si>
    <t>Live Stars</t>
  </si>
  <si>
    <t>LIVE</t>
  </si>
  <si>
    <t>live-stars</t>
  </si>
  <si>
    <t>2018-05-08T00:09:24.000Z</t>
  </si>
  <si>
    <t>doc.com Token</t>
  </si>
  <si>
    <t>MTC</t>
  </si>
  <si>
    <t>doc-com-token</t>
  </si>
  <si>
    <t>MyToken</t>
  </si>
  <si>
    <t>MT</t>
  </si>
  <si>
    <t>mytoken</t>
  </si>
  <si>
    <t>key</t>
  </si>
  <si>
    <t>Nexty</t>
  </si>
  <si>
    <t>NTY</t>
  </si>
  <si>
    <t>nexty</t>
  </si>
  <si>
    <t>ConnectJob</t>
  </si>
  <si>
    <t>CJT</t>
  </si>
  <si>
    <t>connectjob</t>
  </si>
  <si>
    <t>BoutsPro</t>
  </si>
  <si>
    <t>BOUTS</t>
  </si>
  <si>
    <t>boutspro</t>
  </si>
  <si>
    <t>2018-05-10T15:54:25.000Z</t>
  </si>
  <si>
    <t>Pal Network</t>
  </si>
  <si>
    <t>PAL</t>
  </si>
  <si>
    <t>pal-network</t>
  </si>
  <si>
    <t>Cybereits</t>
  </si>
  <si>
    <t>CRE</t>
  </si>
  <si>
    <t>cybereits</t>
  </si>
  <si>
    <t>Parkgene</t>
  </si>
  <si>
    <t>GENE</t>
  </si>
  <si>
    <t>parkgene</t>
  </si>
  <si>
    <t>APR Coin</t>
  </si>
  <si>
    <t>APR</t>
  </si>
  <si>
    <t>apr-coin</t>
  </si>
  <si>
    <t>AC3</t>
  </si>
  <si>
    <t>ac3</t>
  </si>
  <si>
    <t>FuzeX</t>
  </si>
  <si>
    <t>FXT</t>
  </si>
  <si>
    <t>fuzex</t>
  </si>
  <si>
    <t>2018-05-10T16:29:25.000Z</t>
  </si>
  <si>
    <t>Zippie</t>
  </si>
  <si>
    <t>ZIPT</t>
  </si>
  <si>
    <t>zippie</t>
  </si>
  <si>
    <t>2018-05-15T16:39:26.000Z</t>
  </si>
  <si>
    <t>Skrumble Network</t>
  </si>
  <si>
    <t>SKM</t>
  </si>
  <si>
    <t>skrumble-network</t>
  </si>
  <si>
    <t>2018-05-10T19:19:25.000Z</t>
  </si>
  <si>
    <t>DAOstack</t>
  </si>
  <si>
    <t>GEN</t>
  </si>
  <si>
    <t>daostack</t>
  </si>
  <si>
    <t>2018-05-10T19:19:26.000Z</t>
  </si>
  <si>
    <t>Bezant</t>
  </si>
  <si>
    <t>BZNT</t>
  </si>
  <si>
    <t>bezant</t>
  </si>
  <si>
    <t>2018-05-11T21:24:25.000Z</t>
  </si>
  <si>
    <t>Winding Tree</t>
  </si>
  <si>
    <t>LIF</t>
  </si>
  <si>
    <t>winding-tree</t>
  </si>
  <si>
    <t>2018-07-25T17:29:20.000Z</t>
  </si>
  <si>
    <t>TEAM (TokenStars)</t>
  </si>
  <si>
    <t>TEAM</t>
  </si>
  <si>
    <t>tokenstars</t>
  </si>
  <si>
    <t>Utrum</t>
  </si>
  <si>
    <t>OOT</t>
  </si>
  <si>
    <t>utrum</t>
  </si>
  <si>
    <t>2018-05-11T22:39:25.000Z</t>
  </si>
  <si>
    <t>Aston</t>
  </si>
  <si>
    <t>ATX</t>
  </si>
  <si>
    <t>aston</t>
  </si>
  <si>
    <t>Freyrchain</t>
  </si>
  <si>
    <t>FREC</t>
  </si>
  <si>
    <t>freyrchain</t>
  </si>
  <si>
    <t>EduCoin</t>
  </si>
  <si>
    <t>EDU</t>
  </si>
  <si>
    <t>edu-coin</t>
  </si>
  <si>
    <t>2018-05-15T15:49:26.000Z</t>
  </si>
  <si>
    <t>Content Neutrality Network</t>
  </si>
  <si>
    <t>CNN</t>
  </si>
  <si>
    <t>content-neutrality-network</t>
  </si>
  <si>
    <t>InsurChain</t>
  </si>
  <si>
    <t>INSUR</t>
  </si>
  <si>
    <t>insurchain</t>
  </si>
  <si>
    <t>Global Social Chain</t>
  </si>
  <si>
    <t>GSC</t>
  </si>
  <si>
    <t>global-social-chain</t>
  </si>
  <si>
    <t>Digix Gold Token</t>
  </si>
  <si>
    <t>DGX</t>
  </si>
  <si>
    <t>digix-gold-token</t>
  </si>
  <si>
    <t>Influence Chain</t>
  </si>
  <si>
    <t>INC</t>
  </si>
  <si>
    <t>influence-chain</t>
  </si>
  <si>
    <t>Intelligent Investment Chain</t>
  </si>
  <si>
    <t>IIC</t>
  </si>
  <si>
    <t>intelligent-investment-chain</t>
  </si>
  <si>
    <t>2018-05-15T15:54:25.000Z</t>
  </si>
  <si>
    <t>Sakura Bloom</t>
  </si>
  <si>
    <t>SKB</t>
  </si>
  <si>
    <t>sakura-bloom</t>
  </si>
  <si>
    <t>Bank Coin</t>
  </si>
  <si>
    <t>BANK</t>
  </si>
  <si>
    <t>bank-coin</t>
  </si>
  <si>
    <t>NPER</t>
  </si>
  <si>
    <t>nper</t>
  </si>
  <si>
    <t>2018-05-15T15:59:25.000Z</t>
  </si>
  <si>
    <t>Joint Ventures</t>
  </si>
  <si>
    <t>JOINT</t>
  </si>
  <si>
    <t>joint-ventures</t>
  </si>
  <si>
    <t>2018-09-17T19:59:17.000Z</t>
  </si>
  <si>
    <t>DasCoin</t>
  </si>
  <si>
    <t>DASC</t>
  </si>
  <si>
    <t>dascoin</t>
  </si>
  <si>
    <t>2018-05-21T14:29:25.000Z</t>
  </si>
  <si>
    <t>BlockMesh</t>
  </si>
  <si>
    <t>BMH</t>
  </si>
  <si>
    <t>blockmesh</t>
  </si>
  <si>
    <t>Loki</t>
  </si>
  <si>
    <t>LOKI</t>
  </si>
  <si>
    <t>loki</t>
  </si>
  <si>
    <t>Signals Network</t>
  </si>
  <si>
    <t>SGN</t>
  </si>
  <si>
    <t>signals-network</t>
  </si>
  <si>
    <t>FundRequest</t>
  </si>
  <si>
    <t>FND</t>
  </si>
  <si>
    <t>fundrequest</t>
  </si>
  <si>
    <t>2018-05-21T14:29:26.000Z</t>
  </si>
  <si>
    <t>Datarius Credit</t>
  </si>
  <si>
    <t>DTRC</t>
  </si>
  <si>
    <t>datarius-credit</t>
  </si>
  <si>
    <t>Colu Local Network</t>
  </si>
  <si>
    <t>CLN</t>
  </si>
  <si>
    <t>colu-local-network</t>
  </si>
  <si>
    <t>HeroNode</t>
  </si>
  <si>
    <t>HER</t>
  </si>
  <si>
    <t>heronode</t>
  </si>
  <si>
    <t>Tokia</t>
  </si>
  <si>
    <t>TKA</t>
  </si>
  <si>
    <t>tokia</t>
  </si>
  <si>
    <t>2018-05-22T17:04:26.000Z</t>
  </si>
  <si>
    <t>Callisto Network</t>
  </si>
  <si>
    <t>CLO</t>
  </si>
  <si>
    <t>callisto-network</t>
  </si>
  <si>
    <t>Unibright</t>
  </si>
  <si>
    <t>UBT</t>
  </si>
  <si>
    <t>unibright</t>
  </si>
  <si>
    <t>2018-05-21T14:34:25.000Z</t>
  </si>
  <si>
    <t>Patron</t>
  </si>
  <si>
    <t>PAT</t>
  </si>
  <si>
    <t>patron</t>
  </si>
  <si>
    <t>Cred</t>
  </si>
  <si>
    <t>LBA</t>
  </si>
  <si>
    <t>libra-credit</t>
  </si>
  <si>
    <t>Local World Forwarders</t>
  </si>
  <si>
    <t>LWF</t>
  </si>
  <si>
    <t>local-world-forwarders</t>
  </si>
  <si>
    <t>2018-05-22T02:34:25.000Z</t>
  </si>
  <si>
    <t>Open Platform</t>
  </si>
  <si>
    <t>OPEN</t>
  </si>
  <si>
    <t>open-platform</t>
  </si>
  <si>
    <t>2018-05-22T17:04:27.000Z</t>
  </si>
  <si>
    <t>Morpheus.Network</t>
  </si>
  <si>
    <t>MRPH</t>
  </si>
  <si>
    <t>morpheus-network</t>
  </si>
  <si>
    <t>Silent Notary</t>
  </si>
  <si>
    <t>SNTR</t>
  </si>
  <si>
    <t>silent-notary</t>
  </si>
  <si>
    <t>2018-05-22T17:39:25.000Z</t>
  </si>
  <si>
    <t>XYO Network</t>
  </si>
  <si>
    <t>XYO</t>
  </si>
  <si>
    <t>xyo-network</t>
  </si>
  <si>
    <t>Cryptaur</t>
  </si>
  <si>
    <t>CPT</t>
  </si>
  <si>
    <t>cryptaur</t>
  </si>
  <si>
    <t>2018-06-05T15:19:49.000Z</t>
  </si>
  <si>
    <t>APIS</t>
  </si>
  <si>
    <t>apis</t>
  </si>
  <si>
    <t>2018-05-23T19:44:25.000Z</t>
  </si>
  <si>
    <t>Fabric Token</t>
  </si>
  <si>
    <t>FT</t>
  </si>
  <si>
    <t>fabric-token</t>
  </si>
  <si>
    <t>Rhenium</t>
  </si>
  <si>
    <t>XRH</t>
  </si>
  <si>
    <t>rhenium</t>
  </si>
  <si>
    <t>2018-05-23T19:44:26.000Z</t>
  </si>
  <si>
    <t>Cazcoin</t>
  </si>
  <si>
    <t>CAZ</t>
  </si>
  <si>
    <t>cazcoin</t>
  </si>
  <si>
    <t>red</t>
  </si>
  <si>
    <t>Digitex Futures</t>
  </si>
  <si>
    <t>DGTX</t>
  </si>
  <si>
    <t>digitex-futures</t>
  </si>
  <si>
    <t>GINcoin</t>
  </si>
  <si>
    <t>GIN</t>
  </si>
  <si>
    <t>gincoin</t>
  </si>
  <si>
    <t>Invacio</t>
  </si>
  <si>
    <t>INV</t>
  </si>
  <si>
    <t>invacio</t>
  </si>
  <si>
    <t>Faceter</t>
  </si>
  <si>
    <t>FACE</t>
  </si>
  <si>
    <t>faceter</t>
  </si>
  <si>
    <t>2018-05-28T19:44:41.000Z</t>
  </si>
  <si>
    <t>Travala.com</t>
  </si>
  <si>
    <t>AVA</t>
  </si>
  <si>
    <t>travala</t>
  </si>
  <si>
    <t>IoTeX</t>
  </si>
  <si>
    <t>IOTX</t>
  </si>
  <si>
    <t>iotex</t>
  </si>
  <si>
    <t>2018-05-25T15:49:26.000Z</t>
  </si>
  <si>
    <t>Level Up Coin</t>
  </si>
  <si>
    <t>LUC</t>
  </si>
  <si>
    <t>level-up</t>
  </si>
  <si>
    <t>NKN</t>
  </si>
  <si>
    <t>nkn</t>
  </si>
  <si>
    <t>Naviaddress</t>
  </si>
  <si>
    <t>NAVI</t>
  </si>
  <si>
    <t>naviaddress</t>
  </si>
  <si>
    <t>2018-05-28T19:44:42.000Z</t>
  </si>
  <si>
    <t>Zipper</t>
  </si>
  <si>
    <t>ZIP</t>
  </si>
  <si>
    <t>zip</t>
  </si>
  <si>
    <t>Phantasma</t>
  </si>
  <si>
    <t>SOUL</t>
  </si>
  <si>
    <t>phantasma</t>
  </si>
  <si>
    <t>SPINDLE</t>
  </si>
  <si>
    <t>spindle</t>
  </si>
  <si>
    <t>Seele</t>
  </si>
  <si>
    <t>SEELE</t>
  </si>
  <si>
    <t>seele</t>
  </si>
  <si>
    <t>2018-05-31T21:39:41.000Z</t>
  </si>
  <si>
    <t>EJOY</t>
  </si>
  <si>
    <t>ejoy</t>
  </si>
  <si>
    <t>Ivy</t>
  </si>
  <si>
    <t>IVY</t>
  </si>
  <si>
    <t>ivy</t>
  </si>
  <si>
    <t>ContractNet</t>
  </si>
  <si>
    <t>CNET</t>
  </si>
  <si>
    <t>contractnet</t>
  </si>
  <si>
    <t>2018-05-31T22:04:42.000Z</t>
  </si>
  <si>
    <t>Endor Protocol</t>
  </si>
  <si>
    <t>endor-protocol</t>
  </si>
  <si>
    <t>Bigbom</t>
  </si>
  <si>
    <t>BBO</t>
  </si>
  <si>
    <t>bigbom</t>
  </si>
  <si>
    <t>2018-06-04T15:14:49.000Z</t>
  </si>
  <si>
    <t>0xBitcoin</t>
  </si>
  <si>
    <t>0xBTC</t>
  </si>
  <si>
    <t>0xbtc</t>
  </si>
  <si>
    <t>PCHAIN</t>
  </si>
  <si>
    <t>pchain</t>
  </si>
  <si>
    <t>QuarkChain</t>
  </si>
  <si>
    <t>QKC</t>
  </si>
  <si>
    <t>quarkchain</t>
  </si>
  <si>
    <t>2018-06-04T16:59:49.000Z</t>
  </si>
  <si>
    <t>LoyalCoin</t>
  </si>
  <si>
    <t>LYL</t>
  </si>
  <si>
    <t>loyalcoin</t>
  </si>
  <si>
    <t>2018-06-05T16:39:49.000Z</t>
  </si>
  <si>
    <t>Bankera</t>
  </si>
  <si>
    <t>BNK</t>
  </si>
  <si>
    <t>bankera</t>
  </si>
  <si>
    <t>Ether Zero</t>
  </si>
  <si>
    <t>ETZ</t>
  </si>
  <si>
    <t>ether-zero</t>
  </si>
  <si>
    <t>2018-06-05T15:44:49.000Z</t>
  </si>
  <si>
    <t>Shivom</t>
  </si>
  <si>
    <t>OMX</t>
  </si>
  <si>
    <t>shivom</t>
  </si>
  <si>
    <t>2018-06-07T22:59:50.000Z</t>
  </si>
  <si>
    <t>MediBloc [ERC20]</t>
  </si>
  <si>
    <t>MEDX</t>
  </si>
  <si>
    <t>medx</t>
  </si>
  <si>
    <t>2018-06-06T17:59:49.000Z</t>
  </si>
  <si>
    <t>FuturoCoin</t>
  </si>
  <si>
    <t>FTO</t>
  </si>
  <si>
    <t>futurocoin</t>
  </si>
  <si>
    <t>2018-06-07T22:59:49.000Z</t>
  </si>
  <si>
    <t>The Abyss</t>
  </si>
  <si>
    <t>ABYSS</t>
  </si>
  <si>
    <t>the-abyss</t>
  </si>
  <si>
    <t>Paymon</t>
  </si>
  <si>
    <t>PMNT</t>
  </si>
  <si>
    <t>paymon</t>
  </si>
  <si>
    <t>Hurify</t>
  </si>
  <si>
    <t>HUR</t>
  </si>
  <si>
    <t>hurify</t>
  </si>
  <si>
    <t>2018-06-07T23:09:50.000Z</t>
  </si>
  <si>
    <t>TRAXIA</t>
  </si>
  <si>
    <t>TMT</t>
  </si>
  <si>
    <t>traxia</t>
  </si>
  <si>
    <t>2018-06-08T00:09:50.000Z</t>
  </si>
  <si>
    <t>Engine</t>
  </si>
  <si>
    <t>EGCC</t>
  </si>
  <si>
    <t>engine</t>
  </si>
  <si>
    <t>2018-06-08T21:24:50.000Z</t>
  </si>
  <si>
    <t>MIRQ</t>
  </si>
  <si>
    <t>MRQ</t>
  </si>
  <si>
    <t>mirq</t>
  </si>
  <si>
    <t>PikcioChain</t>
  </si>
  <si>
    <t>PKC</t>
  </si>
  <si>
    <t>pikciochain</t>
  </si>
  <si>
    <t>2018-06-11T23:14:49.000Z</t>
  </si>
  <si>
    <t>CashBet Coin</t>
  </si>
  <si>
    <t>CBC</t>
  </si>
  <si>
    <t>cashbet-coin</t>
  </si>
  <si>
    <t>CEEK VR</t>
  </si>
  <si>
    <t>CEEK</t>
  </si>
  <si>
    <t>ceek-vr</t>
  </si>
  <si>
    <t>SalPay</t>
  </si>
  <si>
    <t>SAL</t>
  </si>
  <si>
    <t>salpay</t>
  </si>
  <si>
    <t>Couchain</t>
  </si>
  <si>
    <t>COU</t>
  </si>
  <si>
    <t>couchain</t>
  </si>
  <si>
    <t>XMax</t>
  </si>
  <si>
    <t>XMX</t>
  </si>
  <si>
    <t>xmax</t>
  </si>
  <si>
    <t>2018-06-15T03:49:49.000Z</t>
  </si>
  <si>
    <t>GoChain</t>
  </si>
  <si>
    <t>GO</t>
  </si>
  <si>
    <t>gochain</t>
  </si>
  <si>
    <t>2018-06-13T20:49:50.000Z</t>
  </si>
  <si>
    <t>Smartshare</t>
  </si>
  <si>
    <t>SSP</t>
  </si>
  <si>
    <t>smartshare</t>
  </si>
  <si>
    <t>HOLD</t>
  </si>
  <si>
    <t>hold</t>
  </si>
  <si>
    <t>2018-08-14T00:54:29.000Z</t>
  </si>
  <si>
    <t>Trittium</t>
  </si>
  <si>
    <t>TRTT</t>
  </si>
  <si>
    <t>trittium</t>
  </si>
  <si>
    <t>2018-07-13T22:49:21.000Z</t>
  </si>
  <si>
    <t>Sentinel Protocol</t>
  </si>
  <si>
    <t>UPP</t>
  </si>
  <si>
    <t>sentinel-protocol</t>
  </si>
  <si>
    <t>2018-06-18T15:34:49.000Z</t>
  </si>
  <si>
    <t>Bittwatt</t>
  </si>
  <si>
    <t>BWT</t>
  </si>
  <si>
    <t>bittwatt</t>
  </si>
  <si>
    <t>2018-06-20T19:59:49.000Z</t>
  </si>
  <si>
    <t>Constellation</t>
  </si>
  <si>
    <t>DAG</t>
  </si>
  <si>
    <t>constellation</t>
  </si>
  <si>
    <t>Merculet</t>
  </si>
  <si>
    <t>MVP</t>
  </si>
  <si>
    <t>merculet</t>
  </si>
  <si>
    <t>FantasyGold</t>
  </si>
  <si>
    <t>FGC</t>
  </si>
  <si>
    <t>fantasygold</t>
  </si>
  <si>
    <t>Ubique Chain Of Things</t>
  </si>
  <si>
    <t>UCT</t>
  </si>
  <si>
    <t>ubique-chain-of-things</t>
  </si>
  <si>
    <t>2018-08-08T16:59:19.000Z</t>
  </si>
  <si>
    <t>EnergiToken</t>
  </si>
  <si>
    <t>ETK</t>
  </si>
  <si>
    <t>energitoken</t>
  </si>
  <si>
    <t>2018-06-27T05:09:35.000Z</t>
  </si>
  <si>
    <t>Metronome</t>
  </si>
  <si>
    <t>MET</t>
  </si>
  <si>
    <t>metronome</t>
  </si>
  <si>
    <t>2018-06-26T17:39:30.000Z</t>
  </si>
  <si>
    <t>ALAX</t>
  </si>
  <si>
    <t>ALX</t>
  </si>
  <si>
    <t>alax</t>
  </si>
  <si>
    <t>2018-06-26T18:19:30.000Z</t>
  </si>
  <si>
    <t>Ternio</t>
  </si>
  <si>
    <t>TERN</t>
  </si>
  <si>
    <t>ternio</t>
  </si>
  <si>
    <t>2018-06-27T19:54:34.000Z</t>
  </si>
  <si>
    <t>Bodhi [ETH]</t>
  </si>
  <si>
    <t>BOE</t>
  </si>
  <si>
    <t>bodhi-eth</t>
  </si>
  <si>
    <t>DigiFinexToken</t>
  </si>
  <si>
    <t>digifinextoken</t>
  </si>
  <si>
    <t>Origin Sport</t>
  </si>
  <si>
    <t>ORS</t>
  </si>
  <si>
    <t>origin-sport</t>
  </si>
  <si>
    <t>Rate3</t>
  </si>
  <si>
    <t>RTE</t>
  </si>
  <si>
    <t>rate3</t>
  </si>
  <si>
    <t>Distributed Credit Chain</t>
  </si>
  <si>
    <t>DCC</t>
  </si>
  <si>
    <t>distributed-credit-chain</t>
  </si>
  <si>
    <t>2018-06-29T00:19:02.000Z</t>
  </si>
  <si>
    <t>0chain</t>
  </si>
  <si>
    <t>ZCN</t>
  </si>
  <si>
    <t>2018-07-02T20:34:03.000Z</t>
  </si>
  <si>
    <t>ZINC</t>
  </si>
  <si>
    <t>zinc</t>
  </si>
  <si>
    <t>2018-07-04T03:14:02.000Z</t>
  </si>
  <si>
    <t>FSBT API Token</t>
  </si>
  <si>
    <t>FSBT</t>
  </si>
  <si>
    <t>fsbt-api-token</t>
  </si>
  <si>
    <t>2018-07-05T18:24:03.000Z</t>
  </si>
  <si>
    <t>Egretia</t>
  </si>
  <si>
    <t>EGT</t>
  </si>
  <si>
    <t>egretia</t>
  </si>
  <si>
    <t>TaTaTu</t>
  </si>
  <si>
    <t>TTU</t>
  </si>
  <si>
    <t>tatatu</t>
  </si>
  <si>
    <t>Dorado</t>
  </si>
  <si>
    <t>DOR</t>
  </si>
  <si>
    <t>dorado</t>
  </si>
  <si>
    <t>CarBlock</t>
  </si>
  <si>
    <t>CAR</t>
  </si>
  <si>
    <t>carblock</t>
  </si>
  <si>
    <t>2018-07-03T21:49:03.000Z</t>
  </si>
  <si>
    <t>Bob's Repair</t>
  </si>
  <si>
    <t>BOB</t>
  </si>
  <si>
    <t>bobs-repair</t>
  </si>
  <si>
    <t>KanadeCoin</t>
  </si>
  <si>
    <t>KNDC</t>
  </si>
  <si>
    <t>kanadecoin</t>
  </si>
  <si>
    <t>Cardstack</t>
  </si>
  <si>
    <t>CARD</t>
  </si>
  <si>
    <t>cardstack</t>
  </si>
  <si>
    <t>Wowbit</t>
  </si>
  <si>
    <t>WWB</t>
  </si>
  <si>
    <t>wowbit</t>
  </si>
  <si>
    <t>On.Live</t>
  </si>
  <si>
    <t>ONL</t>
  </si>
  <si>
    <t>on-live</t>
  </si>
  <si>
    <t>2018-07-05T18:24:07.000Z</t>
  </si>
  <si>
    <t>OTCBTC Token</t>
  </si>
  <si>
    <t>OTB</t>
  </si>
  <si>
    <t>otcbtc-token</t>
  </si>
  <si>
    <t>Coni</t>
  </si>
  <si>
    <t>CONI</t>
  </si>
  <si>
    <t>coni</t>
  </si>
  <si>
    <t>2018-07-06T20:49:06.000Z</t>
  </si>
  <si>
    <t>Mainframe</t>
  </si>
  <si>
    <t>MFT</t>
  </si>
  <si>
    <t>mainframe</t>
  </si>
  <si>
    <t>2018-07-05T16:19:04.000Z</t>
  </si>
  <si>
    <t>Clipper Coin</t>
  </si>
  <si>
    <t>CCCX</t>
  </si>
  <si>
    <t>clipper-coin</t>
  </si>
  <si>
    <t>GoNetwork</t>
  </si>
  <si>
    <t>GOT</t>
  </si>
  <si>
    <t>gonetwork</t>
  </si>
  <si>
    <t>Thrive Token</t>
  </si>
  <si>
    <t>THRT</t>
  </si>
  <si>
    <t>thrive-token</t>
  </si>
  <si>
    <t>FansTime</t>
  </si>
  <si>
    <t>FTI</t>
  </si>
  <si>
    <t>fanstime</t>
  </si>
  <si>
    <t>POPCHAIN</t>
  </si>
  <si>
    <t>PCH</t>
  </si>
  <si>
    <t>popchain</t>
  </si>
  <si>
    <t>SEER</t>
  </si>
  <si>
    <t>seer</t>
  </si>
  <si>
    <t>FCoin Token</t>
  </si>
  <si>
    <t>fcoin-token</t>
  </si>
  <si>
    <t>2018-10-23T23:49:25.000Z</t>
  </si>
  <si>
    <t>Qurito</t>
  </si>
  <si>
    <t>QURO</t>
  </si>
  <si>
    <t>qurito</t>
  </si>
  <si>
    <t>Essentia</t>
  </si>
  <si>
    <t>ESS</t>
  </si>
  <si>
    <t>essentia</t>
  </si>
  <si>
    <t>2018-07-06T20:49:07.000Z</t>
  </si>
  <si>
    <t>Karatgold Coin</t>
  </si>
  <si>
    <t>KBC</t>
  </si>
  <si>
    <t>karatgold-coin</t>
  </si>
  <si>
    <t>HashCoin</t>
  </si>
  <si>
    <t>HSC</t>
  </si>
  <si>
    <t>hashcoin</t>
  </si>
  <si>
    <t>2018-07-10T01:04:18.000Z</t>
  </si>
  <si>
    <t>LikeCoin</t>
  </si>
  <si>
    <t>LIKE</t>
  </si>
  <si>
    <t>likecoin</t>
  </si>
  <si>
    <t>Crowdholding</t>
  </si>
  <si>
    <t>YUP</t>
  </si>
  <si>
    <t>crowdholding</t>
  </si>
  <si>
    <t>2018-07-10T01:04:17.000Z</t>
  </si>
  <si>
    <t>ORS Group</t>
  </si>
  <si>
    <t>ors-group</t>
  </si>
  <si>
    <t>SnowGem</t>
  </si>
  <si>
    <t>XSG</t>
  </si>
  <si>
    <t>snowgem</t>
  </si>
  <si>
    <t>DaTa eXchange</t>
  </si>
  <si>
    <t>DTX</t>
  </si>
  <si>
    <t>data-exchange</t>
  </si>
  <si>
    <t>2018-07-11T03:49:23.000Z</t>
  </si>
  <si>
    <t>BeeKan</t>
  </si>
  <si>
    <t>BKBT</t>
  </si>
  <si>
    <t>beekan</t>
  </si>
  <si>
    <t>Moss Coin</t>
  </si>
  <si>
    <t>MOC</t>
  </si>
  <si>
    <t>moss-coin</t>
  </si>
  <si>
    <t>Nimiq</t>
  </si>
  <si>
    <t>NIM</t>
  </si>
  <si>
    <t>nimiq</t>
  </si>
  <si>
    <t>2018-07-26T15:04:30.000Z</t>
  </si>
  <si>
    <t>Bit-Z Token</t>
  </si>
  <si>
    <t>BZ</t>
  </si>
  <si>
    <t>bit-z-token</t>
  </si>
  <si>
    <t>DWS</t>
  </si>
  <si>
    <t>dws</t>
  </si>
  <si>
    <t>2018-07-12T06:44:16.000Z</t>
  </si>
  <si>
    <t>0xcert</t>
  </si>
  <si>
    <t>ZXC</t>
  </si>
  <si>
    <t>2018-07-12T06:44:18.000Z</t>
  </si>
  <si>
    <t>OneLedger</t>
  </si>
  <si>
    <t>OLT</t>
  </si>
  <si>
    <t>oneledger</t>
  </si>
  <si>
    <t>2018-07-12T16:14:24.000Z</t>
  </si>
  <si>
    <t>Atonomi</t>
  </si>
  <si>
    <t>ATMI</t>
  </si>
  <si>
    <t>atonomi</t>
  </si>
  <si>
    <t>2018-07-12T16:44:16.000Z</t>
  </si>
  <si>
    <t>XMCT</t>
  </si>
  <si>
    <t>xmct</t>
  </si>
  <si>
    <t>2018-07-15T22:24:18.000Z</t>
  </si>
  <si>
    <t>FNKOS</t>
  </si>
  <si>
    <t>fnkos</t>
  </si>
  <si>
    <t>2018-07-15T22:29:21.000Z</t>
  </si>
  <si>
    <t>RECORD</t>
  </si>
  <si>
    <t>RCD</t>
  </si>
  <si>
    <t>record</t>
  </si>
  <si>
    <t>PRASM</t>
  </si>
  <si>
    <t>PSM</t>
  </si>
  <si>
    <t>prasm</t>
  </si>
  <si>
    <t>2018-07-30T18:39:24.000Z</t>
  </si>
  <si>
    <t>sUSD</t>
  </si>
  <si>
    <t>SUSD</t>
  </si>
  <si>
    <t>susd</t>
  </si>
  <si>
    <t>2018-07-13T16:04:20.000Z</t>
  </si>
  <si>
    <t>PlayCoin [QRC20]</t>
  </si>
  <si>
    <t>PLY</t>
  </si>
  <si>
    <t>playcoin</t>
  </si>
  <si>
    <t>2018-07-15T22:24:19.000Z</t>
  </si>
  <si>
    <t>Truegame</t>
  </si>
  <si>
    <t>TGAME</t>
  </si>
  <si>
    <t>tgame</t>
  </si>
  <si>
    <t>2018-07-18T01:34:14.000Z</t>
  </si>
  <si>
    <t>Everipedia</t>
  </si>
  <si>
    <t>IQ</t>
  </si>
  <si>
    <t>everipedia</t>
  </si>
  <si>
    <t>2018-07-13T20:04:15.000Z</t>
  </si>
  <si>
    <t>Engagement Token</t>
  </si>
  <si>
    <t>ENGT</t>
  </si>
  <si>
    <t>engagement-token</t>
  </si>
  <si>
    <t>2018-07-18T01:34:13.000Z</t>
  </si>
  <si>
    <t>No BS Crypto</t>
  </si>
  <si>
    <t>NOBS</t>
  </si>
  <si>
    <t>no-bs-crypto</t>
  </si>
  <si>
    <t>2018-07-15T22:29:19.000Z</t>
  </si>
  <si>
    <t>BitMart Token</t>
  </si>
  <si>
    <t>BMX</t>
  </si>
  <si>
    <t>bitmart-token</t>
  </si>
  <si>
    <t>2018-07-13T22:54:17.000Z</t>
  </si>
  <si>
    <t>BitKan</t>
  </si>
  <si>
    <t>KAN</t>
  </si>
  <si>
    <t>bitkan</t>
  </si>
  <si>
    <t>2018-07-30T18:39:23.000Z</t>
  </si>
  <si>
    <t>Condominium</t>
  </si>
  <si>
    <t>CDM</t>
  </si>
  <si>
    <t>condominium</t>
  </si>
  <si>
    <t>2018-07-30T18:39:22.000Z</t>
  </si>
  <si>
    <t>MTC Mesh Network</t>
  </si>
  <si>
    <t>mtc-mesh-network</t>
  </si>
  <si>
    <t>2018-07-27T15:44:33.000Z</t>
  </si>
  <si>
    <t>VITE</t>
  </si>
  <si>
    <t>vite</t>
  </si>
  <si>
    <t>2018-07-18T01:34:15.000Z</t>
  </si>
  <si>
    <t>Hashgard</t>
  </si>
  <si>
    <t>GARD</t>
  </si>
  <si>
    <t>hashgard</t>
  </si>
  <si>
    <t>SCRL</t>
  </si>
  <si>
    <t>scroll</t>
  </si>
  <si>
    <t>Sp8de</t>
  </si>
  <si>
    <t>SPX</t>
  </si>
  <si>
    <t>sp8de</t>
  </si>
  <si>
    <t>CoinEx Token</t>
  </si>
  <si>
    <t>CET</t>
  </si>
  <si>
    <t>coinex-token</t>
  </si>
  <si>
    <t>2018-10-23T23:49:28.000Z</t>
  </si>
  <si>
    <t>Aegeus</t>
  </si>
  <si>
    <t>AEG</t>
  </si>
  <si>
    <t>aegeus</t>
  </si>
  <si>
    <t>Rocket Pool</t>
  </si>
  <si>
    <t>RPL</t>
  </si>
  <si>
    <t>rocket-pool</t>
  </si>
  <si>
    <t>Elysian</t>
  </si>
  <si>
    <t>ELY</t>
  </si>
  <si>
    <t>elysian</t>
  </si>
  <si>
    <t>2018-07-19T16:29:18.000Z</t>
  </si>
  <si>
    <t>ContentBox</t>
  </si>
  <si>
    <t>BOX</t>
  </si>
  <si>
    <t>contentbox</t>
  </si>
  <si>
    <t>2018-07-19T16:29:19.000Z</t>
  </si>
  <si>
    <t>Proton Token</t>
  </si>
  <si>
    <t>PTT</t>
  </si>
  <si>
    <t>proton-token</t>
  </si>
  <si>
    <t>2018-07-19T16:29:17.000Z</t>
  </si>
  <si>
    <t>SoPay</t>
  </si>
  <si>
    <t>SOP</t>
  </si>
  <si>
    <t>sopay</t>
  </si>
  <si>
    <t>Jury.Online Token</t>
  </si>
  <si>
    <t>JOT</t>
  </si>
  <si>
    <t>jury-online-token</t>
  </si>
  <si>
    <t>Kryll</t>
  </si>
  <si>
    <t>KRL</t>
  </si>
  <si>
    <t>kryll</t>
  </si>
  <si>
    <t>LemoChain</t>
  </si>
  <si>
    <t>LEMO</t>
  </si>
  <si>
    <t>lemochain</t>
  </si>
  <si>
    <t>Gold Bits Coin</t>
  </si>
  <si>
    <t>GBC</t>
  </si>
  <si>
    <t>gold-bits-coin</t>
  </si>
  <si>
    <t>2018-07-23T11:49:24.000Z</t>
  </si>
  <si>
    <t>Blue Whale Token</t>
  </si>
  <si>
    <t>BWX</t>
  </si>
  <si>
    <t>blue-whale-token</t>
  </si>
  <si>
    <t>2018-07-23T11:54:20.000Z</t>
  </si>
  <si>
    <t>wys Token</t>
  </si>
  <si>
    <t>WYS</t>
  </si>
  <si>
    <t>wys-token</t>
  </si>
  <si>
    <t>2018-07-23T11:54:21.000Z</t>
  </si>
  <si>
    <t>Cosmo Coin</t>
  </si>
  <si>
    <t>COSM</t>
  </si>
  <si>
    <t>cosmo-coin</t>
  </si>
  <si>
    <t>Narrative</t>
  </si>
  <si>
    <t>NRVE</t>
  </si>
  <si>
    <t>narrative</t>
  </si>
  <si>
    <t>Olive</t>
  </si>
  <si>
    <t>OLE</t>
  </si>
  <si>
    <t>olive</t>
  </si>
  <si>
    <t>TurtleCoin</t>
  </si>
  <si>
    <t>TRTL</t>
  </si>
  <si>
    <t>turtlecoin</t>
  </si>
  <si>
    <t>2018-07-23T11:54:17.000Z</t>
  </si>
  <si>
    <t>WeToken</t>
  </si>
  <si>
    <t>WT</t>
  </si>
  <si>
    <t>wetoken</t>
  </si>
  <si>
    <t>2018-07-23T11:59:27.000Z</t>
  </si>
  <si>
    <t>Tourist Token</t>
  </si>
  <si>
    <t>TOTO</t>
  </si>
  <si>
    <t>tourist-token</t>
  </si>
  <si>
    <t>2018-07-25T17:39:19.000Z</t>
  </si>
  <si>
    <t>Relex</t>
  </si>
  <si>
    <t>RLX</t>
  </si>
  <si>
    <t>relex</t>
  </si>
  <si>
    <t>2018-07-25T17:39:20.000Z</t>
  </si>
  <si>
    <t>CHEX</t>
  </si>
  <si>
    <t>chex</t>
  </si>
  <si>
    <t>2018-10-15T23:44:16.000Z</t>
  </si>
  <si>
    <t>View</t>
  </si>
  <si>
    <t>VIEW</t>
  </si>
  <si>
    <t>view</t>
  </si>
  <si>
    <t>2018-07-25T17:39:17.000Z</t>
  </si>
  <si>
    <t>ValueCyberToken</t>
  </si>
  <si>
    <t>VCT</t>
  </si>
  <si>
    <t>valuecybertoken</t>
  </si>
  <si>
    <t>2018-07-25T17:39:22.000Z</t>
  </si>
  <si>
    <t>VikkyToken</t>
  </si>
  <si>
    <t>VIKKY</t>
  </si>
  <si>
    <t>vikkytoken</t>
  </si>
  <si>
    <t>Fox Trading</t>
  </si>
  <si>
    <t>FOXT</t>
  </si>
  <si>
    <t>fox-trading</t>
  </si>
  <si>
    <t>AB-Chain RTB</t>
  </si>
  <si>
    <t>RTB</t>
  </si>
  <si>
    <t>ab-chain-rtb</t>
  </si>
  <si>
    <t>Bridge Protocol</t>
  </si>
  <si>
    <t>TOLL</t>
  </si>
  <si>
    <t>bridge-protocol</t>
  </si>
  <si>
    <t>Globalvillage Ecosystem</t>
  </si>
  <si>
    <t>GVE</t>
  </si>
  <si>
    <t>globalvillage-ecosystem</t>
  </si>
  <si>
    <t>2018-07-25T17:39:24.000Z</t>
  </si>
  <si>
    <t>LocalCoinSwap</t>
  </si>
  <si>
    <t>LCS</t>
  </si>
  <si>
    <t>local-coin-swap</t>
  </si>
  <si>
    <t>2018-07-25T17:44:18.000Z</t>
  </si>
  <si>
    <t>ZPER</t>
  </si>
  <si>
    <t>ZPR</t>
  </si>
  <si>
    <t>zper</t>
  </si>
  <si>
    <t>2018-07-25T17:44:24.000Z</t>
  </si>
  <si>
    <t>empowr coin</t>
  </si>
  <si>
    <t>EMPR</t>
  </si>
  <si>
    <t>empowr-coin</t>
  </si>
  <si>
    <t>2018-07-25T17:44:40.000Z</t>
  </si>
  <si>
    <t>Lightpaycoin</t>
  </si>
  <si>
    <t>LPC</t>
  </si>
  <si>
    <t>lightpaycoin</t>
  </si>
  <si>
    <t>2018-07-25T17:44:17.000Z</t>
  </si>
  <si>
    <t>FundToken</t>
  </si>
  <si>
    <t>FUNDZ</t>
  </si>
  <si>
    <t>fundtoken</t>
  </si>
  <si>
    <t>2018-07-27T01:29:34.000Z</t>
  </si>
  <si>
    <t>Ryo Currency</t>
  </si>
  <si>
    <t>RYO</t>
  </si>
  <si>
    <t>ryo-currency</t>
  </si>
  <si>
    <t>BitRewards</t>
  </si>
  <si>
    <t>bitrewards</t>
  </si>
  <si>
    <t>AceD</t>
  </si>
  <si>
    <t>ACED</t>
  </si>
  <si>
    <t>aced</t>
  </si>
  <si>
    <t>2018-07-30T18:39:27.000Z</t>
  </si>
  <si>
    <t>Linfinity</t>
  </si>
  <si>
    <t>LFT</t>
  </si>
  <si>
    <t>linfinity</t>
  </si>
  <si>
    <t>WABnetwork</t>
  </si>
  <si>
    <t>WAB</t>
  </si>
  <si>
    <t>wabnetwork</t>
  </si>
  <si>
    <t>Consentium</t>
  </si>
  <si>
    <t>CSM</t>
  </si>
  <si>
    <t>consentium</t>
  </si>
  <si>
    <t>MVL</t>
  </si>
  <si>
    <t>mvl</t>
  </si>
  <si>
    <t>AdultChain</t>
  </si>
  <si>
    <t>XXX</t>
  </si>
  <si>
    <t>adultchain</t>
  </si>
  <si>
    <t>2018-07-27T01:29:35.000Z</t>
  </si>
  <si>
    <t>Newton Coin Project</t>
  </si>
  <si>
    <t>NCP</t>
  </si>
  <si>
    <t>newton-coin-project</t>
  </si>
  <si>
    <t>DACC</t>
  </si>
  <si>
    <t>dacc</t>
  </si>
  <si>
    <t>ThingsOperatingSystem</t>
  </si>
  <si>
    <t>TOS</t>
  </si>
  <si>
    <t>thingsoperatingsystem</t>
  </si>
  <si>
    <t>2018-07-27T02:09:33.000Z</t>
  </si>
  <si>
    <t>Pigeoncoin</t>
  </si>
  <si>
    <t>PGN</t>
  </si>
  <si>
    <t>pigeoncoin</t>
  </si>
  <si>
    <t>2018-07-30T18:44:22.000Z</t>
  </si>
  <si>
    <t>EXMR</t>
  </si>
  <si>
    <t>exmr</t>
  </si>
  <si>
    <t>2018-08-01T19:09:24.000Z</t>
  </si>
  <si>
    <t>NIX</t>
  </si>
  <si>
    <t>nix</t>
  </si>
  <si>
    <t>2018-07-28T19:09:34.000Z</t>
  </si>
  <si>
    <t>2018-07-28T19:09:35.000Z</t>
  </si>
  <si>
    <t>HorusPay</t>
  </si>
  <si>
    <t>HORUS</t>
  </si>
  <si>
    <t>horuspay</t>
  </si>
  <si>
    <t>2018-07-30T18:44:18.000Z</t>
  </si>
  <si>
    <t>Bitcoin File</t>
  </si>
  <si>
    <t>BIFI</t>
  </si>
  <si>
    <t>bitcoin-file</t>
  </si>
  <si>
    <t>2018-07-28T20:14:31.000Z</t>
  </si>
  <si>
    <t>Bitcoin W Spectrum</t>
  </si>
  <si>
    <t>BWS</t>
  </si>
  <si>
    <t>bitcoin-w-spectrum</t>
  </si>
  <si>
    <t>2018-08-14T23:39:35.000Z</t>
  </si>
  <si>
    <t>DIPNET</t>
  </si>
  <si>
    <t>DPN</t>
  </si>
  <si>
    <t>dipnet</t>
  </si>
  <si>
    <t>2018-07-31T17:19:25.000Z</t>
  </si>
  <si>
    <t>Vexanium</t>
  </si>
  <si>
    <t>VEX</t>
  </si>
  <si>
    <t>vexanium</t>
  </si>
  <si>
    <t>2018-07-31T17:19:20.000Z</t>
  </si>
  <si>
    <t>Hdac</t>
  </si>
  <si>
    <t>HDAC</t>
  </si>
  <si>
    <t>hdac</t>
  </si>
  <si>
    <t>2018-08-01T19:09:27.000Z</t>
  </si>
  <si>
    <t>New Power Coin</t>
  </si>
  <si>
    <t>NPW</t>
  </si>
  <si>
    <t>new-power-coin</t>
  </si>
  <si>
    <t>2018-08-01T19:09:25.000Z</t>
  </si>
  <si>
    <t>KWHCoin</t>
  </si>
  <si>
    <t>KWH</t>
  </si>
  <si>
    <t>kwhcoin</t>
  </si>
  <si>
    <t>Master Contract Token</t>
  </si>
  <si>
    <t>MCT</t>
  </si>
  <si>
    <t>master-contract-token</t>
  </si>
  <si>
    <t>2018-07-31T17:19:22.000Z</t>
  </si>
  <si>
    <t>White Standard</t>
  </si>
  <si>
    <t>WSD</t>
  </si>
  <si>
    <t>white-standard</t>
  </si>
  <si>
    <t>2018-07-31T17:19:23.000Z</t>
  </si>
  <si>
    <t>Volt</t>
  </si>
  <si>
    <t>ACDC</t>
  </si>
  <si>
    <t>volt</t>
  </si>
  <si>
    <t>2018-07-31T17:19:29.000Z</t>
  </si>
  <si>
    <t>Niobio Cash</t>
  </si>
  <si>
    <t>NBR</t>
  </si>
  <si>
    <t>niobio-cash</t>
  </si>
  <si>
    <t>2018-07-31T17:19:26.000Z</t>
  </si>
  <si>
    <t>Haracoin</t>
  </si>
  <si>
    <t>HRC</t>
  </si>
  <si>
    <t>haracoin</t>
  </si>
  <si>
    <t>Vivid Coin</t>
  </si>
  <si>
    <t>VIVID</t>
  </si>
  <si>
    <t>vivid-coin</t>
  </si>
  <si>
    <t>2018-08-01T19:09:29.000Z</t>
  </si>
  <si>
    <t>Pure</t>
  </si>
  <si>
    <t>PUREX</t>
  </si>
  <si>
    <t>purex</t>
  </si>
  <si>
    <t>Coinsuper Ecosystem Network</t>
  </si>
  <si>
    <t>CEN</t>
  </si>
  <si>
    <t>coinsuper-ecosystem-network</t>
  </si>
  <si>
    <t>2018-10-23T23:49:23.000Z</t>
  </si>
  <si>
    <t>BitScreener Token</t>
  </si>
  <si>
    <t>BITX</t>
  </si>
  <si>
    <t>bitscreener-token</t>
  </si>
  <si>
    <t>2018-07-31T18:39:23.000Z</t>
  </si>
  <si>
    <t>VeThor Token</t>
  </si>
  <si>
    <t>VTHO</t>
  </si>
  <si>
    <t>vethor-token</t>
  </si>
  <si>
    <t>2018-07-30T19:19:28.000Z</t>
  </si>
  <si>
    <t>PRiVCY</t>
  </si>
  <si>
    <t>PRIV</t>
  </si>
  <si>
    <t>privcy</t>
  </si>
  <si>
    <t>RightMesh</t>
  </si>
  <si>
    <t>RMESH</t>
  </si>
  <si>
    <t>rightmesh</t>
  </si>
  <si>
    <t>Brickblock</t>
  </si>
  <si>
    <t>BBK</t>
  </si>
  <si>
    <t>brickblock</t>
  </si>
  <si>
    <t>NeuroChain</t>
  </si>
  <si>
    <t>NCC</t>
  </si>
  <si>
    <t>neurochain</t>
  </si>
  <si>
    <t>Coinvest</t>
  </si>
  <si>
    <t>COIN</t>
  </si>
  <si>
    <t>coinvest</t>
  </si>
  <si>
    <t>2018-07-31T18:39:20.000Z</t>
  </si>
  <si>
    <t>Kalkulus</t>
  </si>
  <si>
    <t>KLKS</t>
  </si>
  <si>
    <t>kalkulus</t>
  </si>
  <si>
    <t>2018-08-01T19:09:26.000Z</t>
  </si>
  <si>
    <t>Luna Stars</t>
  </si>
  <si>
    <t>LSTR</t>
  </si>
  <si>
    <t>luna-stars</t>
  </si>
  <si>
    <t>BHPCash</t>
  </si>
  <si>
    <t>BHPC</t>
  </si>
  <si>
    <t>bhpcash</t>
  </si>
  <si>
    <t>2018-08-03T19:24:29.000Z</t>
  </si>
  <si>
    <t>InternationalCryptoX</t>
  </si>
  <si>
    <t>INCX</t>
  </si>
  <si>
    <t>internationalcryptox</t>
  </si>
  <si>
    <t>2018-08-02T21:54:29.000Z</t>
  </si>
  <si>
    <t>ZMINE</t>
  </si>
  <si>
    <t>ZMN</t>
  </si>
  <si>
    <t>zmine</t>
  </si>
  <si>
    <t>2018-08-01T19:24:18.000Z</t>
  </si>
  <si>
    <t>Semux</t>
  </si>
  <si>
    <t>SEM</t>
  </si>
  <si>
    <t>semux</t>
  </si>
  <si>
    <t>2018-08-02T21:54:25.000Z</t>
  </si>
  <si>
    <t>Arionum</t>
  </si>
  <si>
    <t>ARO</t>
  </si>
  <si>
    <t>arionum</t>
  </si>
  <si>
    <t>2018-08-01T21:04:22.000Z</t>
  </si>
  <si>
    <t>ACRE</t>
  </si>
  <si>
    <t>acre</t>
  </si>
  <si>
    <t>2018-08-02T21:54:26.000Z</t>
  </si>
  <si>
    <t>Carlive Chain</t>
  </si>
  <si>
    <t>IOV</t>
  </si>
  <si>
    <t>carlive-chain</t>
  </si>
  <si>
    <t>2018-07-31T18:39:24.000Z</t>
  </si>
  <si>
    <t>Webcoin</t>
  </si>
  <si>
    <t>WEB</t>
  </si>
  <si>
    <t>webcoin</t>
  </si>
  <si>
    <t>Formosa Financial</t>
  </si>
  <si>
    <t>FMF</t>
  </si>
  <si>
    <t>formosa-financial</t>
  </si>
  <si>
    <t>ZelCash</t>
  </si>
  <si>
    <t>ZEL</t>
  </si>
  <si>
    <t>zelcash</t>
  </si>
  <si>
    <t>2018-08-02T21:54:27.000Z</t>
  </si>
  <si>
    <t>BrokerNekoNetwork</t>
  </si>
  <si>
    <t>BNN</t>
  </si>
  <si>
    <t>brokernekonetwork</t>
  </si>
  <si>
    <t>2018-08-02T21:54:28.000Z</t>
  </si>
  <si>
    <t>Orbis Token</t>
  </si>
  <si>
    <t>OBT</t>
  </si>
  <si>
    <t>orbis-token</t>
  </si>
  <si>
    <t>2018-08-20T15:44:46.000Z</t>
  </si>
  <si>
    <t>Excaliburcoin</t>
  </si>
  <si>
    <t>EXC</t>
  </si>
  <si>
    <t>excaliburcoin</t>
  </si>
  <si>
    <t>2018-08-07T22:39:29.000Z</t>
  </si>
  <si>
    <t>CanonChain</t>
  </si>
  <si>
    <t>CZR</t>
  </si>
  <si>
    <t>cononchain</t>
  </si>
  <si>
    <t>2018-07-31T19:09:22.000Z</t>
  </si>
  <si>
    <t>FoodCoin</t>
  </si>
  <si>
    <t>FOOD</t>
  </si>
  <si>
    <t>food</t>
  </si>
  <si>
    <t>2018-08-14T22:34:31.000Z</t>
  </si>
  <si>
    <t>IDOL COIN</t>
  </si>
  <si>
    <t>IDOL</t>
  </si>
  <si>
    <t>idol-coin</t>
  </si>
  <si>
    <t>2018-08-01T19:24:17.000Z</t>
  </si>
  <si>
    <t>PitisCoin</t>
  </si>
  <si>
    <t>PTS</t>
  </si>
  <si>
    <t>pitiscoin</t>
  </si>
  <si>
    <t>2018-08-03T19:24:24.000Z</t>
  </si>
  <si>
    <t>OPCoinX</t>
  </si>
  <si>
    <t>OPCX</t>
  </si>
  <si>
    <t>opcoinx</t>
  </si>
  <si>
    <t>2018-08-03T19:19:22.000Z</t>
  </si>
  <si>
    <t>Blocknode</t>
  </si>
  <si>
    <t>BND</t>
  </si>
  <si>
    <t>blocknode</t>
  </si>
  <si>
    <t>2018-08-03T19:19:26.000Z</t>
  </si>
  <si>
    <t>UltraNote Coin</t>
  </si>
  <si>
    <t>XUN</t>
  </si>
  <si>
    <t>ultranote-coin</t>
  </si>
  <si>
    <t>2018-08-03T19:19:23.000Z</t>
  </si>
  <si>
    <t>Bitcoin Token</t>
  </si>
  <si>
    <t>BTK</t>
  </si>
  <si>
    <t>bitcoin-token</t>
  </si>
  <si>
    <t>Dystem</t>
  </si>
  <si>
    <t>DTEM</t>
  </si>
  <si>
    <t>dystem</t>
  </si>
  <si>
    <t>2018-08-03T19:24:28.000Z</t>
  </si>
  <si>
    <t>Bitblocks</t>
  </si>
  <si>
    <t>bitblocks</t>
  </si>
  <si>
    <t>Eligma Token</t>
  </si>
  <si>
    <t>ELI</t>
  </si>
  <si>
    <t>eligma-token</t>
  </si>
  <si>
    <t>2018-08-03T19:24:23.000Z</t>
  </si>
  <si>
    <t>YOU COIN</t>
  </si>
  <si>
    <t>YOU</t>
  </si>
  <si>
    <t>you-coin</t>
  </si>
  <si>
    <t>2018-08-01T19:44:26.000Z</t>
  </si>
  <si>
    <t>DACSEE</t>
  </si>
  <si>
    <t>DACS</t>
  </si>
  <si>
    <t>dacsee</t>
  </si>
  <si>
    <t>2018-08-02T21:59:13.000Z</t>
  </si>
  <si>
    <t>EBCoin</t>
  </si>
  <si>
    <t>EBC</t>
  </si>
  <si>
    <t>ebcoin</t>
  </si>
  <si>
    <t>Thore Cash</t>
  </si>
  <si>
    <t>TCH</t>
  </si>
  <si>
    <t>thore-cash</t>
  </si>
  <si>
    <t>2018-08-06T20:59:25.000Z</t>
  </si>
  <si>
    <t>Six Domain Chain</t>
  </si>
  <si>
    <t>SDA</t>
  </si>
  <si>
    <t>six-domain-chain</t>
  </si>
  <si>
    <t>2018-08-01T19:59:22.000Z</t>
  </si>
  <si>
    <t>EscrowCoin</t>
  </si>
  <si>
    <t>ESCO</t>
  </si>
  <si>
    <t>escrowcoin</t>
  </si>
  <si>
    <t>Yuan Chain Coin</t>
  </si>
  <si>
    <t>YCC</t>
  </si>
  <si>
    <t>yuan-chain-coin</t>
  </si>
  <si>
    <t>Promotion Coin</t>
  </si>
  <si>
    <t>PC</t>
  </si>
  <si>
    <t>promotion-coin</t>
  </si>
  <si>
    <t>2018-08-02T21:59:15.000Z</t>
  </si>
  <si>
    <t>GambleCoin</t>
  </si>
  <si>
    <t>GMCN</t>
  </si>
  <si>
    <t>gamblecoin</t>
  </si>
  <si>
    <t>2018-08-06T20:59:24.000Z</t>
  </si>
  <si>
    <t>Vitae</t>
  </si>
  <si>
    <t>VITAE</t>
  </si>
  <si>
    <t>vitae</t>
  </si>
  <si>
    <t>2018-08-14T22:29:38.000Z</t>
  </si>
  <si>
    <t>EPLUS Coin</t>
  </si>
  <si>
    <t>EPLUS</t>
  </si>
  <si>
    <t>eplus-coin</t>
  </si>
  <si>
    <t>2018-08-06T21:04:21.000Z</t>
  </si>
  <si>
    <t>ICE ROCK MINING</t>
  </si>
  <si>
    <t>ROCK2</t>
  </si>
  <si>
    <t>ice-rock-mining</t>
  </si>
  <si>
    <t>2018-08-07T22:29:24.000Z</t>
  </si>
  <si>
    <t>BitCapitalVendor</t>
  </si>
  <si>
    <t>BCV</t>
  </si>
  <si>
    <t>bitcapitalvendor</t>
  </si>
  <si>
    <t>XTRD</t>
  </si>
  <si>
    <t>xtrd</t>
  </si>
  <si>
    <t>BitcoiNote</t>
  </si>
  <si>
    <t>BTCN</t>
  </si>
  <si>
    <t>bitcoinote</t>
  </si>
  <si>
    <t>2018-08-02T21:59:17.000Z</t>
  </si>
  <si>
    <t>NAM COIN</t>
  </si>
  <si>
    <t>NAM</t>
  </si>
  <si>
    <t>nam-coin</t>
  </si>
  <si>
    <t>2018-08-02T22:29:14.000Z</t>
  </si>
  <si>
    <t>Litex</t>
  </si>
  <si>
    <t>LXT</t>
  </si>
  <si>
    <t>litex</t>
  </si>
  <si>
    <t>2018-08-02T21:59:16.000Z</t>
  </si>
  <si>
    <t>EUNO</t>
  </si>
  <si>
    <t>euno</t>
  </si>
  <si>
    <t>2018-08-03T19:19:21.000Z</t>
  </si>
  <si>
    <t>MassGrid</t>
  </si>
  <si>
    <t>MGD</t>
  </si>
  <si>
    <t>massgrid</t>
  </si>
  <si>
    <t>Esports Token</t>
  </si>
  <si>
    <t>EST</t>
  </si>
  <si>
    <t>esports-token</t>
  </si>
  <si>
    <t>2018-08-03T19:19:25.000Z</t>
  </si>
  <si>
    <t>Experience Token</t>
  </si>
  <si>
    <t>EXT</t>
  </si>
  <si>
    <t>experience-token</t>
  </si>
  <si>
    <t>Endorsit</t>
  </si>
  <si>
    <t>EDS</t>
  </si>
  <si>
    <t>endorsit</t>
  </si>
  <si>
    <t>2018-08-03T19:24:25.000Z</t>
  </si>
  <si>
    <t>2018-08-03T17:04:23.000Z</t>
  </si>
  <si>
    <t>Kind Ads Token</t>
  </si>
  <si>
    <t>KIND</t>
  </si>
  <si>
    <t>kind-ads-token</t>
  </si>
  <si>
    <t>2018-08-03T18:59:26.000Z</t>
  </si>
  <si>
    <t>X8X Token</t>
  </si>
  <si>
    <t>X8X</t>
  </si>
  <si>
    <t>x8x-token</t>
  </si>
  <si>
    <t>2018-08-06T21:04:20.000Z</t>
  </si>
  <si>
    <t>Commercium</t>
  </si>
  <si>
    <t>CMM</t>
  </si>
  <si>
    <t>commercium</t>
  </si>
  <si>
    <t>2018-08-07T22:29:23.000Z</t>
  </si>
  <si>
    <t>Omnitude</t>
  </si>
  <si>
    <t>ECOM</t>
  </si>
  <si>
    <t>omnitude</t>
  </si>
  <si>
    <t>2018-08-06T21:04:18.000Z</t>
  </si>
  <si>
    <t>VINchain</t>
  </si>
  <si>
    <t>VIN</t>
  </si>
  <si>
    <t>vinchain</t>
  </si>
  <si>
    <t>2018-08-06T21:09:20.000Z</t>
  </si>
  <si>
    <t>LINA</t>
  </si>
  <si>
    <t>lina</t>
  </si>
  <si>
    <t>Blocktrade Token</t>
  </si>
  <si>
    <t>BTT</t>
  </si>
  <si>
    <t>blocktrade-token</t>
  </si>
  <si>
    <t>2018-08-06T21:19:24.000Z</t>
  </si>
  <si>
    <t>INO COIN</t>
  </si>
  <si>
    <t>INO</t>
  </si>
  <si>
    <t>ino-coin</t>
  </si>
  <si>
    <t>2018-08-06T21:24:24.000Z</t>
  </si>
  <si>
    <t>Kora Network Token</t>
  </si>
  <si>
    <t>KNT</t>
  </si>
  <si>
    <t>kora-network-token</t>
  </si>
  <si>
    <t>2018-08-06T21:24:26.000Z</t>
  </si>
  <si>
    <t>CROAT</t>
  </si>
  <si>
    <t>croat</t>
  </si>
  <si>
    <t>BitCoin One</t>
  </si>
  <si>
    <t>BTCONE</t>
  </si>
  <si>
    <t>bitcoin-one</t>
  </si>
  <si>
    <t>2018-08-07T22:44:23.000Z</t>
  </si>
  <si>
    <t>AVINOC</t>
  </si>
  <si>
    <t>avinoc</t>
  </si>
  <si>
    <t>2018-08-07T00:34:25.000Z</t>
  </si>
  <si>
    <t>Wiki Token</t>
  </si>
  <si>
    <t>WIKI</t>
  </si>
  <si>
    <t>wiki-token</t>
  </si>
  <si>
    <t>2018-08-07T22:34:26.000Z</t>
  </si>
  <si>
    <t>Sapien</t>
  </si>
  <si>
    <t>SPN</t>
  </si>
  <si>
    <t>sapien</t>
  </si>
  <si>
    <t>2018-08-07T00:34:34.000Z</t>
  </si>
  <si>
    <t>Nuggets</t>
  </si>
  <si>
    <t>NUG</t>
  </si>
  <si>
    <t>nuggets</t>
  </si>
  <si>
    <t>2018-08-07T22:34:25.000Z</t>
  </si>
  <si>
    <t>BBSCoin</t>
  </si>
  <si>
    <t>BBS</t>
  </si>
  <si>
    <t>bbscoin</t>
  </si>
  <si>
    <t>2018-08-30T02:04:17.000Z</t>
  </si>
  <si>
    <t>Scorum Coins</t>
  </si>
  <si>
    <t>SCR</t>
  </si>
  <si>
    <t>scorum-coins</t>
  </si>
  <si>
    <t>Niobium Coin</t>
  </si>
  <si>
    <t>NBC</t>
  </si>
  <si>
    <t>niobium-coin</t>
  </si>
  <si>
    <t>2018-08-06T20:59:26.000Z</t>
  </si>
  <si>
    <t>Pundi X NEM</t>
  </si>
  <si>
    <t>NPXSXEM</t>
  </si>
  <si>
    <t>pundi-x-nem</t>
  </si>
  <si>
    <t>XOVBank</t>
  </si>
  <si>
    <t>XOV</t>
  </si>
  <si>
    <t>xovbank</t>
  </si>
  <si>
    <t>2018-08-06T21:14:19.000Z</t>
  </si>
  <si>
    <t>XcelToken</t>
  </si>
  <si>
    <t>XCEL</t>
  </si>
  <si>
    <t>xceltoken</t>
  </si>
  <si>
    <t>2018-08-06T21:34:26.000Z</t>
  </si>
  <si>
    <t>Lynx</t>
  </si>
  <si>
    <t>LYNX</t>
  </si>
  <si>
    <t>lynx</t>
  </si>
  <si>
    <t>2018-08-06T21:19:26.000Z</t>
  </si>
  <si>
    <t>Ultra Salescloud</t>
  </si>
  <si>
    <t>UST</t>
  </si>
  <si>
    <t>ultra-salescoud</t>
  </si>
  <si>
    <t>2018-08-07T22:34:27.000Z</t>
  </si>
  <si>
    <t>OptiToken</t>
  </si>
  <si>
    <t>OPTI</t>
  </si>
  <si>
    <t>optitoken</t>
  </si>
  <si>
    <t>Giant</t>
  </si>
  <si>
    <t>GIC</t>
  </si>
  <si>
    <t>giant-coin</t>
  </si>
  <si>
    <t>2018-08-07T23:24:23.000Z</t>
  </si>
  <si>
    <t>Atlantis Blue Digital Token</t>
  </si>
  <si>
    <t>ABDT</t>
  </si>
  <si>
    <t>atlantis-blue-digital-token</t>
  </si>
  <si>
    <t>2018-08-08T16:54:21.000Z</t>
  </si>
  <si>
    <t>PKG Token</t>
  </si>
  <si>
    <t>PKG</t>
  </si>
  <si>
    <t>pkg-token</t>
  </si>
  <si>
    <t>2018-08-08T16:54:20.000Z</t>
  </si>
  <si>
    <t>BingoCoin</t>
  </si>
  <si>
    <t>BOC</t>
  </si>
  <si>
    <t>bingocoin</t>
  </si>
  <si>
    <t>2018-08-08T16:49:19.000Z</t>
  </si>
  <si>
    <t>Ordocoin</t>
  </si>
  <si>
    <t>RDC</t>
  </si>
  <si>
    <t>ordocoin</t>
  </si>
  <si>
    <t>2018-08-16T20:04:34.000Z</t>
  </si>
  <si>
    <t>NewsToken</t>
  </si>
  <si>
    <t>NEWOS</t>
  </si>
  <si>
    <t>newstoken</t>
  </si>
  <si>
    <t>2018-08-08T16:49:24.000Z</t>
  </si>
  <si>
    <t>PayDay Coin</t>
  </si>
  <si>
    <t>PDX</t>
  </si>
  <si>
    <t>payday-coin</t>
  </si>
  <si>
    <t>2018-08-28T19:29:21.000Z</t>
  </si>
  <si>
    <t>Bitnation</t>
  </si>
  <si>
    <t>XPAT</t>
  </si>
  <si>
    <t>bitnation</t>
  </si>
  <si>
    <t>InterCrone</t>
  </si>
  <si>
    <t>ICR</t>
  </si>
  <si>
    <t>intercrone</t>
  </si>
  <si>
    <t>Maximine Coin</t>
  </si>
  <si>
    <t>MXM</t>
  </si>
  <si>
    <t>maximine-coin</t>
  </si>
  <si>
    <t>2018-08-07T22:39:28.000Z</t>
  </si>
  <si>
    <t>2018-08-08T16:49:26.000Z</t>
  </si>
  <si>
    <t>Social Lending Token</t>
  </si>
  <si>
    <t>social-lending-token</t>
  </si>
  <si>
    <t>2018-08-07T22:39:22.000Z</t>
  </si>
  <si>
    <t>Graviocoin</t>
  </si>
  <si>
    <t>GIO</t>
  </si>
  <si>
    <t>graviocoin</t>
  </si>
  <si>
    <t>2018-08-07T23:34:21.000Z</t>
  </si>
  <si>
    <t>Alchemint Standards</t>
  </si>
  <si>
    <t>SDS</t>
  </si>
  <si>
    <t>alchemint-standards</t>
  </si>
  <si>
    <t>2018-08-09T23:19:24.000Z</t>
  </si>
  <si>
    <t>OWNDATA</t>
  </si>
  <si>
    <t>OWN</t>
  </si>
  <si>
    <t>owndata</t>
  </si>
  <si>
    <t>2018-08-08T16:49:23.000Z</t>
  </si>
  <si>
    <t>IGToken</t>
  </si>
  <si>
    <t>IG</t>
  </si>
  <si>
    <t>igtoken</t>
  </si>
  <si>
    <t>2018-08-09T23:14:26.000Z</t>
  </si>
  <si>
    <t>Help The Homeless Coin</t>
  </si>
  <si>
    <t>HTH</t>
  </si>
  <si>
    <t>help-the-homeless-coin</t>
  </si>
  <si>
    <t>2018-08-09T23:14:25.000Z</t>
  </si>
  <si>
    <t>GSENetwork</t>
  </si>
  <si>
    <t>GSE</t>
  </si>
  <si>
    <t>gsenetwork</t>
  </si>
  <si>
    <t>2018-08-08T18:39:25.000Z</t>
  </si>
  <si>
    <t>Dragonglass</t>
  </si>
  <si>
    <t>DGS</t>
  </si>
  <si>
    <t>dragonglass</t>
  </si>
  <si>
    <t>XDNA</t>
  </si>
  <si>
    <t>xdna</t>
  </si>
  <si>
    <t>2018-08-09T23:14:24.000Z</t>
  </si>
  <si>
    <t>ProximaX</t>
  </si>
  <si>
    <t>XPX</t>
  </si>
  <si>
    <t>proximax</t>
  </si>
  <si>
    <t>2018-08-09T00:14:17.000Z</t>
  </si>
  <si>
    <t>Themis</t>
  </si>
  <si>
    <t>themis</t>
  </si>
  <si>
    <t>2018-08-09T23:24:23.000Z</t>
  </si>
  <si>
    <t>SiaCashCoin</t>
  </si>
  <si>
    <t>siacashcoin</t>
  </si>
  <si>
    <t>Nyerium</t>
  </si>
  <si>
    <t>NYEX</t>
  </si>
  <si>
    <t>nyerium</t>
  </si>
  <si>
    <t>2018-08-09T23:14:27.000Z</t>
  </si>
  <si>
    <t>Forkcoin</t>
  </si>
  <si>
    <t>FORK</t>
  </si>
  <si>
    <t>forkcoin</t>
  </si>
  <si>
    <t>Thingschain</t>
  </si>
  <si>
    <t>TIC</t>
  </si>
  <si>
    <t>thingschain</t>
  </si>
  <si>
    <t>EtherGem</t>
  </si>
  <si>
    <t>EGEM</t>
  </si>
  <si>
    <t>ethergem</t>
  </si>
  <si>
    <t>2018-08-09T23:14:29.000Z</t>
  </si>
  <si>
    <t>Arepacoin</t>
  </si>
  <si>
    <t>AREPA</t>
  </si>
  <si>
    <t>arepacoin</t>
  </si>
  <si>
    <t>ETERNAL TOKEN</t>
  </si>
  <si>
    <t>XET</t>
  </si>
  <si>
    <t>eternal-token</t>
  </si>
  <si>
    <t>CEDEX Coin</t>
  </si>
  <si>
    <t>CEDEX</t>
  </si>
  <si>
    <t>cedex-coin</t>
  </si>
  <si>
    <t>2018-08-10T20:29:27.000Z</t>
  </si>
  <si>
    <t>MEET.ONE</t>
  </si>
  <si>
    <t>MEETONE</t>
  </si>
  <si>
    <t>meetone</t>
  </si>
  <si>
    <t>2018-08-10T20:29:26.000Z</t>
  </si>
  <si>
    <t>KARMA</t>
  </si>
  <si>
    <t>karma-eos</t>
  </si>
  <si>
    <t>Noku</t>
  </si>
  <si>
    <t>NOKU</t>
  </si>
  <si>
    <t>noku</t>
  </si>
  <si>
    <t>DxChain Token</t>
  </si>
  <si>
    <t>DX</t>
  </si>
  <si>
    <t>dxchain-token</t>
  </si>
  <si>
    <t>Ubex</t>
  </si>
  <si>
    <t>UBEX</t>
  </si>
  <si>
    <t>ubex</t>
  </si>
  <si>
    <t>2018-08-13T20:04:34.000Z</t>
  </si>
  <si>
    <t>Blockpass</t>
  </si>
  <si>
    <t>PASS</t>
  </si>
  <si>
    <t>blockpass</t>
  </si>
  <si>
    <t>2018-08-10T20:24:27.000Z</t>
  </si>
  <si>
    <t>BaaSid</t>
  </si>
  <si>
    <t>BAAS</t>
  </si>
  <si>
    <t>baasid</t>
  </si>
  <si>
    <t>2018-08-10T20:24:30.000Z</t>
  </si>
  <si>
    <t>Pecunio</t>
  </si>
  <si>
    <t>PCO</t>
  </si>
  <si>
    <t>pecunio</t>
  </si>
  <si>
    <t>ThoreCoin</t>
  </si>
  <si>
    <t>THR</t>
  </si>
  <si>
    <t>thorecoin</t>
  </si>
  <si>
    <t>2018-08-10T20:29:30.000Z</t>
  </si>
  <si>
    <t>CyberFM</t>
  </si>
  <si>
    <t>CYFM</t>
  </si>
  <si>
    <t>cyberfm</t>
  </si>
  <si>
    <t>HYCON</t>
  </si>
  <si>
    <t>HYC</t>
  </si>
  <si>
    <t>hycon</t>
  </si>
  <si>
    <t>MetaMorph</t>
  </si>
  <si>
    <t>METM</t>
  </si>
  <si>
    <t>metamorph</t>
  </si>
  <si>
    <t>2018-08-13T20:09:32.000Z</t>
  </si>
  <si>
    <t>NetKoin</t>
  </si>
  <si>
    <t>netkoin</t>
  </si>
  <si>
    <t>Akroma</t>
  </si>
  <si>
    <t>AKA</t>
  </si>
  <si>
    <t>akroma</t>
  </si>
  <si>
    <t>2018-08-10T22:09:29.000Z</t>
  </si>
  <si>
    <t>Obitan Chain</t>
  </si>
  <si>
    <t>OBTC</t>
  </si>
  <si>
    <t>obitan-chain</t>
  </si>
  <si>
    <t>Twinkle</t>
  </si>
  <si>
    <t>TKT</t>
  </si>
  <si>
    <t>twinkle</t>
  </si>
  <si>
    <t>Davinci Coin</t>
  </si>
  <si>
    <t>DAC</t>
  </si>
  <si>
    <t>davinci-coin</t>
  </si>
  <si>
    <t>2018-08-13T20:09:34.000Z</t>
  </si>
  <si>
    <t>Quant</t>
  </si>
  <si>
    <t>QNT</t>
  </si>
  <si>
    <t>quant</t>
  </si>
  <si>
    <t>Airbloc</t>
  </si>
  <si>
    <t>ABL</t>
  </si>
  <si>
    <t>airbloc</t>
  </si>
  <si>
    <t>Smart Application Chain</t>
  </si>
  <si>
    <t>SAC</t>
  </si>
  <si>
    <t>smart-application-chain</t>
  </si>
  <si>
    <t>2018-08-14T22:34:35.000Z</t>
  </si>
  <si>
    <t>ZCore</t>
  </si>
  <si>
    <t>ZCR</t>
  </si>
  <si>
    <t>zcore</t>
  </si>
  <si>
    <t>2018-08-13T20:44:31.000Z</t>
  </si>
  <si>
    <t>Apollon</t>
  </si>
  <si>
    <t>XAP</t>
  </si>
  <si>
    <t>apollon</t>
  </si>
  <si>
    <t>2018-08-13T20:54:31.000Z</t>
  </si>
  <si>
    <t>Infinipay</t>
  </si>
  <si>
    <t>IFP</t>
  </si>
  <si>
    <t>infinipay</t>
  </si>
  <si>
    <t>2018-08-14T00:19:33.000Z</t>
  </si>
  <si>
    <t>savedroid</t>
  </si>
  <si>
    <t>SVD</t>
  </si>
  <si>
    <t>2018-08-13T21:24:38.000Z</t>
  </si>
  <si>
    <t>YoloCash</t>
  </si>
  <si>
    <t>YLC</t>
  </si>
  <si>
    <t>yolocash</t>
  </si>
  <si>
    <t>2018-08-13T23:39:32.000Z</t>
  </si>
  <si>
    <t>Mero</t>
  </si>
  <si>
    <t>MERO</t>
  </si>
  <si>
    <t>mero</t>
  </si>
  <si>
    <t>PumaPay</t>
  </si>
  <si>
    <t>PMA</t>
  </si>
  <si>
    <t>pumapay</t>
  </si>
  <si>
    <t>Arion</t>
  </si>
  <si>
    <t>ARION</t>
  </si>
  <si>
    <t>arion</t>
  </si>
  <si>
    <t>Bitcoin Incognito</t>
  </si>
  <si>
    <t>XBI</t>
  </si>
  <si>
    <t>bitcoin-incognito</t>
  </si>
  <si>
    <t>2018-08-13T23:49:32.000Z</t>
  </si>
  <si>
    <t>FarmaTrust</t>
  </si>
  <si>
    <t>FTT</t>
  </si>
  <si>
    <t>farmatrust</t>
  </si>
  <si>
    <t>2018-08-14T22:34:33.000Z</t>
  </si>
  <si>
    <t>Hybrid Block</t>
  </si>
  <si>
    <t>HYB</t>
  </si>
  <si>
    <t>hybrid-block</t>
  </si>
  <si>
    <t>2018-08-14T22:34:34.000Z</t>
  </si>
  <si>
    <t>Talao</t>
  </si>
  <si>
    <t>TALAO</t>
  </si>
  <si>
    <t>talao</t>
  </si>
  <si>
    <t>HeartBout</t>
  </si>
  <si>
    <t>HB</t>
  </si>
  <si>
    <t>heartbout</t>
  </si>
  <si>
    <t>LogisCoin</t>
  </si>
  <si>
    <t>LGS</t>
  </si>
  <si>
    <t>logiscoin</t>
  </si>
  <si>
    <t>Fintab</t>
  </si>
  <si>
    <t>FNTB</t>
  </si>
  <si>
    <t>fintab</t>
  </si>
  <si>
    <t>TTC Protocol</t>
  </si>
  <si>
    <t>TTC</t>
  </si>
  <si>
    <t>ttc-protocol</t>
  </si>
  <si>
    <t>Alttex</t>
  </si>
  <si>
    <t>ALTX</t>
  </si>
  <si>
    <t>alttex</t>
  </si>
  <si>
    <t>2018-08-16T17:54:42.000Z</t>
  </si>
  <si>
    <t>Seal Network</t>
  </si>
  <si>
    <t>SEAL</t>
  </si>
  <si>
    <t>seal-network</t>
  </si>
  <si>
    <t>2018-08-16T17:54:45.000Z</t>
  </si>
  <si>
    <t>Linkey</t>
  </si>
  <si>
    <t>LKY</t>
  </si>
  <si>
    <t>linkey</t>
  </si>
  <si>
    <t>Arbidex</t>
  </si>
  <si>
    <t>ABX</t>
  </si>
  <si>
    <t>arbidex</t>
  </si>
  <si>
    <t>Compound Coin</t>
  </si>
  <si>
    <t>COMP</t>
  </si>
  <si>
    <t>compound-coin</t>
  </si>
  <si>
    <t>2018-08-16T17:54:43.000Z</t>
  </si>
  <si>
    <t>ShowHand</t>
  </si>
  <si>
    <t>HAND</t>
  </si>
  <si>
    <t>showhand</t>
  </si>
  <si>
    <t>HitChain</t>
  </si>
  <si>
    <t>HIT</t>
  </si>
  <si>
    <t>hitchain</t>
  </si>
  <si>
    <t>Gold Poker</t>
  </si>
  <si>
    <t>GPKR</t>
  </si>
  <si>
    <t>gold-poker</t>
  </si>
  <si>
    <t>TWIST</t>
  </si>
  <si>
    <t>twist</t>
  </si>
  <si>
    <t>2018-08-20T15:44:48.000Z</t>
  </si>
  <si>
    <t>Zen Protocol</t>
  </si>
  <si>
    <t>ZP</t>
  </si>
  <si>
    <t>zen-protocol</t>
  </si>
  <si>
    <t>2018-08-20T15:44:50.000Z</t>
  </si>
  <si>
    <t>SuperEdge</t>
  </si>
  <si>
    <t>ECT</t>
  </si>
  <si>
    <t>superedge</t>
  </si>
  <si>
    <t>2018-08-20T15:39:50.000Z</t>
  </si>
  <si>
    <t>Mainstream For The Underground</t>
  </si>
  <si>
    <t>MFTU</t>
  </si>
  <si>
    <t>mainstream-for-the-underground</t>
  </si>
  <si>
    <t>2018-08-16T17:49:39.000Z</t>
  </si>
  <si>
    <t>CatoCoin</t>
  </si>
  <si>
    <t>CATO</t>
  </si>
  <si>
    <t>catocoin</t>
  </si>
  <si>
    <t>2018-08-20T15:39:48.000Z</t>
  </si>
  <si>
    <t>RRCoin</t>
  </si>
  <si>
    <t>RRC</t>
  </si>
  <si>
    <t>rrcoin</t>
  </si>
  <si>
    <t>2018-08-20T15:44:49.000Z</t>
  </si>
  <si>
    <t>DPRating</t>
  </si>
  <si>
    <t>RATING</t>
  </si>
  <si>
    <t>dprating</t>
  </si>
  <si>
    <t>2018-08-20T15:44:47.000Z</t>
  </si>
  <si>
    <t>Credit Tag Chain</t>
  </si>
  <si>
    <t>CTC</t>
  </si>
  <si>
    <t>credit-tag-chain</t>
  </si>
  <si>
    <t>2018-08-22T22:14:29.000Z</t>
  </si>
  <si>
    <t>KNOW</t>
  </si>
  <si>
    <t>know</t>
  </si>
  <si>
    <t>2018-08-24T02:59:31.000Z</t>
  </si>
  <si>
    <t>Graphcoin</t>
  </si>
  <si>
    <t>GRPH</t>
  </si>
  <si>
    <t>graphcoin</t>
  </si>
  <si>
    <t>2018-08-22T22:14:31.000Z</t>
  </si>
  <si>
    <t>KingXChain</t>
  </si>
  <si>
    <t>KXC</t>
  </si>
  <si>
    <t>kingxchain</t>
  </si>
  <si>
    <t>Cashbery Coin</t>
  </si>
  <si>
    <t>cashbery-coin</t>
  </si>
  <si>
    <t>Nasdacoin</t>
  </si>
  <si>
    <t>NSD</t>
  </si>
  <si>
    <t>nasdacoin</t>
  </si>
  <si>
    <t>2018-08-22T22:14:32.000Z</t>
  </si>
  <si>
    <t>Printex</t>
  </si>
  <si>
    <t>PRTX</t>
  </si>
  <si>
    <t>printex</t>
  </si>
  <si>
    <t>Lobstex</t>
  </si>
  <si>
    <t>LOBS</t>
  </si>
  <si>
    <t>lobstex</t>
  </si>
  <si>
    <t>2018-08-22T22:14:30.000Z</t>
  </si>
  <si>
    <t>Rubex Money</t>
  </si>
  <si>
    <t>RBMC</t>
  </si>
  <si>
    <t>rubex-money</t>
  </si>
  <si>
    <t>VeriDocGlobal</t>
  </si>
  <si>
    <t>VDG</t>
  </si>
  <si>
    <t>veridocglobal</t>
  </si>
  <si>
    <t>Mithril Ore</t>
  </si>
  <si>
    <t>mithril-ore</t>
  </si>
  <si>
    <t>2018-08-24T02:59:27.000Z</t>
  </si>
  <si>
    <t>Social Activity Token</t>
  </si>
  <si>
    <t>SAT</t>
  </si>
  <si>
    <t>social-activity-token</t>
  </si>
  <si>
    <t>2018-12-10T22:04:30.000Z</t>
  </si>
  <si>
    <t>YUKI</t>
  </si>
  <si>
    <t>yuki</t>
  </si>
  <si>
    <t>2018-08-24T02:59:30.000Z</t>
  </si>
  <si>
    <t>4NEW</t>
  </si>
  <si>
    <t>KWATT</t>
  </si>
  <si>
    <t>4new</t>
  </si>
  <si>
    <t>MIB Coin</t>
  </si>
  <si>
    <t>MIB</t>
  </si>
  <si>
    <t>mib-coin</t>
  </si>
  <si>
    <t>2018-09-04T14:54:19.000Z</t>
  </si>
  <si>
    <t>CottonCoin</t>
  </si>
  <si>
    <t>COTN</t>
  </si>
  <si>
    <t>cottoncoin</t>
  </si>
  <si>
    <t>Soniq</t>
  </si>
  <si>
    <t>SONIQ</t>
  </si>
  <si>
    <t>soniq</t>
  </si>
  <si>
    <t>2018-08-24T02:59:28.000Z</t>
  </si>
  <si>
    <t>Gentarium</t>
  </si>
  <si>
    <t>GTM</t>
  </si>
  <si>
    <t>gentarium</t>
  </si>
  <si>
    <t>2018-08-24T02:59:34.000Z</t>
  </si>
  <si>
    <t>DeltaChain</t>
  </si>
  <si>
    <t>DELTA</t>
  </si>
  <si>
    <t>delta-chain</t>
  </si>
  <si>
    <t>ong</t>
  </si>
  <si>
    <t>2018-08-23T22:34:32.000Z</t>
  </si>
  <si>
    <t>Energi</t>
  </si>
  <si>
    <t>NRG</t>
  </si>
  <si>
    <t>energi</t>
  </si>
  <si>
    <t>2018-08-24T02:59:29.000Z</t>
  </si>
  <si>
    <t>FUTURAX</t>
  </si>
  <si>
    <t>FTXT</t>
  </si>
  <si>
    <t>futurax</t>
  </si>
  <si>
    <t>DAV Coin</t>
  </si>
  <si>
    <t>DAV</t>
  </si>
  <si>
    <t>dav-coin</t>
  </si>
  <si>
    <t>Bionic</t>
  </si>
  <si>
    <t>BNC</t>
  </si>
  <si>
    <t>bionic</t>
  </si>
  <si>
    <t>2018-08-28T15:59:20.000Z</t>
  </si>
  <si>
    <t>DOWCOIN</t>
  </si>
  <si>
    <t>DOW</t>
  </si>
  <si>
    <t>dowcoin</t>
  </si>
  <si>
    <t>2018-08-28T15:59:19.000Z</t>
  </si>
  <si>
    <t>Qubitica</t>
  </si>
  <si>
    <t>QBIT</t>
  </si>
  <si>
    <t>qubitica</t>
  </si>
  <si>
    <t>BitNewChain</t>
  </si>
  <si>
    <t>BTN</t>
  </si>
  <si>
    <t>bitnewchain</t>
  </si>
  <si>
    <t>Adenz</t>
  </si>
  <si>
    <t>DNZ</t>
  </si>
  <si>
    <t>adenz</t>
  </si>
  <si>
    <t>2018-08-28T15:59:21.000Z</t>
  </si>
  <si>
    <t>Traceability Chain</t>
  </si>
  <si>
    <t>TAC</t>
  </si>
  <si>
    <t>traceability-chain</t>
  </si>
  <si>
    <t>Cryptosolartech</t>
  </si>
  <si>
    <t>CST</t>
  </si>
  <si>
    <t>cryptosolartech</t>
  </si>
  <si>
    <t>Centaure</t>
  </si>
  <si>
    <t>centaure</t>
  </si>
  <si>
    <t>2018-08-28T15:59:18.000Z</t>
  </si>
  <si>
    <t>VULCANO</t>
  </si>
  <si>
    <t>VULC</t>
  </si>
  <si>
    <t>vulcano</t>
  </si>
  <si>
    <t>2018-08-28T15:49:23.000Z</t>
  </si>
  <si>
    <t>Blockchain Quotations Index Token</t>
  </si>
  <si>
    <t>BQT</t>
  </si>
  <si>
    <t>blockchain-quotations-index-token</t>
  </si>
  <si>
    <t>2018-08-30T01:59:25.000Z</t>
  </si>
  <si>
    <t>Staker</t>
  </si>
  <si>
    <t>STR</t>
  </si>
  <si>
    <t>staker</t>
  </si>
  <si>
    <t>2018-08-30T01:59:22.000Z</t>
  </si>
  <si>
    <t>Ulord</t>
  </si>
  <si>
    <t>UT</t>
  </si>
  <si>
    <t>ulord</t>
  </si>
  <si>
    <t>2018-09-07T03:04:26.000Z</t>
  </si>
  <si>
    <t>Xriba</t>
  </si>
  <si>
    <t>xriba</t>
  </si>
  <si>
    <t>2018-08-30T01:59:24.000Z</t>
  </si>
  <si>
    <t>FolmCoin</t>
  </si>
  <si>
    <t>FLM</t>
  </si>
  <si>
    <t>folmcoin</t>
  </si>
  <si>
    <t>2018-08-30T01:59:20.000Z</t>
  </si>
  <si>
    <t>WinToken</t>
  </si>
  <si>
    <t>WIN</t>
  </si>
  <si>
    <t>wintoken</t>
  </si>
  <si>
    <t>2018-08-28T19:39:20.000Z</t>
  </si>
  <si>
    <t>Timicoin</t>
  </si>
  <si>
    <t>TMC</t>
  </si>
  <si>
    <t>timicoin</t>
  </si>
  <si>
    <t>ABCC Token</t>
  </si>
  <si>
    <t>abcc-token</t>
  </si>
  <si>
    <t>2018-10-23T23:54:21.000Z</t>
  </si>
  <si>
    <t>Ethersocial</t>
  </si>
  <si>
    <t>ESN</t>
  </si>
  <si>
    <t>ethersocial</t>
  </si>
  <si>
    <t>Knoxstertoken</t>
  </si>
  <si>
    <t>FKX</t>
  </si>
  <si>
    <t>knoxstertoken</t>
  </si>
  <si>
    <t>2018-08-30T01:59:23.000Z</t>
  </si>
  <si>
    <t>Beetle Coin</t>
  </si>
  <si>
    <t>BEET</t>
  </si>
  <si>
    <t>beetle-coin</t>
  </si>
  <si>
    <t>2018-09-07T03:04:21.000Z</t>
  </si>
  <si>
    <t>Moneytoken</t>
  </si>
  <si>
    <t>IMT</t>
  </si>
  <si>
    <t>moneytoken</t>
  </si>
  <si>
    <t>2018-08-30T21:04:24.000Z</t>
  </si>
  <si>
    <t>Mindexcoin</t>
  </si>
  <si>
    <t>MIC</t>
  </si>
  <si>
    <t>mindexcoin</t>
  </si>
  <si>
    <t>2018-09-05T19:39:25.000Z</t>
  </si>
  <si>
    <t>Ubcoin Market</t>
  </si>
  <si>
    <t>UBC</t>
  </si>
  <si>
    <t>ubcoin-market</t>
  </si>
  <si>
    <t>Thunderstake</t>
  </si>
  <si>
    <t>TSC</t>
  </si>
  <si>
    <t>thunderstake</t>
  </si>
  <si>
    <t>2018-09-05T19:39:27.000Z</t>
  </si>
  <si>
    <t>Fire Lotto</t>
  </si>
  <si>
    <t>FLOT</t>
  </si>
  <si>
    <t>fire-lotto</t>
  </si>
  <si>
    <t>2018-09-05T19:39:26.000Z</t>
  </si>
  <si>
    <t>AiLink Token</t>
  </si>
  <si>
    <t>ALI</t>
  </si>
  <si>
    <t>ailink-token</t>
  </si>
  <si>
    <t>2018-09-05T19:39:24.000Z</t>
  </si>
  <si>
    <t>Usechain Token</t>
  </si>
  <si>
    <t>USE</t>
  </si>
  <si>
    <t>usechain-token</t>
  </si>
  <si>
    <t>Zoomba</t>
  </si>
  <si>
    <t>ZBA</t>
  </si>
  <si>
    <t>zoomba</t>
  </si>
  <si>
    <t>ParkinGo</t>
  </si>
  <si>
    <t>parkingo</t>
  </si>
  <si>
    <t>ShineChain</t>
  </si>
  <si>
    <t>SHE</t>
  </si>
  <si>
    <t>shinechain</t>
  </si>
  <si>
    <t>eosBLACK</t>
  </si>
  <si>
    <t>BLACK</t>
  </si>
  <si>
    <t>eosblack</t>
  </si>
  <si>
    <t>2018-09-07T03:04:22.000Z</t>
  </si>
  <si>
    <t>Mirai</t>
  </si>
  <si>
    <t>MRI</t>
  </si>
  <si>
    <t>mirai</t>
  </si>
  <si>
    <t>2018-09-07T20:49:24.000Z</t>
  </si>
  <si>
    <t>CyberMusic</t>
  </si>
  <si>
    <t>CYMT</t>
  </si>
  <si>
    <t>cybermusic</t>
  </si>
  <si>
    <t>2018-09-07T20:49:25.000Z</t>
  </si>
  <si>
    <t>Bitether</t>
  </si>
  <si>
    <t>BTR</t>
  </si>
  <si>
    <t>bitether</t>
  </si>
  <si>
    <t>2018-09-07T20:49:22.000Z</t>
  </si>
  <si>
    <t>GazeCoin</t>
  </si>
  <si>
    <t>GZE</t>
  </si>
  <si>
    <t>gazecoin</t>
  </si>
  <si>
    <t>BitUP Token</t>
  </si>
  <si>
    <t>BUT</t>
  </si>
  <si>
    <t>bitup-token</t>
  </si>
  <si>
    <t>YouLive Coin</t>
  </si>
  <si>
    <t>UC</t>
  </si>
  <si>
    <t>youlive-coin</t>
  </si>
  <si>
    <t>2018-09-11T00:04:22.000Z</t>
  </si>
  <si>
    <t>AMO Coin</t>
  </si>
  <si>
    <t>AMO</t>
  </si>
  <si>
    <t>amo-coin</t>
  </si>
  <si>
    <t>2018-09-11T00:04:19.000Z</t>
  </si>
  <si>
    <t>EvenCoin</t>
  </si>
  <si>
    <t>evencoin</t>
  </si>
  <si>
    <t>2018-09-11T00:04:21.000Z</t>
  </si>
  <si>
    <t>CYCLEAN</t>
  </si>
  <si>
    <t>CCL</t>
  </si>
  <si>
    <t>cyclean</t>
  </si>
  <si>
    <t>Dinero</t>
  </si>
  <si>
    <t>DIN</t>
  </si>
  <si>
    <t>dinero</t>
  </si>
  <si>
    <t>2018-09-11T02:09:28.000Z</t>
  </si>
  <si>
    <t>Digital Insurance Token</t>
  </si>
  <si>
    <t>DIT</t>
  </si>
  <si>
    <t>digital-insurance-token</t>
  </si>
  <si>
    <t>2018-09-11T23:24:23.000Z</t>
  </si>
  <si>
    <t>Havy</t>
  </si>
  <si>
    <t>HAVY</t>
  </si>
  <si>
    <t>havy</t>
  </si>
  <si>
    <t>2019-01-22T06:44:11.000Z</t>
  </si>
  <si>
    <t>Carebit</t>
  </si>
  <si>
    <t>CARE</t>
  </si>
  <si>
    <t>carebit</t>
  </si>
  <si>
    <t>Project Coin</t>
  </si>
  <si>
    <t>PRJ</t>
  </si>
  <si>
    <t>project-coin</t>
  </si>
  <si>
    <t>DarexTravel</t>
  </si>
  <si>
    <t>DART</t>
  </si>
  <si>
    <t>darextravel</t>
  </si>
  <si>
    <t>2018-09-11T23:24:21.000Z</t>
  </si>
  <si>
    <t>Crypto Improvement Fund</t>
  </si>
  <si>
    <t>CIF</t>
  </si>
  <si>
    <t>crypto-improvement-fund</t>
  </si>
  <si>
    <t>2018-09-12T21:59:17.000Z</t>
  </si>
  <si>
    <t>e-Chat</t>
  </si>
  <si>
    <t>ECHT</t>
  </si>
  <si>
    <t>e-chat</t>
  </si>
  <si>
    <t>2018-12-20T21:49:26.000Z</t>
  </si>
  <si>
    <t>Ether Kingdoms Token</t>
  </si>
  <si>
    <t>IMP</t>
  </si>
  <si>
    <t>ether-kingdoms-token</t>
  </si>
  <si>
    <t>2018-09-12T21:59:16.000Z</t>
  </si>
  <si>
    <t>Coin2Play</t>
  </si>
  <si>
    <t>C2P</t>
  </si>
  <si>
    <t>coin2play</t>
  </si>
  <si>
    <t>2018-09-12T21:59:23.000Z</t>
  </si>
  <si>
    <t>IQ.cash</t>
  </si>
  <si>
    <t>iqcash</t>
  </si>
  <si>
    <t>Carboneum [C8] Token</t>
  </si>
  <si>
    <t>C8</t>
  </si>
  <si>
    <t>carboneum-c8-token</t>
  </si>
  <si>
    <t>2018-09-12T21:59:18.000Z</t>
  </si>
  <si>
    <t>ZEST</t>
  </si>
  <si>
    <t>zest</t>
  </si>
  <si>
    <t>SaveNode</t>
  </si>
  <si>
    <t>SNO</t>
  </si>
  <si>
    <t>savenode</t>
  </si>
  <si>
    <t>vSportCoin</t>
  </si>
  <si>
    <t>VSC</t>
  </si>
  <si>
    <t>vsportcoin</t>
  </si>
  <si>
    <t>PENG</t>
  </si>
  <si>
    <t>peng</t>
  </si>
  <si>
    <t>Rotharium</t>
  </si>
  <si>
    <t>RTH</t>
  </si>
  <si>
    <t>rotharium</t>
  </si>
  <si>
    <t>RealTract</t>
  </si>
  <si>
    <t>RET</t>
  </si>
  <si>
    <t>realtract</t>
  </si>
  <si>
    <t>2018-09-13T22:59:23.000Z</t>
  </si>
  <si>
    <t>Quanta Utility Token</t>
  </si>
  <si>
    <t>QNTU</t>
  </si>
  <si>
    <t>quanta-utility-token</t>
  </si>
  <si>
    <t>2018-09-13T22:59:16.000Z</t>
  </si>
  <si>
    <t>Ti-Value</t>
  </si>
  <si>
    <t>TV</t>
  </si>
  <si>
    <t>ti-value</t>
  </si>
  <si>
    <t>2018-09-13T22:59:15.000Z</t>
  </si>
  <si>
    <t>FOIN</t>
  </si>
  <si>
    <t>foin</t>
  </si>
  <si>
    <t>2018-09-13T22:59:22.000Z</t>
  </si>
  <si>
    <t>Gainer</t>
  </si>
  <si>
    <t>GNR</t>
  </si>
  <si>
    <t>gainer</t>
  </si>
  <si>
    <t>Birake</t>
  </si>
  <si>
    <t>BIR</t>
  </si>
  <si>
    <t>birake</t>
  </si>
  <si>
    <t>MEX</t>
  </si>
  <si>
    <t>mex</t>
  </si>
  <si>
    <t>Abulaba</t>
  </si>
  <si>
    <t>AAA</t>
  </si>
  <si>
    <t>abulaba</t>
  </si>
  <si>
    <t>2018-09-14T19:19:20.000Z</t>
  </si>
  <si>
    <t>Digital Asset Exchange Token</t>
  </si>
  <si>
    <t>DAXT</t>
  </si>
  <si>
    <t>digital-asset-exchange-token</t>
  </si>
  <si>
    <t>2018-09-14T19:19:24.000Z</t>
  </si>
  <si>
    <t>BitCoen</t>
  </si>
  <si>
    <t>BEN</t>
  </si>
  <si>
    <t>bitcoen</t>
  </si>
  <si>
    <t>2018-09-14T19:19:19.000Z</t>
  </si>
  <si>
    <t>Elliot Coin</t>
  </si>
  <si>
    <t>ELLI</t>
  </si>
  <si>
    <t>elliot-coin</t>
  </si>
  <si>
    <t>Bettex Coin</t>
  </si>
  <si>
    <t>BTXC</t>
  </si>
  <si>
    <t>bettex-coin</t>
  </si>
  <si>
    <t>2018-09-14T19:19:21.000Z</t>
  </si>
  <si>
    <t>CariNet</t>
  </si>
  <si>
    <t>CIT</t>
  </si>
  <si>
    <t>carinet</t>
  </si>
  <si>
    <t>Olympic</t>
  </si>
  <si>
    <t>OLMP</t>
  </si>
  <si>
    <t>olympic</t>
  </si>
  <si>
    <t>2018-09-14T19:19:22.000Z</t>
  </si>
  <si>
    <t>Bitcoin Adult</t>
  </si>
  <si>
    <t>BTAD</t>
  </si>
  <si>
    <t>bitcoin-adult</t>
  </si>
  <si>
    <t>BUMO</t>
  </si>
  <si>
    <t>BU</t>
  </si>
  <si>
    <t>bumo</t>
  </si>
  <si>
    <t>Gene Source Code Chain</t>
  </si>
  <si>
    <t>gene-source-code-chain</t>
  </si>
  <si>
    <t>2018-09-14T19:19:25.000Z</t>
  </si>
  <si>
    <t>UralsCoin</t>
  </si>
  <si>
    <t>URALS</t>
  </si>
  <si>
    <t>uralscoin</t>
  </si>
  <si>
    <t>2018-09-17T19:59:23.000Z</t>
  </si>
  <si>
    <t>XRT Token</t>
  </si>
  <si>
    <t>XRT</t>
  </si>
  <si>
    <t>xrt-token</t>
  </si>
  <si>
    <t>2018-09-17T19:59:25.000Z</t>
  </si>
  <si>
    <t>BFFDoom</t>
  </si>
  <si>
    <t>BFF</t>
  </si>
  <si>
    <t>bffdoom</t>
  </si>
  <si>
    <t>Invictus Hyperion Fund</t>
  </si>
  <si>
    <t>IHF</t>
  </si>
  <si>
    <t>invictus-hyperion-fund</t>
  </si>
  <si>
    <t>2018-09-17T19:59:22.000Z</t>
  </si>
  <si>
    <t>UChain</t>
  </si>
  <si>
    <t>UCN</t>
  </si>
  <si>
    <t>uchain</t>
  </si>
  <si>
    <t>Cruisebit</t>
  </si>
  <si>
    <t>CRBT</t>
  </si>
  <si>
    <t>cruisebit</t>
  </si>
  <si>
    <t>2018-09-17T20:04:23.000Z</t>
  </si>
  <si>
    <t>MobilinkToken</t>
  </si>
  <si>
    <t>MOLK</t>
  </si>
  <si>
    <t>mobilinktoken</t>
  </si>
  <si>
    <t>2018-09-17T19:59:27.000Z</t>
  </si>
  <si>
    <t>Eden</t>
  </si>
  <si>
    <t>EDN</t>
  </si>
  <si>
    <t>eden</t>
  </si>
  <si>
    <t>2018-09-17T19:59:26.000Z</t>
  </si>
  <si>
    <t>2018-10-06T02:29:29.000Z</t>
  </si>
  <si>
    <t>Spendcoin</t>
  </si>
  <si>
    <t>SPND</t>
  </si>
  <si>
    <t>spendcoin</t>
  </si>
  <si>
    <t>2018-09-18T22:09:27.000Z</t>
  </si>
  <si>
    <t>Xchange</t>
  </si>
  <si>
    <t>XCG</t>
  </si>
  <si>
    <t>xchange</t>
  </si>
  <si>
    <t>Concierge Coin</t>
  </si>
  <si>
    <t>CCC</t>
  </si>
  <si>
    <t>concierge-coin</t>
  </si>
  <si>
    <t>2018-09-18T22:09:28.000Z</t>
  </si>
  <si>
    <t>ALLCOIN</t>
  </si>
  <si>
    <t>ALC</t>
  </si>
  <si>
    <t>allcoin</t>
  </si>
  <si>
    <t>2018-10-23T23:49:27.000Z</t>
  </si>
  <si>
    <t>Castle</t>
  </si>
  <si>
    <t>CSTL</t>
  </si>
  <si>
    <t>castle</t>
  </si>
  <si>
    <t>2018-09-18T22:09:24.000Z</t>
  </si>
  <si>
    <t>Evimeria</t>
  </si>
  <si>
    <t>EVI</t>
  </si>
  <si>
    <t>evimeria</t>
  </si>
  <si>
    <t>2018-09-18T22:09:26.000Z</t>
  </si>
  <si>
    <t>CryptoFlow</t>
  </si>
  <si>
    <t>CFL</t>
  </si>
  <si>
    <t>cryptoflow</t>
  </si>
  <si>
    <t>2018-09-18T22:09:29.000Z</t>
  </si>
  <si>
    <t>BOXX Token [Blockparty]</t>
  </si>
  <si>
    <t>BOXX</t>
  </si>
  <si>
    <t>boxx-token-blockparty</t>
  </si>
  <si>
    <t>2018-09-21T01:09:26.000Z</t>
  </si>
  <si>
    <t>Playgroundz</t>
  </si>
  <si>
    <t>IOG</t>
  </si>
  <si>
    <t>playgroundz</t>
  </si>
  <si>
    <t>2018-09-21T18:49:20.000Z</t>
  </si>
  <si>
    <t>smARTOFGIVING</t>
  </si>
  <si>
    <t>AOG</t>
  </si>
  <si>
    <t>smartofgiving</t>
  </si>
  <si>
    <t>2018-09-21T01:14:26.000Z</t>
  </si>
  <si>
    <t>Cryptrust</t>
  </si>
  <si>
    <t>CTRT</t>
  </si>
  <si>
    <t>cryptrust</t>
  </si>
  <si>
    <t>2018-09-21T01:14:27.000Z</t>
  </si>
  <si>
    <t>Countinghouse</t>
  </si>
  <si>
    <t>CHT</t>
  </si>
  <si>
    <t>countinghouse</t>
  </si>
  <si>
    <t>2019-01-18T18:04:32.000Z</t>
  </si>
  <si>
    <t>TCOIN</t>
  </si>
  <si>
    <t>TCN</t>
  </si>
  <si>
    <t>tcoin</t>
  </si>
  <si>
    <t>BunnyToken</t>
  </si>
  <si>
    <t>BUNNY</t>
  </si>
  <si>
    <t>bunnytoken</t>
  </si>
  <si>
    <t>PAYCENT</t>
  </si>
  <si>
    <t>PYN</t>
  </si>
  <si>
    <t>paycent</t>
  </si>
  <si>
    <t>2018-09-21T18:49:21.000Z</t>
  </si>
  <si>
    <t>PluraCoin</t>
  </si>
  <si>
    <t>PLURA</t>
  </si>
  <si>
    <t>pluracoin</t>
  </si>
  <si>
    <t>Robotina</t>
  </si>
  <si>
    <t>ROX</t>
  </si>
  <si>
    <t>robotina</t>
  </si>
  <si>
    <t>Crypto Harbor Exchange</t>
  </si>
  <si>
    <t>CHE</t>
  </si>
  <si>
    <t>crypto-harbor-exchange</t>
  </si>
  <si>
    <t>SIX</t>
  </si>
  <si>
    <t>six</t>
  </si>
  <si>
    <t>CMITCOIN</t>
  </si>
  <si>
    <t>CMIT</t>
  </si>
  <si>
    <t>cmitcoin</t>
  </si>
  <si>
    <t>2018-09-21T18:59:24.000Z</t>
  </si>
  <si>
    <t>2018-09-27T20:54:23.000Z</t>
  </si>
  <si>
    <t>CrowdWiz</t>
  </si>
  <si>
    <t>WIZ</t>
  </si>
  <si>
    <t>crowdwiz</t>
  </si>
  <si>
    <t>2018-11-14T21:24:23.000Z</t>
  </si>
  <si>
    <t>Gossipcoin</t>
  </si>
  <si>
    <t>GOSS</t>
  </si>
  <si>
    <t>gossipcoin</t>
  </si>
  <si>
    <t>2018-09-24T23:19:25.000Z</t>
  </si>
  <si>
    <t>Sola Token</t>
  </si>
  <si>
    <t>SOL</t>
  </si>
  <si>
    <t>sola-token</t>
  </si>
  <si>
    <t>2018-09-24T23:19:26.000Z</t>
  </si>
  <si>
    <t>X-Cash</t>
  </si>
  <si>
    <t>XCASH</t>
  </si>
  <si>
    <t>x-cash</t>
  </si>
  <si>
    <t>2018-09-24T23:19:29.000Z</t>
  </si>
  <si>
    <t>Shard</t>
  </si>
  <si>
    <t>SHARD</t>
  </si>
  <si>
    <t>shard</t>
  </si>
  <si>
    <t>2018-09-24T23:19:27.000Z</t>
  </si>
  <si>
    <t>IQeon</t>
  </si>
  <si>
    <t>IQN</t>
  </si>
  <si>
    <t>iqeon</t>
  </si>
  <si>
    <t>2018-09-24T23:19:23.000Z</t>
  </si>
  <si>
    <t>QChi</t>
  </si>
  <si>
    <t>QCH</t>
  </si>
  <si>
    <t>qchi</t>
  </si>
  <si>
    <t>2018-11-01T01:04:36.000Z</t>
  </si>
  <si>
    <t>PAXEX</t>
  </si>
  <si>
    <t>paxex</t>
  </si>
  <si>
    <t>Puregold Token</t>
  </si>
  <si>
    <t>PGT</t>
  </si>
  <si>
    <t>puregold-token</t>
  </si>
  <si>
    <t>2018-09-24T23:49:28.000Z</t>
  </si>
  <si>
    <t>Mallcoin</t>
  </si>
  <si>
    <t>MLC</t>
  </si>
  <si>
    <t>mallcoin</t>
  </si>
  <si>
    <t>2018-09-26T02:24:21.000Z</t>
  </si>
  <si>
    <t>Phonecoin</t>
  </si>
  <si>
    <t>PHON</t>
  </si>
  <si>
    <t>phonecoin</t>
  </si>
  <si>
    <t>Archetypal Network</t>
  </si>
  <si>
    <t>ACTP</t>
  </si>
  <si>
    <t>archetypal-network</t>
  </si>
  <si>
    <t>2018-09-26T02:24:27.000Z</t>
  </si>
  <si>
    <t>ANON</t>
  </si>
  <si>
    <t>anon</t>
  </si>
  <si>
    <t>Ecoreal Estate</t>
  </si>
  <si>
    <t>ECOREAL</t>
  </si>
  <si>
    <t>ecoreal-estate</t>
  </si>
  <si>
    <t>2018-09-26T02:24:22.000Z</t>
  </si>
  <si>
    <t>DAPS Token</t>
  </si>
  <si>
    <t>DAPS</t>
  </si>
  <si>
    <t>daps-token</t>
  </si>
  <si>
    <t>CARAT</t>
  </si>
  <si>
    <t>carat</t>
  </si>
  <si>
    <t>2018-09-26T02:24:23.000Z</t>
  </si>
  <si>
    <t>MNPCoin</t>
  </si>
  <si>
    <t>MNP</t>
  </si>
  <si>
    <t>mnpcoin</t>
  </si>
  <si>
    <t>2018-09-26T02:24:25.000Z</t>
  </si>
  <si>
    <t>PyrexCoin</t>
  </si>
  <si>
    <t>PYX</t>
  </si>
  <si>
    <t>pyrexcoin</t>
  </si>
  <si>
    <t>2018-10-09T19:29:27.000Z</t>
  </si>
  <si>
    <t>ZB</t>
  </si>
  <si>
    <t>zb</t>
  </si>
  <si>
    <t>2018-09-27T20:54:28.000Z</t>
  </si>
  <si>
    <t>MidasProtocol</t>
  </si>
  <si>
    <t>MAS</t>
  </si>
  <si>
    <t>midasprotocol</t>
  </si>
  <si>
    <t>2018-09-27T20:54:22.000Z</t>
  </si>
  <si>
    <t>WELL</t>
  </si>
  <si>
    <t>well</t>
  </si>
  <si>
    <t>TRONCLASSIC</t>
  </si>
  <si>
    <t>TRXC</t>
  </si>
  <si>
    <t>tronclassic</t>
  </si>
  <si>
    <t>2018-09-27T20:54:21.000Z</t>
  </si>
  <si>
    <t>Azart</t>
  </si>
  <si>
    <t>AZART</t>
  </si>
  <si>
    <t>azart</t>
  </si>
  <si>
    <t>2018-09-27T20:54:20.000Z</t>
  </si>
  <si>
    <t>The Midas Touch Gold</t>
  </si>
  <si>
    <t>TMTG</t>
  </si>
  <si>
    <t>the-midas-touch-gold</t>
  </si>
  <si>
    <t>2018-09-27T20:54:24.000Z</t>
  </si>
  <si>
    <t>Digital Asset Guarantee Token</t>
  </si>
  <si>
    <t>DAGT</t>
  </si>
  <si>
    <t>digital-asset-guarantee-token</t>
  </si>
  <si>
    <t>2018-09-30T00:24:25.000Z</t>
  </si>
  <si>
    <t>Helper Search Token</t>
  </si>
  <si>
    <t>HSN</t>
  </si>
  <si>
    <t>helper-search-token</t>
  </si>
  <si>
    <t>WITChain</t>
  </si>
  <si>
    <t>WIT</t>
  </si>
  <si>
    <t>witchain</t>
  </si>
  <si>
    <t>2018-09-30T00:24:29.000Z</t>
  </si>
  <si>
    <t>Eristica</t>
  </si>
  <si>
    <t>ERT</t>
  </si>
  <si>
    <t>eristica</t>
  </si>
  <si>
    <t>Webchain</t>
  </si>
  <si>
    <t>webchain</t>
  </si>
  <si>
    <t>Auxilium</t>
  </si>
  <si>
    <t>AUX</t>
  </si>
  <si>
    <t>auxilium</t>
  </si>
  <si>
    <t>2018-10-01T17:59:22.000Z</t>
  </si>
  <si>
    <t>WXCOINS</t>
  </si>
  <si>
    <t>WXC</t>
  </si>
  <si>
    <t>wxcoins</t>
  </si>
  <si>
    <t>2018-10-01T17:59:24.000Z</t>
  </si>
  <si>
    <t>PLATINCOIN</t>
  </si>
  <si>
    <t>platincoin</t>
  </si>
  <si>
    <t>2018-10-01T17:59:26.000Z</t>
  </si>
  <si>
    <t>Cpollo</t>
  </si>
  <si>
    <t>CPLO</t>
  </si>
  <si>
    <t>cpollo</t>
  </si>
  <si>
    <t>2018-10-01T17:59:25.000Z</t>
  </si>
  <si>
    <t>SafeInsure</t>
  </si>
  <si>
    <t>SINS</t>
  </si>
  <si>
    <t>safeinsure</t>
  </si>
  <si>
    <t>CryptalDash</t>
  </si>
  <si>
    <t>CRD</t>
  </si>
  <si>
    <t>cryptaldash</t>
  </si>
  <si>
    <t>2018-10-02T20:34:25.000Z</t>
  </si>
  <si>
    <t>Nerves</t>
  </si>
  <si>
    <t>NER</t>
  </si>
  <si>
    <t>nerves</t>
  </si>
  <si>
    <t>2018-10-03T02:34:26.000Z</t>
  </si>
  <si>
    <t>MIR COIN</t>
  </si>
  <si>
    <t>MIR</t>
  </si>
  <si>
    <t>mir-coin</t>
  </si>
  <si>
    <t>Repme</t>
  </si>
  <si>
    <t>RPM</t>
  </si>
  <si>
    <t>repme</t>
  </si>
  <si>
    <t>2018-10-03T02:34:22.000Z</t>
  </si>
  <si>
    <t>Bethereum</t>
  </si>
  <si>
    <t>BETHER</t>
  </si>
  <si>
    <t>bethereum</t>
  </si>
  <si>
    <t>Ragnarok</t>
  </si>
  <si>
    <t>RAGNA</t>
  </si>
  <si>
    <t>ragnarok</t>
  </si>
  <si>
    <t>Darico Ecosystem Coin</t>
  </si>
  <si>
    <t>DEC</t>
  </si>
  <si>
    <t>darcio-ecosystem-coin</t>
  </si>
  <si>
    <t>2018-10-11T16:44:27.000Z</t>
  </si>
  <si>
    <t>GenesisX</t>
  </si>
  <si>
    <t>XGS</t>
  </si>
  <si>
    <t>genesisx</t>
  </si>
  <si>
    <t>2018-10-03T16:29:25.000Z</t>
  </si>
  <si>
    <t>Labh Coin</t>
  </si>
  <si>
    <t>LABH</t>
  </si>
  <si>
    <t>labh-coin</t>
  </si>
  <si>
    <t>2018-10-03T16:29:30.000Z</t>
  </si>
  <si>
    <t>WIZBL</t>
  </si>
  <si>
    <t>WBL</t>
  </si>
  <si>
    <t>wizbl</t>
  </si>
  <si>
    <t>Civitas</t>
  </si>
  <si>
    <t>CIV</t>
  </si>
  <si>
    <t>civitas</t>
  </si>
  <si>
    <t>2018-10-03T16:29:24.000Z</t>
  </si>
  <si>
    <t>CARDbuyers</t>
  </si>
  <si>
    <t>BCARD</t>
  </si>
  <si>
    <t>cardbuyers</t>
  </si>
  <si>
    <t>Knekted</t>
  </si>
  <si>
    <t>knekted</t>
  </si>
  <si>
    <t>2018-10-03T16:29:28.000Z</t>
  </si>
  <si>
    <t>Benz</t>
  </si>
  <si>
    <t>BENZ</t>
  </si>
  <si>
    <t>benz</t>
  </si>
  <si>
    <t>2018-10-05T01:54:28.000Z</t>
  </si>
  <si>
    <t>GIGA</t>
  </si>
  <si>
    <t>XG</t>
  </si>
  <si>
    <t>giga</t>
  </si>
  <si>
    <t>Actinium</t>
  </si>
  <si>
    <t>ACM</t>
  </si>
  <si>
    <t>actinium</t>
  </si>
  <si>
    <t>2018-10-05T01:59:26.000Z</t>
  </si>
  <si>
    <t>BLAST</t>
  </si>
  <si>
    <t>blast</t>
  </si>
  <si>
    <t>2018-10-08T18:49:27.000Z</t>
  </si>
  <si>
    <t>FREE Coin</t>
  </si>
  <si>
    <t>FREE</t>
  </si>
  <si>
    <t>free-coin</t>
  </si>
  <si>
    <t>2018-10-05T01:59:25.000Z</t>
  </si>
  <si>
    <t>Tolar</t>
  </si>
  <si>
    <t>TOL</t>
  </si>
  <si>
    <t>tolar</t>
  </si>
  <si>
    <t>2018-10-05T01:59:29.000Z</t>
  </si>
  <si>
    <t>Quantis Network</t>
  </si>
  <si>
    <t>QUAN</t>
  </si>
  <si>
    <t>quantis-network</t>
  </si>
  <si>
    <t>SmartFox</t>
  </si>
  <si>
    <t>FOX</t>
  </si>
  <si>
    <t>smartfox</t>
  </si>
  <si>
    <t>MASTERNET</t>
  </si>
  <si>
    <t>MASH</t>
  </si>
  <si>
    <t>masternet</t>
  </si>
  <si>
    <t>Ourcoin</t>
  </si>
  <si>
    <t>OUR</t>
  </si>
  <si>
    <t>ourcoin</t>
  </si>
  <si>
    <t>2018-10-05T01:54:24.000Z</t>
  </si>
  <si>
    <t>SteepCoin</t>
  </si>
  <si>
    <t>STEEP</t>
  </si>
  <si>
    <t>steepcoin</t>
  </si>
  <si>
    <t>Neural Protocol</t>
  </si>
  <si>
    <t>NRP</t>
  </si>
  <si>
    <t>neural-protocol</t>
  </si>
  <si>
    <t>2018-10-05T02:09:29.000Z</t>
  </si>
  <si>
    <t>SCRIV NETWORK</t>
  </si>
  <si>
    <t>SCRIV</t>
  </si>
  <si>
    <t>scriv-network</t>
  </si>
  <si>
    <t>2018-10-05T20:54:28.000Z</t>
  </si>
  <si>
    <t>Wispr</t>
  </si>
  <si>
    <t>WSP</t>
  </si>
  <si>
    <t>wispr</t>
  </si>
  <si>
    <t>2018-10-05T20:54:26.000Z</t>
  </si>
  <si>
    <t>X12 Coin</t>
  </si>
  <si>
    <t>X12</t>
  </si>
  <si>
    <t>x12-coin</t>
  </si>
  <si>
    <t>SHADE Token</t>
  </si>
  <si>
    <t>SHADE</t>
  </si>
  <si>
    <t>shade-token</t>
  </si>
  <si>
    <t>2018-10-05T20:54:27.000Z</t>
  </si>
  <si>
    <t>Ifoods Chain</t>
  </si>
  <si>
    <t>IFOOD</t>
  </si>
  <si>
    <t>ifoods-chain</t>
  </si>
  <si>
    <t>2018-10-05T20:54:25.000Z</t>
  </si>
  <si>
    <t>EagleX</t>
  </si>
  <si>
    <t>EGX</t>
  </si>
  <si>
    <t>eaglex</t>
  </si>
  <si>
    <t>Wixlar</t>
  </si>
  <si>
    <t>WIX</t>
  </si>
  <si>
    <t>wixlar</t>
  </si>
  <si>
    <t>2018-10-05T20:54:30.000Z</t>
  </si>
  <si>
    <t>Pandemia</t>
  </si>
  <si>
    <t>PNDM</t>
  </si>
  <si>
    <t>pandemia</t>
  </si>
  <si>
    <t>2018-10-09T19:29:26.000Z</t>
  </si>
  <si>
    <t>Block-Chain.com</t>
  </si>
  <si>
    <t>BC</t>
  </si>
  <si>
    <t>block-chain-com</t>
  </si>
  <si>
    <t>2018-10-11T16:34:27.000Z</t>
  </si>
  <si>
    <t>Ondori</t>
  </si>
  <si>
    <t>RSTR</t>
  </si>
  <si>
    <t>ondori</t>
  </si>
  <si>
    <t>2018-10-08T18:49:26.000Z</t>
  </si>
  <si>
    <t>2018-10-08T18:49:28.000Z</t>
  </si>
  <si>
    <t>Etheera</t>
  </si>
  <si>
    <t>ETA</t>
  </si>
  <si>
    <t>etheera</t>
  </si>
  <si>
    <t>2018-10-08T18:49:30.000Z</t>
  </si>
  <si>
    <t>Bitspace</t>
  </si>
  <si>
    <t>BSX</t>
  </si>
  <si>
    <t>bitspace</t>
  </si>
  <si>
    <t>2018-10-08T18:49:24.000Z</t>
  </si>
  <si>
    <t>Welltrado</t>
  </si>
  <si>
    <t>WTL</t>
  </si>
  <si>
    <t>welltrado</t>
  </si>
  <si>
    <t>2018-10-08T18:54:24.000Z</t>
  </si>
  <si>
    <t>Simmitri</t>
  </si>
  <si>
    <t>SIM</t>
  </si>
  <si>
    <t>simmitri</t>
  </si>
  <si>
    <t>2018-10-08T18:54:26.000Z</t>
  </si>
  <si>
    <t>nDEX</t>
  </si>
  <si>
    <t>NDX</t>
  </si>
  <si>
    <t>ndex</t>
  </si>
  <si>
    <t>ZeusNetwork</t>
  </si>
  <si>
    <t>ZEUS</t>
  </si>
  <si>
    <t>zeusnetwork</t>
  </si>
  <si>
    <t>2018-10-09T19:29:28.000Z</t>
  </si>
  <si>
    <t>Digiwage</t>
  </si>
  <si>
    <t>WAGE</t>
  </si>
  <si>
    <t>digiwage</t>
  </si>
  <si>
    <t>Future1coin</t>
  </si>
  <si>
    <t>F1C</t>
  </si>
  <si>
    <t>future1coin</t>
  </si>
  <si>
    <t>Metadium</t>
  </si>
  <si>
    <t>META</t>
  </si>
  <si>
    <t>metadium</t>
  </si>
  <si>
    <t>2018-10-09T19:29:30.000Z</t>
  </si>
  <si>
    <t>Quasarcoin</t>
  </si>
  <si>
    <t>QAC</t>
  </si>
  <si>
    <t>quasarcoin</t>
  </si>
  <si>
    <t>Cobrabytes</t>
  </si>
  <si>
    <t>COBRA</t>
  </si>
  <si>
    <t>cobrabytes</t>
  </si>
  <si>
    <t>2018-10-10T21:29:30.000Z</t>
  </si>
  <si>
    <t>PrimeStone</t>
  </si>
  <si>
    <t>PSC</t>
  </si>
  <si>
    <t>primestone</t>
  </si>
  <si>
    <t>2018-10-10T21:29:27.000Z</t>
  </si>
  <si>
    <t>SHPING</t>
  </si>
  <si>
    <t>shping</t>
  </si>
  <si>
    <t>2018-10-10T21:29:26.000Z</t>
  </si>
  <si>
    <t>Sharpay</t>
  </si>
  <si>
    <t>S</t>
  </si>
  <si>
    <t>sharpay</t>
  </si>
  <si>
    <t>QYNO</t>
  </si>
  <si>
    <t>QNO</t>
  </si>
  <si>
    <t>qyno</t>
  </si>
  <si>
    <t>2018-10-10T21:44:27.000Z</t>
  </si>
  <si>
    <t>EmaratCoin</t>
  </si>
  <si>
    <t>AEC</t>
  </si>
  <si>
    <t>emaratcoin</t>
  </si>
  <si>
    <t>2018-10-10T21:29:29.000Z</t>
  </si>
  <si>
    <t>Incodium</t>
  </si>
  <si>
    <t>INCO</t>
  </si>
  <si>
    <t>incodium</t>
  </si>
  <si>
    <t>Agrolot</t>
  </si>
  <si>
    <t>AGLT</t>
  </si>
  <si>
    <t>agrolot</t>
  </si>
  <si>
    <t>2018-10-10T21:29:56.000Z</t>
  </si>
  <si>
    <t>JIYOX</t>
  </si>
  <si>
    <t>jiyo</t>
  </si>
  <si>
    <t>2018-10-10T21:34:26.000Z</t>
  </si>
  <si>
    <t>Cyber Movie Chain</t>
  </si>
  <si>
    <t>cyber-movie-chain</t>
  </si>
  <si>
    <t>2018-10-11T16:34:26.000Z</t>
  </si>
  <si>
    <t>SURETY</t>
  </si>
  <si>
    <t>SURE</t>
  </si>
  <si>
    <t>surety</t>
  </si>
  <si>
    <t>Iconiq Lab Token</t>
  </si>
  <si>
    <t>ICNQ</t>
  </si>
  <si>
    <t>iconiq-lab-token</t>
  </si>
  <si>
    <t>Rapids</t>
  </si>
  <si>
    <t>RPD</t>
  </si>
  <si>
    <t>rapids</t>
  </si>
  <si>
    <t>2018-10-11T16:34:28.000Z</t>
  </si>
  <si>
    <t>EUNOMIA</t>
  </si>
  <si>
    <t>ENTS</t>
  </si>
  <si>
    <t>eunomia</t>
  </si>
  <si>
    <t>Snetwork</t>
  </si>
  <si>
    <t>SNET</t>
  </si>
  <si>
    <t>snetwork</t>
  </si>
  <si>
    <t>2018-10-11T17:24:24.000Z</t>
  </si>
  <si>
    <t>SIMDAQ</t>
  </si>
  <si>
    <t>SMQ</t>
  </si>
  <si>
    <t>simdaq</t>
  </si>
  <si>
    <t>2018-10-12T19:44:22.000Z</t>
  </si>
  <si>
    <t>ABBC Coin</t>
  </si>
  <si>
    <t>ABBC</t>
  </si>
  <si>
    <t>abbc-coin</t>
  </si>
  <si>
    <t>2018-10-12T19:44:29.000Z</t>
  </si>
  <si>
    <t>Oxycoin</t>
  </si>
  <si>
    <t>OXY</t>
  </si>
  <si>
    <t>oxycoin</t>
  </si>
  <si>
    <t>iDealCash</t>
  </si>
  <si>
    <t>DEAL</t>
  </si>
  <si>
    <t>idealcash</t>
  </si>
  <si>
    <t>2018-10-12T19:44:28.000Z</t>
  </si>
  <si>
    <t>AirWire</t>
  </si>
  <si>
    <t>WIRE</t>
  </si>
  <si>
    <t>airwire</t>
  </si>
  <si>
    <t>2018-10-12T19:44:24.000Z</t>
  </si>
  <si>
    <t>Divi</t>
  </si>
  <si>
    <t>DIVI</t>
  </si>
  <si>
    <t>divi</t>
  </si>
  <si>
    <t>INDINODE</t>
  </si>
  <si>
    <t>XIND</t>
  </si>
  <si>
    <t>indinode</t>
  </si>
  <si>
    <t>2018-10-12T19:44:31.000Z</t>
  </si>
  <si>
    <t>HUZU</t>
  </si>
  <si>
    <t>huzu</t>
  </si>
  <si>
    <t>2018-10-12T19:44:25.000Z</t>
  </si>
  <si>
    <t>KUN</t>
  </si>
  <si>
    <t>kun</t>
  </si>
  <si>
    <t>2018-10-15T23:19:29.000Z</t>
  </si>
  <si>
    <t>Zenswap Network Token</t>
  </si>
  <si>
    <t>ZNT</t>
  </si>
  <si>
    <t>zenswap-network-token</t>
  </si>
  <si>
    <t>Atheios</t>
  </si>
  <si>
    <t>ATH</t>
  </si>
  <si>
    <t>atheios</t>
  </si>
  <si>
    <t>2018-10-15T23:19:27.000Z</t>
  </si>
  <si>
    <t>Commerce Data Connection</t>
  </si>
  <si>
    <t>CDC</t>
  </si>
  <si>
    <t>commerce-data-connection</t>
  </si>
  <si>
    <t>2018-10-15T23:19:33.000Z</t>
  </si>
  <si>
    <t>MMOCoin</t>
  </si>
  <si>
    <t>MMO</t>
  </si>
  <si>
    <t>mmocoin</t>
  </si>
  <si>
    <t>2018-10-15T23:19:30.000Z</t>
  </si>
  <si>
    <t>ShopZcoin</t>
  </si>
  <si>
    <t>SZC</t>
  </si>
  <si>
    <t>shopzcoin</t>
  </si>
  <si>
    <t>2018-10-15T23:19:31.000Z</t>
  </si>
  <si>
    <t>BLOC.MONEY</t>
  </si>
  <si>
    <t>BLOC</t>
  </si>
  <si>
    <t>bloc-money</t>
  </si>
  <si>
    <t>2018-10-17T00:34:29.000Z</t>
  </si>
  <si>
    <t>Ether-1</t>
  </si>
  <si>
    <t>ETHO</t>
  </si>
  <si>
    <t>ether-1</t>
  </si>
  <si>
    <t>2018-10-17T00:34:26.000Z</t>
  </si>
  <si>
    <t>CJs</t>
  </si>
  <si>
    <t>CJS</t>
  </si>
  <si>
    <t>cjs</t>
  </si>
  <si>
    <t>Decentralized Asset Trading Platform</t>
  </si>
  <si>
    <t>DATP</t>
  </si>
  <si>
    <t>decentralized-asset-trading-platform</t>
  </si>
  <si>
    <t>DEEX</t>
  </si>
  <si>
    <t>deex</t>
  </si>
  <si>
    <t>2018-10-17T00:34:28.000Z</t>
  </si>
  <si>
    <t>PlusOneCoin</t>
  </si>
  <si>
    <t>PLUS1</t>
  </si>
  <si>
    <t>plusonecoin</t>
  </si>
  <si>
    <t>Iridium</t>
  </si>
  <si>
    <t>IRD</t>
  </si>
  <si>
    <t>iridium</t>
  </si>
  <si>
    <t>2018-10-17T00:39:30.000Z</t>
  </si>
  <si>
    <t>ZTCoin</t>
  </si>
  <si>
    <t>ZT</t>
  </si>
  <si>
    <t>ztcoin</t>
  </si>
  <si>
    <t>2018-10-23T23:54:27.000Z</t>
  </si>
  <si>
    <t>GoHelpFund</t>
  </si>
  <si>
    <t>HELP</t>
  </si>
  <si>
    <t>gohelpfund</t>
  </si>
  <si>
    <t>2018-10-17T17:44:30.000Z</t>
  </si>
  <si>
    <t>Bitcoinus</t>
  </si>
  <si>
    <t>bitcoinus</t>
  </si>
  <si>
    <t>PlayCoin [ERC20]</t>
  </si>
  <si>
    <t>playcoin-erc20</t>
  </si>
  <si>
    <t>IXTUS Edutainment</t>
  </si>
  <si>
    <t>IXE</t>
  </si>
  <si>
    <t>ixtus-edutainment</t>
  </si>
  <si>
    <t>2018-10-17T17:44:28.000Z</t>
  </si>
  <si>
    <t>RPICoin</t>
  </si>
  <si>
    <t>RPI</t>
  </si>
  <si>
    <t>rpicoin</t>
  </si>
  <si>
    <t>Cheesecoin</t>
  </si>
  <si>
    <t>CHEESE</t>
  </si>
  <si>
    <t>cheesecoin</t>
  </si>
  <si>
    <t>2018-10-17T20:04:28.000Z</t>
  </si>
  <si>
    <t>Alt.Estate token</t>
  </si>
  <si>
    <t>alt-estate-token</t>
  </si>
  <si>
    <t>2018-10-17T20:09:27.000Z</t>
  </si>
  <si>
    <t>Insureum</t>
  </si>
  <si>
    <t>ISR</t>
  </si>
  <si>
    <t>insureum</t>
  </si>
  <si>
    <t>2018-10-18T21:04:26.000Z</t>
  </si>
  <si>
    <t>Helium</t>
  </si>
  <si>
    <t>HLM</t>
  </si>
  <si>
    <t>helium</t>
  </si>
  <si>
    <t>2018-10-18T21:04:30.000Z</t>
  </si>
  <si>
    <t>Fivebalance</t>
  </si>
  <si>
    <t>FBN</t>
  </si>
  <si>
    <t>fivebalance</t>
  </si>
  <si>
    <t>2018-10-18T21:04:27.000Z</t>
  </si>
  <si>
    <t>TrueDeck</t>
  </si>
  <si>
    <t>TDP</t>
  </si>
  <si>
    <t>truedeck</t>
  </si>
  <si>
    <t>Dragon Token</t>
  </si>
  <si>
    <t>DT</t>
  </si>
  <si>
    <t>dragon-token</t>
  </si>
  <si>
    <t>2018-10-23T23:54:30.000Z</t>
  </si>
  <si>
    <t>RoBET</t>
  </si>
  <si>
    <t>ROBET</t>
  </si>
  <si>
    <t>robet</t>
  </si>
  <si>
    <t>JSECOIN</t>
  </si>
  <si>
    <t>JSE</t>
  </si>
  <si>
    <t>jsecoin</t>
  </si>
  <si>
    <t>OBXcoin</t>
  </si>
  <si>
    <t>OBX</t>
  </si>
  <si>
    <t>obxcoin</t>
  </si>
  <si>
    <t>2018-10-19T18:49:27.000Z</t>
  </si>
  <si>
    <t>YGGDRASH</t>
  </si>
  <si>
    <t>YEED</t>
  </si>
  <si>
    <t>yeed</t>
  </si>
  <si>
    <t>2018-10-19T18:49:28.000Z</t>
  </si>
  <si>
    <t>BOX Token</t>
  </si>
  <si>
    <t>box-token</t>
  </si>
  <si>
    <t>2018-10-19T18:49:26.000Z</t>
  </si>
  <si>
    <t>Italian Lira</t>
  </si>
  <si>
    <t>ITL</t>
  </si>
  <si>
    <t>italian-lira</t>
  </si>
  <si>
    <t>Asura Coin</t>
  </si>
  <si>
    <t>ASA</t>
  </si>
  <si>
    <t>asura-coin</t>
  </si>
  <si>
    <t>BitMoney</t>
  </si>
  <si>
    <t>bitmoney</t>
  </si>
  <si>
    <t>MODEL-X-coin</t>
  </si>
  <si>
    <t>MODX</t>
  </si>
  <si>
    <t>model-x-coin</t>
  </si>
  <si>
    <t>2018-10-22T21:39:25.000Z</t>
  </si>
  <si>
    <t>StrongHands Masternode</t>
  </si>
  <si>
    <t>SHMN</t>
  </si>
  <si>
    <t>stronghands-masternode</t>
  </si>
  <si>
    <t>2019-01-08T22:49:34.000Z</t>
  </si>
  <si>
    <t>Peony</t>
  </si>
  <si>
    <t>PNY</t>
  </si>
  <si>
    <t>peony</t>
  </si>
  <si>
    <t>2018-10-22T21:39:26.000Z</t>
  </si>
  <si>
    <t>Teloscoin</t>
  </si>
  <si>
    <t>TELOS</t>
  </si>
  <si>
    <t>teloscoin</t>
  </si>
  <si>
    <t>OmenCoin</t>
  </si>
  <si>
    <t>OMEN</t>
  </si>
  <si>
    <t>omencoin</t>
  </si>
  <si>
    <t>2018-10-22T21:39:23.000Z</t>
  </si>
  <si>
    <t>Waletoken</t>
  </si>
  <si>
    <t>WTN</t>
  </si>
  <si>
    <t>waletoken</t>
  </si>
  <si>
    <t>2018-10-22T21:39:24.000Z</t>
  </si>
  <si>
    <t>Game Stars</t>
  </si>
  <si>
    <t>GST</t>
  </si>
  <si>
    <t>game-stars</t>
  </si>
  <si>
    <t>dietbitcoin</t>
  </si>
  <si>
    <t>DDX</t>
  </si>
  <si>
    <t>Pedity</t>
  </si>
  <si>
    <t>PEDI</t>
  </si>
  <si>
    <t>pedity</t>
  </si>
  <si>
    <t>2018-10-23T19:44:26.000Z</t>
  </si>
  <si>
    <t>Gravity</t>
  </si>
  <si>
    <t>GZRO</t>
  </si>
  <si>
    <t>gravity</t>
  </si>
  <si>
    <t>2018-10-23T19:44:25.000Z</t>
  </si>
  <si>
    <t>Escroco Emerald</t>
  </si>
  <si>
    <t>ESCE</t>
  </si>
  <si>
    <t>escroco-emerald</t>
  </si>
  <si>
    <t>2018-10-23T19:44:27.000Z</t>
  </si>
  <si>
    <t>Valuto</t>
  </si>
  <si>
    <t>VLU</t>
  </si>
  <si>
    <t>valuto</t>
  </si>
  <si>
    <t>EZOOW</t>
  </si>
  <si>
    <t>EZW</t>
  </si>
  <si>
    <t>ezoow</t>
  </si>
  <si>
    <t>Vetri</t>
  </si>
  <si>
    <t>VLD</t>
  </si>
  <si>
    <t>vetri</t>
  </si>
  <si>
    <t>SAKECOIN</t>
  </si>
  <si>
    <t>SAKE</t>
  </si>
  <si>
    <t>sakecoin</t>
  </si>
  <si>
    <t>2018-10-24T17:49:29.000Z</t>
  </si>
  <si>
    <t>Rocketcoin</t>
  </si>
  <si>
    <t>ROCK</t>
  </si>
  <si>
    <t>rocketcoin</t>
  </si>
  <si>
    <t>2018-10-24T17:49:32.000Z</t>
  </si>
  <si>
    <t>ModulTrade</t>
  </si>
  <si>
    <t>MTRC</t>
  </si>
  <si>
    <t>modultrade</t>
  </si>
  <si>
    <t>2018-10-24T17:49:26.000Z</t>
  </si>
  <si>
    <t>Rookiecoin</t>
  </si>
  <si>
    <t>rookiecoin</t>
  </si>
  <si>
    <t>Bitcoin Zero</t>
  </si>
  <si>
    <t>BZX</t>
  </si>
  <si>
    <t>bitcoin-zero</t>
  </si>
  <si>
    <t>2018-10-24T17:49:31.000Z</t>
  </si>
  <si>
    <t>CapdaxToken</t>
  </si>
  <si>
    <t>XCD</t>
  </si>
  <si>
    <t>capdaxtoken</t>
  </si>
  <si>
    <t>2018-10-24T17:49:33.000Z</t>
  </si>
  <si>
    <t>Liquidity Network</t>
  </si>
  <si>
    <t>LQD</t>
  </si>
  <si>
    <t>liquidity-network</t>
  </si>
  <si>
    <t>2018-10-25T17:14:26.000Z</t>
  </si>
  <si>
    <t>Delizia</t>
  </si>
  <si>
    <t>DELIZ</t>
  </si>
  <si>
    <t>delizia</t>
  </si>
  <si>
    <t>2018-10-25T17:14:28.000Z</t>
  </si>
  <si>
    <t>CryptoSoul</t>
  </si>
  <si>
    <t>cryptosoul</t>
  </si>
  <si>
    <t>2018-10-25T17:14:23.000Z</t>
  </si>
  <si>
    <t>Molecule</t>
  </si>
  <si>
    <t>MOL</t>
  </si>
  <si>
    <t>molecule</t>
  </si>
  <si>
    <t>2018-10-25T17:14:29.000Z</t>
  </si>
  <si>
    <t>CommunityGeneration</t>
  </si>
  <si>
    <t>CGEN</t>
  </si>
  <si>
    <t>communitygeneration</t>
  </si>
  <si>
    <t>HondaisCoin</t>
  </si>
  <si>
    <t>HNDC</t>
  </si>
  <si>
    <t>hondaiscoin</t>
  </si>
  <si>
    <t>Typerium</t>
  </si>
  <si>
    <t>TYPE</t>
  </si>
  <si>
    <t>typerium</t>
  </si>
  <si>
    <t>2018-10-25T17:14:22.000Z</t>
  </si>
  <si>
    <t>IONChain</t>
  </si>
  <si>
    <t>IONC</t>
  </si>
  <si>
    <t>ionchain</t>
  </si>
  <si>
    <t>2018-10-26T20:24:28.000Z</t>
  </si>
  <si>
    <t>MicroBitcoin</t>
  </si>
  <si>
    <t>MBC</t>
  </si>
  <si>
    <t>microbitcoin</t>
  </si>
  <si>
    <t>2018-10-26T20:24:26.000Z</t>
  </si>
  <si>
    <t>BZLCOIN</t>
  </si>
  <si>
    <t>BZL</t>
  </si>
  <si>
    <t>bzlcoin</t>
  </si>
  <si>
    <t>2018-11-06T00:34:34.000Z</t>
  </si>
  <si>
    <t>Provoco Token</t>
  </si>
  <si>
    <t>VOCO</t>
  </si>
  <si>
    <t>provoco-token</t>
  </si>
  <si>
    <t>2018-10-26T20:24:23.000Z</t>
  </si>
  <si>
    <t>Traid</t>
  </si>
  <si>
    <t>TRAID</t>
  </si>
  <si>
    <t>traid</t>
  </si>
  <si>
    <t>Bitibu Coin</t>
  </si>
  <si>
    <t>bitibu-coin</t>
  </si>
  <si>
    <t>2018-10-26T20:29:28.000Z</t>
  </si>
  <si>
    <t>Alpha Coin</t>
  </si>
  <si>
    <t>APC</t>
  </si>
  <si>
    <t>alpha-coin</t>
  </si>
  <si>
    <t>2018-10-26T20:49:28.000Z</t>
  </si>
  <si>
    <t>Fantom</t>
  </si>
  <si>
    <t>FTM</t>
  </si>
  <si>
    <t>fantom</t>
  </si>
  <si>
    <t>2018-10-30T00:19:30.000Z</t>
  </si>
  <si>
    <t>SUQA</t>
  </si>
  <si>
    <t>suqa</t>
  </si>
  <si>
    <t>2018-10-30T00:24:28.000Z</t>
  </si>
  <si>
    <t>DEX</t>
  </si>
  <si>
    <t>dex</t>
  </si>
  <si>
    <t>2018-10-30T00:19:27.000Z</t>
  </si>
  <si>
    <t>DarkPayCoin</t>
  </si>
  <si>
    <t>DKPC</t>
  </si>
  <si>
    <t>darkpaycoin</t>
  </si>
  <si>
    <t>2018-10-30T00:19:28.000Z</t>
  </si>
  <si>
    <t>SONDER</t>
  </si>
  <si>
    <t>SNR</t>
  </si>
  <si>
    <t>sonder</t>
  </si>
  <si>
    <t>2018-10-30T00:24:32.000Z</t>
  </si>
  <si>
    <t>Breezecoin</t>
  </si>
  <si>
    <t>BRZC</t>
  </si>
  <si>
    <t>breezecoin</t>
  </si>
  <si>
    <t>2018-10-30T00:24:30.000Z</t>
  </si>
  <si>
    <t>VisionX</t>
  </si>
  <si>
    <t>VNX</t>
  </si>
  <si>
    <t>visionx</t>
  </si>
  <si>
    <t>2018-10-30T00:19:29.000Z</t>
  </si>
  <si>
    <t>PAWS Fund</t>
  </si>
  <si>
    <t>PAWS</t>
  </si>
  <si>
    <t>paws-fund</t>
  </si>
  <si>
    <t>2018-10-31T01:29:32.000Z</t>
  </si>
  <si>
    <t>MESSE TOKEN</t>
  </si>
  <si>
    <t>MESSE</t>
  </si>
  <si>
    <t>messe-token</t>
  </si>
  <si>
    <t>SnodeCoin</t>
  </si>
  <si>
    <t>SND</t>
  </si>
  <si>
    <t>snodecoin</t>
  </si>
  <si>
    <t>MFIT COIN</t>
  </si>
  <si>
    <t>MFIT</t>
  </si>
  <si>
    <t>mfit-coin</t>
  </si>
  <si>
    <t>2018-10-31T01:29:35.000Z</t>
  </si>
  <si>
    <t>Sub Invest</t>
  </si>
  <si>
    <t>SUBX</t>
  </si>
  <si>
    <t>sub-invest</t>
  </si>
  <si>
    <t>CoinToGo</t>
  </si>
  <si>
    <t>2GO</t>
  </si>
  <si>
    <t>cointogo</t>
  </si>
  <si>
    <t>2018-11-01T01:04:37.000Z</t>
  </si>
  <si>
    <t>APOT</t>
  </si>
  <si>
    <t>apot</t>
  </si>
  <si>
    <t>Crystal Token</t>
  </si>
  <si>
    <t>CYL</t>
  </si>
  <si>
    <t>crystal-token</t>
  </si>
  <si>
    <t>Kleros</t>
  </si>
  <si>
    <t>PNK</t>
  </si>
  <si>
    <t>kleros</t>
  </si>
  <si>
    <t>2018-11-01T19:34:33.000Z</t>
  </si>
  <si>
    <t>MediBit</t>
  </si>
  <si>
    <t>MEDIBIT</t>
  </si>
  <si>
    <t>medibit</t>
  </si>
  <si>
    <t>2018-11-01T19:34:36.000Z</t>
  </si>
  <si>
    <t>Posscoin</t>
  </si>
  <si>
    <t>POSS</t>
  </si>
  <si>
    <t>posscoin</t>
  </si>
  <si>
    <t>2018-11-01T19:34:37.000Z</t>
  </si>
  <si>
    <t>TV-TWO</t>
  </si>
  <si>
    <t>TTV</t>
  </si>
  <si>
    <t>tv-two</t>
  </si>
  <si>
    <t>2018-11-01T19:34:39.000Z</t>
  </si>
  <si>
    <t>WeShow Token</t>
  </si>
  <si>
    <t>WET</t>
  </si>
  <si>
    <t>weshow-token</t>
  </si>
  <si>
    <t>2018-11-01T19:34:35.000Z</t>
  </si>
  <si>
    <t>Bitcoin X</t>
  </si>
  <si>
    <t>bitcoin-x</t>
  </si>
  <si>
    <t>2018-11-02T22:29:35.000Z</t>
  </si>
  <si>
    <t>Bgogo Token</t>
  </si>
  <si>
    <t>BGG</t>
  </si>
  <si>
    <t>bgogo-token</t>
  </si>
  <si>
    <t>2018-11-02T22:29:37.000Z</t>
  </si>
  <si>
    <t>Absolute</t>
  </si>
  <si>
    <t>ABS</t>
  </si>
  <si>
    <t>absolute</t>
  </si>
  <si>
    <t>Ethereum Meta</t>
  </si>
  <si>
    <t>ETHM</t>
  </si>
  <si>
    <t>ethereum-meta</t>
  </si>
  <si>
    <t>CrypticCoin</t>
  </si>
  <si>
    <t>CRYP</t>
  </si>
  <si>
    <t>crypticcoin</t>
  </si>
  <si>
    <t>2018-11-02T22:29:38.000Z</t>
  </si>
  <si>
    <t>Coin Lion</t>
  </si>
  <si>
    <t>LION</t>
  </si>
  <si>
    <t>coin-lion</t>
  </si>
  <si>
    <t>2018-11-06T00:39:31.000Z</t>
  </si>
  <si>
    <t>PalletOne</t>
  </si>
  <si>
    <t>PTN</t>
  </si>
  <si>
    <t>palletone</t>
  </si>
  <si>
    <t>2018-11-06T00:39:28.000Z</t>
  </si>
  <si>
    <t>Nerva</t>
  </si>
  <si>
    <t>XNV</t>
  </si>
  <si>
    <t>nerva</t>
  </si>
  <si>
    <t>2018-11-07T00:49:31.000Z</t>
  </si>
  <si>
    <t>InterValue</t>
  </si>
  <si>
    <t>INVE</t>
  </si>
  <si>
    <t>intervalue</t>
  </si>
  <si>
    <t>Optimal Shelf Availability Token</t>
  </si>
  <si>
    <t>OSA</t>
  </si>
  <si>
    <t>optimal-shelf-availability-token</t>
  </si>
  <si>
    <t>2018-11-08T00:29:30.000Z</t>
  </si>
  <si>
    <t>EtherInc</t>
  </si>
  <si>
    <t>ETI</t>
  </si>
  <si>
    <t>etherinc</t>
  </si>
  <si>
    <t>2018-11-08T00:29:31.000Z</t>
  </si>
  <si>
    <t>Humanscape</t>
  </si>
  <si>
    <t>HUM</t>
  </si>
  <si>
    <t>humanscape</t>
  </si>
  <si>
    <t>2018-11-08T20:34:25.000Z</t>
  </si>
  <si>
    <t>2018-11-09T02:34:34.000Z</t>
  </si>
  <si>
    <t>Menlo One</t>
  </si>
  <si>
    <t>ONE</t>
  </si>
  <si>
    <t>menlo-one</t>
  </si>
  <si>
    <t>2018-11-09T23:19:04.000Z</t>
  </si>
  <si>
    <t>SkyHub Coin</t>
  </si>
  <si>
    <t>SHB</t>
  </si>
  <si>
    <t>skyhub-coin</t>
  </si>
  <si>
    <t>2018-11-12T22:19:31.000Z</t>
  </si>
  <si>
    <t>Vites</t>
  </si>
  <si>
    <t>VITES</t>
  </si>
  <si>
    <t>vites</t>
  </si>
  <si>
    <t>2018-11-14T00:54:26.000Z</t>
  </si>
  <si>
    <t>BDT Token</t>
  </si>
  <si>
    <t>BDT</t>
  </si>
  <si>
    <t>bdt-token</t>
  </si>
  <si>
    <t>2018-11-14T22:30:08.000Z</t>
  </si>
  <si>
    <t>VestChain</t>
  </si>
  <si>
    <t>VEST</t>
  </si>
  <si>
    <t>vestchain</t>
  </si>
  <si>
    <t>2018-11-15T19:39:29.000Z</t>
  </si>
  <si>
    <t>Howdoo</t>
  </si>
  <si>
    <t>UDOO</t>
  </si>
  <si>
    <t>howdoo</t>
  </si>
  <si>
    <t>2018-11-15T19:39:34.000Z</t>
  </si>
  <si>
    <t>CWV Chain</t>
  </si>
  <si>
    <t>CWV</t>
  </si>
  <si>
    <t>cwv-chain</t>
  </si>
  <si>
    <t>2018-11-16T21:14:31.000Z</t>
  </si>
  <si>
    <t>Micromines</t>
  </si>
  <si>
    <t>MICRO</t>
  </si>
  <si>
    <t>micromines</t>
  </si>
  <si>
    <t>2018-11-19T20:14:33.000Z</t>
  </si>
  <si>
    <t>Noir</t>
  </si>
  <si>
    <t>NOR</t>
  </si>
  <si>
    <t>noir</t>
  </si>
  <si>
    <t>2018-11-21T01:39:32.000Z</t>
  </si>
  <si>
    <t>Business Credit Alliance Chain</t>
  </si>
  <si>
    <t>BCAC</t>
  </si>
  <si>
    <t>business-credit-alliance-chain</t>
  </si>
  <si>
    <t>2018-11-21T16:39:31.000Z</t>
  </si>
  <si>
    <t>Dash Green</t>
  </si>
  <si>
    <t>DASHG</t>
  </si>
  <si>
    <t>dash-green</t>
  </si>
  <si>
    <t>2019-01-14T23:44:40.000Z</t>
  </si>
  <si>
    <t>HyperQuant</t>
  </si>
  <si>
    <t>HQT</t>
  </si>
  <si>
    <t>hyperquant</t>
  </si>
  <si>
    <t>2018-11-27T00:09:35.000Z</t>
  </si>
  <si>
    <t>Blockchain Certified Data Token</t>
  </si>
  <si>
    <t>BCDT</t>
  </si>
  <si>
    <t>blockchain-certified-data-token</t>
  </si>
  <si>
    <t>2018-11-28T22:59:36.000Z</t>
  </si>
  <si>
    <t>ILCoin</t>
  </si>
  <si>
    <t>ILC</t>
  </si>
  <si>
    <t>ilcoin</t>
  </si>
  <si>
    <t>STACS</t>
  </si>
  <si>
    <t>stacs</t>
  </si>
  <si>
    <t>2018-11-27T00:34:35.000Z</t>
  </si>
  <si>
    <t>BEAT</t>
  </si>
  <si>
    <t>beat</t>
  </si>
  <si>
    <t>2018-11-28T00:29:34.000Z</t>
  </si>
  <si>
    <t>Atlas Protocol</t>
  </si>
  <si>
    <t>ATP</t>
  </si>
  <si>
    <t>atlas-protocol</t>
  </si>
  <si>
    <t>2018-11-28T00:29:36.000Z</t>
  </si>
  <si>
    <t>BitNautic Token</t>
  </si>
  <si>
    <t>BTNT</t>
  </si>
  <si>
    <t>bitnautic-token</t>
  </si>
  <si>
    <t>nOS</t>
  </si>
  <si>
    <t>NOS</t>
  </si>
  <si>
    <t>nos</t>
  </si>
  <si>
    <t>2018-11-30T18:14:35.000Z</t>
  </si>
  <si>
    <t>Online</t>
  </si>
  <si>
    <t>OIO</t>
  </si>
  <si>
    <t>online</t>
  </si>
  <si>
    <t>2018-12-03T17:34:38.000Z</t>
  </si>
  <si>
    <t>Zealium</t>
  </si>
  <si>
    <t>NZL</t>
  </si>
  <si>
    <t>zealium</t>
  </si>
  <si>
    <t>2018-12-04T23:54:40.000Z</t>
  </si>
  <si>
    <t>QuadrantProtocol</t>
  </si>
  <si>
    <t>EQUAD</t>
  </si>
  <si>
    <t>quadrantprotocol</t>
  </si>
  <si>
    <t>2018-12-04T23:59:38.000Z</t>
  </si>
  <si>
    <t>RSK Smart Bitcoin</t>
  </si>
  <si>
    <t>RBTC</t>
  </si>
  <si>
    <t>rsk-smart-bitcoin</t>
  </si>
  <si>
    <t>2018-12-05T16:29:36.000Z</t>
  </si>
  <si>
    <t>Block-Logic</t>
  </si>
  <si>
    <t>BLTG</t>
  </si>
  <si>
    <t>block-logic</t>
  </si>
  <si>
    <t>2018-12-07T01:09:35.000Z</t>
  </si>
  <si>
    <t>Machine Xchange Coin</t>
  </si>
  <si>
    <t>MXC</t>
  </si>
  <si>
    <t>machine-xchange-coin</t>
  </si>
  <si>
    <t>LRM Coin</t>
  </si>
  <si>
    <t>LRM</t>
  </si>
  <si>
    <t>lrm-coin</t>
  </si>
  <si>
    <t>2018-12-10T21:49:37.000Z</t>
  </si>
  <si>
    <t>Hercules</t>
  </si>
  <si>
    <t>HERC</t>
  </si>
  <si>
    <t>hercules</t>
  </si>
  <si>
    <t>2019-01-01T20:39:36.000Z</t>
  </si>
  <si>
    <t>FOAM</t>
  </si>
  <si>
    <t>foam</t>
  </si>
  <si>
    <t>2018-12-11T16:49:44.000Z</t>
  </si>
  <si>
    <t>Opacity</t>
  </si>
  <si>
    <t>OPQ</t>
  </si>
  <si>
    <t>opacity</t>
  </si>
  <si>
    <t>2018-12-12T23:24:35.000Z</t>
  </si>
  <si>
    <t>BitGuild PLAT</t>
  </si>
  <si>
    <t>PLAT</t>
  </si>
  <si>
    <t>bitguild-plat</t>
  </si>
  <si>
    <t>2018-12-13T18:19:35.000Z</t>
  </si>
  <si>
    <t>Kambria</t>
  </si>
  <si>
    <t>KAT</t>
  </si>
  <si>
    <t>kambria</t>
  </si>
  <si>
    <t>2018-12-13T18:19:37.000Z</t>
  </si>
  <si>
    <t>Crypto.com Chain</t>
  </si>
  <si>
    <t>CRO</t>
  </si>
  <si>
    <t>crypto-com-chain</t>
  </si>
  <si>
    <t>2018-12-14T17:39:38.000Z</t>
  </si>
  <si>
    <t>Lisk Machine Learning</t>
  </si>
  <si>
    <t>LML</t>
  </si>
  <si>
    <t>lisk-machine-learning</t>
  </si>
  <si>
    <t>2018-12-14T20:14:36.000Z</t>
  </si>
  <si>
    <t>Aergo</t>
  </si>
  <si>
    <t>AERGO</t>
  </si>
  <si>
    <t>aergo</t>
  </si>
  <si>
    <t>2018-12-17T19:44:36.000Z</t>
  </si>
  <si>
    <t>Skychain</t>
  </si>
  <si>
    <t>SKCH</t>
  </si>
  <si>
    <t>skychain</t>
  </si>
  <si>
    <t>2018-12-17T19:44:35.000Z</t>
  </si>
  <si>
    <t>PlayGame</t>
  </si>
  <si>
    <t>PXG</t>
  </si>
  <si>
    <t>playgame</t>
  </si>
  <si>
    <t>2018-12-18T20:44:37.000Z</t>
  </si>
  <si>
    <t>Livepeer</t>
  </si>
  <si>
    <t>LPT</t>
  </si>
  <si>
    <t>livepeer</t>
  </si>
  <si>
    <t>2018-12-19T22:39:33.000Z</t>
  </si>
  <si>
    <t>Stronghold USD</t>
  </si>
  <si>
    <t>USDS</t>
  </si>
  <si>
    <t>stronghold-usd</t>
  </si>
  <si>
    <t>2018-12-19T22:39:35.000Z</t>
  </si>
  <si>
    <t>Trade Token X</t>
  </si>
  <si>
    <t>TIOX</t>
  </si>
  <si>
    <t>trade-token-x</t>
  </si>
  <si>
    <t>2018-12-20T21:49:34.000Z</t>
  </si>
  <si>
    <t>TENA</t>
  </si>
  <si>
    <t>tena</t>
  </si>
  <si>
    <t>2018-12-20T22:59:37.000Z</t>
  </si>
  <si>
    <t>TravelNote</t>
  </si>
  <si>
    <t>TVNT</t>
  </si>
  <si>
    <t>travelnote</t>
  </si>
  <si>
    <t>2018-12-26T20:49:37.000Z</t>
  </si>
  <si>
    <t>Shivers</t>
  </si>
  <si>
    <t>SHVR</t>
  </si>
  <si>
    <t>shivers</t>
  </si>
  <si>
    <t>2018-12-21T19:34:37.000Z</t>
  </si>
  <si>
    <t>Herbalist Token</t>
  </si>
  <si>
    <t>HERB</t>
  </si>
  <si>
    <t>herbalist-token</t>
  </si>
  <si>
    <t>2018-12-21T20:49:34.000Z</t>
  </si>
  <si>
    <t>CoinUs</t>
  </si>
  <si>
    <t>CNUS</t>
  </si>
  <si>
    <t>coinus</t>
  </si>
  <si>
    <t>2018-12-24T21:09:35.000Z</t>
  </si>
  <si>
    <t>Plus-Coin</t>
  </si>
  <si>
    <t>NPLC</t>
  </si>
  <si>
    <t>plus-coin</t>
  </si>
  <si>
    <t>2018-12-26T20:49:41.000Z</t>
  </si>
  <si>
    <t>COVA</t>
  </si>
  <si>
    <t>cova</t>
  </si>
  <si>
    <t>Next.exchange</t>
  </si>
  <si>
    <t>NEXT</t>
  </si>
  <si>
    <t>next-exchange</t>
  </si>
  <si>
    <t>2018-12-28T16:49:36.000Z</t>
  </si>
  <si>
    <t>bitcoin2network</t>
  </si>
  <si>
    <t>B2N</t>
  </si>
  <si>
    <t>2018-12-28T16:54:31.000Z</t>
  </si>
  <si>
    <t>Baer Chain</t>
  </si>
  <si>
    <t>BRC</t>
  </si>
  <si>
    <t>baer-chain</t>
  </si>
  <si>
    <t>2018-12-28T23:34:32.000Z</t>
  </si>
  <si>
    <t>Fiii</t>
  </si>
  <si>
    <t>FIII</t>
  </si>
  <si>
    <t>fiii</t>
  </si>
  <si>
    <t>2019-01-01T19:24:32.000Z</t>
  </si>
  <si>
    <t>Beacon</t>
  </si>
  <si>
    <t>BECN</t>
  </si>
  <si>
    <t>beacon</t>
  </si>
  <si>
    <t>2019-01-01T23:04:36.000Z</t>
  </si>
  <si>
    <t>Lambda</t>
  </si>
  <si>
    <t>LAMB</t>
  </si>
  <si>
    <t>lambda</t>
  </si>
  <si>
    <t>2019-01-02T16:44:35.000Z</t>
  </si>
  <si>
    <t>Fountain</t>
  </si>
  <si>
    <t>FTN</t>
  </si>
  <si>
    <t>fountain</t>
  </si>
  <si>
    <t>2019-01-03T00:04:33.000Z</t>
  </si>
  <si>
    <t>QUINADS</t>
  </si>
  <si>
    <t>QUIN</t>
  </si>
  <si>
    <t>quinads</t>
  </si>
  <si>
    <t>2019-01-03T15:24:37.000Z</t>
  </si>
  <si>
    <t>USDCoin</t>
  </si>
  <si>
    <t>usdcoin</t>
  </si>
  <si>
    <t>2019-01-03T16:59:37.000Z</t>
  </si>
  <si>
    <t>Stronghold Token</t>
  </si>
  <si>
    <t>SHX</t>
  </si>
  <si>
    <t>stronghold-token</t>
  </si>
  <si>
    <t>2019-01-03T17:39:34.000Z</t>
  </si>
  <si>
    <t>HedgeTrade</t>
  </si>
  <si>
    <t>HEDG</t>
  </si>
  <si>
    <t>hedgetrade</t>
  </si>
  <si>
    <t>2019-01-03T17:49:38.000Z</t>
  </si>
  <si>
    <t>Footballcoin</t>
  </si>
  <si>
    <t>XFC</t>
  </si>
  <si>
    <t>footballcoin</t>
  </si>
  <si>
    <t>2019-01-03T18:29:37.000Z</t>
  </si>
  <si>
    <t>Impleum</t>
  </si>
  <si>
    <t>IMPL</t>
  </si>
  <si>
    <t>impleum</t>
  </si>
  <si>
    <t>2019-01-04T17:09:34.000Z</t>
  </si>
  <si>
    <t>Ultiledger</t>
  </si>
  <si>
    <t>ULT</t>
  </si>
  <si>
    <t>ultiledger</t>
  </si>
  <si>
    <t>2019-01-07T23:39:37.000Z</t>
  </si>
  <si>
    <t>Atomic Wallet Coin</t>
  </si>
  <si>
    <t>AWC</t>
  </si>
  <si>
    <t>atomic-wallet-coin</t>
  </si>
  <si>
    <t>2019-01-04T18:24:35.000Z</t>
  </si>
  <si>
    <t>ProxyNode</t>
  </si>
  <si>
    <t>PRX</t>
  </si>
  <si>
    <t>proxynode</t>
  </si>
  <si>
    <t>2019-01-04T18:39:39.000Z</t>
  </si>
  <si>
    <t>Winco</t>
  </si>
  <si>
    <t>WCO</t>
  </si>
  <si>
    <t>winco</t>
  </si>
  <si>
    <t>2019-01-04T18:54:35.000Z</t>
  </si>
  <si>
    <t>ROMToken</t>
  </si>
  <si>
    <t>ROM</t>
  </si>
  <si>
    <t>romtoken</t>
  </si>
  <si>
    <t>2019-01-04T21:29:37.000Z</t>
  </si>
  <si>
    <t>Almeela</t>
  </si>
  <si>
    <t>KZE</t>
  </si>
  <si>
    <t>almeela</t>
  </si>
  <si>
    <t>DogeCash</t>
  </si>
  <si>
    <t>DOGEC</t>
  </si>
  <si>
    <t>dogecash</t>
  </si>
  <si>
    <t>2019-01-07T23:59:37.000Z</t>
  </si>
  <si>
    <t>BitMax Token</t>
  </si>
  <si>
    <t>BTMX</t>
  </si>
  <si>
    <t>bitmax-token</t>
  </si>
  <si>
    <t>2019-01-08T03:34:34.000Z</t>
  </si>
  <si>
    <t>Globatalent</t>
  </si>
  <si>
    <t>GBT</t>
  </si>
  <si>
    <t>globatalent</t>
  </si>
  <si>
    <t>2019-01-12T00:59:39.000Z</t>
  </si>
  <si>
    <t>Crowdvilla Ownership</t>
  </si>
  <si>
    <t>CRV</t>
  </si>
  <si>
    <t>crowdvilla-ownership</t>
  </si>
  <si>
    <t>2019-01-17T19:44:37.000Z</t>
  </si>
  <si>
    <t>Crowdvilla Point</t>
  </si>
  <si>
    <t>CROWD</t>
  </si>
  <si>
    <t>crowdvilla-point</t>
  </si>
  <si>
    <t>2019-01-09T17:54:38.000Z</t>
  </si>
  <si>
    <t>ROIyal Coin</t>
  </si>
  <si>
    <t>ROCO</t>
  </si>
  <si>
    <t>roiyal-coin</t>
  </si>
  <si>
    <t>2019-01-08T22:29:36.000Z</t>
  </si>
  <si>
    <t>ICOBay</t>
  </si>
  <si>
    <t>IBT</t>
  </si>
  <si>
    <t>icobay</t>
  </si>
  <si>
    <t>2019-01-08T22:29:37.000Z</t>
  </si>
  <si>
    <t>SnapCoin</t>
  </si>
  <si>
    <t>SNPC</t>
  </si>
  <si>
    <t>snapcoin</t>
  </si>
  <si>
    <t>2019-01-08T22:59:35.000Z</t>
  </si>
  <si>
    <t>CENTERCOIN</t>
  </si>
  <si>
    <t>CENT</t>
  </si>
  <si>
    <t>centercoin</t>
  </si>
  <si>
    <t>2019-01-08T23:59:37.000Z</t>
  </si>
  <si>
    <t>Italo</t>
  </si>
  <si>
    <t>XTA</t>
  </si>
  <si>
    <t>italo</t>
  </si>
  <si>
    <t>2019-01-09T17:49:38.000Z</t>
  </si>
  <si>
    <t>Aencoin</t>
  </si>
  <si>
    <t>AEN</t>
  </si>
  <si>
    <t>aencoin</t>
  </si>
  <si>
    <t>2019-01-09T17:49:37.000Z</t>
  </si>
  <si>
    <t>Bitcoiin</t>
  </si>
  <si>
    <t>B2G</t>
  </si>
  <si>
    <t>bitcoiin</t>
  </si>
  <si>
    <t>2019-01-10T20:24:37.000Z</t>
  </si>
  <si>
    <t>BTC Lite</t>
  </si>
  <si>
    <t>BTCL</t>
  </si>
  <si>
    <t>btc-lite</t>
  </si>
  <si>
    <t>2019-01-09T18:39:38.000Z</t>
  </si>
  <si>
    <t>Content Value Network</t>
  </si>
  <si>
    <t>CVNT</t>
  </si>
  <si>
    <t>content-value-network</t>
  </si>
  <si>
    <t>2019-01-09T18:54:33.000Z</t>
  </si>
  <si>
    <t>BitBall</t>
  </si>
  <si>
    <t>bitball</t>
  </si>
  <si>
    <t>2019-01-10T21:24:37.000Z</t>
  </si>
  <si>
    <t>MoX</t>
  </si>
  <si>
    <t>MOX</t>
  </si>
  <si>
    <t>mox</t>
  </si>
  <si>
    <t>2019-01-09T20:49:40.000Z</t>
  </si>
  <si>
    <t>Mocrow</t>
  </si>
  <si>
    <t>MCW</t>
  </si>
  <si>
    <t>mocrow</t>
  </si>
  <si>
    <t>2019-01-10T21:19:38.000Z</t>
  </si>
  <si>
    <t>Bulleon</t>
  </si>
  <si>
    <t>BUL</t>
  </si>
  <si>
    <t>bulleon</t>
  </si>
  <si>
    <t>2019-01-10T22:39:37.000Z</t>
  </si>
  <si>
    <t>Kuai Token</t>
  </si>
  <si>
    <t>KT</t>
  </si>
  <si>
    <t>kuai-token</t>
  </si>
  <si>
    <t>2019-01-12T00:29:39.000Z</t>
  </si>
  <si>
    <t>TOKOK</t>
  </si>
  <si>
    <t>tokok</t>
  </si>
  <si>
    <t>M2O</t>
  </si>
  <si>
    <t>m2o</t>
  </si>
  <si>
    <t>2019-01-12T00:44:38.000Z</t>
  </si>
  <si>
    <t>INMAX</t>
  </si>
  <si>
    <t>INX</t>
  </si>
  <si>
    <t>inmax</t>
  </si>
  <si>
    <t>2019-01-12T00:49:39.000Z</t>
  </si>
  <si>
    <t>Hyperion</t>
  </si>
  <si>
    <t>HYN</t>
  </si>
  <si>
    <t>hyperion</t>
  </si>
  <si>
    <t>2019-01-14T23:44:38.000Z</t>
  </si>
  <si>
    <t>SpectrumCash</t>
  </si>
  <si>
    <t>XSM</t>
  </si>
  <si>
    <t>spectrumcash</t>
  </si>
  <si>
    <t>2019-01-14T23:49:39.000Z</t>
  </si>
  <si>
    <t>Gamblica</t>
  </si>
  <si>
    <t>GMBC</t>
  </si>
  <si>
    <t>gamblica</t>
  </si>
  <si>
    <t>2019-01-15T23:49:33.000Z</t>
  </si>
  <si>
    <t>Observer</t>
  </si>
  <si>
    <t>OBSR</t>
  </si>
  <si>
    <t>observer</t>
  </si>
  <si>
    <t>2019-01-15T23:49:35.000Z</t>
  </si>
  <si>
    <t>Centauri</t>
  </si>
  <si>
    <t>CTX</t>
  </si>
  <si>
    <t>centauri</t>
  </si>
  <si>
    <t>2019-01-16T23:54:37.000Z</t>
  </si>
  <si>
    <t>RIF Token</t>
  </si>
  <si>
    <t>RIF</t>
  </si>
  <si>
    <t>rif-token</t>
  </si>
  <si>
    <t>2019-01-16T23:54:38.000Z</t>
  </si>
  <si>
    <t>Beam</t>
  </si>
  <si>
    <t>BEAM</t>
  </si>
  <si>
    <t>beam</t>
  </si>
  <si>
    <t>ADAMANT Messenger</t>
  </si>
  <si>
    <t>ADM</t>
  </si>
  <si>
    <t>adamant-messenger</t>
  </si>
  <si>
    <t>2019-01-17T23:54:33.000Z</t>
  </si>
  <si>
    <t>DEXTER</t>
  </si>
  <si>
    <t>DXR</t>
  </si>
  <si>
    <t>dexter</t>
  </si>
  <si>
    <t>2019-01-18T19:04:38.000Z</t>
  </si>
  <si>
    <t>ALBOS</t>
  </si>
  <si>
    <t>ALB</t>
  </si>
  <si>
    <t>albos</t>
  </si>
  <si>
    <t>2019-01-18T23:59:39.000Z</t>
  </si>
  <si>
    <t>T.OS</t>
  </si>
  <si>
    <t>TOSC</t>
  </si>
  <si>
    <t>t-os</t>
  </si>
  <si>
    <t>2019-01-19T00:04:40.000Z</t>
  </si>
  <si>
    <t>Date</t>
  </si>
  <si>
    <t>Open*</t>
  </si>
  <si>
    <t>High</t>
  </si>
  <si>
    <t>Low</t>
  </si>
  <si>
    <t>Close**</t>
  </si>
  <si>
    <t>Volume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</si>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</sst>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19" formatCode="m/d/yyyy"/>
    </dxf>
    <dxf>
      <numFmt numFmtId="19" formatCode="m/d/yyyy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60FD815-0ED8-4782-8A95-678CB3CA9548}" autoFormatId="16" applyNumberFormats="0" applyBorderFormats="0" applyFontFormats="0" applyPatternFormats="0" applyAlignmentFormats="0" applyWidthHeightFormats="0">
  <queryTableRefresh nextId="18" unboundColumnsRight="2">
    <queryTableFields count="17">
      <queryTableField id="1" name="id" tableColumnId="1"/>
      <queryTableField id="2" name="name" tableColumnId="2"/>
      <queryTableField id="3" name="symbol" tableColumnId="3"/>
      <queryTableField id="4" name="rank" tableColumnId="4"/>
      <queryTableField id="5" name="price_usd" tableColumnId="5"/>
      <queryTableField id="6" name="price_btc" tableColumnId="6"/>
      <queryTableField id="7" name="24h_volume_usd" tableColumnId="7"/>
      <queryTableField id="8" name="market_cap_usd" tableColumnId="8"/>
      <queryTableField id="9" name="available_supply" tableColumnId="9"/>
      <queryTableField id="10" name="total_supply" tableColumnId="10"/>
      <queryTableField id="11" name="max_supply" tableColumnId="11"/>
      <queryTableField id="12" name="percent_change_1h" tableColumnId="12"/>
      <queryTableField id="13" name="percent_change_24h" tableColumnId="13"/>
      <queryTableField id="14" name="percent_change_7d" tableColumnId="14"/>
      <queryTableField id="15" name="last_updated" tableColumnId="15"/>
      <queryTableField id="16" dataBound="0" tableColumnId="16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F85466-F030-453B-9E09-0B002587A709}" autoFormatId="16" applyNumberFormats="0" applyBorderFormats="0" applyFontFormats="0" applyPatternFormats="0" applyAlignmentFormats="0" applyWidthHeightFormats="0">
  <queryTableRefresh nextId="9">
    <queryTableFields count="8">
      <queryTableField id="1" name="Column1.id" tableColumnId="1"/>
      <queryTableField id="2" name="Column1.name" tableColumnId="2"/>
      <queryTableField id="3" name="Column1.symbol" tableColumnId="3"/>
      <queryTableField id="4" name="Column1.slug" tableColumnId="4"/>
      <queryTableField id="5" name="Column1.is_active" tableColumnId="5"/>
      <queryTableField id="6" name="Column1.first_historical_data" tableColumnId="6"/>
      <queryTableField id="7" name="Column1.last_historical_data" tableColumnId="7"/>
      <queryTableField id="8" name="Column1.platform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793B13F-26D6-42EE-ADAA-E3A9EB908CD9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*" tableColumnId="2"/>
      <queryTableField id="3" name="High" tableColumnId="3"/>
      <queryTableField id="4" name="Low" tableColumnId="4"/>
      <queryTableField id="5" name="Close**" tableColumnId="5"/>
      <queryTableField id="6" name="Volume" tableColumnId="6"/>
      <queryTableField id="7" name="Market Cap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850ED15-30E2-46CE-A440-C8065AB1E116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*" tableColumnId="2"/>
      <queryTableField id="3" name="High" tableColumnId="3"/>
      <queryTableField id="4" name="Low" tableColumnId="4"/>
      <queryTableField id="5" name="Close**" tableColumnId="5"/>
      <queryTableField id="6" name="Volume" tableColumnId="6"/>
      <queryTableField id="7" name="Market Cap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9EC6A-52F8-45B8-AE29-C8511DFBC837}" name="Top100Cryptos" displayName="Top100Cryptos" ref="A1:Q101" tableType="queryTable" totalsRowShown="0">
  <autoFilter ref="A1:Q101" xr:uid="{BD24B75D-9020-4083-B1FA-936E74AEA3C7}"/>
  <tableColumns count="17">
    <tableColumn id="1" xr3:uid="{6FD159D9-74BB-4D99-A168-3C75EF9FD082}" uniqueName="1" name="id" queryTableFieldId="1"/>
    <tableColumn id="2" xr3:uid="{CF0D1EB4-24E3-4E14-AAB5-27E9D69DF3DA}" uniqueName="2" name="name" queryTableFieldId="2"/>
    <tableColumn id="3" xr3:uid="{C5E9BDD8-7920-4A99-8B19-A202B68AE580}" uniqueName="3" name="symbol" queryTableFieldId="3"/>
    <tableColumn id="4" xr3:uid="{F0B4F04C-408B-401C-98E8-DE966B55522B}" uniqueName="4" name="rank" queryTableFieldId="4"/>
    <tableColumn id="5" xr3:uid="{B2169C3E-7B5A-4752-8CC7-645F4E2F0238}" uniqueName="5" name="price_usd" queryTableFieldId="5"/>
    <tableColumn id="6" xr3:uid="{E27D3A6C-4BCF-4EE3-80A1-1BB54DA1F2DF}" uniqueName="6" name="price_btc" queryTableFieldId="6"/>
    <tableColumn id="7" xr3:uid="{59B2918F-752F-4F4D-B29D-0BEF4583DDAF}" uniqueName="7" name="24h_volume_usd" queryTableFieldId="7"/>
    <tableColumn id="8" xr3:uid="{6AA94685-3FAA-429A-9CE9-1F71E000E633}" uniqueName="8" name="market_cap_usd" queryTableFieldId="8"/>
    <tableColumn id="9" xr3:uid="{7986B225-4C89-4E37-A681-D0FDF11CDE84}" uniqueName="9" name="available_supply" queryTableFieldId="9"/>
    <tableColumn id="10" xr3:uid="{6792ABC5-6959-4990-955F-D5DCA1B2877D}" uniqueName="10" name="total_supply" queryTableFieldId="10"/>
    <tableColumn id="11" xr3:uid="{3EC0355E-CA52-4BCE-9574-C2E09DE69E08}" uniqueName="11" name="max_supply" queryTableFieldId="11"/>
    <tableColumn id="12" xr3:uid="{F1F08B0B-1423-43A8-8A58-33792510EC78}" uniqueName="12" name="percent_change_1h" queryTableFieldId="12"/>
    <tableColumn id="13" xr3:uid="{8666BADC-C939-4702-A93F-9F8448746EED}" uniqueName="13" name="percent_change_24h" queryTableFieldId="13"/>
    <tableColumn id="14" xr3:uid="{4755DCA1-90F6-4B92-85BF-4684E326C5E2}" uniqueName="14" name="percent_change_7d" queryTableFieldId="14"/>
    <tableColumn id="15" xr3:uid="{412C6C84-87E3-4450-98BC-CB461B350E66}" uniqueName="15" name="last_updated" queryTableFieldId="15"/>
    <tableColumn id="16" xr3:uid="{608F9BE7-59CD-44E9-81DC-0360DC2C996A}" uniqueName="16" name="Ratio" queryTableFieldId="16" dataDxfId="3">
      <calculatedColumnFormula>Top100Cryptos[[#This Row],[24h_volume_usd]]/Top100Cryptos[[#This Row],[market_cap_usd]]</calculatedColumnFormula>
    </tableColumn>
    <tableColumn id="17" xr3:uid="{606B8896-A4BB-4C59-87DC-E19298E5F31F}" uniqueName="17" name="Percent" queryTableFieldId="17" dataDxfId="2">
      <calculatedColumnFormula>Top100Cryptos[[#This Row],[Ratio]]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274A59-B4F4-4670-8F7C-524F643E5305}" name="ActiveCryptosByBirth" displayName="ActiveCryptosByBirth" ref="A1:H2117" tableType="queryTable" totalsRowShown="0">
  <autoFilter ref="A1:H2117" xr:uid="{8EE2B19B-C5C0-4A49-999C-8DBDB580EAC1}"/>
  <tableColumns count="8">
    <tableColumn id="1" xr3:uid="{138239E3-96DB-4F63-AB39-44727199778F}" uniqueName="1" name="Column1.id" queryTableFieldId="1"/>
    <tableColumn id="2" xr3:uid="{50FE3367-583F-4751-AD12-EFF1E2EE2E62}" uniqueName="2" name="Column1.name" queryTableFieldId="2"/>
    <tableColumn id="3" xr3:uid="{8E4F0AD9-9E0C-4F26-B5EC-47C21998B647}" uniqueName="3" name="Column1.symbol" queryTableFieldId="3"/>
    <tableColumn id="4" xr3:uid="{707275A9-4C95-4306-9006-B65DCD5967F0}" uniqueName="4" name="Column1.slug" queryTableFieldId="4"/>
    <tableColumn id="5" xr3:uid="{2BB0F864-324C-4178-A214-AC984A9D865C}" uniqueName="5" name="Column1.is_active" queryTableFieldId="5"/>
    <tableColumn id="6" xr3:uid="{09CC7E3A-FBC7-4A45-9585-B7725A2BF3B1}" uniqueName="6" name="Column1.first_historical_data" queryTableFieldId="6"/>
    <tableColumn id="7" xr3:uid="{EF06ADC8-3993-454E-B8D9-06A33B924DA9}" uniqueName="7" name="Column1.last_historical_data" queryTableFieldId="7"/>
    <tableColumn id="8" xr3:uid="{4FB2BFD2-14D0-4503-A8FD-E811B3DA36DC}" uniqueName="8" name="Column1.platform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C76E4B-AB9A-4C80-9A46-73D464C361FA}" name="Zero_Historical" displayName="Zero_Historical" ref="A1:G93" tableType="queryTable" totalsRowShown="0">
  <autoFilter ref="A1:G93" xr:uid="{228E447C-4055-48A4-9741-C1A461351715}"/>
  <tableColumns count="7">
    <tableColumn id="1" xr3:uid="{E2E0FF9E-79BF-457E-9C73-9CB2EA5C8715}" uniqueName="1" name="Date" queryTableFieldId="1" dataDxfId="1"/>
    <tableColumn id="2" xr3:uid="{F205742B-CE8A-48E3-926F-1C74DB55A240}" uniqueName="2" name="Open*" queryTableFieldId="2"/>
    <tableColumn id="3" xr3:uid="{FADF7B1D-78AA-4388-8ED6-A7A5542B2AFD}" uniqueName="3" name="High" queryTableFieldId="3"/>
    <tableColumn id="4" xr3:uid="{FA63141C-4214-4CD6-8059-E5FF6A16E814}" uniqueName="4" name="Low" queryTableFieldId="4"/>
    <tableColumn id="5" xr3:uid="{9A74E050-560E-4124-A62A-E2AF156B2832}" uniqueName="5" name="Close**" queryTableFieldId="5"/>
    <tableColumn id="6" xr3:uid="{65475A9B-9FE9-4EA4-84D7-AD23EBB785AF}" uniqueName="6" name="Volume" queryTableFieldId="6"/>
    <tableColumn id="7" xr3:uid="{B35F6C26-B677-44E0-8E1E-B7413179F837}" uniqueName="7" name="Market Cap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EDC62F-A996-4D3C-BDC5-7294DB7688D7}" name="Zcash_Historical" displayName="Zcash_Historical" ref="A1:G93" tableType="queryTable" totalsRowShown="0">
  <autoFilter ref="A1:G93" xr:uid="{C7F49DB5-2032-43C3-A04A-A9161A246E9E}"/>
  <tableColumns count="7">
    <tableColumn id="1" xr3:uid="{0A1C6129-31E0-412E-9077-1723DA67BED9}" uniqueName="1" name="Date" queryTableFieldId="1" dataDxfId="0"/>
    <tableColumn id="2" xr3:uid="{BED4EEA3-94AF-432A-9CA7-B1D8136A1F2E}" uniqueName="2" name="Open*" queryTableFieldId="2"/>
    <tableColumn id="3" xr3:uid="{C3E042B5-24F2-47F4-9CDE-3C7E2AA0D394}" uniqueName="3" name="High" queryTableFieldId="3"/>
    <tableColumn id="4" xr3:uid="{019CD19B-5150-4CA8-84C0-13FE3C375B3E}" uniqueName="4" name="Low" queryTableFieldId="4"/>
    <tableColumn id="5" xr3:uid="{2BAD3EA6-9D98-40B6-BF83-C1A511D75209}" uniqueName="5" name="Close**" queryTableFieldId="5"/>
    <tableColumn id="6" xr3:uid="{5F218B92-0093-484C-A412-6373E2B0F9E2}" uniqueName="6" name="Volume" queryTableFieldId="6"/>
    <tableColumn id="7" xr3:uid="{391D8545-1339-48DA-A370-5FECE4596F16}" uniqueName="7" name="Market Cap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ED7F-C8AB-44B9-BD31-323F638D4121}">
  <dimension ref="A1:R101"/>
  <sheetViews>
    <sheetView tabSelected="1" topLeftCell="A77" workbookViewId="0">
      <selection activeCell="E99" sqref="E99"/>
    </sheetView>
  </sheetViews>
  <sheetFormatPr defaultRowHeight="15" x14ac:dyDescent="0.25"/>
  <cols>
    <col min="1" max="1" width="19.7109375" bestFit="1" customWidth="1"/>
    <col min="2" max="2" width="19.140625" bestFit="1" customWidth="1"/>
    <col min="3" max="3" width="9.28515625" bestFit="1" customWidth="1"/>
    <col min="4" max="4" width="7" bestFit="1" customWidth="1"/>
    <col min="5" max="5" width="13.7109375" bestFit="1" customWidth="1"/>
    <col min="6" max="6" width="11" bestFit="1" customWidth="1"/>
    <col min="7" max="7" width="17.7109375" bestFit="1" customWidth="1"/>
    <col min="8" max="9" width="17.28515625" bestFit="1" customWidth="1"/>
    <col min="10" max="11" width="14.140625" bestFit="1" customWidth="1"/>
    <col min="12" max="12" width="20.140625" bestFit="1" customWidth="1"/>
    <col min="13" max="13" width="21.140625" bestFit="1" customWidth="1"/>
    <col min="14" max="14" width="20.140625" bestFit="1" customWidth="1"/>
    <col min="15" max="15" width="14.28515625" bestFit="1" customWidth="1"/>
    <col min="17" max="17" width="8.85546875" style="3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1213</v>
      </c>
      <c r="Q1" t="s">
        <v>1214</v>
      </c>
    </row>
    <row r="2" spans="1:18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>
        <f>Top100Cryptos[[#This Row],[24h_volume_usd]]/Top100Cryptos[[#This Row],[market_cap_usd]]</f>
        <v>7.7965145679403186E-2</v>
      </c>
      <c r="Q2" s="2">
        <f>Top100Cryptos[[#This Row],[Ratio]]</f>
        <v>7.7965145679403186E-2</v>
      </c>
      <c r="R2" s="1"/>
    </row>
    <row r="3" spans="1:18" x14ac:dyDescent="0.25">
      <c r="A3" t="s">
        <v>29</v>
      </c>
      <c r="B3" t="s">
        <v>30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>
        <f>Top100Cryptos[[#This Row],[24h_volume_usd]]/Top100Cryptos[[#This Row],[market_cap_usd]]</f>
        <v>2.9018811505722865E-2</v>
      </c>
      <c r="Q3" s="3">
        <f>Top100Cryptos[[#This Row],[Ratio]]</f>
        <v>2.9018811505722865E-2</v>
      </c>
    </row>
    <row r="4" spans="1:18" x14ac:dyDescent="0.25">
      <c r="A4" t="s">
        <v>43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  <c r="J4" t="s">
        <v>51</v>
      </c>
      <c r="L4" t="s">
        <v>52</v>
      </c>
      <c r="M4" t="s">
        <v>53</v>
      </c>
      <c r="N4" t="s">
        <v>54</v>
      </c>
      <c r="O4" t="s">
        <v>55</v>
      </c>
      <c r="P4">
        <f>Top100Cryptos[[#This Row],[24h_volume_usd]]/Top100Cryptos[[#This Row],[market_cap_usd]]</f>
        <v>0.190491999105979</v>
      </c>
      <c r="Q4" s="3">
        <f>Top100Cryptos[[#This Row],[Ratio]]</f>
        <v>0.190491999105979</v>
      </c>
    </row>
    <row r="5" spans="1:18" x14ac:dyDescent="0.25">
      <c r="A5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64</v>
      </c>
      <c r="K5" t="s">
        <v>24</v>
      </c>
      <c r="L5" t="s">
        <v>65</v>
      </c>
      <c r="M5" t="s">
        <v>66</v>
      </c>
      <c r="N5" t="s">
        <v>67</v>
      </c>
      <c r="O5" t="s">
        <v>42</v>
      </c>
      <c r="P5">
        <f>Top100Cryptos[[#This Row],[24h_volume_usd]]/Top100Cryptos[[#This Row],[market_cap_usd]]</f>
        <v>8.1888232012735152E-2</v>
      </c>
      <c r="Q5" s="3">
        <f>Top100Cryptos[[#This Row],[Ratio]]</f>
        <v>8.1888232012735152E-2</v>
      </c>
    </row>
    <row r="6" spans="1:18" x14ac:dyDescent="0.25">
      <c r="A6" t="s">
        <v>68</v>
      </c>
      <c r="B6" t="s">
        <v>69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  <c r="J6" t="s">
        <v>76</v>
      </c>
      <c r="L6" t="s">
        <v>77</v>
      </c>
      <c r="M6" t="s">
        <v>78</v>
      </c>
      <c r="N6" t="s">
        <v>79</v>
      </c>
      <c r="O6" t="s">
        <v>80</v>
      </c>
      <c r="P6">
        <f>Top100Cryptos[[#This Row],[24h_volume_usd]]/Top100Cryptos[[#This Row],[market_cap_usd]]</f>
        <v>0.26998355898176324</v>
      </c>
      <c r="Q6" s="3">
        <f>Top100Cryptos[[#This Row],[Ratio]]</f>
        <v>0.26998355898176324</v>
      </c>
    </row>
    <row r="7" spans="1:18" x14ac:dyDescent="0.25">
      <c r="A7" t="s">
        <v>81</v>
      </c>
      <c r="B7" t="s">
        <v>82</v>
      </c>
      <c r="C7" t="s">
        <v>83</v>
      </c>
      <c r="D7" t="s">
        <v>84</v>
      </c>
      <c r="E7" t="s">
        <v>85</v>
      </c>
      <c r="F7" t="s">
        <v>86</v>
      </c>
      <c r="G7" t="s">
        <v>87</v>
      </c>
      <c r="H7" t="s">
        <v>88</v>
      </c>
      <c r="I7" t="s">
        <v>89</v>
      </c>
      <c r="J7" t="s">
        <v>90</v>
      </c>
      <c r="L7" t="s">
        <v>91</v>
      </c>
      <c r="M7" t="s">
        <v>92</v>
      </c>
      <c r="N7" t="s">
        <v>93</v>
      </c>
      <c r="O7" t="s">
        <v>94</v>
      </c>
      <c r="P7">
        <f>Top100Cryptos[[#This Row],[24h_volume_usd]]/Top100Cryptos[[#This Row],[market_cap_usd]]</f>
        <v>1.6704221723956723</v>
      </c>
      <c r="Q7" s="3">
        <f>Top100Cryptos[[#This Row],[Ratio]]</f>
        <v>1.6704221723956723</v>
      </c>
    </row>
    <row r="8" spans="1:18" x14ac:dyDescent="0.25">
      <c r="A8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L8" t="s">
        <v>105</v>
      </c>
      <c r="M8" t="s">
        <v>106</v>
      </c>
      <c r="N8" t="s">
        <v>107</v>
      </c>
      <c r="O8" t="s">
        <v>108</v>
      </c>
      <c r="P8">
        <f>Top100Cryptos[[#This Row],[24h_volume_usd]]/Top100Cryptos[[#This Row],[market_cap_usd]]</f>
        <v>5.0540546195232593E-2</v>
      </c>
      <c r="Q8" s="3">
        <f>Top100Cryptos[[#This Row],[Ratio]]</f>
        <v>5.0540546195232593E-2</v>
      </c>
    </row>
    <row r="9" spans="1:18" x14ac:dyDescent="0.25">
      <c r="A9" t="s">
        <v>109</v>
      </c>
      <c r="B9" t="s">
        <v>110</v>
      </c>
      <c r="C9" t="s">
        <v>111</v>
      </c>
      <c r="D9" t="s">
        <v>112</v>
      </c>
      <c r="E9" t="s">
        <v>113</v>
      </c>
      <c r="F9" t="s">
        <v>114</v>
      </c>
      <c r="G9" t="s">
        <v>115</v>
      </c>
      <c r="H9" t="s">
        <v>116</v>
      </c>
      <c r="I9" t="s">
        <v>117</v>
      </c>
      <c r="J9" t="s">
        <v>117</v>
      </c>
      <c r="K9" t="s">
        <v>118</v>
      </c>
      <c r="L9" t="s">
        <v>119</v>
      </c>
      <c r="M9" t="s">
        <v>120</v>
      </c>
      <c r="N9" t="s">
        <v>121</v>
      </c>
      <c r="O9" t="s">
        <v>122</v>
      </c>
      <c r="P9">
        <f>Top100Cryptos[[#This Row],[24h_volume_usd]]/Top100Cryptos[[#This Row],[market_cap_usd]]</f>
        <v>0.28587218676961645</v>
      </c>
      <c r="Q9" s="3">
        <f>Top100Cryptos[[#This Row],[Ratio]]</f>
        <v>0.28587218676961645</v>
      </c>
    </row>
    <row r="10" spans="1:18" x14ac:dyDescent="0.25">
      <c r="A10" t="s">
        <v>123</v>
      </c>
      <c r="B10" t="s">
        <v>124</v>
      </c>
      <c r="C10" t="s">
        <v>125</v>
      </c>
      <c r="D10" t="s">
        <v>126</v>
      </c>
      <c r="E10" t="s">
        <v>127</v>
      </c>
      <c r="F10" t="s">
        <v>128</v>
      </c>
      <c r="G10" t="s">
        <v>129</v>
      </c>
      <c r="H10" t="s">
        <v>130</v>
      </c>
      <c r="I10" t="s">
        <v>131</v>
      </c>
      <c r="J10" t="s">
        <v>132</v>
      </c>
      <c r="L10" t="s">
        <v>133</v>
      </c>
      <c r="M10" t="s">
        <v>134</v>
      </c>
      <c r="N10" t="s">
        <v>135</v>
      </c>
      <c r="O10" t="s">
        <v>42</v>
      </c>
      <c r="P10">
        <f>Top100Cryptos[[#This Row],[24h_volume_usd]]/Top100Cryptos[[#This Row],[market_cap_usd]]</f>
        <v>0.16776432203353769</v>
      </c>
      <c r="Q10" s="3">
        <f>Top100Cryptos[[#This Row],[Ratio]]</f>
        <v>0.16776432203353769</v>
      </c>
    </row>
    <row r="11" spans="1:18" x14ac:dyDescent="0.25">
      <c r="A11" t="s">
        <v>136</v>
      </c>
      <c r="B11" t="s">
        <v>137</v>
      </c>
      <c r="C11" t="s">
        <v>138</v>
      </c>
      <c r="D11" t="s">
        <v>139</v>
      </c>
      <c r="E11" t="s">
        <v>140</v>
      </c>
      <c r="F11" t="s">
        <v>141</v>
      </c>
      <c r="G11" t="s">
        <v>142</v>
      </c>
      <c r="H11" t="s">
        <v>143</v>
      </c>
      <c r="I11" t="s">
        <v>144</v>
      </c>
      <c r="J11" t="s">
        <v>144</v>
      </c>
      <c r="K11" t="s">
        <v>24</v>
      </c>
      <c r="L11" t="s">
        <v>77</v>
      </c>
      <c r="M11" t="s">
        <v>145</v>
      </c>
      <c r="N11" t="s">
        <v>146</v>
      </c>
      <c r="O11" t="s">
        <v>122</v>
      </c>
      <c r="P11">
        <f>Top100Cryptos[[#This Row],[24h_volume_usd]]/Top100Cryptos[[#This Row],[market_cap_usd]]</f>
        <v>3.7503123694876531E-2</v>
      </c>
      <c r="Q11" s="3">
        <f>Top100Cryptos[[#This Row],[Ratio]]</f>
        <v>3.7503123694876531E-2</v>
      </c>
    </row>
    <row r="12" spans="1:18" x14ac:dyDescent="0.25">
      <c r="A12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119</v>
      </c>
      <c r="M12" t="s">
        <v>78</v>
      </c>
      <c r="N12" t="s">
        <v>158</v>
      </c>
      <c r="O12" t="s">
        <v>159</v>
      </c>
      <c r="P12">
        <f>Top100Cryptos[[#This Row],[24h_volume_usd]]/Top100Cryptos[[#This Row],[market_cap_usd]]</f>
        <v>1.4822436421434621E-2</v>
      </c>
      <c r="Q12" s="3">
        <f>Top100Cryptos[[#This Row],[Ratio]]</f>
        <v>1.4822436421434621E-2</v>
      </c>
    </row>
    <row r="13" spans="1:18" x14ac:dyDescent="0.25">
      <c r="A13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L13" t="s">
        <v>170</v>
      </c>
      <c r="M13" t="s">
        <v>171</v>
      </c>
      <c r="N13" t="s">
        <v>172</v>
      </c>
      <c r="O13" t="s">
        <v>159</v>
      </c>
      <c r="P13">
        <f>Top100Cryptos[[#This Row],[24h_volume_usd]]/Top100Cryptos[[#This Row],[market_cap_usd]]</f>
        <v>4.5746134117756659E-2</v>
      </c>
      <c r="Q13" s="3">
        <f>Top100Cryptos[[#This Row],[Ratio]]</f>
        <v>4.5746134117756659E-2</v>
      </c>
    </row>
    <row r="14" spans="1:18" x14ac:dyDescent="0.25">
      <c r="A14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181</v>
      </c>
      <c r="K14" t="s">
        <v>181</v>
      </c>
      <c r="L14" t="s">
        <v>182</v>
      </c>
      <c r="M14" t="s">
        <v>183</v>
      </c>
      <c r="N14" t="s">
        <v>184</v>
      </c>
      <c r="O14" t="s">
        <v>108</v>
      </c>
      <c r="P14">
        <f>Top100Cryptos[[#This Row],[24h_volume_usd]]/Top100Cryptos[[#This Row],[market_cap_usd]]</f>
        <v>6.8711396670754384E-3</v>
      </c>
      <c r="Q14" s="3">
        <f>Top100Cryptos[[#This Row],[Ratio]]</f>
        <v>6.8711396670754384E-3</v>
      </c>
    </row>
    <row r="15" spans="1:18" x14ac:dyDescent="0.25">
      <c r="A15" t="s">
        <v>185</v>
      </c>
      <c r="B15" t="s">
        <v>186</v>
      </c>
      <c r="C15" t="s">
        <v>187</v>
      </c>
      <c r="D15" t="s">
        <v>188</v>
      </c>
      <c r="E15" t="s">
        <v>189</v>
      </c>
      <c r="F15" t="s">
        <v>190</v>
      </c>
      <c r="G15" t="s">
        <v>191</v>
      </c>
      <c r="H15" t="s">
        <v>192</v>
      </c>
      <c r="I15" t="s">
        <v>193</v>
      </c>
      <c r="J15" t="s">
        <v>193</v>
      </c>
      <c r="L15" t="s">
        <v>194</v>
      </c>
      <c r="M15" t="s">
        <v>195</v>
      </c>
      <c r="N15" t="s">
        <v>196</v>
      </c>
      <c r="O15" t="s">
        <v>108</v>
      </c>
      <c r="P15">
        <f>Top100Cryptos[[#This Row],[24h_volume_usd]]/Top100Cryptos[[#This Row],[market_cap_usd]]</f>
        <v>4.9620820067362265E-2</v>
      </c>
      <c r="Q15" s="3">
        <f>Top100Cryptos[[#This Row],[Ratio]]</f>
        <v>4.9620820067362265E-2</v>
      </c>
    </row>
    <row r="16" spans="1:18" x14ac:dyDescent="0.25">
      <c r="A16" t="s">
        <v>197</v>
      </c>
      <c r="B16" t="s">
        <v>198</v>
      </c>
      <c r="C16" t="s">
        <v>199</v>
      </c>
      <c r="D16" t="s">
        <v>200</v>
      </c>
      <c r="E16" t="s">
        <v>201</v>
      </c>
      <c r="F16" t="s">
        <v>202</v>
      </c>
      <c r="G16" t="s">
        <v>203</v>
      </c>
      <c r="H16" t="s">
        <v>204</v>
      </c>
      <c r="I16" t="s">
        <v>205</v>
      </c>
      <c r="J16" t="s">
        <v>205</v>
      </c>
      <c r="K16" t="s">
        <v>206</v>
      </c>
      <c r="L16" t="s">
        <v>53</v>
      </c>
      <c r="M16" t="s">
        <v>207</v>
      </c>
      <c r="N16" t="s">
        <v>208</v>
      </c>
      <c r="O16" t="s">
        <v>209</v>
      </c>
      <c r="P16">
        <f>Top100Cryptos[[#This Row],[24h_volume_usd]]/Top100Cryptos[[#This Row],[market_cap_usd]]</f>
        <v>0.25450940229205771</v>
      </c>
      <c r="Q16" s="3">
        <f>Top100Cryptos[[#This Row],[Ratio]]</f>
        <v>0.25450940229205771</v>
      </c>
    </row>
    <row r="17" spans="1:17" x14ac:dyDescent="0.25">
      <c r="A17" t="s">
        <v>210</v>
      </c>
      <c r="B17" t="s">
        <v>211</v>
      </c>
      <c r="C17" t="s">
        <v>212</v>
      </c>
      <c r="D17" t="s">
        <v>213</v>
      </c>
      <c r="E17" t="s">
        <v>214</v>
      </c>
      <c r="F17" t="s">
        <v>215</v>
      </c>
      <c r="G17" t="s">
        <v>216</v>
      </c>
      <c r="H17" t="s">
        <v>217</v>
      </c>
      <c r="I17" t="s">
        <v>218</v>
      </c>
      <c r="J17" t="s">
        <v>218</v>
      </c>
      <c r="L17" t="s">
        <v>219</v>
      </c>
      <c r="M17" t="s">
        <v>220</v>
      </c>
      <c r="N17" t="s">
        <v>221</v>
      </c>
      <c r="O17" t="s">
        <v>108</v>
      </c>
      <c r="P17">
        <f>Top100Cryptos[[#This Row],[24h_volume_usd]]/Top100Cryptos[[#This Row],[market_cap_usd]]</f>
        <v>2.7416806248307807E-2</v>
      </c>
      <c r="Q17" s="3">
        <f>Top100Cryptos[[#This Row],[Ratio]]</f>
        <v>2.7416806248307807E-2</v>
      </c>
    </row>
    <row r="18" spans="1:17" x14ac:dyDescent="0.25">
      <c r="A18" t="s">
        <v>222</v>
      </c>
      <c r="B18" t="s">
        <v>223</v>
      </c>
      <c r="C18" t="s">
        <v>223</v>
      </c>
      <c r="D18" t="s">
        <v>224</v>
      </c>
      <c r="E18" t="s">
        <v>225</v>
      </c>
      <c r="F18" t="s">
        <v>226</v>
      </c>
      <c r="G18" t="s">
        <v>227</v>
      </c>
      <c r="H18" t="s">
        <v>228</v>
      </c>
      <c r="I18" t="s">
        <v>229</v>
      </c>
      <c r="J18" t="s">
        <v>230</v>
      </c>
      <c r="K18" t="s">
        <v>230</v>
      </c>
      <c r="L18" t="s">
        <v>231</v>
      </c>
      <c r="M18" t="s">
        <v>232</v>
      </c>
      <c r="N18" t="s">
        <v>233</v>
      </c>
      <c r="O18" t="s">
        <v>108</v>
      </c>
      <c r="P18">
        <f>Top100Cryptos[[#This Row],[24h_volume_usd]]/Top100Cryptos[[#This Row],[market_cap_usd]]</f>
        <v>0.23381289860049936</v>
      </c>
      <c r="Q18" s="3">
        <f>Top100Cryptos[[#This Row],[Ratio]]</f>
        <v>0.23381289860049936</v>
      </c>
    </row>
    <row r="19" spans="1:17" x14ac:dyDescent="0.25">
      <c r="A19" t="s">
        <v>234</v>
      </c>
      <c r="B19" t="s">
        <v>235</v>
      </c>
      <c r="C19" t="s">
        <v>236</v>
      </c>
      <c r="D19" t="s">
        <v>237</v>
      </c>
      <c r="E19" t="s">
        <v>238</v>
      </c>
      <c r="F19" t="s">
        <v>239</v>
      </c>
      <c r="G19" t="s">
        <v>240</v>
      </c>
      <c r="H19" t="s">
        <v>241</v>
      </c>
      <c r="I19" t="s">
        <v>242</v>
      </c>
      <c r="J19" t="s">
        <v>242</v>
      </c>
      <c r="K19" t="s">
        <v>243</v>
      </c>
      <c r="L19" t="s">
        <v>244</v>
      </c>
      <c r="M19" t="s">
        <v>245</v>
      </c>
      <c r="N19" t="s">
        <v>246</v>
      </c>
      <c r="O19" t="s">
        <v>159</v>
      </c>
      <c r="P19">
        <f>Top100Cryptos[[#This Row],[24h_volume_usd]]/Top100Cryptos[[#This Row],[market_cap_usd]]</f>
        <v>0.22939973720677936</v>
      </c>
      <c r="Q19" s="3">
        <f>Top100Cryptos[[#This Row],[Ratio]]</f>
        <v>0.22939973720677936</v>
      </c>
    </row>
    <row r="20" spans="1:17" x14ac:dyDescent="0.25">
      <c r="A20" t="s">
        <v>247</v>
      </c>
      <c r="B20" t="s">
        <v>248</v>
      </c>
      <c r="C20" t="s">
        <v>249</v>
      </c>
      <c r="D20" t="s">
        <v>250</v>
      </c>
      <c r="E20" t="s">
        <v>251</v>
      </c>
      <c r="F20" t="s">
        <v>252</v>
      </c>
      <c r="G20" t="s">
        <v>253</v>
      </c>
      <c r="H20" t="s">
        <v>254</v>
      </c>
      <c r="I20" t="s">
        <v>255</v>
      </c>
      <c r="J20" t="s">
        <v>256</v>
      </c>
      <c r="L20" t="s">
        <v>257</v>
      </c>
      <c r="M20" t="s">
        <v>145</v>
      </c>
      <c r="N20" t="s">
        <v>258</v>
      </c>
      <c r="O20" t="s">
        <v>122</v>
      </c>
      <c r="P20">
        <f>Top100Cryptos[[#This Row],[24h_volume_usd]]/Top100Cryptos[[#This Row],[market_cap_usd]]</f>
        <v>3.796336629095793E-2</v>
      </c>
      <c r="Q20" s="3">
        <f>Top100Cryptos[[#This Row],[Ratio]]</f>
        <v>3.796336629095793E-2</v>
      </c>
    </row>
    <row r="21" spans="1:17" x14ac:dyDescent="0.25">
      <c r="A21" t="s">
        <v>259</v>
      </c>
      <c r="B21" t="s">
        <v>260</v>
      </c>
      <c r="C21" t="s">
        <v>261</v>
      </c>
      <c r="D21" t="s">
        <v>262</v>
      </c>
      <c r="E21" t="s">
        <v>263</v>
      </c>
      <c r="F21" t="s">
        <v>264</v>
      </c>
      <c r="G21" t="s">
        <v>265</v>
      </c>
      <c r="H21" t="s">
        <v>266</v>
      </c>
      <c r="I21" t="s">
        <v>267</v>
      </c>
      <c r="J21" t="s">
        <v>268</v>
      </c>
      <c r="L21" t="s">
        <v>119</v>
      </c>
      <c r="M21" t="s">
        <v>269</v>
      </c>
      <c r="N21" t="s">
        <v>270</v>
      </c>
      <c r="O21" t="s">
        <v>108</v>
      </c>
      <c r="P21">
        <f>Top100Cryptos[[#This Row],[24h_volume_usd]]/Top100Cryptos[[#This Row],[market_cap_usd]]</f>
        <v>2.287594469534928E-2</v>
      </c>
      <c r="Q21" s="3">
        <f>Top100Cryptos[[#This Row],[Ratio]]</f>
        <v>2.287594469534928E-2</v>
      </c>
    </row>
    <row r="22" spans="1:17" x14ac:dyDescent="0.25">
      <c r="A22" t="s">
        <v>271</v>
      </c>
      <c r="B22" t="s">
        <v>272</v>
      </c>
      <c r="C22" t="s">
        <v>273</v>
      </c>
      <c r="D22" t="s">
        <v>274</v>
      </c>
      <c r="E22" t="s">
        <v>275</v>
      </c>
      <c r="F22" t="s">
        <v>276</v>
      </c>
      <c r="G22" t="s">
        <v>277</v>
      </c>
      <c r="H22" t="s">
        <v>278</v>
      </c>
      <c r="I22" t="s">
        <v>279</v>
      </c>
      <c r="J22" t="s">
        <v>279</v>
      </c>
      <c r="L22" t="s">
        <v>280</v>
      </c>
      <c r="M22" t="s">
        <v>281</v>
      </c>
      <c r="N22" t="s">
        <v>282</v>
      </c>
      <c r="O22" t="s">
        <v>108</v>
      </c>
      <c r="P22">
        <f>Top100Cryptos[[#This Row],[24h_volume_usd]]/Top100Cryptos[[#This Row],[market_cap_usd]]</f>
        <v>0.50701421054642537</v>
      </c>
      <c r="Q22" s="3">
        <f>Top100Cryptos[[#This Row],[Ratio]]</f>
        <v>0.50701421054642537</v>
      </c>
    </row>
    <row r="23" spans="1:17" x14ac:dyDescent="0.25">
      <c r="A23" t="s">
        <v>283</v>
      </c>
      <c r="B23" t="s">
        <v>284</v>
      </c>
      <c r="C23" t="s">
        <v>285</v>
      </c>
      <c r="D23" t="s">
        <v>286</v>
      </c>
      <c r="E23" t="s">
        <v>287</v>
      </c>
      <c r="F23" t="s">
        <v>288</v>
      </c>
      <c r="G23" t="s">
        <v>289</v>
      </c>
      <c r="H23" t="s">
        <v>290</v>
      </c>
      <c r="I23" t="s">
        <v>291</v>
      </c>
      <c r="J23" t="s">
        <v>292</v>
      </c>
      <c r="L23" t="s">
        <v>293</v>
      </c>
      <c r="M23" t="s">
        <v>294</v>
      </c>
      <c r="N23" t="s">
        <v>295</v>
      </c>
      <c r="O23" t="s">
        <v>159</v>
      </c>
      <c r="P23">
        <f>Top100Cryptos[[#This Row],[24h_volume_usd]]/Top100Cryptos[[#This Row],[market_cap_usd]]</f>
        <v>4.514470315787205E-3</v>
      </c>
      <c r="Q23" s="3">
        <f>Top100Cryptos[[#This Row],[Ratio]]</f>
        <v>4.514470315787205E-3</v>
      </c>
    </row>
    <row r="24" spans="1:17" x14ac:dyDescent="0.25">
      <c r="A24" t="s">
        <v>296</v>
      </c>
      <c r="B24" t="s">
        <v>297</v>
      </c>
      <c r="C24" t="s">
        <v>298</v>
      </c>
      <c r="D24" t="s">
        <v>299</v>
      </c>
      <c r="E24" t="s">
        <v>300</v>
      </c>
      <c r="F24" t="s">
        <v>301</v>
      </c>
      <c r="G24" t="s">
        <v>302</v>
      </c>
      <c r="H24" t="s">
        <v>303</v>
      </c>
      <c r="I24" t="s">
        <v>230</v>
      </c>
      <c r="J24" t="s">
        <v>230</v>
      </c>
      <c r="L24" t="s">
        <v>304</v>
      </c>
      <c r="M24" t="s">
        <v>305</v>
      </c>
      <c r="N24" t="s">
        <v>306</v>
      </c>
      <c r="O24" t="s">
        <v>108</v>
      </c>
      <c r="P24">
        <f>Top100Cryptos[[#This Row],[24h_volume_usd]]/Top100Cryptos[[#This Row],[market_cap_usd]]</f>
        <v>3.8018539907144419E-2</v>
      </c>
      <c r="Q24" s="3">
        <f>Top100Cryptos[[#This Row],[Ratio]]</f>
        <v>3.8018539907144419E-2</v>
      </c>
    </row>
    <row r="25" spans="1:17" x14ac:dyDescent="0.25">
      <c r="A25" t="s">
        <v>307</v>
      </c>
      <c r="B25" t="s">
        <v>308</v>
      </c>
      <c r="C25" t="s">
        <v>309</v>
      </c>
      <c r="D25" t="s">
        <v>310</v>
      </c>
      <c r="E25" t="s">
        <v>311</v>
      </c>
      <c r="F25" t="s">
        <v>312</v>
      </c>
      <c r="G25" t="s">
        <v>313</v>
      </c>
      <c r="H25" t="s">
        <v>314</v>
      </c>
      <c r="I25" t="s">
        <v>315</v>
      </c>
      <c r="J25" t="s">
        <v>315</v>
      </c>
      <c r="L25" t="s">
        <v>316</v>
      </c>
      <c r="M25" t="s">
        <v>317</v>
      </c>
      <c r="N25" t="s">
        <v>318</v>
      </c>
      <c r="O25" t="s">
        <v>42</v>
      </c>
      <c r="P25">
        <f>Top100Cryptos[[#This Row],[24h_volume_usd]]/Top100Cryptos[[#This Row],[market_cap_usd]]</f>
        <v>7.3892937110735871E-2</v>
      </c>
      <c r="Q25" s="3">
        <f>Top100Cryptos[[#This Row],[Ratio]]</f>
        <v>7.3892937110735871E-2</v>
      </c>
    </row>
    <row r="26" spans="1:17" x14ac:dyDescent="0.25">
      <c r="A26" t="s">
        <v>319</v>
      </c>
      <c r="B26" t="s">
        <v>320</v>
      </c>
      <c r="C26" t="s">
        <v>321</v>
      </c>
      <c r="D26" t="s">
        <v>322</v>
      </c>
      <c r="E26" t="s">
        <v>323</v>
      </c>
      <c r="F26" t="s">
        <v>324</v>
      </c>
      <c r="G26" t="s">
        <v>325</v>
      </c>
      <c r="H26" t="s">
        <v>326</v>
      </c>
      <c r="I26" t="s">
        <v>327</v>
      </c>
      <c r="J26" t="s">
        <v>328</v>
      </c>
      <c r="L26" t="s">
        <v>329</v>
      </c>
      <c r="M26" t="s">
        <v>330</v>
      </c>
      <c r="N26" t="s">
        <v>331</v>
      </c>
      <c r="O26" t="s">
        <v>332</v>
      </c>
      <c r="P26">
        <f>Top100Cryptos[[#This Row],[24h_volume_usd]]/Top100Cryptos[[#This Row],[market_cap_usd]]</f>
        <v>2.8575744685094537E-2</v>
      </c>
      <c r="Q26" s="3">
        <f>Top100Cryptos[[#This Row],[Ratio]]</f>
        <v>2.8575744685094537E-2</v>
      </c>
    </row>
    <row r="27" spans="1:17" x14ac:dyDescent="0.25">
      <c r="A27" t="s">
        <v>333</v>
      </c>
      <c r="B27" t="s">
        <v>334</v>
      </c>
      <c r="C27" t="s">
        <v>335</v>
      </c>
      <c r="D27" t="s">
        <v>336</v>
      </c>
      <c r="E27" t="s">
        <v>337</v>
      </c>
      <c r="F27" t="s">
        <v>338</v>
      </c>
      <c r="G27" t="s">
        <v>339</v>
      </c>
      <c r="H27" t="s">
        <v>340</v>
      </c>
      <c r="I27" t="s">
        <v>341</v>
      </c>
      <c r="J27" t="s">
        <v>341</v>
      </c>
      <c r="L27" t="s">
        <v>280</v>
      </c>
      <c r="M27" t="s">
        <v>342</v>
      </c>
      <c r="N27" t="s">
        <v>343</v>
      </c>
      <c r="O27" t="s">
        <v>80</v>
      </c>
      <c r="P27">
        <f>Top100Cryptos[[#This Row],[24h_volume_usd]]/Top100Cryptos[[#This Row],[market_cap_usd]]</f>
        <v>0.19303923800845071</v>
      </c>
      <c r="Q27" s="3">
        <f>Top100Cryptos[[#This Row],[Ratio]]</f>
        <v>0.19303923800845071</v>
      </c>
    </row>
    <row r="28" spans="1:17" x14ac:dyDescent="0.25">
      <c r="A28" t="s">
        <v>344</v>
      </c>
      <c r="B28" t="s">
        <v>345</v>
      </c>
      <c r="C28" t="s">
        <v>346</v>
      </c>
      <c r="D28" t="s">
        <v>347</v>
      </c>
      <c r="E28" t="s">
        <v>348</v>
      </c>
      <c r="F28" t="s">
        <v>349</v>
      </c>
      <c r="G28" t="s">
        <v>350</v>
      </c>
      <c r="H28" t="s">
        <v>351</v>
      </c>
      <c r="I28" t="s">
        <v>352</v>
      </c>
      <c r="J28" t="s">
        <v>353</v>
      </c>
      <c r="K28" t="s">
        <v>24</v>
      </c>
      <c r="L28" t="s">
        <v>244</v>
      </c>
      <c r="M28" t="s">
        <v>354</v>
      </c>
      <c r="N28" t="s">
        <v>355</v>
      </c>
      <c r="O28" t="s">
        <v>42</v>
      </c>
      <c r="P28">
        <f>Top100Cryptos[[#This Row],[24h_volume_usd]]/Top100Cryptos[[#This Row],[market_cap_usd]]</f>
        <v>2.0018214751579142E-2</v>
      </c>
      <c r="Q28" s="3">
        <f>Top100Cryptos[[#This Row],[Ratio]]</f>
        <v>2.0018214751579142E-2</v>
      </c>
    </row>
    <row r="29" spans="1:17" x14ac:dyDescent="0.25">
      <c r="A29" t="s">
        <v>356</v>
      </c>
      <c r="B29" t="s">
        <v>357</v>
      </c>
      <c r="C29" t="s">
        <v>358</v>
      </c>
      <c r="D29" t="s">
        <v>359</v>
      </c>
      <c r="E29" t="s">
        <v>360</v>
      </c>
      <c r="F29" t="s">
        <v>361</v>
      </c>
      <c r="G29" t="s">
        <v>362</v>
      </c>
      <c r="H29" t="s">
        <v>363</v>
      </c>
      <c r="I29" t="s">
        <v>364</v>
      </c>
      <c r="J29" t="s">
        <v>365</v>
      </c>
      <c r="L29" t="s">
        <v>52</v>
      </c>
      <c r="M29" t="s">
        <v>366</v>
      </c>
      <c r="N29" t="s">
        <v>367</v>
      </c>
      <c r="O29" t="s">
        <v>368</v>
      </c>
      <c r="P29">
        <f>Top100Cryptos[[#This Row],[24h_volume_usd]]/Top100Cryptos[[#This Row],[market_cap_usd]]</f>
        <v>7.0259468454296273E-2</v>
      </c>
      <c r="Q29" s="3">
        <f>Top100Cryptos[[#This Row],[Ratio]]</f>
        <v>7.0259468454296273E-2</v>
      </c>
    </row>
    <row r="30" spans="1:17" x14ac:dyDescent="0.25">
      <c r="A30" t="s">
        <v>369</v>
      </c>
      <c r="B30" t="s">
        <v>370</v>
      </c>
      <c r="C30" t="s">
        <v>371</v>
      </c>
      <c r="D30" t="s">
        <v>372</v>
      </c>
      <c r="E30" t="s">
        <v>373</v>
      </c>
      <c r="F30" t="s">
        <v>374</v>
      </c>
      <c r="G30" t="s">
        <v>375</v>
      </c>
      <c r="H30" t="s">
        <v>376</v>
      </c>
      <c r="I30" t="s">
        <v>377</v>
      </c>
      <c r="J30" t="s">
        <v>378</v>
      </c>
      <c r="L30" t="s">
        <v>119</v>
      </c>
      <c r="M30" t="s">
        <v>379</v>
      </c>
      <c r="N30" t="s">
        <v>380</v>
      </c>
      <c r="O30" t="s">
        <v>159</v>
      </c>
      <c r="P30">
        <f>Top100Cryptos[[#This Row],[24h_volume_usd]]/Top100Cryptos[[#This Row],[market_cap_usd]]</f>
        <v>0.86945841992757456</v>
      </c>
      <c r="Q30" s="3">
        <f>Top100Cryptos[[#This Row],[Ratio]]</f>
        <v>0.86945841992757456</v>
      </c>
    </row>
    <row r="31" spans="1:17" x14ac:dyDescent="0.25">
      <c r="A31" t="s">
        <v>381</v>
      </c>
      <c r="B31" t="s">
        <v>382</v>
      </c>
      <c r="C31" t="s">
        <v>383</v>
      </c>
      <c r="D31" t="s">
        <v>384</v>
      </c>
      <c r="E31" t="s">
        <v>385</v>
      </c>
      <c r="F31" t="s">
        <v>386</v>
      </c>
      <c r="G31" t="s">
        <v>387</v>
      </c>
      <c r="H31" t="s">
        <v>388</v>
      </c>
      <c r="I31" t="s">
        <v>389</v>
      </c>
      <c r="J31" t="s">
        <v>389</v>
      </c>
      <c r="L31" t="s">
        <v>207</v>
      </c>
      <c r="M31" t="s">
        <v>390</v>
      </c>
      <c r="N31" t="s">
        <v>391</v>
      </c>
      <c r="O31" t="s">
        <v>108</v>
      </c>
      <c r="P31">
        <f>Top100Cryptos[[#This Row],[24h_volume_usd]]/Top100Cryptos[[#This Row],[market_cap_usd]]</f>
        <v>0.17538333089189412</v>
      </c>
      <c r="Q31" s="3">
        <f>Top100Cryptos[[#This Row],[Ratio]]</f>
        <v>0.17538333089189412</v>
      </c>
    </row>
    <row r="32" spans="1:17" x14ac:dyDescent="0.25">
      <c r="A32" t="s">
        <v>392</v>
      </c>
      <c r="B32" t="s">
        <v>393</v>
      </c>
      <c r="C32" t="s">
        <v>394</v>
      </c>
      <c r="D32" t="s">
        <v>395</v>
      </c>
      <c r="E32" t="s">
        <v>396</v>
      </c>
      <c r="F32" t="s">
        <v>397</v>
      </c>
      <c r="G32" t="s">
        <v>398</v>
      </c>
      <c r="H32" t="s">
        <v>399</v>
      </c>
      <c r="I32" t="s">
        <v>400</v>
      </c>
      <c r="J32" t="s">
        <v>401</v>
      </c>
      <c r="L32" t="s">
        <v>91</v>
      </c>
      <c r="M32" t="s">
        <v>402</v>
      </c>
      <c r="N32" t="s">
        <v>403</v>
      </c>
      <c r="O32" t="s">
        <v>80</v>
      </c>
      <c r="P32">
        <f>Top100Cryptos[[#This Row],[24h_volume_usd]]/Top100Cryptos[[#This Row],[market_cap_usd]]</f>
        <v>5.314796935268018E-2</v>
      </c>
      <c r="Q32" s="3">
        <f>Top100Cryptos[[#This Row],[Ratio]]</f>
        <v>5.314796935268018E-2</v>
      </c>
    </row>
    <row r="33" spans="1:17" x14ac:dyDescent="0.25">
      <c r="A33" t="s">
        <v>404</v>
      </c>
      <c r="B33" t="s">
        <v>405</v>
      </c>
      <c r="C33" t="s">
        <v>406</v>
      </c>
      <c r="D33" t="s">
        <v>407</v>
      </c>
      <c r="E33" t="s">
        <v>408</v>
      </c>
      <c r="F33" t="s">
        <v>409</v>
      </c>
      <c r="G33" t="s">
        <v>410</v>
      </c>
      <c r="H33" t="s">
        <v>411</v>
      </c>
      <c r="I33" t="s">
        <v>412</v>
      </c>
      <c r="J33" t="s">
        <v>365</v>
      </c>
      <c r="L33" t="s">
        <v>52</v>
      </c>
      <c r="M33" t="s">
        <v>413</v>
      </c>
      <c r="N33" t="s">
        <v>414</v>
      </c>
      <c r="O33" t="s">
        <v>159</v>
      </c>
      <c r="P33">
        <f>Top100Cryptos[[#This Row],[24h_volume_usd]]/Top100Cryptos[[#This Row],[market_cap_usd]]</f>
        <v>5.3072013883528994E-2</v>
      </c>
      <c r="Q33" s="3">
        <f>Top100Cryptos[[#This Row],[Ratio]]</f>
        <v>5.3072013883528994E-2</v>
      </c>
    </row>
    <row r="34" spans="1:17" x14ac:dyDescent="0.25">
      <c r="A34" t="s">
        <v>415</v>
      </c>
      <c r="B34" t="s">
        <v>416</v>
      </c>
      <c r="C34" t="s">
        <v>417</v>
      </c>
      <c r="D34" t="s">
        <v>418</v>
      </c>
      <c r="E34" t="s">
        <v>419</v>
      </c>
      <c r="F34" t="s">
        <v>420</v>
      </c>
      <c r="G34" t="s">
        <v>421</v>
      </c>
      <c r="H34" t="s">
        <v>422</v>
      </c>
      <c r="I34" t="s">
        <v>423</v>
      </c>
      <c r="J34" t="s">
        <v>423</v>
      </c>
      <c r="L34" t="s">
        <v>232</v>
      </c>
      <c r="M34" t="s">
        <v>424</v>
      </c>
      <c r="N34" t="s">
        <v>425</v>
      </c>
      <c r="O34" t="s">
        <v>209</v>
      </c>
      <c r="P34">
        <f>Top100Cryptos[[#This Row],[24h_volume_usd]]/Top100Cryptos[[#This Row],[market_cap_usd]]</f>
        <v>5.4514462800389636E-2</v>
      </c>
      <c r="Q34" s="3">
        <f>Top100Cryptos[[#This Row],[Ratio]]</f>
        <v>5.4514462800389636E-2</v>
      </c>
    </row>
    <row r="35" spans="1:17" x14ac:dyDescent="0.25">
      <c r="A35" t="s">
        <v>426</v>
      </c>
      <c r="B35" t="s">
        <v>426</v>
      </c>
      <c r="C35" t="s">
        <v>427</v>
      </c>
      <c r="D35" t="s">
        <v>428</v>
      </c>
      <c r="E35" t="s">
        <v>429</v>
      </c>
      <c r="F35" t="s">
        <v>430</v>
      </c>
      <c r="G35" t="s">
        <v>431</v>
      </c>
      <c r="H35" t="s">
        <v>432</v>
      </c>
      <c r="I35" t="s">
        <v>433</v>
      </c>
      <c r="J35" t="s">
        <v>365</v>
      </c>
      <c r="L35" t="s">
        <v>434</v>
      </c>
      <c r="M35" t="s">
        <v>435</v>
      </c>
      <c r="N35" t="s">
        <v>436</v>
      </c>
      <c r="O35" t="s">
        <v>80</v>
      </c>
      <c r="P35">
        <f>Top100Cryptos[[#This Row],[24h_volume_usd]]/Top100Cryptos[[#This Row],[market_cap_usd]]</f>
        <v>3.4943100651955168E-2</v>
      </c>
      <c r="Q35" s="3">
        <f>Top100Cryptos[[#This Row],[Ratio]]</f>
        <v>3.4943100651955168E-2</v>
      </c>
    </row>
    <row r="36" spans="1:17" x14ac:dyDescent="0.25">
      <c r="A36" t="s">
        <v>437</v>
      </c>
      <c r="B36" t="s">
        <v>438</v>
      </c>
      <c r="C36" t="s">
        <v>439</v>
      </c>
      <c r="D36" t="s">
        <v>440</v>
      </c>
      <c r="E36" t="s">
        <v>441</v>
      </c>
      <c r="F36" t="s">
        <v>442</v>
      </c>
      <c r="G36" t="s">
        <v>443</v>
      </c>
      <c r="H36" t="s">
        <v>444</v>
      </c>
      <c r="I36" t="s">
        <v>445</v>
      </c>
      <c r="J36" t="s">
        <v>445</v>
      </c>
      <c r="K36" t="s">
        <v>24</v>
      </c>
      <c r="L36" t="s">
        <v>446</v>
      </c>
      <c r="M36" t="s">
        <v>447</v>
      </c>
      <c r="N36" t="s">
        <v>448</v>
      </c>
      <c r="O36" t="s">
        <v>209</v>
      </c>
      <c r="P36">
        <f>Top100Cryptos[[#This Row],[24h_volume_usd]]/Top100Cryptos[[#This Row],[market_cap_usd]]</f>
        <v>6.4601016017707983E-3</v>
      </c>
      <c r="Q36" s="3">
        <f>Top100Cryptos[[#This Row],[Ratio]]</f>
        <v>6.4601016017707983E-3</v>
      </c>
    </row>
    <row r="37" spans="1:17" x14ac:dyDescent="0.25">
      <c r="A37" t="s">
        <v>449</v>
      </c>
      <c r="B37" t="s">
        <v>450</v>
      </c>
      <c r="C37" t="s">
        <v>451</v>
      </c>
      <c r="D37" t="s">
        <v>452</v>
      </c>
      <c r="E37" t="s">
        <v>453</v>
      </c>
      <c r="F37" t="s">
        <v>454</v>
      </c>
      <c r="G37" t="s">
        <v>455</v>
      </c>
      <c r="H37" t="s">
        <v>456</v>
      </c>
      <c r="I37" t="s">
        <v>457</v>
      </c>
      <c r="J37" t="s">
        <v>458</v>
      </c>
      <c r="L37" t="s">
        <v>459</v>
      </c>
      <c r="M37" t="s">
        <v>460</v>
      </c>
      <c r="N37" t="s">
        <v>461</v>
      </c>
      <c r="O37" t="s">
        <v>159</v>
      </c>
      <c r="P37">
        <f>Top100Cryptos[[#This Row],[24h_volume_usd]]/Top100Cryptos[[#This Row],[market_cap_usd]]</f>
        <v>3.4952179208807561E-2</v>
      </c>
      <c r="Q37" s="3">
        <f>Top100Cryptos[[#This Row],[Ratio]]</f>
        <v>3.4952179208807561E-2</v>
      </c>
    </row>
    <row r="38" spans="1:17" x14ac:dyDescent="0.25">
      <c r="A38" t="s">
        <v>462</v>
      </c>
      <c r="B38" t="s">
        <v>463</v>
      </c>
      <c r="C38" t="s">
        <v>464</v>
      </c>
      <c r="D38" t="s">
        <v>465</v>
      </c>
      <c r="E38" t="s">
        <v>466</v>
      </c>
      <c r="F38" t="s">
        <v>467</v>
      </c>
      <c r="G38" t="s">
        <v>468</v>
      </c>
      <c r="H38" t="s">
        <v>469</v>
      </c>
      <c r="I38" t="s">
        <v>470</v>
      </c>
      <c r="J38" t="s">
        <v>471</v>
      </c>
      <c r="L38" t="s">
        <v>257</v>
      </c>
      <c r="M38" t="s">
        <v>472</v>
      </c>
      <c r="N38" t="s">
        <v>473</v>
      </c>
      <c r="O38" t="s">
        <v>474</v>
      </c>
      <c r="P38">
        <f>Top100Cryptos[[#This Row],[24h_volume_usd]]/Top100Cryptos[[#This Row],[market_cap_usd]]</f>
        <v>0.45375767984911414</v>
      </c>
      <c r="Q38" s="3">
        <f>Top100Cryptos[[#This Row],[Ratio]]</f>
        <v>0.45375767984911414</v>
      </c>
    </row>
    <row r="39" spans="1:17" x14ac:dyDescent="0.25">
      <c r="A39" t="s">
        <v>475</v>
      </c>
      <c r="B39" t="s">
        <v>476</v>
      </c>
      <c r="C39" t="s">
        <v>477</v>
      </c>
      <c r="D39" t="s">
        <v>478</v>
      </c>
      <c r="E39" t="s">
        <v>479</v>
      </c>
      <c r="F39" t="s">
        <v>480</v>
      </c>
      <c r="G39" t="s">
        <v>481</v>
      </c>
      <c r="H39" t="s">
        <v>482</v>
      </c>
      <c r="I39" t="s">
        <v>483</v>
      </c>
      <c r="J39" t="s">
        <v>484</v>
      </c>
      <c r="L39" t="s">
        <v>485</v>
      </c>
      <c r="M39" t="s">
        <v>486</v>
      </c>
      <c r="N39" t="s">
        <v>487</v>
      </c>
      <c r="O39" t="s">
        <v>108</v>
      </c>
      <c r="P39">
        <f>Top100Cryptos[[#This Row],[24h_volume_usd]]/Top100Cryptos[[#This Row],[market_cap_usd]]</f>
        <v>2.3572626987569824E-2</v>
      </c>
      <c r="Q39" s="3">
        <f>Top100Cryptos[[#This Row],[Ratio]]</f>
        <v>2.3572626987569824E-2</v>
      </c>
    </row>
    <row r="40" spans="1:17" x14ac:dyDescent="0.25">
      <c r="A40" t="s">
        <v>488</v>
      </c>
      <c r="B40" t="s">
        <v>489</v>
      </c>
      <c r="C40" t="s">
        <v>490</v>
      </c>
      <c r="D40" t="s">
        <v>491</v>
      </c>
      <c r="E40" t="s">
        <v>492</v>
      </c>
      <c r="F40" t="s">
        <v>493</v>
      </c>
      <c r="G40" t="s">
        <v>494</v>
      </c>
      <c r="H40" t="s">
        <v>495</v>
      </c>
      <c r="I40" t="s">
        <v>496</v>
      </c>
      <c r="J40" t="s">
        <v>497</v>
      </c>
      <c r="K40" t="s">
        <v>243</v>
      </c>
      <c r="L40" t="s">
        <v>498</v>
      </c>
      <c r="M40" t="s">
        <v>499</v>
      </c>
      <c r="N40" t="s">
        <v>500</v>
      </c>
      <c r="O40" t="s">
        <v>42</v>
      </c>
      <c r="P40">
        <f>Top100Cryptos[[#This Row],[24h_volume_usd]]/Top100Cryptos[[#This Row],[market_cap_usd]]</f>
        <v>1.3029915557375347E-2</v>
      </c>
      <c r="Q40" s="3">
        <f>Top100Cryptos[[#This Row],[Ratio]]</f>
        <v>1.3029915557375347E-2</v>
      </c>
    </row>
    <row r="41" spans="1:17" x14ac:dyDescent="0.25">
      <c r="A41" t="s">
        <v>501</v>
      </c>
      <c r="B41" t="s">
        <v>502</v>
      </c>
      <c r="C41" t="s">
        <v>503</v>
      </c>
      <c r="D41" t="s">
        <v>504</v>
      </c>
      <c r="E41" t="s">
        <v>505</v>
      </c>
      <c r="F41" t="s">
        <v>506</v>
      </c>
      <c r="G41" t="s">
        <v>507</v>
      </c>
      <c r="H41" t="s">
        <v>508</v>
      </c>
      <c r="I41" t="s">
        <v>509</v>
      </c>
      <c r="J41" t="s">
        <v>509</v>
      </c>
      <c r="K41" t="s">
        <v>510</v>
      </c>
      <c r="L41" t="s">
        <v>25</v>
      </c>
      <c r="M41" t="s">
        <v>511</v>
      </c>
      <c r="N41" t="s">
        <v>512</v>
      </c>
      <c r="O41" t="s">
        <v>108</v>
      </c>
      <c r="P41">
        <f>Top100Cryptos[[#This Row],[24h_volume_usd]]/Top100Cryptos[[#This Row],[market_cap_usd]]</f>
        <v>2.2830274811667248E-2</v>
      </c>
      <c r="Q41" s="3">
        <f>Top100Cryptos[[#This Row],[Ratio]]</f>
        <v>2.2830274811667248E-2</v>
      </c>
    </row>
    <row r="42" spans="1:17" x14ac:dyDescent="0.25">
      <c r="A42" t="s">
        <v>513</v>
      </c>
      <c r="B42" t="s">
        <v>514</v>
      </c>
      <c r="C42" t="s">
        <v>515</v>
      </c>
      <c r="D42" t="s">
        <v>516</v>
      </c>
      <c r="E42" t="s">
        <v>517</v>
      </c>
      <c r="F42" t="s">
        <v>518</v>
      </c>
      <c r="G42" t="s">
        <v>519</v>
      </c>
      <c r="H42" t="s">
        <v>520</v>
      </c>
      <c r="I42" t="s">
        <v>521</v>
      </c>
      <c r="J42" t="s">
        <v>522</v>
      </c>
      <c r="L42" t="s">
        <v>523</v>
      </c>
      <c r="M42" t="s">
        <v>524</v>
      </c>
      <c r="N42" t="s">
        <v>525</v>
      </c>
      <c r="O42" t="s">
        <v>108</v>
      </c>
      <c r="P42">
        <f>Top100Cryptos[[#This Row],[24h_volume_usd]]/Top100Cryptos[[#This Row],[market_cap_usd]]</f>
        <v>8.7919840620573467E-2</v>
      </c>
      <c r="Q42" s="3">
        <f>Top100Cryptos[[#This Row],[Ratio]]</f>
        <v>8.7919840620573467E-2</v>
      </c>
    </row>
    <row r="43" spans="1:17" x14ac:dyDescent="0.25">
      <c r="A43" t="s">
        <v>526</v>
      </c>
      <c r="B43" t="s">
        <v>527</v>
      </c>
      <c r="C43" t="s">
        <v>528</v>
      </c>
      <c r="D43" t="s">
        <v>529</v>
      </c>
      <c r="E43" t="s">
        <v>530</v>
      </c>
      <c r="F43" t="s">
        <v>531</v>
      </c>
      <c r="G43" t="s">
        <v>532</v>
      </c>
      <c r="H43" t="s">
        <v>533</v>
      </c>
      <c r="I43" t="s">
        <v>534</v>
      </c>
      <c r="J43" t="s">
        <v>534</v>
      </c>
      <c r="K43" t="s">
        <v>535</v>
      </c>
      <c r="L43" t="s">
        <v>536</v>
      </c>
      <c r="M43" t="s">
        <v>537</v>
      </c>
      <c r="N43" t="s">
        <v>538</v>
      </c>
      <c r="O43" t="s">
        <v>209</v>
      </c>
      <c r="P43">
        <f>Top100Cryptos[[#This Row],[24h_volume_usd]]/Top100Cryptos[[#This Row],[market_cap_usd]]</f>
        <v>8.6641521815245665E-4</v>
      </c>
      <c r="Q43" s="3">
        <f>Top100Cryptos[[#This Row],[Ratio]]</f>
        <v>8.6641521815245665E-4</v>
      </c>
    </row>
    <row r="44" spans="1:17" x14ac:dyDescent="0.25">
      <c r="A44" t="s">
        <v>539</v>
      </c>
      <c r="B44" t="s">
        <v>540</v>
      </c>
      <c r="C44" t="s">
        <v>541</v>
      </c>
      <c r="D44" t="s">
        <v>542</v>
      </c>
      <c r="E44" t="s">
        <v>543</v>
      </c>
      <c r="F44" t="s">
        <v>544</v>
      </c>
      <c r="G44" t="s">
        <v>545</v>
      </c>
      <c r="H44" t="s">
        <v>546</v>
      </c>
      <c r="I44" t="s">
        <v>547</v>
      </c>
      <c r="J44" t="s">
        <v>547</v>
      </c>
      <c r="K44" t="s">
        <v>548</v>
      </c>
      <c r="L44" t="s">
        <v>549</v>
      </c>
      <c r="M44" t="s">
        <v>550</v>
      </c>
      <c r="N44" t="s">
        <v>551</v>
      </c>
      <c r="O44" t="s">
        <v>552</v>
      </c>
      <c r="P44">
        <f>Top100Cryptos[[#This Row],[24h_volume_usd]]/Top100Cryptos[[#This Row],[market_cap_usd]]</f>
        <v>1.1983080433848084E-2</v>
      </c>
      <c r="Q44" s="3">
        <f>Top100Cryptos[[#This Row],[Ratio]]</f>
        <v>1.1983080433848084E-2</v>
      </c>
    </row>
    <row r="45" spans="1:17" x14ac:dyDescent="0.25">
      <c r="A45" t="s">
        <v>553</v>
      </c>
      <c r="B45" t="s">
        <v>554</v>
      </c>
      <c r="C45" t="s">
        <v>555</v>
      </c>
      <c r="D45" t="s">
        <v>556</v>
      </c>
      <c r="E45" t="s">
        <v>557</v>
      </c>
      <c r="F45" t="s">
        <v>558</v>
      </c>
      <c r="G45" t="s">
        <v>559</v>
      </c>
      <c r="H45" t="s">
        <v>560</v>
      </c>
      <c r="I45" t="s">
        <v>561</v>
      </c>
      <c r="J45" t="s">
        <v>562</v>
      </c>
      <c r="L45" t="s">
        <v>563</v>
      </c>
      <c r="M45" t="s">
        <v>564</v>
      </c>
      <c r="N45" t="s">
        <v>565</v>
      </c>
      <c r="O45" t="s">
        <v>159</v>
      </c>
      <c r="P45">
        <f>Top100Cryptos[[#This Row],[24h_volume_usd]]/Top100Cryptos[[#This Row],[market_cap_usd]]</f>
        <v>4.3581399853514065E-2</v>
      </c>
      <c r="Q45" s="3">
        <f>Top100Cryptos[[#This Row],[Ratio]]</f>
        <v>4.3581399853514065E-2</v>
      </c>
    </row>
    <row r="46" spans="1:17" x14ac:dyDescent="0.25">
      <c r="A46" t="s">
        <v>566</v>
      </c>
      <c r="B46" t="s">
        <v>567</v>
      </c>
      <c r="C46" t="s">
        <v>568</v>
      </c>
      <c r="D46" t="s">
        <v>569</v>
      </c>
      <c r="E46" t="s">
        <v>570</v>
      </c>
      <c r="F46" t="s">
        <v>571</v>
      </c>
      <c r="G46" t="s">
        <v>572</v>
      </c>
      <c r="H46" t="s">
        <v>573</v>
      </c>
      <c r="I46" t="s">
        <v>574</v>
      </c>
      <c r="J46" t="s">
        <v>574</v>
      </c>
      <c r="K46" t="s">
        <v>574</v>
      </c>
      <c r="L46" t="s">
        <v>575</v>
      </c>
      <c r="M46" t="s">
        <v>576</v>
      </c>
      <c r="N46" t="s">
        <v>473</v>
      </c>
      <c r="O46" t="s">
        <v>159</v>
      </c>
      <c r="P46">
        <f>Top100Cryptos[[#This Row],[24h_volume_usd]]/Top100Cryptos[[#This Row],[market_cap_usd]]</f>
        <v>2.8482285132294543E-2</v>
      </c>
      <c r="Q46" s="3">
        <f>Top100Cryptos[[#This Row],[Ratio]]</f>
        <v>2.8482285132294543E-2</v>
      </c>
    </row>
    <row r="47" spans="1:17" x14ac:dyDescent="0.25">
      <c r="A47" t="s">
        <v>577</v>
      </c>
      <c r="B47" t="s">
        <v>578</v>
      </c>
      <c r="C47" t="s">
        <v>579</v>
      </c>
      <c r="D47" t="s">
        <v>580</v>
      </c>
      <c r="E47" t="s">
        <v>581</v>
      </c>
      <c r="F47" t="s">
        <v>582</v>
      </c>
      <c r="G47" t="s">
        <v>583</v>
      </c>
      <c r="H47" t="s">
        <v>584</v>
      </c>
      <c r="I47" t="s">
        <v>585</v>
      </c>
      <c r="J47" t="s">
        <v>585</v>
      </c>
      <c r="K47" t="s">
        <v>586</v>
      </c>
      <c r="L47" t="s">
        <v>587</v>
      </c>
      <c r="M47" t="s">
        <v>304</v>
      </c>
      <c r="N47" t="s">
        <v>588</v>
      </c>
      <c r="O47" t="s">
        <v>209</v>
      </c>
      <c r="P47">
        <f>Top100Cryptos[[#This Row],[24h_volume_usd]]/Top100Cryptos[[#This Row],[market_cap_usd]]</f>
        <v>2.3391536969069256E-2</v>
      </c>
      <c r="Q47" s="3">
        <f>Top100Cryptos[[#This Row],[Ratio]]</f>
        <v>2.3391536969069256E-2</v>
      </c>
    </row>
    <row r="48" spans="1:17" x14ac:dyDescent="0.25">
      <c r="A48" t="s">
        <v>589</v>
      </c>
      <c r="B48" t="s">
        <v>590</v>
      </c>
      <c r="C48" t="s">
        <v>591</v>
      </c>
      <c r="D48" t="s">
        <v>592</v>
      </c>
      <c r="E48" t="s">
        <v>593</v>
      </c>
      <c r="F48" t="s">
        <v>594</v>
      </c>
      <c r="G48" t="s">
        <v>595</v>
      </c>
      <c r="H48" t="s">
        <v>596</v>
      </c>
      <c r="I48" t="s">
        <v>597</v>
      </c>
      <c r="J48" t="s">
        <v>597</v>
      </c>
      <c r="K48" t="s">
        <v>598</v>
      </c>
      <c r="L48" t="s">
        <v>133</v>
      </c>
      <c r="M48" t="s">
        <v>588</v>
      </c>
      <c r="N48" t="s">
        <v>599</v>
      </c>
      <c r="O48" t="s">
        <v>108</v>
      </c>
      <c r="P48">
        <f>Top100Cryptos[[#This Row],[24h_volume_usd]]/Top100Cryptos[[#This Row],[market_cap_usd]]</f>
        <v>8.6536078040677228E-3</v>
      </c>
      <c r="Q48" s="3">
        <f>Top100Cryptos[[#This Row],[Ratio]]</f>
        <v>8.6536078040677228E-3</v>
      </c>
    </row>
    <row r="49" spans="1:17" x14ac:dyDescent="0.25">
      <c r="A49" t="s">
        <v>600</v>
      </c>
      <c r="B49" t="s">
        <v>601</v>
      </c>
      <c r="C49" t="s">
        <v>602</v>
      </c>
      <c r="D49" t="s">
        <v>603</v>
      </c>
      <c r="E49" t="s">
        <v>604</v>
      </c>
      <c r="F49" t="s">
        <v>605</v>
      </c>
      <c r="G49" t="s">
        <v>606</v>
      </c>
      <c r="H49" t="s">
        <v>607</v>
      </c>
      <c r="I49" t="s">
        <v>608</v>
      </c>
      <c r="J49" t="s">
        <v>609</v>
      </c>
      <c r="L49" t="s">
        <v>610</v>
      </c>
      <c r="M49" t="s">
        <v>611</v>
      </c>
      <c r="N49" t="s">
        <v>612</v>
      </c>
      <c r="O49" t="s">
        <v>108</v>
      </c>
      <c r="P49">
        <f>Top100Cryptos[[#This Row],[24h_volume_usd]]/Top100Cryptos[[#This Row],[market_cap_usd]]</f>
        <v>7.0573591346251394E-2</v>
      </c>
      <c r="Q49" s="3">
        <f>Top100Cryptos[[#This Row],[Ratio]]</f>
        <v>7.0573591346251394E-2</v>
      </c>
    </row>
    <row r="50" spans="1:17" x14ac:dyDescent="0.25">
      <c r="A50" t="s">
        <v>613</v>
      </c>
      <c r="B50" t="s">
        <v>614</v>
      </c>
      <c r="C50" t="s">
        <v>615</v>
      </c>
      <c r="D50" t="s">
        <v>616</v>
      </c>
      <c r="E50" t="s">
        <v>617</v>
      </c>
      <c r="F50" t="s">
        <v>618</v>
      </c>
      <c r="G50" t="s">
        <v>619</v>
      </c>
      <c r="H50" t="s">
        <v>620</v>
      </c>
      <c r="I50" t="s">
        <v>621</v>
      </c>
      <c r="J50" t="s">
        <v>621</v>
      </c>
      <c r="L50" t="s">
        <v>622</v>
      </c>
      <c r="M50" t="s">
        <v>623</v>
      </c>
      <c r="N50" t="s">
        <v>624</v>
      </c>
      <c r="O50" t="s">
        <v>108</v>
      </c>
      <c r="P50">
        <f>Top100Cryptos[[#This Row],[24h_volume_usd]]/Top100Cryptos[[#This Row],[market_cap_usd]]</f>
        <v>8.8709125622128005E-3</v>
      </c>
      <c r="Q50" s="3">
        <f>Top100Cryptos[[#This Row],[Ratio]]</f>
        <v>8.8709125622128005E-3</v>
      </c>
    </row>
    <row r="51" spans="1:17" x14ac:dyDescent="0.25">
      <c r="A51" t="s">
        <v>625</v>
      </c>
      <c r="B51" t="s">
        <v>626</v>
      </c>
      <c r="C51" t="s">
        <v>627</v>
      </c>
      <c r="D51" t="s">
        <v>628</v>
      </c>
      <c r="E51" t="s">
        <v>629</v>
      </c>
      <c r="F51" t="s">
        <v>630</v>
      </c>
      <c r="G51" t="s">
        <v>631</v>
      </c>
      <c r="H51" t="s">
        <v>632</v>
      </c>
      <c r="I51" t="s">
        <v>633</v>
      </c>
      <c r="J51" t="s">
        <v>633</v>
      </c>
      <c r="L51" t="s">
        <v>634</v>
      </c>
      <c r="M51" t="s">
        <v>511</v>
      </c>
      <c r="N51" t="s">
        <v>436</v>
      </c>
      <c r="O51" t="s">
        <v>209</v>
      </c>
      <c r="P51">
        <f>Top100Cryptos[[#This Row],[24h_volume_usd]]/Top100Cryptos[[#This Row],[market_cap_usd]]</f>
        <v>1.0055946516739692E-2</v>
      </c>
      <c r="Q51" s="3">
        <f>Top100Cryptos[[#This Row],[Ratio]]</f>
        <v>1.0055946516739692E-2</v>
      </c>
    </row>
    <row r="52" spans="1:17" x14ac:dyDescent="0.25">
      <c r="A52" t="s">
        <v>635</v>
      </c>
      <c r="B52" t="s">
        <v>636</v>
      </c>
      <c r="C52" t="s">
        <v>637</v>
      </c>
      <c r="D52" t="s">
        <v>638</v>
      </c>
      <c r="E52" t="s">
        <v>639</v>
      </c>
      <c r="F52" t="s">
        <v>640</v>
      </c>
      <c r="G52" t="s">
        <v>641</v>
      </c>
      <c r="H52" t="s">
        <v>642</v>
      </c>
      <c r="I52" t="s">
        <v>643</v>
      </c>
      <c r="J52" t="s">
        <v>644</v>
      </c>
      <c r="L52" t="s">
        <v>645</v>
      </c>
      <c r="M52" t="s">
        <v>646</v>
      </c>
      <c r="N52" t="s">
        <v>647</v>
      </c>
      <c r="O52" t="s">
        <v>80</v>
      </c>
      <c r="P52">
        <f>Top100Cryptos[[#This Row],[24h_volume_usd]]/Top100Cryptos[[#This Row],[market_cap_usd]]</f>
        <v>3.7980715799616836E-2</v>
      </c>
      <c r="Q52" s="3">
        <f>Top100Cryptos[[#This Row],[Ratio]]</f>
        <v>3.7980715799616836E-2</v>
      </c>
    </row>
    <row r="53" spans="1:17" x14ac:dyDescent="0.25">
      <c r="A53" t="s">
        <v>648</v>
      </c>
      <c r="B53" t="s">
        <v>649</v>
      </c>
      <c r="C53" t="s">
        <v>650</v>
      </c>
      <c r="D53" t="s">
        <v>651</v>
      </c>
      <c r="E53" t="s">
        <v>652</v>
      </c>
      <c r="F53" t="s">
        <v>653</v>
      </c>
      <c r="G53" t="s">
        <v>654</v>
      </c>
      <c r="H53" t="s">
        <v>655</v>
      </c>
      <c r="I53" t="s">
        <v>656</v>
      </c>
      <c r="J53" t="s">
        <v>656</v>
      </c>
      <c r="L53" t="s">
        <v>657</v>
      </c>
      <c r="M53" t="s">
        <v>366</v>
      </c>
      <c r="N53" t="s">
        <v>658</v>
      </c>
      <c r="O53" t="s">
        <v>122</v>
      </c>
      <c r="P53">
        <f>Top100Cryptos[[#This Row],[24h_volume_usd]]/Top100Cryptos[[#This Row],[market_cap_usd]]</f>
        <v>1.7429376636836613</v>
      </c>
      <c r="Q53" s="3">
        <f>Top100Cryptos[[#This Row],[Ratio]]</f>
        <v>1.7429376636836613</v>
      </c>
    </row>
    <row r="54" spans="1:17" x14ac:dyDescent="0.25">
      <c r="A54" t="s">
        <v>659</v>
      </c>
      <c r="B54" t="s">
        <v>660</v>
      </c>
      <c r="C54" t="s">
        <v>661</v>
      </c>
      <c r="D54" t="s">
        <v>662</v>
      </c>
      <c r="E54" t="s">
        <v>663</v>
      </c>
      <c r="F54" t="s">
        <v>664</v>
      </c>
      <c r="G54" t="s">
        <v>665</v>
      </c>
      <c r="H54" t="s">
        <v>666</v>
      </c>
      <c r="I54" t="s">
        <v>667</v>
      </c>
      <c r="J54" t="s">
        <v>668</v>
      </c>
      <c r="L54" t="s">
        <v>669</v>
      </c>
      <c r="M54" t="s">
        <v>27</v>
      </c>
      <c r="N54" t="s">
        <v>670</v>
      </c>
      <c r="O54" t="s">
        <v>159</v>
      </c>
      <c r="P54">
        <f>Top100Cryptos[[#This Row],[24h_volume_usd]]/Top100Cryptos[[#This Row],[market_cap_usd]]</f>
        <v>0.20132904622220393</v>
      </c>
      <c r="Q54" s="3">
        <f>Top100Cryptos[[#This Row],[Ratio]]</f>
        <v>0.20132904622220393</v>
      </c>
    </row>
    <row r="55" spans="1:17" x14ac:dyDescent="0.25">
      <c r="A55" t="s">
        <v>671</v>
      </c>
      <c r="B55" t="s">
        <v>672</v>
      </c>
      <c r="C55" t="s">
        <v>673</v>
      </c>
      <c r="D55" t="s">
        <v>674</v>
      </c>
      <c r="E55" t="s">
        <v>675</v>
      </c>
      <c r="F55" t="s">
        <v>676</v>
      </c>
      <c r="G55" t="s">
        <v>677</v>
      </c>
      <c r="H55" t="s">
        <v>678</v>
      </c>
      <c r="I55" t="s">
        <v>679</v>
      </c>
      <c r="J55" t="s">
        <v>680</v>
      </c>
      <c r="L55" t="s">
        <v>681</v>
      </c>
      <c r="M55" t="s">
        <v>682</v>
      </c>
      <c r="N55" t="s">
        <v>683</v>
      </c>
      <c r="O55" t="s">
        <v>368</v>
      </c>
      <c r="P55">
        <f>Top100Cryptos[[#This Row],[24h_volume_usd]]/Top100Cryptos[[#This Row],[market_cap_usd]]</f>
        <v>3.7198679405151189E-2</v>
      </c>
      <c r="Q55" s="3">
        <f>Top100Cryptos[[#This Row],[Ratio]]</f>
        <v>3.7198679405151189E-2</v>
      </c>
    </row>
    <row r="56" spans="1:17" x14ac:dyDescent="0.25">
      <c r="A56" t="s">
        <v>684</v>
      </c>
      <c r="B56" t="s">
        <v>685</v>
      </c>
      <c r="C56" t="s">
        <v>685</v>
      </c>
      <c r="D56" t="s">
        <v>686</v>
      </c>
      <c r="E56" t="s">
        <v>687</v>
      </c>
      <c r="F56" t="s">
        <v>688</v>
      </c>
      <c r="G56" t="s">
        <v>689</v>
      </c>
      <c r="H56" t="s">
        <v>690</v>
      </c>
      <c r="I56" t="s">
        <v>691</v>
      </c>
      <c r="J56" t="s">
        <v>548</v>
      </c>
      <c r="L56" t="s">
        <v>692</v>
      </c>
      <c r="M56" t="s">
        <v>693</v>
      </c>
      <c r="N56" t="s">
        <v>694</v>
      </c>
      <c r="O56" t="s">
        <v>42</v>
      </c>
      <c r="P56">
        <f>Top100Cryptos[[#This Row],[24h_volume_usd]]/Top100Cryptos[[#This Row],[market_cap_usd]]</f>
        <v>3.4918055371906474E-2</v>
      </c>
      <c r="Q56" s="3">
        <f>Top100Cryptos[[#This Row],[Ratio]]</f>
        <v>3.4918055371906474E-2</v>
      </c>
    </row>
    <row r="57" spans="1:17" x14ac:dyDescent="0.25">
      <c r="A57" t="s">
        <v>695</v>
      </c>
      <c r="B57" t="s">
        <v>696</v>
      </c>
      <c r="C57" t="s">
        <v>697</v>
      </c>
      <c r="D57" t="s">
        <v>698</v>
      </c>
      <c r="E57" t="s">
        <v>699</v>
      </c>
      <c r="F57" t="s">
        <v>700</v>
      </c>
      <c r="G57" t="s">
        <v>701</v>
      </c>
      <c r="H57" t="s">
        <v>702</v>
      </c>
      <c r="I57" t="s">
        <v>703</v>
      </c>
      <c r="J57" t="s">
        <v>704</v>
      </c>
      <c r="L57" t="s">
        <v>705</v>
      </c>
      <c r="M57" t="s">
        <v>366</v>
      </c>
      <c r="N57" t="s">
        <v>706</v>
      </c>
      <c r="O57" t="s">
        <v>159</v>
      </c>
      <c r="P57">
        <f>Top100Cryptos[[#This Row],[24h_volume_usd]]/Top100Cryptos[[#This Row],[market_cap_usd]]</f>
        <v>2.7865801377869499E-2</v>
      </c>
      <c r="Q57" s="3">
        <f>Top100Cryptos[[#This Row],[Ratio]]</f>
        <v>2.7865801377869499E-2</v>
      </c>
    </row>
    <row r="58" spans="1:17" x14ac:dyDescent="0.25">
      <c r="A58" t="s">
        <v>707</v>
      </c>
      <c r="B58" t="s">
        <v>708</v>
      </c>
      <c r="C58" t="s">
        <v>709</v>
      </c>
      <c r="D58" t="s">
        <v>710</v>
      </c>
      <c r="E58" t="s">
        <v>711</v>
      </c>
      <c r="F58" t="s">
        <v>712</v>
      </c>
      <c r="G58" t="s">
        <v>713</v>
      </c>
      <c r="H58" t="s">
        <v>714</v>
      </c>
      <c r="I58" t="s">
        <v>715</v>
      </c>
      <c r="J58" t="s">
        <v>715</v>
      </c>
      <c r="L58" t="s">
        <v>716</v>
      </c>
      <c r="M58" t="s">
        <v>145</v>
      </c>
      <c r="N58" t="s">
        <v>91</v>
      </c>
      <c r="O58" t="s">
        <v>42</v>
      </c>
      <c r="P58">
        <f>Top100Cryptos[[#This Row],[24h_volume_usd]]/Top100Cryptos[[#This Row],[market_cap_usd]]</f>
        <v>7.9484148319710179E-2</v>
      </c>
      <c r="Q58" s="3">
        <f>Top100Cryptos[[#This Row],[Ratio]]</f>
        <v>7.9484148319710179E-2</v>
      </c>
    </row>
    <row r="59" spans="1:17" x14ac:dyDescent="0.25">
      <c r="A59" t="s">
        <v>717</v>
      </c>
      <c r="B59" t="s">
        <v>718</v>
      </c>
      <c r="C59" t="s">
        <v>719</v>
      </c>
      <c r="D59" t="s">
        <v>720</v>
      </c>
      <c r="E59" t="s">
        <v>721</v>
      </c>
      <c r="F59" t="s">
        <v>722</v>
      </c>
      <c r="G59" t="s">
        <v>723</v>
      </c>
      <c r="H59" t="s">
        <v>724</v>
      </c>
      <c r="I59" t="s">
        <v>725</v>
      </c>
      <c r="J59" t="s">
        <v>725</v>
      </c>
      <c r="L59" t="s">
        <v>726</v>
      </c>
      <c r="M59" t="s">
        <v>727</v>
      </c>
      <c r="N59" t="s">
        <v>728</v>
      </c>
      <c r="O59" t="s">
        <v>108</v>
      </c>
      <c r="P59">
        <f>Top100Cryptos[[#This Row],[24h_volume_usd]]/Top100Cryptos[[#This Row],[market_cap_usd]]</f>
        <v>4.5180141451191284E-3</v>
      </c>
      <c r="Q59" s="3">
        <f>Top100Cryptos[[#This Row],[Ratio]]</f>
        <v>4.5180141451191284E-3</v>
      </c>
    </row>
    <row r="60" spans="1:17" x14ac:dyDescent="0.25">
      <c r="A60" t="s">
        <v>729</v>
      </c>
      <c r="B60" t="s">
        <v>730</v>
      </c>
      <c r="C60" t="s">
        <v>731</v>
      </c>
      <c r="D60" t="s">
        <v>732</v>
      </c>
      <c r="E60" t="s">
        <v>733</v>
      </c>
      <c r="F60" t="s">
        <v>734</v>
      </c>
      <c r="G60" t="s">
        <v>735</v>
      </c>
      <c r="H60" t="s">
        <v>736</v>
      </c>
      <c r="I60" t="s">
        <v>737</v>
      </c>
      <c r="J60" t="s">
        <v>737</v>
      </c>
      <c r="K60" t="s">
        <v>737</v>
      </c>
      <c r="L60" t="s">
        <v>105</v>
      </c>
      <c r="M60" t="s">
        <v>738</v>
      </c>
      <c r="N60" t="s">
        <v>739</v>
      </c>
      <c r="O60" t="s">
        <v>108</v>
      </c>
      <c r="P60">
        <f>Top100Cryptos[[#This Row],[24h_volume_usd]]/Top100Cryptos[[#This Row],[market_cap_usd]]</f>
        <v>2.2800859983671859E-2</v>
      </c>
      <c r="Q60" s="3">
        <f>Top100Cryptos[[#This Row],[Ratio]]</f>
        <v>2.2800859983671859E-2</v>
      </c>
    </row>
    <row r="61" spans="1:17" x14ac:dyDescent="0.25">
      <c r="A61" t="s">
        <v>740</v>
      </c>
      <c r="B61" t="s">
        <v>741</v>
      </c>
      <c r="C61" t="s">
        <v>742</v>
      </c>
      <c r="D61" t="s">
        <v>743</v>
      </c>
      <c r="E61" t="s">
        <v>744</v>
      </c>
      <c r="F61" t="s">
        <v>745</v>
      </c>
      <c r="G61" t="s">
        <v>746</v>
      </c>
      <c r="H61" t="s">
        <v>747</v>
      </c>
      <c r="I61" t="s">
        <v>748</v>
      </c>
      <c r="J61" t="s">
        <v>748</v>
      </c>
      <c r="L61" t="s">
        <v>749</v>
      </c>
      <c r="M61" t="s">
        <v>750</v>
      </c>
      <c r="N61" t="s">
        <v>751</v>
      </c>
      <c r="O61" t="s">
        <v>209</v>
      </c>
      <c r="P61">
        <f>Top100Cryptos[[#This Row],[24h_volume_usd]]/Top100Cryptos[[#This Row],[market_cap_usd]]</f>
        <v>1.9793166285287812E-2</v>
      </c>
      <c r="Q61" s="3">
        <f>Top100Cryptos[[#This Row],[Ratio]]</f>
        <v>1.9793166285287812E-2</v>
      </c>
    </row>
    <row r="62" spans="1:17" x14ac:dyDescent="0.25">
      <c r="A62" t="s">
        <v>752</v>
      </c>
      <c r="B62" t="s">
        <v>753</v>
      </c>
      <c r="C62" t="s">
        <v>754</v>
      </c>
      <c r="D62" t="s">
        <v>755</v>
      </c>
      <c r="E62" t="s">
        <v>756</v>
      </c>
      <c r="F62" t="s">
        <v>757</v>
      </c>
      <c r="G62" t="s">
        <v>758</v>
      </c>
      <c r="H62" t="s">
        <v>759</v>
      </c>
      <c r="I62" t="s">
        <v>760</v>
      </c>
      <c r="J62" t="s">
        <v>761</v>
      </c>
      <c r="L62" t="s">
        <v>645</v>
      </c>
      <c r="M62" t="s">
        <v>762</v>
      </c>
      <c r="N62" t="s">
        <v>763</v>
      </c>
      <c r="O62" t="s">
        <v>80</v>
      </c>
      <c r="P62">
        <f>Top100Cryptos[[#This Row],[24h_volume_usd]]/Top100Cryptos[[#This Row],[market_cap_usd]]</f>
        <v>1.4739954296624919E-2</v>
      </c>
      <c r="Q62" s="3">
        <f>Top100Cryptos[[#This Row],[Ratio]]</f>
        <v>1.4739954296624919E-2</v>
      </c>
    </row>
    <row r="63" spans="1:17" x14ac:dyDescent="0.25">
      <c r="A63" t="s">
        <v>764</v>
      </c>
      <c r="B63" t="s">
        <v>765</v>
      </c>
      <c r="C63" t="s">
        <v>766</v>
      </c>
      <c r="D63" t="s">
        <v>767</v>
      </c>
      <c r="E63" t="s">
        <v>768</v>
      </c>
      <c r="F63" t="s">
        <v>769</v>
      </c>
      <c r="G63" t="s">
        <v>770</v>
      </c>
      <c r="H63" t="s">
        <v>771</v>
      </c>
      <c r="I63" t="s">
        <v>772</v>
      </c>
      <c r="J63" t="s">
        <v>772</v>
      </c>
      <c r="K63" t="s">
        <v>548</v>
      </c>
      <c r="L63" t="s">
        <v>657</v>
      </c>
      <c r="M63" t="s">
        <v>773</v>
      </c>
      <c r="N63" t="s">
        <v>774</v>
      </c>
      <c r="O63" t="s">
        <v>159</v>
      </c>
      <c r="P63">
        <f>Top100Cryptos[[#This Row],[24h_volume_usd]]/Top100Cryptos[[#This Row],[market_cap_usd]]</f>
        <v>3.2379473351252354E-3</v>
      </c>
      <c r="Q63" s="3">
        <f>Top100Cryptos[[#This Row],[Ratio]]</f>
        <v>3.2379473351252354E-3</v>
      </c>
    </row>
    <row r="64" spans="1:17" x14ac:dyDescent="0.25">
      <c r="A64" t="s">
        <v>775</v>
      </c>
      <c r="B64" t="s">
        <v>776</v>
      </c>
      <c r="C64" t="s">
        <v>776</v>
      </c>
      <c r="D64" t="s">
        <v>777</v>
      </c>
      <c r="E64" t="s">
        <v>778</v>
      </c>
      <c r="F64" t="s">
        <v>779</v>
      </c>
      <c r="G64" t="s">
        <v>780</v>
      </c>
      <c r="H64" t="s">
        <v>781</v>
      </c>
      <c r="I64" t="s">
        <v>782</v>
      </c>
      <c r="J64" t="s">
        <v>783</v>
      </c>
      <c r="L64" t="s">
        <v>105</v>
      </c>
      <c r="M64" t="s">
        <v>784</v>
      </c>
      <c r="N64" t="s">
        <v>785</v>
      </c>
      <c r="O64" t="s">
        <v>80</v>
      </c>
      <c r="P64">
        <f>Top100Cryptos[[#This Row],[24h_volume_usd]]/Top100Cryptos[[#This Row],[market_cap_usd]]</f>
        <v>1.2270742411159183E-3</v>
      </c>
      <c r="Q64" s="3">
        <f>Top100Cryptos[[#This Row],[Ratio]]</f>
        <v>1.2270742411159183E-3</v>
      </c>
    </row>
    <row r="65" spans="1:17" x14ac:dyDescent="0.25">
      <c r="A65" t="s">
        <v>786</v>
      </c>
      <c r="B65" t="s">
        <v>787</v>
      </c>
      <c r="C65" t="s">
        <v>788</v>
      </c>
      <c r="D65" t="s">
        <v>789</v>
      </c>
      <c r="E65" t="s">
        <v>790</v>
      </c>
      <c r="F65" t="s">
        <v>791</v>
      </c>
      <c r="G65" t="s">
        <v>792</v>
      </c>
      <c r="H65" t="s">
        <v>793</v>
      </c>
      <c r="I65" t="s">
        <v>794</v>
      </c>
      <c r="J65" t="s">
        <v>365</v>
      </c>
      <c r="L65" t="s">
        <v>91</v>
      </c>
      <c r="M65" t="s">
        <v>460</v>
      </c>
      <c r="N65" t="s">
        <v>795</v>
      </c>
      <c r="O65" t="s">
        <v>108</v>
      </c>
      <c r="P65">
        <f>Top100Cryptos[[#This Row],[24h_volume_usd]]/Top100Cryptos[[#This Row],[market_cap_usd]]</f>
        <v>1.3173187390652959E-2</v>
      </c>
      <c r="Q65" s="3">
        <f>Top100Cryptos[[#This Row],[Ratio]]</f>
        <v>1.3173187390652959E-2</v>
      </c>
    </row>
    <row r="66" spans="1:17" x14ac:dyDescent="0.25">
      <c r="A66" t="s">
        <v>796</v>
      </c>
      <c r="B66" t="s">
        <v>797</v>
      </c>
      <c r="C66" t="s">
        <v>798</v>
      </c>
      <c r="D66" t="s">
        <v>799</v>
      </c>
      <c r="E66" t="s">
        <v>800</v>
      </c>
      <c r="F66" t="s">
        <v>801</v>
      </c>
      <c r="G66" t="s">
        <v>802</v>
      </c>
      <c r="H66" t="s">
        <v>803</v>
      </c>
      <c r="I66" t="s">
        <v>804</v>
      </c>
      <c r="J66" t="s">
        <v>805</v>
      </c>
      <c r="L66" t="s">
        <v>806</v>
      </c>
      <c r="M66" t="s">
        <v>807</v>
      </c>
      <c r="N66" t="s">
        <v>808</v>
      </c>
      <c r="O66" t="s">
        <v>368</v>
      </c>
      <c r="P66">
        <f>Top100Cryptos[[#This Row],[24h_volume_usd]]/Top100Cryptos[[#This Row],[market_cap_usd]]</f>
        <v>2.8462340498595161E-2</v>
      </c>
      <c r="Q66" s="3">
        <f>Top100Cryptos[[#This Row],[Ratio]]</f>
        <v>2.8462340498595161E-2</v>
      </c>
    </row>
    <row r="67" spans="1:17" x14ac:dyDescent="0.25">
      <c r="A67" t="s">
        <v>809</v>
      </c>
      <c r="B67" t="s">
        <v>810</v>
      </c>
      <c r="C67" t="s">
        <v>811</v>
      </c>
      <c r="D67" t="s">
        <v>812</v>
      </c>
      <c r="E67" t="s">
        <v>813</v>
      </c>
      <c r="F67" t="s">
        <v>814</v>
      </c>
      <c r="G67" t="s">
        <v>815</v>
      </c>
      <c r="H67" t="s">
        <v>816</v>
      </c>
      <c r="I67" t="s">
        <v>817</v>
      </c>
      <c r="J67" t="s">
        <v>818</v>
      </c>
      <c r="K67" t="s">
        <v>818</v>
      </c>
      <c r="M67" t="s">
        <v>819</v>
      </c>
      <c r="N67" t="s">
        <v>820</v>
      </c>
      <c r="O67" t="s">
        <v>821</v>
      </c>
      <c r="P67">
        <f>Top100Cryptos[[#This Row],[24h_volume_usd]]/Top100Cryptos[[#This Row],[market_cap_usd]]</f>
        <v>3.2185447503284853E-5</v>
      </c>
      <c r="Q67" s="3">
        <f>Top100Cryptos[[#This Row],[Ratio]]</f>
        <v>3.2185447503284853E-5</v>
      </c>
    </row>
    <row r="68" spans="1:17" x14ac:dyDescent="0.25">
      <c r="A68" t="s">
        <v>822</v>
      </c>
      <c r="B68" t="s">
        <v>823</v>
      </c>
      <c r="C68" t="s">
        <v>824</v>
      </c>
      <c r="D68" t="s">
        <v>825</v>
      </c>
      <c r="E68" t="s">
        <v>826</v>
      </c>
      <c r="F68" t="s">
        <v>827</v>
      </c>
      <c r="G68" t="s">
        <v>828</v>
      </c>
      <c r="H68" t="s">
        <v>829</v>
      </c>
      <c r="I68" t="s">
        <v>830</v>
      </c>
      <c r="J68" t="s">
        <v>831</v>
      </c>
      <c r="K68" t="s">
        <v>243</v>
      </c>
      <c r="L68" t="s">
        <v>832</v>
      </c>
      <c r="M68" t="s">
        <v>833</v>
      </c>
      <c r="N68" t="s">
        <v>834</v>
      </c>
      <c r="O68" t="s">
        <v>159</v>
      </c>
      <c r="P68">
        <f>Top100Cryptos[[#This Row],[24h_volume_usd]]/Top100Cryptos[[#This Row],[market_cap_usd]]</f>
        <v>9.0228414405676777E-2</v>
      </c>
      <c r="Q68" s="3">
        <f>Top100Cryptos[[#This Row],[Ratio]]</f>
        <v>9.0228414405676777E-2</v>
      </c>
    </row>
    <row r="69" spans="1:17" x14ac:dyDescent="0.25">
      <c r="A69" t="s">
        <v>835</v>
      </c>
      <c r="B69" t="s">
        <v>836</v>
      </c>
      <c r="C69" t="s">
        <v>837</v>
      </c>
      <c r="D69" t="s">
        <v>838</v>
      </c>
      <c r="E69" t="s">
        <v>839</v>
      </c>
      <c r="F69" t="s">
        <v>840</v>
      </c>
      <c r="G69" t="s">
        <v>841</v>
      </c>
      <c r="H69" t="s">
        <v>842</v>
      </c>
      <c r="I69" t="s">
        <v>843</v>
      </c>
      <c r="J69" t="s">
        <v>805</v>
      </c>
      <c r="L69" t="s">
        <v>844</v>
      </c>
      <c r="M69" t="s">
        <v>845</v>
      </c>
      <c r="N69" t="s">
        <v>846</v>
      </c>
      <c r="O69" t="s">
        <v>332</v>
      </c>
      <c r="P69">
        <f>Top100Cryptos[[#This Row],[24h_volume_usd]]/Top100Cryptos[[#This Row],[market_cap_usd]]</f>
        <v>1.0236919600006221E-3</v>
      </c>
      <c r="Q69" s="3">
        <f>Top100Cryptos[[#This Row],[Ratio]]</f>
        <v>1.0236919600006221E-3</v>
      </c>
    </row>
    <row r="70" spans="1:17" x14ac:dyDescent="0.25">
      <c r="A70" t="s">
        <v>847</v>
      </c>
      <c r="B70" t="s">
        <v>848</v>
      </c>
      <c r="C70" t="s">
        <v>849</v>
      </c>
      <c r="D70" t="s">
        <v>850</v>
      </c>
      <c r="E70" t="s">
        <v>851</v>
      </c>
      <c r="F70" t="s">
        <v>852</v>
      </c>
      <c r="G70" t="s">
        <v>853</v>
      </c>
      <c r="H70" t="s">
        <v>854</v>
      </c>
      <c r="I70" t="s">
        <v>855</v>
      </c>
      <c r="J70" t="s">
        <v>855</v>
      </c>
      <c r="K70" t="s">
        <v>855</v>
      </c>
      <c r="L70" t="s">
        <v>434</v>
      </c>
      <c r="M70" t="s">
        <v>231</v>
      </c>
      <c r="N70" t="s">
        <v>856</v>
      </c>
      <c r="O70" t="s">
        <v>209</v>
      </c>
      <c r="P70">
        <f>Top100Cryptos[[#This Row],[24h_volume_usd]]/Top100Cryptos[[#This Row],[market_cap_usd]]</f>
        <v>6.0711422066285752E-3</v>
      </c>
      <c r="Q70" s="3">
        <f>Top100Cryptos[[#This Row],[Ratio]]</f>
        <v>6.0711422066285752E-3</v>
      </c>
    </row>
    <row r="71" spans="1:17" x14ac:dyDescent="0.25">
      <c r="A71" t="s">
        <v>857</v>
      </c>
      <c r="B71" t="s">
        <v>858</v>
      </c>
      <c r="C71" t="s">
        <v>859</v>
      </c>
      <c r="D71" t="s">
        <v>860</v>
      </c>
      <c r="E71" t="s">
        <v>861</v>
      </c>
      <c r="F71" t="s">
        <v>862</v>
      </c>
      <c r="G71" t="s">
        <v>863</v>
      </c>
      <c r="H71" t="s">
        <v>864</v>
      </c>
      <c r="I71" t="s">
        <v>865</v>
      </c>
      <c r="J71" t="s">
        <v>865</v>
      </c>
      <c r="L71" t="s">
        <v>866</v>
      </c>
      <c r="M71" t="s">
        <v>867</v>
      </c>
      <c r="N71" t="s">
        <v>868</v>
      </c>
      <c r="O71" t="s">
        <v>869</v>
      </c>
      <c r="P71">
        <f>Top100Cryptos[[#This Row],[24h_volume_usd]]/Top100Cryptos[[#This Row],[market_cap_usd]]</f>
        <v>3.3380844949875486E-3</v>
      </c>
      <c r="Q71" s="3">
        <f>Top100Cryptos[[#This Row],[Ratio]]</f>
        <v>3.3380844949875486E-3</v>
      </c>
    </row>
    <row r="72" spans="1:17" x14ac:dyDescent="0.25">
      <c r="A72" t="s">
        <v>870</v>
      </c>
      <c r="B72" t="s">
        <v>871</v>
      </c>
      <c r="C72" t="s">
        <v>872</v>
      </c>
      <c r="D72" t="s">
        <v>873</v>
      </c>
      <c r="E72" t="s">
        <v>874</v>
      </c>
      <c r="F72" t="s">
        <v>875</v>
      </c>
      <c r="G72" t="s">
        <v>876</v>
      </c>
      <c r="H72" t="s">
        <v>877</v>
      </c>
      <c r="I72" t="s">
        <v>878</v>
      </c>
      <c r="J72" t="s">
        <v>879</v>
      </c>
      <c r="L72" t="s">
        <v>880</v>
      </c>
      <c r="M72" t="s">
        <v>366</v>
      </c>
      <c r="N72" t="s">
        <v>460</v>
      </c>
      <c r="O72" t="s">
        <v>80</v>
      </c>
      <c r="P72">
        <f>Top100Cryptos[[#This Row],[24h_volume_usd]]/Top100Cryptos[[#This Row],[market_cap_usd]]</f>
        <v>9.4910512955938817E-2</v>
      </c>
      <c r="Q72" s="3">
        <f>Top100Cryptos[[#This Row],[Ratio]]</f>
        <v>9.4910512955938817E-2</v>
      </c>
    </row>
    <row r="73" spans="1:17" x14ac:dyDescent="0.25">
      <c r="A73" t="s">
        <v>881</v>
      </c>
      <c r="B73" t="s">
        <v>882</v>
      </c>
      <c r="C73" t="s">
        <v>883</v>
      </c>
      <c r="D73" t="s">
        <v>884</v>
      </c>
      <c r="E73" t="s">
        <v>885</v>
      </c>
      <c r="F73" t="s">
        <v>886</v>
      </c>
      <c r="G73" t="s">
        <v>887</v>
      </c>
      <c r="H73" t="s">
        <v>888</v>
      </c>
      <c r="I73" t="s">
        <v>889</v>
      </c>
      <c r="J73" t="s">
        <v>890</v>
      </c>
      <c r="L73" t="s">
        <v>891</v>
      </c>
      <c r="M73" t="s">
        <v>892</v>
      </c>
      <c r="N73" t="s">
        <v>893</v>
      </c>
      <c r="O73" t="s">
        <v>108</v>
      </c>
      <c r="P73">
        <f>Top100Cryptos[[#This Row],[24h_volume_usd]]/Top100Cryptos[[#This Row],[market_cap_usd]]</f>
        <v>0.11569026959900096</v>
      </c>
      <c r="Q73" s="3">
        <f>Top100Cryptos[[#This Row],[Ratio]]</f>
        <v>0.11569026959900096</v>
      </c>
    </row>
    <row r="74" spans="1:17" x14ac:dyDescent="0.25">
      <c r="A74" t="s">
        <v>894</v>
      </c>
      <c r="B74" t="s">
        <v>895</v>
      </c>
      <c r="C74" t="s">
        <v>896</v>
      </c>
      <c r="D74" t="s">
        <v>897</v>
      </c>
      <c r="E74" t="s">
        <v>898</v>
      </c>
      <c r="F74" t="s">
        <v>899</v>
      </c>
      <c r="G74" t="s">
        <v>900</v>
      </c>
      <c r="H74" t="s">
        <v>901</v>
      </c>
      <c r="I74" t="s">
        <v>902</v>
      </c>
      <c r="J74" t="s">
        <v>268</v>
      </c>
      <c r="L74" t="s">
        <v>866</v>
      </c>
      <c r="M74" t="s">
        <v>903</v>
      </c>
      <c r="N74" t="s">
        <v>904</v>
      </c>
      <c r="O74" t="s">
        <v>42</v>
      </c>
      <c r="P74">
        <f>Top100Cryptos[[#This Row],[24h_volume_usd]]/Top100Cryptos[[#This Row],[market_cap_usd]]</f>
        <v>1.8569558172049181E-3</v>
      </c>
      <c r="Q74" s="3">
        <f>Top100Cryptos[[#This Row],[Ratio]]</f>
        <v>1.8569558172049181E-3</v>
      </c>
    </row>
    <row r="75" spans="1:17" x14ac:dyDescent="0.25">
      <c r="A75" t="s">
        <v>905</v>
      </c>
      <c r="B75" t="s">
        <v>906</v>
      </c>
      <c r="C75" t="s">
        <v>907</v>
      </c>
      <c r="D75" t="s">
        <v>908</v>
      </c>
      <c r="E75" t="s">
        <v>909</v>
      </c>
      <c r="F75" t="s">
        <v>910</v>
      </c>
      <c r="G75" t="s">
        <v>911</v>
      </c>
      <c r="H75" t="s">
        <v>912</v>
      </c>
      <c r="I75" t="s">
        <v>913</v>
      </c>
      <c r="J75" t="s">
        <v>914</v>
      </c>
      <c r="L75" t="s">
        <v>915</v>
      </c>
      <c r="M75" t="s">
        <v>916</v>
      </c>
      <c r="N75" t="s">
        <v>917</v>
      </c>
      <c r="O75" t="s">
        <v>368</v>
      </c>
      <c r="P75">
        <f>Top100Cryptos[[#This Row],[24h_volume_usd]]/Top100Cryptos[[#This Row],[market_cap_usd]]</f>
        <v>6.2225062280274038E-2</v>
      </c>
      <c r="Q75" s="3">
        <f>Top100Cryptos[[#This Row],[Ratio]]</f>
        <v>6.2225062280274038E-2</v>
      </c>
    </row>
    <row r="76" spans="1:17" x14ac:dyDescent="0.25">
      <c r="A76" t="s">
        <v>918</v>
      </c>
      <c r="B76" t="s">
        <v>919</v>
      </c>
      <c r="C76" t="s">
        <v>920</v>
      </c>
      <c r="D76" t="s">
        <v>921</v>
      </c>
      <c r="E76" t="s">
        <v>922</v>
      </c>
      <c r="F76" t="s">
        <v>923</v>
      </c>
      <c r="G76" t="s">
        <v>924</v>
      </c>
      <c r="H76" t="s">
        <v>925</v>
      </c>
      <c r="I76" t="s">
        <v>926</v>
      </c>
      <c r="J76" t="s">
        <v>805</v>
      </c>
      <c r="L76" t="s">
        <v>927</v>
      </c>
      <c r="M76" t="s">
        <v>499</v>
      </c>
      <c r="N76" t="s">
        <v>928</v>
      </c>
      <c r="O76" t="s">
        <v>368</v>
      </c>
      <c r="P76">
        <f>Top100Cryptos[[#This Row],[24h_volume_usd]]/Top100Cryptos[[#This Row],[market_cap_usd]]</f>
        <v>3.4934222597915253E-2</v>
      </c>
      <c r="Q76" s="3">
        <f>Top100Cryptos[[#This Row],[Ratio]]</f>
        <v>3.4934222597915253E-2</v>
      </c>
    </row>
    <row r="77" spans="1:17" x14ac:dyDescent="0.25">
      <c r="A77" t="s">
        <v>929</v>
      </c>
      <c r="B77" t="s">
        <v>930</v>
      </c>
      <c r="C77" t="s">
        <v>931</v>
      </c>
      <c r="D77" t="s">
        <v>932</v>
      </c>
      <c r="E77" t="s">
        <v>933</v>
      </c>
      <c r="F77" t="s">
        <v>934</v>
      </c>
      <c r="G77" t="s">
        <v>935</v>
      </c>
      <c r="H77" t="s">
        <v>936</v>
      </c>
      <c r="I77" t="s">
        <v>937</v>
      </c>
      <c r="J77" t="s">
        <v>937</v>
      </c>
      <c r="K77" t="s">
        <v>118</v>
      </c>
      <c r="L77" t="s">
        <v>52</v>
      </c>
      <c r="M77" t="s">
        <v>938</v>
      </c>
      <c r="N77" t="s">
        <v>939</v>
      </c>
      <c r="O77" t="s">
        <v>108</v>
      </c>
      <c r="P77">
        <f>Top100Cryptos[[#This Row],[24h_volume_usd]]/Top100Cryptos[[#This Row],[market_cap_usd]]</f>
        <v>4.0660999500282367E-2</v>
      </c>
      <c r="Q77" s="3">
        <f>Top100Cryptos[[#This Row],[Ratio]]</f>
        <v>4.0660999500282367E-2</v>
      </c>
    </row>
    <row r="78" spans="1:17" x14ac:dyDescent="0.25">
      <c r="A78" t="s">
        <v>940</v>
      </c>
      <c r="B78" t="s">
        <v>941</v>
      </c>
      <c r="C78" t="s">
        <v>942</v>
      </c>
      <c r="D78" t="s">
        <v>943</v>
      </c>
      <c r="E78" t="s">
        <v>944</v>
      </c>
      <c r="F78" t="s">
        <v>945</v>
      </c>
      <c r="G78" t="s">
        <v>946</v>
      </c>
      <c r="H78" t="s">
        <v>947</v>
      </c>
      <c r="I78" t="s">
        <v>948</v>
      </c>
      <c r="J78" t="s">
        <v>949</v>
      </c>
      <c r="L78" t="s">
        <v>950</v>
      </c>
      <c r="M78" t="s">
        <v>951</v>
      </c>
      <c r="N78" t="s">
        <v>952</v>
      </c>
      <c r="O78" t="s">
        <v>108</v>
      </c>
      <c r="P78">
        <f>Top100Cryptos[[#This Row],[24h_volume_usd]]/Top100Cryptos[[#This Row],[market_cap_usd]]</f>
        <v>9.317231281462339E-2</v>
      </c>
      <c r="Q78" s="3">
        <f>Top100Cryptos[[#This Row],[Ratio]]</f>
        <v>9.317231281462339E-2</v>
      </c>
    </row>
    <row r="79" spans="1:17" x14ac:dyDescent="0.25">
      <c r="A79" t="s">
        <v>953</v>
      </c>
      <c r="B79" t="s">
        <v>954</v>
      </c>
      <c r="C79" t="s">
        <v>955</v>
      </c>
      <c r="D79" t="s">
        <v>956</v>
      </c>
      <c r="E79" t="s">
        <v>957</v>
      </c>
      <c r="F79" t="s">
        <v>958</v>
      </c>
      <c r="G79" t="s">
        <v>959</v>
      </c>
      <c r="H79" t="s">
        <v>960</v>
      </c>
      <c r="I79" t="s">
        <v>961</v>
      </c>
      <c r="J79" t="s">
        <v>962</v>
      </c>
      <c r="K79" t="s">
        <v>230</v>
      </c>
      <c r="L79" t="s">
        <v>963</v>
      </c>
      <c r="M79" t="s">
        <v>964</v>
      </c>
      <c r="N79" t="s">
        <v>965</v>
      </c>
      <c r="O79" t="s">
        <v>159</v>
      </c>
      <c r="P79">
        <f>Top100Cryptos[[#This Row],[24h_volume_usd]]/Top100Cryptos[[#This Row],[market_cap_usd]]</f>
        <v>1.8472978610763177E-2</v>
      </c>
      <c r="Q79" s="3">
        <f>Top100Cryptos[[#This Row],[Ratio]]</f>
        <v>1.8472978610763177E-2</v>
      </c>
    </row>
    <row r="80" spans="1:17" x14ac:dyDescent="0.25">
      <c r="A80" t="s">
        <v>966</v>
      </c>
      <c r="B80" t="s">
        <v>967</v>
      </c>
      <c r="C80" t="s">
        <v>968</v>
      </c>
      <c r="D80" t="s">
        <v>969</v>
      </c>
      <c r="E80" t="s">
        <v>970</v>
      </c>
      <c r="F80" t="s">
        <v>971</v>
      </c>
      <c r="G80" t="s">
        <v>972</v>
      </c>
      <c r="H80" t="s">
        <v>973</v>
      </c>
      <c r="I80" t="s">
        <v>974</v>
      </c>
      <c r="J80" t="s">
        <v>975</v>
      </c>
      <c r="L80" t="s">
        <v>976</v>
      </c>
      <c r="M80" t="s">
        <v>499</v>
      </c>
      <c r="N80" t="s">
        <v>977</v>
      </c>
      <c r="O80" t="s">
        <v>368</v>
      </c>
      <c r="P80">
        <f>Top100Cryptos[[#This Row],[24h_volume_usd]]/Top100Cryptos[[#This Row],[market_cap_usd]]</f>
        <v>3.335819218741605E-2</v>
      </c>
      <c r="Q80" s="3">
        <f>Top100Cryptos[[#This Row],[Ratio]]</f>
        <v>3.335819218741605E-2</v>
      </c>
    </row>
    <row r="81" spans="1:17" x14ac:dyDescent="0.25">
      <c r="A81" t="s">
        <v>978</v>
      </c>
      <c r="B81" t="s">
        <v>979</v>
      </c>
      <c r="C81" t="s">
        <v>980</v>
      </c>
      <c r="D81" t="s">
        <v>981</v>
      </c>
      <c r="E81" t="s">
        <v>982</v>
      </c>
      <c r="F81" t="s">
        <v>983</v>
      </c>
      <c r="G81" t="s">
        <v>984</v>
      </c>
      <c r="H81" t="s">
        <v>985</v>
      </c>
      <c r="I81" t="s">
        <v>986</v>
      </c>
      <c r="J81" t="s">
        <v>987</v>
      </c>
      <c r="L81" t="s">
        <v>366</v>
      </c>
      <c r="M81" t="s">
        <v>738</v>
      </c>
      <c r="N81" t="s">
        <v>988</v>
      </c>
      <c r="O81" t="s">
        <v>108</v>
      </c>
      <c r="P81">
        <f>Top100Cryptos[[#This Row],[24h_volume_usd]]/Top100Cryptos[[#This Row],[market_cap_usd]]</f>
        <v>5.4220715541553523E-3</v>
      </c>
      <c r="Q81" s="3">
        <f>Top100Cryptos[[#This Row],[Ratio]]</f>
        <v>5.4220715541553523E-3</v>
      </c>
    </row>
    <row r="82" spans="1:17" x14ac:dyDescent="0.25">
      <c r="A82" t="s">
        <v>989</v>
      </c>
      <c r="B82" t="s">
        <v>990</v>
      </c>
      <c r="C82" t="s">
        <v>990</v>
      </c>
      <c r="D82" t="s">
        <v>991</v>
      </c>
      <c r="E82" t="s">
        <v>992</v>
      </c>
      <c r="F82" t="s">
        <v>993</v>
      </c>
      <c r="G82" t="s">
        <v>994</v>
      </c>
      <c r="H82" t="s">
        <v>995</v>
      </c>
      <c r="I82" t="s">
        <v>996</v>
      </c>
      <c r="J82" t="s">
        <v>996</v>
      </c>
      <c r="L82" t="s">
        <v>91</v>
      </c>
      <c r="M82" t="s">
        <v>997</v>
      </c>
      <c r="N82" t="s">
        <v>998</v>
      </c>
      <c r="O82" t="s">
        <v>108</v>
      </c>
      <c r="P82">
        <f>Top100Cryptos[[#This Row],[24h_volume_usd]]/Top100Cryptos[[#This Row],[market_cap_usd]]</f>
        <v>9.2108376588630192E-3</v>
      </c>
      <c r="Q82" s="3">
        <f>Top100Cryptos[[#This Row],[Ratio]]</f>
        <v>9.2108376588630192E-3</v>
      </c>
    </row>
    <row r="83" spans="1:17" x14ac:dyDescent="0.25">
      <c r="A83" t="s">
        <v>999</v>
      </c>
      <c r="B83" t="s">
        <v>1000</v>
      </c>
      <c r="C83" t="s">
        <v>1001</v>
      </c>
      <c r="D83" t="s">
        <v>1002</v>
      </c>
      <c r="E83" t="s">
        <v>1003</v>
      </c>
      <c r="F83" t="s">
        <v>1004</v>
      </c>
      <c r="G83" t="s">
        <v>1005</v>
      </c>
      <c r="H83" t="s">
        <v>1006</v>
      </c>
      <c r="I83" t="s">
        <v>1007</v>
      </c>
      <c r="J83" t="s">
        <v>365</v>
      </c>
      <c r="L83" t="s">
        <v>1008</v>
      </c>
      <c r="M83" t="s">
        <v>1009</v>
      </c>
      <c r="N83" t="s">
        <v>1010</v>
      </c>
      <c r="O83" t="s">
        <v>159</v>
      </c>
      <c r="P83">
        <f>Top100Cryptos[[#This Row],[24h_volume_usd]]/Top100Cryptos[[#This Row],[market_cap_usd]]</f>
        <v>2.9150673092379762E-2</v>
      </c>
      <c r="Q83" s="3">
        <f>Top100Cryptos[[#This Row],[Ratio]]</f>
        <v>2.9150673092379762E-2</v>
      </c>
    </row>
    <row r="84" spans="1:17" x14ac:dyDescent="0.25">
      <c r="A84" t="s">
        <v>1011</v>
      </c>
      <c r="B84" t="s">
        <v>1012</v>
      </c>
      <c r="C84" t="s">
        <v>1013</v>
      </c>
      <c r="D84" t="s">
        <v>1014</v>
      </c>
      <c r="E84" t="s">
        <v>1015</v>
      </c>
      <c r="F84" t="s">
        <v>1016</v>
      </c>
      <c r="G84" t="s">
        <v>1017</v>
      </c>
      <c r="H84" t="s">
        <v>1018</v>
      </c>
      <c r="I84" t="s">
        <v>1019</v>
      </c>
      <c r="J84" t="s">
        <v>1020</v>
      </c>
      <c r="K84" t="s">
        <v>1021</v>
      </c>
      <c r="L84" t="s">
        <v>52</v>
      </c>
      <c r="M84" t="s">
        <v>728</v>
      </c>
      <c r="N84" t="s">
        <v>1022</v>
      </c>
      <c r="O84" t="s">
        <v>108</v>
      </c>
      <c r="P84">
        <f>Top100Cryptos[[#This Row],[24h_volume_usd]]/Top100Cryptos[[#This Row],[market_cap_usd]]</f>
        <v>9.9581003831601287E-4</v>
      </c>
      <c r="Q84" s="3">
        <f>Top100Cryptos[[#This Row],[Ratio]]</f>
        <v>9.9581003831601287E-4</v>
      </c>
    </row>
    <row r="85" spans="1:17" x14ac:dyDescent="0.25">
      <c r="A85" t="s">
        <v>1023</v>
      </c>
      <c r="B85" t="s">
        <v>1024</v>
      </c>
      <c r="C85" t="s">
        <v>1025</v>
      </c>
      <c r="D85" t="s">
        <v>1026</v>
      </c>
      <c r="E85" t="s">
        <v>1027</v>
      </c>
      <c r="F85" t="s">
        <v>1028</v>
      </c>
      <c r="G85" t="s">
        <v>1029</v>
      </c>
      <c r="H85" t="s">
        <v>1030</v>
      </c>
      <c r="I85" t="s">
        <v>1031</v>
      </c>
      <c r="J85" t="s">
        <v>1032</v>
      </c>
      <c r="L85" t="s">
        <v>280</v>
      </c>
      <c r="M85" t="s">
        <v>232</v>
      </c>
      <c r="N85" t="s">
        <v>1033</v>
      </c>
      <c r="O85" t="s">
        <v>159</v>
      </c>
      <c r="P85">
        <f>Top100Cryptos[[#This Row],[24h_volume_usd]]/Top100Cryptos[[#This Row],[market_cap_usd]]</f>
        <v>4.8341489966800752E-2</v>
      </c>
      <c r="Q85" s="3">
        <f>Top100Cryptos[[#This Row],[Ratio]]</f>
        <v>4.8341489966800752E-2</v>
      </c>
    </row>
    <row r="86" spans="1:17" x14ac:dyDescent="0.25">
      <c r="A86" t="s">
        <v>1034</v>
      </c>
      <c r="B86" t="s">
        <v>1035</v>
      </c>
      <c r="C86" t="s">
        <v>1036</v>
      </c>
      <c r="D86" t="s">
        <v>1037</v>
      </c>
      <c r="E86" t="s">
        <v>1038</v>
      </c>
      <c r="F86" t="s">
        <v>1039</v>
      </c>
      <c r="G86" t="s">
        <v>1040</v>
      </c>
      <c r="H86" t="s">
        <v>1041</v>
      </c>
      <c r="I86" t="s">
        <v>1042</v>
      </c>
      <c r="J86" t="s">
        <v>1043</v>
      </c>
      <c r="L86" t="s">
        <v>342</v>
      </c>
      <c r="M86" t="s">
        <v>1044</v>
      </c>
      <c r="N86" t="s">
        <v>1045</v>
      </c>
      <c r="O86" t="s">
        <v>159</v>
      </c>
      <c r="P86">
        <f>Top100Cryptos[[#This Row],[24h_volume_usd]]/Top100Cryptos[[#This Row],[market_cap_usd]]</f>
        <v>1.2704063679704392E-3</v>
      </c>
      <c r="Q86" s="3">
        <f>Top100Cryptos[[#This Row],[Ratio]]</f>
        <v>1.2704063679704392E-3</v>
      </c>
    </row>
    <row r="87" spans="1:17" x14ac:dyDescent="0.25">
      <c r="A87" t="s">
        <v>1046</v>
      </c>
      <c r="B87" t="s">
        <v>1047</v>
      </c>
      <c r="C87" t="s">
        <v>1048</v>
      </c>
      <c r="D87" t="s">
        <v>1049</v>
      </c>
      <c r="E87" t="s">
        <v>1050</v>
      </c>
      <c r="F87" t="s">
        <v>1051</v>
      </c>
      <c r="G87" t="s">
        <v>1052</v>
      </c>
      <c r="H87" t="s">
        <v>1053</v>
      </c>
      <c r="I87" t="s">
        <v>1054</v>
      </c>
      <c r="J87" t="s">
        <v>1054</v>
      </c>
      <c r="L87" t="s">
        <v>1008</v>
      </c>
      <c r="M87" t="s">
        <v>1055</v>
      </c>
      <c r="N87" t="s">
        <v>1056</v>
      </c>
      <c r="O87" t="s">
        <v>108</v>
      </c>
      <c r="P87">
        <f>Top100Cryptos[[#This Row],[24h_volume_usd]]/Top100Cryptos[[#This Row],[market_cap_usd]]</f>
        <v>3.0605809289271212E-2</v>
      </c>
      <c r="Q87" s="3">
        <f>Top100Cryptos[[#This Row],[Ratio]]</f>
        <v>3.0605809289271212E-2</v>
      </c>
    </row>
    <row r="88" spans="1:17" x14ac:dyDescent="0.25">
      <c r="A88" t="s">
        <v>1057</v>
      </c>
      <c r="B88" t="s">
        <v>1058</v>
      </c>
      <c r="C88" t="s">
        <v>1059</v>
      </c>
      <c r="D88" t="s">
        <v>1060</v>
      </c>
      <c r="E88" t="s">
        <v>1061</v>
      </c>
      <c r="F88" t="s">
        <v>1062</v>
      </c>
      <c r="G88" t="s">
        <v>1063</v>
      </c>
      <c r="H88" t="s">
        <v>1064</v>
      </c>
      <c r="I88" t="s">
        <v>1065</v>
      </c>
      <c r="J88" t="s">
        <v>1065</v>
      </c>
      <c r="L88" t="s">
        <v>1066</v>
      </c>
      <c r="M88" t="s">
        <v>133</v>
      </c>
      <c r="N88" t="s">
        <v>1067</v>
      </c>
      <c r="O88" t="s">
        <v>42</v>
      </c>
      <c r="P88">
        <f>Top100Cryptos[[#This Row],[24h_volume_usd]]/Top100Cryptos[[#This Row],[market_cap_usd]]</f>
        <v>4.2712952540636888E-2</v>
      </c>
      <c r="Q88" s="3">
        <f>Top100Cryptos[[#This Row],[Ratio]]</f>
        <v>4.2712952540636888E-2</v>
      </c>
    </row>
    <row r="89" spans="1:17" x14ac:dyDescent="0.25">
      <c r="A89" t="s">
        <v>1068</v>
      </c>
      <c r="B89" t="s">
        <v>1069</v>
      </c>
      <c r="C89" t="s">
        <v>1070</v>
      </c>
      <c r="D89" t="s">
        <v>1071</v>
      </c>
      <c r="E89" t="s">
        <v>1072</v>
      </c>
      <c r="F89" t="s">
        <v>1073</v>
      </c>
      <c r="G89" t="s">
        <v>1074</v>
      </c>
      <c r="H89" t="s">
        <v>1075</v>
      </c>
      <c r="I89" t="s">
        <v>1076</v>
      </c>
      <c r="J89" t="s">
        <v>1076</v>
      </c>
      <c r="L89" t="s">
        <v>611</v>
      </c>
      <c r="M89" t="s">
        <v>1077</v>
      </c>
      <c r="N89" t="s">
        <v>1078</v>
      </c>
      <c r="O89" t="s">
        <v>209</v>
      </c>
      <c r="P89">
        <f>Top100Cryptos[[#This Row],[24h_volume_usd]]/Top100Cryptos[[#This Row],[market_cap_usd]]</f>
        <v>3.6428438353554313E-3</v>
      </c>
      <c r="Q89" s="3">
        <f>Top100Cryptos[[#This Row],[Ratio]]</f>
        <v>3.6428438353554313E-3</v>
      </c>
    </row>
    <row r="90" spans="1:17" x14ac:dyDescent="0.25">
      <c r="A90" t="s">
        <v>1079</v>
      </c>
      <c r="B90" t="s">
        <v>1080</v>
      </c>
      <c r="C90" t="s">
        <v>1081</v>
      </c>
      <c r="D90" t="s">
        <v>1082</v>
      </c>
      <c r="E90" t="s">
        <v>1083</v>
      </c>
      <c r="F90" t="s">
        <v>1084</v>
      </c>
      <c r="G90" t="s">
        <v>1085</v>
      </c>
      <c r="H90" t="s">
        <v>1086</v>
      </c>
      <c r="I90" t="s">
        <v>1087</v>
      </c>
      <c r="J90" t="s">
        <v>1087</v>
      </c>
      <c r="L90" t="s">
        <v>231</v>
      </c>
      <c r="M90" t="s">
        <v>316</v>
      </c>
      <c r="N90" t="s">
        <v>194</v>
      </c>
      <c r="O90" t="s">
        <v>209</v>
      </c>
      <c r="P90">
        <f>Top100Cryptos[[#This Row],[24h_volume_usd]]/Top100Cryptos[[#This Row],[market_cap_usd]]</f>
        <v>2.1348051785255305E-2</v>
      </c>
      <c r="Q90" s="3">
        <f>Top100Cryptos[[#This Row],[Ratio]]</f>
        <v>2.1348051785255305E-2</v>
      </c>
    </row>
    <row r="91" spans="1:17" x14ac:dyDescent="0.25">
      <c r="A91" t="s">
        <v>1088</v>
      </c>
      <c r="B91" t="s">
        <v>1089</v>
      </c>
      <c r="C91" t="s">
        <v>1090</v>
      </c>
      <c r="D91" t="s">
        <v>1091</v>
      </c>
      <c r="E91" t="s">
        <v>1092</v>
      </c>
      <c r="F91" t="s">
        <v>1093</v>
      </c>
      <c r="G91" t="s">
        <v>1094</v>
      </c>
      <c r="H91" t="s">
        <v>1095</v>
      </c>
      <c r="I91" t="s">
        <v>1096</v>
      </c>
      <c r="J91" t="s">
        <v>1097</v>
      </c>
      <c r="L91" t="s">
        <v>1098</v>
      </c>
      <c r="M91" t="s">
        <v>1099</v>
      </c>
      <c r="N91" t="s">
        <v>461</v>
      </c>
      <c r="O91" t="s">
        <v>108</v>
      </c>
      <c r="P91">
        <f>Top100Cryptos[[#This Row],[24h_volume_usd]]/Top100Cryptos[[#This Row],[market_cap_usd]]</f>
        <v>0.10913285021985203</v>
      </c>
      <c r="Q91" s="3">
        <f>Top100Cryptos[[#This Row],[Ratio]]</f>
        <v>0.10913285021985203</v>
      </c>
    </row>
    <row r="92" spans="1:17" x14ac:dyDescent="0.25">
      <c r="A92" t="s">
        <v>1100</v>
      </c>
      <c r="B92" t="s">
        <v>1101</v>
      </c>
      <c r="C92" t="s">
        <v>1101</v>
      </c>
      <c r="D92" t="s">
        <v>1102</v>
      </c>
      <c r="E92" t="s">
        <v>1103</v>
      </c>
      <c r="F92" t="s">
        <v>1104</v>
      </c>
      <c r="G92" t="s">
        <v>1105</v>
      </c>
      <c r="H92" t="s">
        <v>1106</v>
      </c>
      <c r="I92" t="s">
        <v>1107</v>
      </c>
      <c r="J92" t="s">
        <v>1108</v>
      </c>
      <c r="L92" t="s">
        <v>1109</v>
      </c>
      <c r="M92" t="s">
        <v>1110</v>
      </c>
      <c r="N92" t="s">
        <v>784</v>
      </c>
      <c r="O92" t="s">
        <v>42</v>
      </c>
      <c r="P92">
        <f>Top100Cryptos[[#This Row],[24h_volume_usd]]/Top100Cryptos[[#This Row],[market_cap_usd]]</f>
        <v>7.6633683423579738E-3</v>
      </c>
      <c r="Q92" s="3">
        <f>Top100Cryptos[[#This Row],[Ratio]]</f>
        <v>7.6633683423579738E-3</v>
      </c>
    </row>
    <row r="93" spans="1:17" x14ac:dyDescent="0.25">
      <c r="A93" t="s">
        <v>1111</v>
      </c>
      <c r="B93" t="s">
        <v>1112</v>
      </c>
      <c r="C93" t="s">
        <v>1113</v>
      </c>
      <c r="D93" t="s">
        <v>1114</v>
      </c>
      <c r="E93" t="s">
        <v>1115</v>
      </c>
      <c r="F93" t="s">
        <v>1116</v>
      </c>
      <c r="G93" t="s">
        <v>1117</v>
      </c>
      <c r="H93" t="s">
        <v>1118</v>
      </c>
      <c r="I93" t="s">
        <v>1119</v>
      </c>
      <c r="J93" t="s">
        <v>243</v>
      </c>
      <c r="L93" t="s">
        <v>1120</v>
      </c>
      <c r="M93" t="s">
        <v>1121</v>
      </c>
      <c r="N93" t="s">
        <v>1122</v>
      </c>
      <c r="O93" t="s">
        <v>80</v>
      </c>
      <c r="P93">
        <f>Top100Cryptos[[#This Row],[24h_volume_usd]]/Top100Cryptos[[#This Row],[market_cap_usd]]</f>
        <v>0.10661651978473029</v>
      </c>
      <c r="Q93" s="3">
        <f>Top100Cryptos[[#This Row],[Ratio]]</f>
        <v>0.10661651978473029</v>
      </c>
    </row>
    <row r="94" spans="1:17" x14ac:dyDescent="0.25">
      <c r="A94" t="s">
        <v>1123</v>
      </c>
      <c r="B94" t="s">
        <v>1124</v>
      </c>
      <c r="C94" t="s">
        <v>1125</v>
      </c>
      <c r="D94" t="s">
        <v>1126</v>
      </c>
      <c r="E94" t="s">
        <v>1127</v>
      </c>
      <c r="F94" t="s">
        <v>1128</v>
      </c>
      <c r="G94" t="s">
        <v>1129</v>
      </c>
      <c r="H94" t="s">
        <v>1130</v>
      </c>
      <c r="I94" t="s">
        <v>1131</v>
      </c>
      <c r="J94" t="s">
        <v>365</v>
      </c>
      <c r="L94" t="s">
        <v>343</v>
      </c>
      <c r="M94" t="s">
        <v>1132</v>
      </c>
      <c r="N94" t="s">
        <v>623</v>
      </c>
      <c r="O94" t="s">
        <v>80</v>
      </c>
      <c r="P94">
        <f>Top100Cryptos[[#This Row],[24h_volume_usd]]/Top100Cryptos[[#This Row],[market_cap_usd]]</f>
        <v>5.6798264907387645E-2</v>
      </c>
      <c r="Q94" s="3">
        <f>Top100Cryptos[[#This Row],[Ratio]]</f>
        <v>5.6798264907387645E-2</v>
      </c>
    </row>
    <row r="95" spans="1:17" x14ac:dyDescent="0.25">
      <c r="A95" t="s">
        <v>1133</v>
      </c>
      <c r="B95" t="s">
        <v>1134</v>
      </c>
      <c r="C95" t="s">
        <v>1135</v>
      </c>
      <c r="D95" t="s">
        <v>1136</v>
      </c>
      <c r="E95" t="s">
        <v>1137</v>
      </c>
      <c r="F95" t="s">
        <v>1138</v>
      </c>
      <c r="G95" t="s">
        <v>1139</v>
      </c>
      <c r="H95" t="s">
        <v>1140</v>
      </c>
      <c r="I95" t="s">
        <v>1141</v>
      </c>
      <c r="J95" t="s">
        <v>1142</v>
      </c>
      <c r="K95" t="s">
        <v>230</v>
      </c>
      <c r="L95" t="s">
        <v>293</v>
      </c>
      <c r="M95" t="s">
        <v>1143</v>
      </c>
      <c r="N95" t="s">
        <v>1144</v>
      </c>
      <c r="O95" t="s">
        <v>108</v>
      </c>
      <c r="P95">
        <f>Top100Cryptos[[#This Row],[24h_volume_usd]]/Top100Cryptos[[#This Row],[market_cap_usd]]</f>
        <v>0.10654382548177212</v>
      </c>
      <c r="Q95" s="3">
        <f>Top100Cryptos[[#This Row],[Ratio]]</f>
        <v>0.10654382548177212</v>
      </c>
    </row>
    <row r="96" spans="1:17" x14ac:dyDescent="0.25">
      <c r="A96" t="s">
        <v>1145</v>
      </c>
      <c r="B96" t="s">
        <v>1146</v>
      </c>
      <c r="C96" t="s">
        <v>1147</v>
      </c>
      <c r="D96" t="s">
        <v>1148</v>
      </c>
      <c r="E96" t="s">
        <v>1149</v>
      </c>
      <c r="F96" t="s">
        <v>1150</v>
      </c>
      <c r="G96" t="s">
        <v>1151</v>
      </c>
      <c r="H96" t="s">
        <v>1152</v>
      </c>
      <c r="I96" t="s">
        <v>1153</v>
      </c>
      <c r="J96" t="s">
        <v>1153</v>
      </c>
      <c r="L96" t="s">
        <v>1154</v>
      </c>
      <c r="M96" t="s">
        <v>1154</v>
      </c>
      <c r="N96" t="s">
        <v>1155</v>
      </c>
      <c r="O96" t="s">
        <v>332</v>
      </c>
      <c r="P96">
        <f>Top100Cryptos[[#This Row],[24h_volume_usd]]/Top100Cryptos[[#This Row],[market_cap_usd]]</f>
        <v>1.797467144608857E-2</v>
      </c>
      <c r="Q96" s="3">
        <f>Top100Cryptos[[#This Row],[Ratio]]</f>
        <v>1.797467144608857E-2</v>
      </c>
    </row>
    <row r="97" spans="1:17" x14ac:dyDescent="0.25">
      <c r="A97" t="s">
        <v>1156</v>
      </c>
      <c r="B97" t="s">
        <v>1157</v>
      </c>
      <c r="C97" t="s">
        <v>1157</v>
      </c>
      <c r="D97" t="s">
        <v>1158</v>
      </c>
      <c r="E97" t="s">
        <v>1159</v>
      </c>
      <c r="F97" t="s">
        <v>1160</v>
      </c>
      <c r="G97" t="s">
        <v>1161</v>
      </c>
      <c r="H97" t="s">
        <v>1162</v>
      </c>
      <c r="I97" t="s">
        <v>1163</v>
      </c>
      <c r="J97" t="s">
        <v>365</v>
      </c>
      <c r="L97" t="s">
        <v>1164</v>
      </c>
      <c r="M97" t="s">
        <v>1165</v>
      </c>
      <c r="N97" t="s">
        <v>1166</v>
      </c>
      <c r="O97" t="s">
        <v>42</v>
      </c>
      <c r="P97">
        <f>Top100Cryptos[[#This Row],[24h_volume_usd]]/Top100Cryptos[[#This Row],[market_cap_usd]]</f>
        <v>4.5942423375186205E-2</v>
      </c>
      <c r="Q97" s="3">
        <f>Top100Cryptos[[#This Row],[Ratio]]</f>
        <v>4.5942423375186205E-2</v>
      </c>
    </row>
    <row r="98" spans="1:17" x14ac:dyDescent="0.25">
      <c r="A98" t="s">
        <v>1167</v>
      </c>
      <c r="B98" t="s">
        <v>1168</v>
      </c>
      <c r="C98" t="s">
        <v>1169</v>
      </c>
      <c r="D98" t="s">
        <v>1170</v>
      </c>
      <c r="E98" t="s">
        <v>1171</v>
      </c>
      <c r="F98" t="s">
        <v>1172</v>
      </c>
      <c r="G98" t="s">
        <v>1173</v>
      </c>
      <c r="H98" t="s">
        <v>1174</v>
      </c>
      <c r="I98" t="s">
        <v>1175</v>
      </c>
      <c r="J98" t="s">
        <v>1176</v>
      </c>
      <c r="K98" t="s">
        <v>1176</v>
      </c>
      <c r="L98" t="s">
        <v>634</v>
      </c>
      <c r="M98" t="s">
        <v>1177</v>
      </c>
      <c r="N98" t="s">
        <v>1178</v>
      </c>
      <c r="O98" t="s">
        <v>108</v>
      </c>
      <c r="P98">
        <f>Top100Cryptos[[#This Row],[24h_volume_usd]]/Top100Cryptos[[#This Row],[market_cap_usd]]</f>
        <v>2.6524663937273686E-2</v>
      </c>
      <c r="Q98" s="3">
        <f>Top100Cryptos[[#This Row],[Ratio]]</f>
        <v>2.6524663937273686E-2</v>
      </c>
    </row>
    <row r="99" spans="1:17" x14ac:dyDescent="0.25">
      <c r="A99" t="s">
        <v>1179</v>
      </c>
      <c r="B99" t="s">
        <v>1180</v>
      </c>
      <c r="C99" t="s">
        <v>1181</v>
      </c>
      <c r="D99" t="s">
        <v>1182</v>
      </c>
      <c r="E99" t="s">
        <v>1183</v>
      </c>
      <c r="F99" t="s">
        <v>1184</v>
      </c>
      <c r="G99" t="s">
        <v>1185</v>
      </c>
      <c r="H99" t="s">
        <v>1186</v>
      </c>
      <c r="I99" t="s">
        <v>1187</v>
      </c>
      <c r="J99" t="s">
        <v>1188</v>
      </c>
      <c r="L99" t="s">
        <v>65</v>
      </c>
      <c r="M99" t="s">
        <v>1189</v>
      </c>
      <c r="N99" t="s">
        <v>1190</v>
      </c>
      <c r="O99" t="s">
        <v>159</v>
      </c>
      <c r="P99">
        <f>Top100Cryptos[[#This Row],[24h_volume_usd]]/Top100Cryptos[[#This Row],[market_cap_usd]]</f>
        <v>2.7632143064680401E-2</v>
      </c>
      <c r="Q99" s="3">
        <f>Top100Cryptos[[#This Row],[Ratio]]</f>
        <v>2.7632143064680401E-2</v>
      </c>
    </row>
    <row r="100" spans="1:17" x14ac:dyDescent="0.25">
      <c r="A100" t="s">
        <v>1191</v>
      </c>
      <c r="B100" t="s">
        <v>1192</v>
      </c>
      <c r="C100" t="s">
        <v>1193</v>
      </c>
      <c r="D100" t="s">
        <v>1194</v>
      </c>
      <c r="E100" t="s">
        <v>1195</v>
      </c>
      <c r="F100" t="s">
        <v>1196</v>
      </c>
      <c r="G100" t="s">
        <v>1197</v>
      </c>
      <c r="H100" t="s">
        <v>1198</v>
      </c>
      <c r="I100" t="s">
        <v>1199</v>
      </c>
      <c r="J100" t="s">
        <v>365</v>
      </c>
      <c r="L100" t="s">
        <v>1200</v>
      </c>
      <c r="M100" t="s">
        <v>1177</v>
      </c>
      <c r="N100" t="s">
        <v>1201</v>
      </c>
      <c r="O100" t="s">
        <v>80</v>
      </c>
      <c r="P100">
        <f>Top100Cryptos[[#This Row],[24h_volume_usd]]/Top100Cryptos[[#This Row],[market_cap_usd]]</f>
        <v>0.12353446784709905</v>
      </c>
      <c r="Q100" s="3">
        <f>Top100Cryptos[[#This Row],[Ratio]]</f>
        <v>0.12353446784709905</v>
      </c>
    </row>
    <row r="101" spans="1:17" x14ac:dyDescent="0.25">
      <c r="A101" t="s">
        <v>1202</v>
      </c>
      <c r="B101" t="s">
        <v>1203</v>
      </c>
      <c r="C101" t="s">
        <v>1204</v>
      </c>
      <c r="D101" t="s">
        <v>1205</v>
      </c>
      <c r="E101" t="s">
        <v>1206</v>
      </c>
      <c r="F101" t="s">
        <v>1207</v>
      </c>
      <c r="G101" t="s">
        <v>1208</v>
      </c>
      <c r="H101" t="s">
        <v>1209</v>
      </c>
      <c r="I101" t="s">
        <v>1210</v>
      </c>
      <c r="J101" t="s">
        <v>1210</v>
      </c>
      <c r="K101" t="s">
        <v>548</v>
      </c>
      <c r="L101" t="s">
        <v>459</v>
      </c>
      <c r="M101" t="s">
        <v>1211</v>
      </c>
      <c r="N101" t="s">
        <v>1212</v>
      </c>
      <c r="O101" t="s">
        <v>368</v>
      </c>
      <c r="P101">
        <f>Top100Cryptos[[#This Row],[24h_volume_usd]]/Top100Cryptos[[#This Row],[market_cap_usd]]</f>
        <v>4.3581430516816295E-2</v>
      </c>
      <c r="Q101" s="3">
        <f>Top100Cryptos[[#This Row],[Ratio]]</f>
        <v>4.3581430516816295E-2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CB3E-75E6-4C49-B8EF-A3F617463657}">
  <dimension ref="A1:H2117"/>
  <sheetViews>
    <sheetView topLeftCell="A506" workbookViewId="0">
      <selection activeCell="A442" sqref="A442"/>
    </sheetView>
  </sheetViews>
  <sheetFormatPr defaultRowHeight="15" x14ac:dyDescent="0.25"/>
  <cols>
    <col min="1" max="1" width="12.85546875" bestFit="1" customWidth="1"/>
    <col min="2" max="2" width="31.42578125" bestFit="1" customWidth="1"/>
    <col min="3" max="3" width="17.5703125" bestFit="1" customWidth="1"/>
    <col min="4" max="4" width="31.42578125" bestFit="1" customWidth="1"/>
    <col min="5" max="5" width="18.7109375" bestFit="1" customWidth="1"/>
    <col min="6" max="6" width="28.28515625" bestFit="1" customWidth="1"/>
    <col min="7" max="7" width="28" bestFit="1" customWidth="1"/>
    <col min="8" max="8" width="18.7109375" bestFit="1" customWidth="1"/>
  </cols>
  <sheetData>
    <row r="1" spans="1:8" x14ac:dyDescent="0.25">
      <c r="A1" t="s">
        <v>1217</v>
      </c>
      <c r="B1" t="s">
        <v>1218</v>
      </c>
      <c r="C1" t="s">
        <v>1219</v>
      </c>
      <c r="D1" t="s">
        <v>1220</v>
      </c>
      <c r="E1" t="s">
        <v>1221</v>
      </c>
      <c r="F1" t="s">
        <v>1222</v>
      </c>
      <c r="G1" t="s">
        <v>1223</v>
      </c>
      <c r="H1" t="s">
        <v>1224</v>
      </c>
    </row>
    <row r="2" spans="1:8" x14ac:dyDescent="0.25">
      <c r="A2">
        <v>1</v>
      </c>
      <c r="B2" t="s">
        <v>16</v>
      </c>
      <c r="C2" t="s">
        <v>17</v>
      </c>
      <c r="D2" t="s">
        <v>15</v>
      </c>
      <c r="E2">
        <v>1</v>
      </c>
      <c r="F2" t="s">
        <v>1225</v>
      </c>
      <c r="G2" t="s">
        <v>1226</v>
      </c>
    </row>
    <row r="3" spans="1:8" x14ac:dyDescent="0.25">
      <c r="A3">
        <v>2</v>
      </c>
      <c r="B3" t="s">
        <v>110</v>
      </c>
      <c r="C3" t="s">
        <v>111</v>
      </c>
      <c r="D3" t="s">
        <v>109</v>
      </c>
      <c r="E3">
        <v>1</v>
      </c>
      <c r="F3" t="s">
        <v>1227</v>
      </c>
      <c r="G3" t="s">
        <v>1226</v>
      </c>
    </row>
    <row r="4" spans="1:8" x14ac:dyDescent="0.25">
      <c r="A4">
        <v>3</v>
      </c>
      <c r="B4" t="s">
        <v>1228</v>
      </c>
      <c r="C4" t="s">
        <v>1229</v>
      </c>
      <c r="D4" t="s">
        <v>1230</v>
      </c>
      <c r="E4">
        <v>1</v>
      </c>
      <c r="F4" t="s">
        <v>1227</v>
      </c>
      <c r="G4" t="s">
        <v>1226</v>
      </c>
    </row>
    <row r="5" spans="1:8" x14ac:dyDescent="0.25">
      <c r="A5">
        <v>4</v>
      </c>
      <c r="B5" t="s">
        <v>1231</v>
      </c>
      <c r="C5" t="s">
        <v>1232</v>
      </c>
      <c r="D5" t="s">
        <v>1233</v>
      </c>
      <c r="E5">
        <v>1</v>
      </c>
      <c r="F5" t="s">
        <v>1227</v>
      </c>
      <c r="G5" t="s">
        <v>1226</v>
      </c>
    </row>
    <row r="6" spans="1:8" x14ac:dyDescent="0.25">
      <c r="A6">
        <v>5</v>
      </c>
      <c r="B6" t="s">
        <v>1234</v>
      </c>
      <c r="C6" t="s">
        <v>1235</v>
      </c>
      <c r="D6" t="s">
        <v>1236</v>
      </c>
      <c r="E6">
        <v>1</v>
      </c>
      <c r="F6" t="s">
        <v>1237</v>
      </c>
      <c r="G6" t="s">
        <v>1226</v>
      </c>
    </row>
    <row r="7" spans="1:8" x14ac:dyDescent="0.25">
      <c r="A7">
        <v>6</v>
      </c>
      <c r="B7" t="s">
        <v>1238</v>
      </c>
      <c r="C7" t="s">
        <v>1239</v>
      </c>
      <c r="D7" t="s">
        <v>1240</v>
      </c>
      <c r="E7">
        <v>1</v>
      </c>
      <c r="F7" t="s">
        <v>1237</v>
      </c>
      <c r="G7" t="s">
        <v>1226</v>
      </c>
    </row>
    <row r="8" spans="1:8" x14ac:dyDescent="0.25">
      <c r="A8">
        <v>8</v>
      </c>
      <c r="B8" t="s">
        <v>1241</v>
      </c>
      <c r="C8" t="s">
        <v>1242</v>
      </c>
      <c r="D8" t="s">
        <v>1243</v>
      </c>
      <c r="E8">
        <v>1</v>
      </c>
      <c r="F8" t="s">
        <v>1244</v>
      </c>
      <c r="G8" t="s">
        <v>1226</v>
      </c>
    </row>
    <row r="9" spans="1:8" x14ac:dyDescent="0.25">
      <c r="A9">
        <v>9</v>
      </c>
      <c r="B9" t="s">
        <v>1245</v>
      </c>
      <c r="C9" t="s">
        <v>1246</v>
      </c>
      <c r="D9" t="s">
        <v>1247</v>
      </c>
      <c r="E9">
        <v>1</v>
      </c>
      <c r="F9" t="s">
        <v>1244</v>
      </c>
      <c r="G9" t="s">
        <v>1226</v>
      </c>
    </row>
    <row r="10" spans="1:8" x14ac:dyDescent="0.25">
      <c r="A10">
        <v>10</v>
      </c>
      <c r="B10" t="s">
        <v>1248</v>
      </c>
      <c r="C10" t="s">
        <v>1249</v>
      </c>
      <c r="D10" t="s">
        <v>1250</v>
      </c>
      <c r="E10">
        <v>1</v>
      </c>
      <c r="F10" t="s">
        <v>1244</v>
      </c>
      <c r="G10" t="s">
        <v>1226</v>
      </c>
    </row>
    <row r="11" spans="1:8" x14ac:dyDescent="0.25">
      <c r="A11">
        <v>13</v>
      </c>
      <c r="B11" t="s">
        <v>1251</v>
      </c>
      <c r="C11" t="s">
        <v>1252</v>
      </c>
      <c r="D11" t="s">
        <v>1253</v>
      </c>
      <c r="E11">
        <v>1</v>
      </c>
      <c r="F11" t="s">
        <v>1254</v>
      </c>
      <c r="G11" t="s">
        <v>1226</v>
      </c>
    </row>
    <row r="12" spans="1:8" x14ac:dyDescent="0.25">
      <c r="A12">
        <v>14</v>
      </c>
      <c r="B12" t="s">
        <v>1255</v>
      </c>
      <c r="C12" t="s">
        <v>1256</v>
      </c>
      <c r="D12" t="s">
        <v>1257</v>
      </c>
      <c r="E12">
        <v>1</v>
      </c>
      <c r="F12" t="s">
        <v>1258</v>
      </c>
      <c r="G12" t="s">
        <v>1226</v>
      </c>
    </row>
    <row r="13" spans="1:8" x14ac:dyDescent="0.25">
      <c r="A13">
        <v>16</v>
      </c>
      <c r="B13" t="s">
        <v>1259</v>
      </c>
      <c r="C13" t="s">
        <v>1260</v>
      </c>
      <c r="D13" t="s">
        <v>1261</v>
      </c>
      <c r="E13">
        <v>1</v>
      </c>
      <c r="F13" t="s">
        <v>1262</v>
      </c>
      <c r="G13" t="s">
        <v>1226</v>
      </c>
    </row>
    <row r="14" spans="1:8" x14ac:dyDescent="0.25">
      <c r="A14">
        <v>18</v>
      </c>
      <c r="B14" t="s">
        <v>1263</v>
      </c>
      <c r="C14" t="s">
        <v>1264</v>
      </c>
      <c r="D14" t="s">
        <v>1265</v>
      </c>
      <c r="E14">
        <v>1</v>
      </c>
      <c r="F14" t="s">
        <v>1266</v>
      </c>
      <c r="G14" t="s">
        <v>1226</v>
      </c>
    </row>
    <row r="15" spans="1:8" x14ac:dyDescent="0.25">
      <c r="A15">
        <v>25</v>
      </c>
      <c r="B15" t="s">
        <v>1267</v>
      </c>
      <c r="C15" t="s">
        <v>1268</v>
      </c>
      <c r="D15" t="s">
        <v>1269</v>
      </c>
      <c r="E15">
        <v>1</v>
      </c>
      <c r="F15" t="s">
        <v>1270</v>
      </c>
      <c r="G15" t="s">
        <v>1226</v>
      </c>
    </row>
    <row r="16" spans="1:8" x14ac:dyDescent="0.25">
      <c r="A16">
        <v>31</v>
      </c>
      <c r="B16" t="s">
        <v>1271</v>
      </c>
      <c r="C16" t="s">
        <v>1272</v>
      </c>
      <c r="D16" t="s">
        <v>1273</v>
      </c>
      <c r="E16">
        <v>1</v>
      </c>
      <c r="F16" t="s">
        <v>1274</v>
      </c>
      <c r="G16" t="s">
        <v>1226</v>
      </c>
    </row>
    <row r="17" spans="1:7" x14ac:dyDescent="0.25">
      <c r="A17">
        <v>32</v>
      </c>
      <c r="B17" t="s">
        <v>1275</v>
      </c>
      <c r="C17" t="s">
        <v>1276</v>
      </c>
      <c r="D17" t="s">
        <v>1277</v>
      </c>
      <c r="E17">
        <v>1</v>
      </c>
      <c r="F17" t="s">
        <v>1278</v>
      </c>
      <c r="G17" t="s">
        <v>1226</v>
      </c>
    </row>
    <row r="18" spans="1:7" x14ac:dyDescent="0.25">
      <c r="A18">
        <v>35</v>
      </c>
      <c r="B18" t="s">
        <v>1279</v>
      </c>
      <c r="C18" t="s">
        <v>1280</v>
      </c>
      <c r="D18" t="s">
        <v>1281</v>
      </c>
      <c r="E18">
        <v>1</v>
      </c>
      <c r="F18" t="s">
        <v>1282</v>
      </c>
      <c r="G18" t="s">
        <v>1226</v>
      </c>
    </row>
    <row r="19" spans="1:7" x14ac:dyDescent="0.25">
      <c r="A19">
        <v>37</v>
      </c>
      <c r="B19" t="s">
        <v>1283</v>
      </c>
      <c r="C19" t="s">
        <v>1284</v>
      </c>
      <c r="D19" t="s">
        <v>1285</v>
      </c>
      <c r="E19">
        <v>1</v>
      </c>
      <c r="F19" t="s">
        <v>1286</v>
      </c>
      <c r="G19" t="s">
        <v>1226</v>
      </c>
    </row>
    <row r="20" spans="1:7" x14ac:dyDescent="0.25">
      <c r="A20">
        <v>41</v>
      </c>
      <c r="B20" t="s">
        <v>1287</v>
      </c>
      <c r="C20" t="s">
        <v>1288</v>
      </c>
      <c r="D20" t="s">
        <v>1289</v>
      </c>
      <c r="E20">
        <v>1</v>
      </c>
      <c r="F20" t="s">
        <v>1290</v>
      </c>
      <c r="G20" t="s">
        <v>1226</v>
      </c>
    </row>
    <row r="21" spans="1:7" x14ac:dyDescent="0.25">
      <c r="A21">
        <v>42</v>
      </c>
      <c r="B21" t="s">
        <v>1291</v>
      </c>
      <c r="C21" t="s">
        <v>1292</v>
      </c>
      <c r="D21" t="s">
        <v>1293</v>
      </c>
      <c r="E21">
        <v>1</v>
      </c>
      <c r="F21" t="s">
        <v>1294</v>
      </c>
      <c r="G21" t="s">
        <v>1226</v>
      </c>
    </row>
    <row r="22" spans="1:7" x14ac:dyDescent="0.25">
      <c r="A22">
        <v>43</v>
      </c>
      <c r="B22" t="s">
        <v>1295</v>
      </c>
      <c r="C22" t="s">
        <v>1296</v>
      </c>
      <c r="D22" t="s">
        <v>1297</v>
      </c>
      <c r="E22">
        <v>1</v>
      </c>
      <c r="F22" t="s">
        <v>1298</v>
      </c>
      <c r="G22" t="s">
        <v>1226</v>
      </c>
    </row>
    <row r="23" spans="1:7" x14ac:dyDescent="0.25">
      <c r="A23">
        <v>45</v>
      </c>
      <c r="B23" t="s">
        <v>1299</v>
      </c>
      <c r="C23" t="s">
        <v>1300</v>
      </c>
      <c r="D23" t="s">
        <v>1301</v>
      </c>
      <c r="E23">
        <v>1</v>
      </c>
      <c r="F23" t="s">
        <v>1302</v>
      </c>
      <c r="G23" t="s">
        <v>1226</v>
      </c>
    </row>
    <row r="24" spans="1:7" x14ac:dyDescent="0.25">
      <c r="A24">
        <v>49</v>
      </c>
      <c r="B24" t="s">
        <v>1303</v>
      </c>
      <c r="C24" t="s">
        <v>1304</v>
      </c>
      <c r="D24" t="s">
        <v>1305</v>
      </c>
      <c r="E24">
        <v>1</v>
      </c>
      <c r="F24" t="s">
        <v>1306</v>
      </c>
      <c r="G24" t="s">
        <v>1226</v>
      </c>
    </row>
    <row r="25" spans="1:7" x14ac:dyDescent="0.25">
      <c r="A25">
        <v>50</v>
      </c>
      <c r="B25" t="s">
        <v>1307</v>
      </c>
      <c r="C25" t="s">
        <v>1308</v>
      </c>
      <c r="D25" t="s">
        <v>1309</v>
      </c>
      <c r="E25">
        <v>1</v>
      </c>
      <c r="F25" t="s">
        <v>1306</v>
      </c>
      <c r="G25" t="s">
        <v>1226</v>
      </c>
    </row>
    <row r="26" spans="1:7" x14ac:dyDescent="0.25">
      <c r="A26">
        <v>52</v>
      </c>
      <c r="B26" t="s">
        <v>30</v>
      </c>
      <c r="C26" t="s">
        <v>30</v>
      </c>
      <c r="D26" t="s">
        <v>29</v>
      </c>
      <c r="E26">
        <v>1</v>
      </c>
      <c r="F26" t="s">
        <v>1310</v>
      </c>
      <c r="G26" t="s">
        <v>1226</v>
      </c>
    </row>
    <row r="27" spans="1:7" x14ac:dyDescent="0.25">
      <c r="A27">
        <v>53</v>
      </c>
      <c r="B27" t="s">
        <v>1311</v>
      </c>
      <c r="C27" t="s">
        <v>1312</v>
      </c>
      <c r="D27" t="s">
        <v>1313</v>
      </c>
      <c r="E27">
        <v>1</v>
      </c>
      <c r="F27" t="s">
        <v>1314</v>
      </c>
      <c r="G27" t="s">
        <v>1226</v>
      </c>
    </row>
    <row r="28" spans="1:7" x14ac:dyDescent="0.25">
      <c r="A28">
        <v>56</v>
      </c>
      <c r="B28" t="s">
        <v>1315</v>
      </c>
      <c r="C28" t="s">
        <v>1316</v>
      </c>
      <c r="D28" t="s">
        <v>1317</v>
      </c>
      <c r="E28">
        <v>1</v>
      </c>
      <c r="F28" t="s">
        <v>1318</v>
      </c>
      <c r="G28" t="s">
        <v>1226</v>
      </c>
    </row>
    <row r="29" spans="1:7" x14ac:dyDescent="0.25">
      <c r="A29">
        <v>57</v>
      </c>
      <c r="B29" t="s">
        <v>1319</v>
      </c>
      <c r="C29" t="s">
        <v>1320</v>
      </c>
      <c r="D29" t="s">
        <v>1321</v>
      </c>
      <c r="E29">
        <v>1</v>
      </c>
      <c r="F29" t="s">
        <v>1322</v>
      </c>
      <c r="G29" t="s">
        <v>1226</v>
      </c>
    </row>
    <row r="30" spans="1:7" x14ac:dyDescent="0.25">
      <c r="A30">
        <v>61</v>
      </c>
      <c r="B30" t="s">
        <v>1323</v>
      </c>
      <c r="C30" t="s">
        <v>1324</v>
      </c>
      <c r="D30" t="s">
        <v>1325</v>
      </c>
      <c r="E30">
        <v>1</v>
      </c>
      <c r="F30" t="s">
        <v>1326</v>
      </c>
      <c r="G30" t="s">
        <v>1226</v>
      </c>
    </row>
    <row r="31" spans="1:7" x14ac:dyDescent="0.25">
      <c r="A31">
        <v>63</v>
      </c>
      <c r="B31" t="s">
        <v>1327</v>
      </c>
      <c r="C31" t="s">
        <v>1328</v>
      </c>
      <c r="D31" t="s">
        <v>1329</v>
      </c>
      <c r="E31">
        <v>1</v>
      </c>
      <c r="F31" t="s">
        <v>1330</v>
      </c>
      <c r="G31" t="s">
        <v>1226</v>
      </c>
    </row>
    <row r="32" spans="1:7" x14ac:dyDescent="0.25">
      <c r="A32">
        <v>64</v>
      </c>
      <c r="B32" t="s">
        <v>1331</v>
      </c>
      <c r="C32" t="s">
        <v>1331</v>
      </c>
      <c r="D32" t="s">
        <v>1332</v>
      </c>
      <c r="E32">
        <v>1</v>
      </c>
      <c r="F32" t="s">
        <v>1333</v>
      </c>
      <c r="G32" t="s">
        <v>1226</v>
      </c>
    </row>
    <row r="33" spans="1:7" x14ac:dyDescent="0.25">
      <c r="A33">
        <v>66</v>
      </c>
      <c r="B33" t="s">
        <v>1334</v>
      </c>
      <c r="C33" t="s">
        <v>1335</v>
      </c>
      <c r="D33" t="s">
        <v>1336</v>
      </c>
      <c r="E33">
        <v>1</v>
      </c>
      <c r="F33" t="s">
        <v>1337</v>
      </c>
      <c r="G33" t="s">
        <v>1226</v>
      </c>
    </row>
    <row r="34" spans="1:7" x14ac:dyDescent="0.25">
      <c r="A34">
        <v>67</v>
      </c>
      <c r="B34" t="s">
        <v>1338</v>
      </c>
      <c r="C34" t="s">
        <v>1339</v>
      </c>
      <c r="D34" t="s">
        <v>1340</v>
      </c>
      <c r="E34">
        <v>1</v>
      </c>
      <c r="F34" t="s">
        <v>1341</v>
      </c>
      <c r="G34" t="s">
        <v>1226</v>
      </c>
    </row>
    <row r="35" spans="1:7" x14ac:dyDescent="0.25">
      <c r="A35">
        <v>68</v>
      </c>
      <c r="B35" t="s">
        <v>1342</v>
      </c>
      <c r="C35" t="s">
        <v>1343</v>
      </c>
      <c r="D35" t="s">
        <v>1344</v>
      </c>
      <c r="E35">
        <v>1</v>
      </c>
      <c r="F35" t="s">
        <v>1345</v>
      </c>
      <c r="G35" t="s">
        <v>1226</v>
      </c>
    </row>
    <row r="36" spans="1:7" x14ac:dyDescent="0.25">
      <c r="A36">
        <v>69</v>
      </c>
      <c r="B36" t="s">
        <v>1346</v>
      </c>
      <c r="C36" t="s">
        <v>1347</v>
      </c>
      <c r="D36" t="s">
        <v>1348</v>
      </c>
      <c r="E36">
        <v>1</v>
      </c>
      <c r="F36" t="s">
        <v>1349</v>
      </c>
      <c r="G36" t="s">
        <v>1226</v>
      </c>
    </row>
    <row r="37" spans="1:7" x14ac:dyDescent="0.25">
      <c r="A37">
        <v>70</v>
      </c>
      <c r="B37" t="s">
        <v>1350</v>
      </c>
      <c r="C37" t="s">
        <v>1351</v>
      </c>
      <c r="D37" t="s">
        <v>1352</v>
      </c>
      <c r="E37">
        <v>1</v>
      </c>
      <c r="F37" t="s">
        <v>1353</v>
      </c>
      <c r="G37" t="s">
        <v>1226</v>
      </c>
    </row>
    <row r="38" spans="1:7" x14ac:dyDescent="0.25">
      <c r="A38">
        <v>71</v>
      </c>
      <c r="B38" t="s">
        <v>1354</v>
      </c>
      <c r="C38" t="s">
        <v>1355</v>
      </c>
      <c r="D38" t="s">
        <v>1356</v>
      </c>
      <c r="E38">
        <v>1</v>
      </c>
      <c r="F38" t="s">
        <v>1357</v>
      </c>
      <c r="G38" t="s">
        <v>1226</v>
      </c>
    </row>
    <row r="39" spans="1:7" x14ac:dyDescent="0.25">
      <c r="A39">
        <v>72</v>
      </c>
      <c r="B39" t="s">
        <v>1358</v>
      </c>
      <c r="C39" t="s">
        <v>1359</v>
      </c>
      <c r="D39" t="s">
        <v>1360</v>
      </c>
      <c r="E39">
        <v>1</v>
      </c>
      <c r="F39" t="s">
        <v>1361</v>
      </c>
      <c r="G39" t="s">
        <v>1226</v>
      </c>
    </row>
    <row r="40" spans="1:7" x14ac:dyDescent="0.25">
      <c r="A40">
        <v>74</v>
      </c>
      <c r="B40" t="s">
        <v>308</v>
      </c>
      <c r="C40" t="s">
        <v>309</v>
      </c>
      <c r="D40" t="s">
        <v>307</v>
      </c>
      <c r="E40">
        <v>1</v>
      </c>
      <c r="F40" t="s">
        <v>1362</v>
      </c>
      <c r="G40" t="s">
        <v>1226</v>
      </c>
    </row>
    <row r="41" spans="1:7" x14ac:dyDescent="0.25">
      <c r="A41">
        <v>77</v>
      </c>
      <c r="B41" t="s">
        <v>1363</v>
      </c>
      <c r="C41" t="s">
        <v>1364</v>
      </c>
      <c r="D41" t="s">
        <v>1365</v>
      </c>
      <c r="E41">
        <v>1</v>
      </c>
      <c r="F41" t="s">
        <v>1366</v>
      </c>
      <c r="G41" t="s">
        <v>1226</v>
      </c>
    </row>
    <row r="42" spans="1:7" x14ac:dyDescent="0.25">
      <c r="A42">
        <v>80</v>
      </c>
      <c r="B42" t="s">
        <v>1367</v>
      </c>
      <c r="C42" t="s">
        <v>1368</v>
      </c>
      <c r="D42" t="s">
        <v>1369</v>
      </c>
      <c r="E42">
        <v>1</v>
      </c>
      <c r="F42" t="s">
        <v>1370</v>
      </c>
      <c r="G42" t="s">
        <v>1226</v>
      </c>
    </row>
    <row r="43" spans="1:7" x14ac:dyDescent="0.25">
      <c r="A43">
        <v>83</v>
      </c>
      <c r="B43" t="s">
        <v>1371</v>
      </c>
      <c r="C43" t="s">
        <v>1372</v>
      </c>
      <c r="D43" t="s">
        <v>1373</v>
      </c>
      <c r="E43">
        <v>1</v>
      </c>
      <c r="F43" t="s">
        <v>1374</v>
      </c>
      <c r="G43" t="s">
        <v>1226</v>
      </c>
    </row>
    <row r="44" spans="1:7" x14ac:dyDescent="0.25">
      <c r="A44">
        <v>87</v>
      </c>
      <c r="B44" t="s">
        <v>1375</v>
      </c>
      <c r="C44" t="s">
        <v>1376</v>
      </c>
      <c r="D44" t="s">
        <v>1377</v>
      </c>
      <c r="E44">
        <v>1</v>
      </c>
      <c r="F44" t="s">
        <v>1378</v>
      </c>
      <c r="G44" t="s">
        <v>1226</v>
      </c>
    </row>
    <row r="45" spans="1:7" x14ac:dyDescent="0.25">
      <c r="A45">
        <v>89</v>
      </c>
      <c r="B45" t="s">
        <v>1379</v>
      </c>
      <c r="C45" t="s">
        <v>1380</v>
      </c>
      <c r="D45" t="s">
        <v>1381</v>
      </c>
      <c r="E45">
        <v>1</v>
      </c>
      <c r="F45" t="s">
        <v>1382</v>
      </c>
      <c r="G45" t="s">
        <v>1226</v>
      </c>
    </row>
    <row r="46" spans="1:7" x14ac:dyDescent="0.25">
      <c r="A46">
        <v>90</v>
      </c>
      <c r="B46" t="s">
        <v>1383</v>
      </c>
      <c r="C46" t="s">
        <v>1384</v>
      </c>
      <c r="D46" t="s">
        <v>1385</v>
      </c>
      <c r="E46">
        <v>1</v>
      </c>
      <c r="F46" t="s">
        <v>1386</v>
      </c>
      <c r="G46" t="s">
        <v>1226</v>
      </c>
    </row>
    <row r="47" spans="1:7" x14ac:dyDescent="0.25">
      <c r="A47">
        <v>93</v>
      </c>
      <c r="B47" t="s">
        <v>1387</v>
      </c>
      <c r="C47" t="s">
        <v>529</v>
      </c>
      <c r="D47" t="s">
        <v>1387</v>
      </c>
      <c r="E47">
        <v>1</v>
      </c>
      <c r="F47" t="s">
        <v>1388</v>
      </c>
      <c r="G47" t="s">
        <v>1226</v>
      </c>
    </row>
    <row r="48" spans="1:7" x14ac:dyDescent="0.25">
      <c r="A48">
        <v>99</v>
      </c>
      <c r="B48" t="s">
        <v>1389</v>
      </c>
      <c r="C48" t="s">
        <v>1390</v>
      </c>
      <c r="D48" t="s">
        <v>1391</v>
      </c>
      <c r="E48">
        <v>1</v>
      </c>
      <c r="F48" t="s">
        <v>1392</v>
      </c>
      <c r="G48" t="s">
        <v>1226</v>
      </c>
    </row>
    <row r="49" spans="1:7" x14ac:dyDescent="0.25">
      <c r="A49">
        <v>103</v>
      </c>
      <c r="B49" t="s">
        <v>1393</v>
      </c>
      <c r="C49" t="s">
        <v>1394</v>
      </c>
      <c r="D49" t="s">
        <v>1395</v>
      </c>
      <c r="E49">
        <v>1</v>
      </c>
      <c r="F49" t="s">
        <v>1396</v>
      </c>
      <c r="G49" t="s">
        <v>1226</v>
      </c>
    </row>
    <row r="50" spans="1:7" x14ac:dyDescent="0.25">
      <c r="A50">
        <v>109</v>
      </c>
      <c r="B50" t="s">
        <v>540</v>
      </c>
      <c r="C50" t="s">
        <v>541</v>
      </c>
      <c r="D50" t="s">
        <v>539</v>
      </c>
      <c r="E50">
        <v>1</v>
      </c>
      <c r="F50" t="s">
        <v>1397</v>
      </c>
      <c r="G50" t="s">
        <v>1226</v>
      </c>
    </row>
    <row r="51" spans="1:7" x14ac:dyDescent="0.25">
      <c r="A51">
        <v>113</v>
      </c>
      <c r="B51" t="s">
        <v>1398</v>
      </c>
      <c r="C51" t="s">
        <v>1399</v>
      </c>
      <c r="D51" t="s">
        <v>1400</v>
      </c>
      <c r="E51">
        <v>1</v>
      </c>
      <c r="F51" t="s">
        <v>1401</v>
      </c>
      <c r="G51" t="s">
        <v>1226</v>
      </c>
    </row>
    <row r="52" spans="1:7" x14ac:dyDescent="0.25">
      <c r="A52">
        <v>114</v>
      </c>
      <c r="B52" t="s">
        <v>1402</v>
      </c>
      <c r="C52" t="s">
        <v>1403</v>
      </c>
      <c r="D52" t="s">
        <v>1404</v>
      </c>
      <c r="E52">
        <v>1</v>
      </c>
      <c r="F52" t="s">
        <v>1405</v>
      </c>
      <c r="G52" t="s">
        <v>1226</v>
      </c>
    </row>
    <row r="53" spans="1:7" x14ac:dyDescent="0.25">
      <c r="A53">
        <v>117</v>
      </c>
      <c r="B53" t="s">
        <v>1406</v>
      </c>
      <c r="C53" t="s">
        <v>1407</v>
      </c>
      <c r="D53" t="s">
        <v>1408</v>
      </c>
      <c r="E53">
        <v>1</v>
      </c>
      <c r="F53" t="s">
        <v>1409</v>
      </c>
      <c r="G53" t="s">
        <v>1226</v>
      </c>
    </row>
    <row r="54" spans="1:7" x14ac:dyDescent="0.25">
      <c r="A54">
        <v>118</v>
      </c>
      <c r="B54" t="s">
        <v>1080</v>
      </c>
      <c r="C54" t="s">
        <v>1081</v>
      </c>
      <c r="D54" t="s">
        <v>1079</v>
      </c>
      <c r="E54">
        <v>1</v>
      </c>
      <c r="F54" t="s">
        <v>1410</v>
      </c>
      <c r="G54" t="s">
        <v>1226</v>
      </c>
    </row>
    <row r="55" spans="1:7" x14ac:dyDescent="0.25">
      <c r="A55">
        <v>120</v>
      </c>
      <c r="B55" t="s">
        <v>1411</v>
      </c>
      <c r="C55" t="s">
        <v>1412</v>
      </c>
      <c r="D55" t="s">
        <v>1413</v>
      </c>
      <c r="E55">
        <v>1</v>
      </c>
      <c r="F55" t="s">
        <v>1414</v>
      </c>
      <c r="G55" t="s">
        <v>1226</v>
      </c>
    </row>
    <row r="56" spans="1:7" x14ac:dyDescent="0.25">
      <c r="A56">
        <v>121</v>
      </c>
      <c r="B56" t="s">
        <v>1415</v>
      </c>
      <c r="C56" t="s">
        <v>1416</v>
      </c>
      <c r="D56" t="s">
        <v>1417</v>
      </c>
      <c r="E56">
        <v>1</v>
      </c>
      <c r="F56" t="s">
        <v>1418</v>
      </c>
      <c r="G56" t="s">
        <v>1226</v>
      </c>
    </row>
    <row r="57" spans="1:7" x14ac:dyDescent="0.25">
      <c r="A57">
        <v>122</v>
      </c>
      <c r="B57" t="s">
        <v>1419</v>
      </c>
      <c r="C57" t="s">
        <v>1420</v>
      </c>
      <c r="D57" t="s">
        <v>1421</v>
      </c>
      <c r="E57">
        <v>1</v>
      </c>
      <c r="F57" t="s">
        <v>1422</v>
      </c>
      <c r="G57" t="s">
        <v>1226</v>
      </c>
    </row>
    <row r="58" spans="1:7" x14ac:dyDescent="0.25">
      <c r="A58">
        <v>125</v>
      </c>
      <c r="B58" t="s">
        <v>1423</v>
      </c>
      <c r="C58" t="s">
        <v>1424</v>
      </c>
      <c r="D58" t="s">
        <v>1425</v>
      </c>
      <c r="E58">
        <v>1</v>
      </c>
      <c r="F58" t="s">
        <v>1426</v>
      </c>
      <c r="G58" t="s">
        <v>1226</v>
      </c>
    </row>
    <row r="59" spans="1:7" x14ac:dyDescent="0.25">
      <c r="A59">
        <v>128</v>
      </c>
      <c r="B59" t="s">
        <v>1427</v>
      </c>
      <c r="C59" t="s">
        <v>1428</v>
      </c>
      <c r="D59" t="s">
        <v>1429</v>
      </c>
      <c r="E59">
        <v>1</v>
      </c>
      <c r="F59" t="s">
        <v>1430</v>
      </c>
      <c r="G59" t="s">
        <v>1226</v>
      </c>
    </row>
    <row r="60" spans="1:7" x14ac:dyDescent="0.25">
      <c r="A60">
        <v>129</v>
      </c>
      <c r="B60" t="s">
        <v>1431</v>
      </c>
      <c r="C60" t="s">
        <v>1432</v>
      </c>
      <c r="D60" t="s">
        <v>1433</v>
      </c>
      <c r="E60">
        <v>1</v>
      </c>
      <c r="F60" t="s">
        <v>1434</v>
      </c>
      <c r="G60" t="s">
        <v>1226</v>
      </c>
    </row>
    <row r="61" spans="1:7" x14ac:dyDescent="0.25">
      <c r="A61">
        <v>130</v>
      </c>
      <c r="B61" t="s">
        <v>1435</v>
      </c>
      <c r="C61" t="s">
        <v>1436</v>
      </c>
      <c r="D61" t="s">
        <v>1437</v>
      </c>
      <c r="E61">
        <v>1</v>
      </c>
      <c r="F61" t="s">
        <v>1438</v>
      </c>
      <c r="G61" t="s">
        <v>1226</v>
      </c>
    </row>
    <row r="62" spans="1:7" x14ac:dyDescent="0.25">
      <c r="A62">
        <v>131</v>
      </c>
      <c r="B62" t="s">
        <v>198</v>
      </c>
      <c r="C62" t="s">
        <v>199</v>
      </c>
      <c r="D62" t="s">
        <v>197</v>
      </c>
      <c r="E62">
        <v>1</v>
      </c>
      <c r="F62" t="s">
        <v>1438</v>
      </c>
      <c r="G62" t="s">
        <v>1226</v>
      </c>
    </row>
    <row r="63" spans="1:7" x14ac:dyDescent="0.25">
      <c r="A63">
        <v>132</v>
      </c>
      <c r="B63" t="s">
        <v>1439</v>
      </c>
      <c r="C63" t="s">
        <v>1440</v>
      </c>
      <c r="D63" t="s">
        <v>1441</v>
      </c>
      <c r="E63">
        <v>1</v>
      </c>
      <c r="F63" t="s">
        <v>1442</v>
      </c>
      <c r="G63" t="s">
        <v>1226</v>
      </c>
    </row>
    <row r="64" spans="1:7" x14ac:dyDescent="0.25">
      <c r="A64">
        <v>141</v>
      </c>
      <c r="B64" t="s">
        <v>1443</v>
      </c>
      <c r="C64" t="s">
        <v>1444</v>
      </c>
      <c r="D64" t="s">
        <v>1445</v>
      </c>
      <c r="E64">
        <v>1</v>
      </c>
      <c r="F64" t="s">
        <v>1446</v>
      </c>
      <c r="G64" t="s">
        <v>1226</v>
      </c>
    </row>
    <row r="65" spans="1:7" x14ac:dyDescent="0.25">
      <c r="A65">
        <v>142</v>
      </c>
      <c r="B65" t="s">
        <v>1447</v>
      </c>
      <c r="C65" t="s">
        <v>1448</v>
      </c>
      <c r="D65" t="s">
        <v>1449</v>
      </c>
      <c r="E65">
        <v>1</v>
      </c>
      <c r="F65" t="s">
        <v>1450</v>
      </c>
      <c r="G65" t="s">
        <v>1226</v>
      </c>
    </row>
    <row r="66" spans="1:7" x14ac:dyDescent="0.25">
      <c r="A66">
        <v>145</v>
      </c>
      <c r="B66" t="s">
        <v>1451</v>
      </c>
      <c r="C66" t="s">
        <v>1452</v>
      </c>
      <c r="D66" t="s">
        <v>1453</v>
      </c>
      <c r="E66">
        <v>1</v>
      </c>
      <c r="F66" t="s">
        <v>1454</v>
      </c>
      <c r="G66" t="s">
        <v>1226</v>
      </c>
    </row>
    <row r="67" spans="1:7" x14ac:dyDescent="0.25">
      <c r="A67">
        <v>148</v>
      </c>
      <c r="B67" t="s">
        <v>1455</v>
      </c>
      <c r="C67" t="s">
        <v>1456</v>
      </c>
      <c r="D67" t="s">
        <v>1457</v>
      </c>
      <c r="E67">
        <v>1</v>
      </c>
      <c r="F67" t="s">
        <v>1458</v>
      </c>
      <c r="G67" t="s">
        <v>1226</v>
      </c>
    </row>
    <row r="68" spans="1:7" x14ac:dyDescent="0.25">
      <c r="A68">
        <v>150</v>
      </c>
      <c r="B68" t="s">
        <v>1459</v>
      </c>
      <c r="C68" t="s">
        <v>1460</v>
      </c>
      <c r="D68" t="s">
        <v>1461</v>
      </c>
      <c r="E68">
        <v>1</v>
      </c>
      <c r="F68" t="s">
        <v>1462</v>
      </c>
      <c r="G68" t="s">
        <v>1226</v>
      </c>
    </row>
    <row r="69" spans="1:7" x14ac:dyDescent="0.25">
      <c r="A69">
        <v>151</v>
      </c>
      <c r="B69" t="s">
        <v>1463</v>
      </c>
      <c r="C69" t="s">
        <v>1464</v>
      </c>
      <c r="D69" t="s">
        <v>1465</v>
      </c>
      <c r="E69">
        <v>1</v>
      </c>
      <c r="F69" t="s">
        <v>1466</v>
      </c>
      <c r="G69" t="s">
        <v>1226</v>
      </c>
    </row>
    <row r="70" spans="1:7" x14ac:dyDescent="0.25">
      <c r="A70">
        <v>159</v>
      </c>
      <c r="B70" t="s">
        <v>1467</v>
      </c>
      <c r="C70" t="s">
        <v>1468</v>
      </c>
      <c r="D70" t="s">
        <v>1469</v>
      </c>
      <c r="E70">
        <v>1</v>
      </c>
      <c r="F70" t="s">
        <v>1470</v>
      </c>
      <c r="G70" t="s">
        <v>1226</v>
      </c>
    </row>
    <row r="71" spans="1:7" x14ac:dyDescent="0.25">
      <c r="A71">
        <v>161</v>
      </c>
      <c r="B71" t="s">
        <v>1471</v>
      </c>
      <c r="C71" t="s">
        <v>1472</v>
      </c>
      <c r="D71" t="s">
        <v>1473</v>
      </c>
      <c r="E71">
        <v>1</v>
      </c>
      <c r="F71" t="s">
        <v>1474</v>
      </c>
      <c r="G71" t="s">
        <v>1226</v>
      </c>
    </row>
    <row r="72" spans="1:7" x14ac:dyDescent="0.25">
      <c r="A72">
        <v>168</v>
      </c>
      <c r="B72" t="s">
        <v>1475</v>
      </c>
      <c r="C72" t="s">
        <v>1476</v>
      </c>
      <c r="D72" t="s">
        <v>1477</v>
      </c>
      <c r="E72">
        <v>1</v>
      </c>
      <c r="F72" t="s">
        <v>1478</v>
      </c>
      <c r="G72" t="s">
        <v>1226</v>
      </c>
    </row>
    <row r="73" spans="1:7" x14ac:dyDescent="0.25">
      <c r="A73">
        <v>170</v>
      </c>
      <c r="B73" t="s">
        <v>1479</v>
      </c>
      <c r="C73" t="s">
        <v>1480</v>
      </c>
      <c r="D73" t="s">
        <v>1481</v>
      </c>
      <c r="E73">
        <v>1</v>
      </c>
      <c r="F73" t="s">
        <v>1482</v>
      </c>
      <c r="G73" t="s">
        <v>1226</v>
      </c>
    </row>
    <row r="74" spans="1:7" x14ac:dyDescent="0.25">
      <c r="A74">
        <v>175</v>
      </c>
      <c r="B74" t="s">
        <v>1483</v>
      </c>
      <c r="C74" t="s">
        <v>1484</v>
      </c>
      <c r="D74" t="s">
        <v>1485</v>
      </c>
      <c r="E74">
        <v>1</v>
      </c>
      <c r="F74" t="s">
        <v>1486</v>
      </c>
      <c r="G74" t="s">
        <v>1226</v>
      </c>
    </row>
    <row r="75" spans="1:7" x14ac:dyDescent="0.25">
      <c r="A75">
        <v>181</v>
      </c>
      <c r="B75" t="s">
        <v>1487</v>
      </c>
      <c r="C75" t="s">
        <v>1488</v>
      </c>
      <c r="D75" t="s">
        <v>1489</v>
      </c>
      <c r="E75">
        <v>1</v>
      </c>
      <c r="F75" t="s">
        <v>1490</v>
      </c>
      <c r="G75" t="s">
        <v>1226</v>
      </c>
    </row>
    <row r="76" spans="1:7" x14ac:dyDescent="0.25">
      <c r="A76">
        <v>182</v>
      </c>
      <c r="B76" t="s">
        <v>1491</v>
      </c>
      <c r="C76" t="s">
        <v>1492</v>
      </c>
      <c r="D76" t="s">
        <v>1493</v>
      </c>
      <c r="E76">
        <v>1</v>
      </c>
      <c r="F76" t="s">
        <v>1494</v>
      </c>
      <c r="G76" t="s">
        <v>1226</v>
      </c>
    </row>
    <row r="77" spans="1:7" x14ac:dyDescent="0.25">
      <c r="A77">
        <v>184</v>
      </c>
      <c r="B77" t="s">
        <v>1495</v>
      </c>
      <c r="C77" t="s">
        <v>1496</v>
      </c>
      <c r="D77" t="s">
        <v>1497</v>
      </c>
      <c r="E77">
        <v>1</v>
      </c>
      <c r="F77" t="s">
        <v>1494</v>
      </c>
      <c r="G77" t="s">
        <v>1226</v>
      </c>
    </row>
    <row r="78" spans="1:7" x14ac:dyDescent="0.25">
      <c r="A78">
        <v>199</v>
      </c>
      <c r="B78" t="s">
        <v>1498</v>
      </c>
      <c r="C78" t="s">
        <v>1499</v>
      </c>
      <c r="D78" t="s">
        <v>1500</v>
      </c>
      <c r="E78">
        <v>1</v>
      </c>
      <c r="F78" t="s">
        <v>1501</v>
      </c>
      <c r="G78" t="s">
        <v>1226</v>
      </c>
    </row>
    <row r="79" spans="1:7" x14ac:dyDescent="0.25">
      <c r="A79">
        <v>201</v>
      </c>
      <c r="B79" t="s">
        <v>1502</v>
      </c>
      <c r="C79" t="s">
        <v>1503</v>
      </c>
      <c r="D79" t="s">
        <v>1504</v>
      </c>
      <c r="E79">
        <v>1</v>
      </c>
      <c r="F79" t="s">
        <v>1505</v>
      </c>
      <c r="G79" t="s">
        <v>1226</v>
      </c>
    </row>
    <row r="80" spans="1:7" x14ac:dyDescent="0.25">
      <c r="A80">
        <v>205</v>
      </c>
      <c r="B80" t="s">
        <v>1506</v>
      </c>
      <c r="C80" t="s">
        <v>1507</v>
      </c>
      <c r="D80" t="s">
        <v>1508</v>
      </c>
      <c r="E80">
        <v>1</v>
      </c>
      <c r="F80" t="s">
        <v>1509</v>
      </c>
      <c r="G80" t="s">
        <v>1226</v>
      </c>
    </row>
    <row r="81" spans="1:8" x14ac:dyDescent="0.25">
      <c r="A81">
        <v>206</v>
      </c>
      <c r="B81" t="s">
        <v>1510</v>
      </c>
      <c r="C81" t="s">
        <v>1511</v>
      </c>
      <c r="D81" t="s">
        <v>1512</v>
      </c>
      <c r="E81">
        <v>1</v>
      </c>
      <c r="F81" t="s">
        <v>1513</v>
      </c>
      <c r="G81" t="s">
        <v>1226</v>
      </c>
    </row>
    <row r="82" spans="1:8" x14ac:dyDescent="0.25">
      <c r="A82">
        <v>212</v>
      </c>
      <c r="B82" t="s">
        <v>1514</v>
      </c>
      <c r="C82" t="s">
        <v>1514</v>
      </c>
      <c r="D82" t="s">
        <v>1515</v>
      </c>
      <c r="E82">
        <v>1</v>
      </c>
      <c r="F82" t="s">
        <v>1516</v>
      </c>
      <c r="G82" t="s">
        <v>1226</v>
      </c>
    </row>
    <row r="83" spans="1:8" x14ac:dyDescent="0.25">
      <c r="A83">
        <v>213</v>
      </c>
      <c r="B83" t="s">
        <v>1069</v>
      </c>
      <c r="C83" t="s">
        <v>1070</v>
      </c>
      <c r="D83" t="s">
        <v>1068</v>
      </c>
      <c r="E83">
        <v>1</v>
      </c>
      <c r="F83" t="s">
        <v>1516</v>
      </c>
      <c r="G83" t="s">
        <v>1226</v>
      </c>
    </row>
    <row r="84" spans="1:8" x14ac:dyDescent="0.25">
      <c r="A84">
        <v>215</v>
      </c>
      <c r="B84" t="s">
        <v>1517</v>
      </c>
      <c r="C84" t="s">
        <v>1518</v>
      </c>
      <c r="D84" t="s">
        <v>1519</v>
      </c>
      <c r="E84">
        <v>1</v>
      </c>
      <c r="F84" t="s">
        <v>1520</v>
      </c>
      <c r="G84" t="s">
        <v>1226</v>
      </c>
    </row>
    <row r="85" spans="1:8" x14ac:dyDescent="0.25">
      <c r="A85">
        <v>217</v>
      </c>
      <c r="B85" t="s">
        <v>1521</v>
      </c>
      <c r="C85" t="s">
        <v>1522</v>
      </c>
      <c r="D85" t="s">
        <v>1523</v>
      </c>
      <c r="E85">
        <v>1</v>
      </c>
      <c r="F85" t="s">
        <v>1524</v>
      </c>
      <c r="G85" t="s">
        <v>1226</v>
      </c>
      <c r="H85" t="s">
        <v>1215</v>
      </c>
    </row>
    <row r="86" spans="1:8" x14ac:dyDescent="0.25">
      <c r="A86">
        <v>224</v>
      </c>
      <c r="B86" t="s">
        <v>1525</v>
      </c>
      <c r="C86" t="s">
        <v>1526</v>
      </c>
      <c r="D86" t="s">
        <v>1527</v>
      </c>
      <c r="E86">
        <v>1</v>
      </c>
      <c r="F86" t="s">
        <v>1528</v>
      </c>
      <c r="G86" t="s">
        <v>1226</v>
      </c>
    </row>
    <row r="87" spans="1:8" x14ac:dyDescent="0.25">
      <c r="A87">
        <v>233</v>
      </c>
      <c r="B87" t="s">
        <v>1529</v>
      </c>
      <c r="C87" t="s">
        <v>1530</v>
      </c>
      <c r="D87" t="s">
        <v>1531</v>
      </c>
      <c r="E87">
        <v>1</v>
      </c>
      <c r="F87" t="s">
        <v>1532</v>
      </c>
      <c r="G87" t="s">
        <v>1226</v>
      </c>
    </row>
    <row r="88" spans="1:8" x14ac:dyDescent="0.25">
      <c r="A88">
        <v>234</v>
      </c>
      <c r="B88" t="s">
        <v>1533</v>
      </c>
      <c r="C88" t="s">
        <v>1534</v>
      </c>
      <c r="D88" t="s">
        <v>1535</v>
      </c>
      <c r="E88">
        <v>1</v>
      </c>
      <c r="F88" t="s">
        <v>1536</v>
      </c>
      <c r="G88" t="s">
        <v>1226</v>
      </c>
    </row>
    <row r="89" spans="1:8" x14ac:dyDescent="0.25">
      <c r="A89">
        <v>254</v>
      </c>
      <c r="B89" t="s">
        <v>1537</v>
      </c>
      <c r="C89" t="s">
        <v>1538</v>
      </c>
      <c r="D89" t="s">
        <v>1539</v>
      </c>
      <c r="E89">
        <v>1</v>
      </c>
      <c r="F89" t="s">
        <v>1540</v>
      </c>
      <c r="G89" t="s">
        <v>1226</v>
      </c>
    </row>
    <row r="90" spans="1:8" x14ac:dyDescent="0.25">
      <c r="A90">
        <v>257</v>
      </c>
      <c r="B90" t="s">
        <v>1541</v>
      </c>
      <c r="C90" t="s">
        <v>1542</v>
      </c>
      <c r="D90" t="s">
        <v>1543</v>
      </c>
      <c r="E90">
        <v>1</v>
      </c>
      <c r="F90" t="s">
        <v>1544</v>
      </c>
      <c r="G90" t="s">
        <v>1226</v>
      </c>
    </row>
    <row r="91" spans="1:8" x14ac:dyDescent="0.25">
      <c r="A91">
        <v>258</v>
      </c>
      <c r="B91" t="s">
        <v>1545</v>
      </c>
      <c r="C91" t="s">
        <v>1546</v>
      </c>
      <c r="D91" t="s">
        <v>1547</v>
      </c>
      <c r="E91">
        <v>1</v>
      </c>
      <c r="F91" t="s">
        <v>1548</v>
      </c>
      <c r="G91" t="s">
        <v>1226</v>
      </c>
    </row>
    <row r="92" spans="1:8" x14ac:dyDescent="0.25">
      <c r="A92">
        <v>260</v>
      </c>
      <c r="B92" t="s">
        <v>1549</v>
      </c>
      <c r="C92" t="s">
        <v>1550</v>
      </c>
      <c r="D92" t="s">
        <v>1551</v>
      </c>
      <c r="E92">
        <v>1</v>
      </c>
      <c r="F92" t="s">
        <v>1552</v>
      </c>
      <c r="G92" t="s">
        <v>1226</v>
      </c>
    </row>
    <row r="93" spans="1:8" x14ac:dyDescent="0.25">
      <c r="A93">
        <v>263</v>
      </c>
      <c r="B93" t="s">
        <v>1553</v>
      </c>
      <c r="C93" t="s">
        <v>1554</v>
      </c>
      <c r="D93" t="s">
        <v>1555</v>
      </c>
      <c r="E93">
        <v>1</v>
      </c>
      <c r="F93" t="s">
        <v>1556</v>
      </c>
      <c r="G93" t="s">
        <v>1226</v>
      </c>
    </row>
    <row r="94" spans="1:8" x14ac:dyDescent="0.25">
      <c r="A94">
        <v>268</v>
      </c>
      <c r="B94" t="s">
        <v>1557</v>
      </c>
      <c r="C94" t="s">
        <v>1558</v>
      </c>
      <c r="D94" t="s">
        <v>1559</v>
      </c>
      <c r="E94">
        <v>1</v>
      </c>
      <c r="F94" t="s">
        <v>1560</v>
      </c>
      <c r="G94" t="s">
        <v>1226</v>
      </c>
    </row>
    <row r="95" spans="1:8" x14ac:dyDescent="0.25">
      <c r="A95">
        <v>269</v>
      </c>
      <c r="B95" t="s">
        <v>1561</v>
      </c>
      <c r="C95" t="s">
        <v>1562</v>
      </c>
      <c r="D95" t="s">
        <v>1563</v>
      </c>
      <c r="E95">
        <v>1</v>
      </c>
      <c r="F95" t="s">
        <v>1564</v>
      </c>
      <c r="G95" t="s">
        <v>1226</v>
      </c>
    </row>
    <row r="96" spans="1:8" x14ac:dyDescent="0.25">
      <c r="A96">
        <v>275</v>
      </c>
      <c r="B96" t="s">
        <v>1565</v>
      </c>
      <c r="C96" t="s">
        <v>1566</v>
      </c>
      <c r="D96" t="s">
        <v>1567</v>
      </c>
      <c r="E96">
        <v>1</v>
      </c>
      <c r="F96" t="s">
        <v>1568</v>
      </c>
      <c r="G96" t="s">
        <v>1226</v>
      </c>
    </row>
    <row r="97" spans="1:8" x14ac:dyDescent="0.25">
      <c r="A97">
        <v>276</v>
      </c>
      <c r="B97" t="s">
        <v>1569</v>
      </c>
      <c r="C97" t="s">
        <v>1570</v>
      </c>
      <c r="D97" t="s">
        <v>1571</v>
      </c>
      <c r="E97">
        <v>1</v>
      </c>
      <c r="F97" t="s">
        <v>1568</v>
      </c>
      <c r="G97" t="s">
        <v>1226</v>
      </c>
    </row>
    <row r="98" spans="1:8" x14ac:dyDescent="0.25">
      <c r="A98">
        <v>278</v>
      </c>
      <c r="B98" t="s">
        <v>1572</v>
      </c>
      <c r="C98" t="s">
        <v>1573</v>
      </c>
      <c r="D98" t="s">
        <v>1574</v>
      </c>
      <c r="E98">
        <v>1</v>
      </c>
      <c r="F98" t="s">
        <v>1575</v>
      </c>
      <c r="G98" t="s">
        <v>1226</v>
      </c>
    </row>
    <row r="99" spans="1:8" x14ac:dyDescent="0.25">
      <c r="A99">
        <v>290</v>
      </c>
      <c r="B99" t="s">
        <v>1576</v>
      </c>
      <c r="C99" t="s">
        <v>1577</v>
      </c>
      <c r="D99" t="s">
        <v>1578</v>
      </c>
      <c r="E99">
        <v>1</v>
      </c>
      <c r="F99" t="s">
        <v>1579</v>
      </c>
      <c r="G99" t="s">
        <v>1226</v>
      </c>
    </row>
    <row r="100" spans="1:8" x14ac:dyDescent="0.25">
      <c r="A100">
        <v>291</v>
      </c>
      <c r="B100" t="s">
        <v>858</v>
      </c>
      <c r="C100" t="s">
        <v>859</v>
      </c>
      <c r="D100" t="s">
        <v>857</v>
      </c>
      <c r="E100">
        <v>1</v>
      </c>
      <c r="F100" t="s">
        <v>1579</v>
      </c>
      <c r="G100" t="s">
        <v>1226</v>
      </c>
      <c r="H100" t="s">
        <v>1215</v>
      </c>
    </row>
    <row r="101" spans="1:8" x14ac:dyDescent="0.25">
      <c r="A101">
        <v>293</v>
      </c>
      <c r="B101" t="s">
        <v>1580</v>
      </c>
      <c r="C101" t="s">
        <v>1581</v>
      </c>
      <c r="D101" t="s">
        <v>1582</v>
      </c>
      <c r="E101">
        <v>1</v>
      </c>
      <c r="F101" t="s">
        <v>1583</v>
      </c>
      <c r="G101" t="s">
        <v>1226</v>
      </c>
    </row>
    <row r="102" spans="1:8" x14ac:dyDescent="0.25">
      <c r="A102">
        <v>295</v>
      </c>
      <c r="B102" t="s">
        <v>1584</v>
      </c>
      <c r="C102" t="s">
        <v>1585</v>
      </c>
      <c r="D102" t="s">
        <v>1586</v>
      </c>
      <c r="E102">
        <v>1</v>
      </c>
      <c r="F102" t="s">
        <v>1587</v>
      </c>
      <c r="G102" t="s">
        <v>1226</v>
      </c>
    </row>
    <row r="103" spans="1:8" x14ac:dyDescent="0.25">
      <c r="A103">
        <v>298</v>
      </c>
      <c r="B103" t="s">
        <v>1588</v>
      </c>
      <c r="C103" t="s">
        <v>1589</v>
      </c>
      <c r="D103" t="s">
        <v>1590</v>
      </c>
      <c r="E103">
        <v>1</v>
      </c>
      <c r="F103" t="s">
        <v>1591</v>
      </c>
      <c r="G103" t="s">
        <v>1226</v>
      </c>
    </row>
    <row r="104" spans="1:8" x14ac:dyDescent="0.25">
      <c r="A104">
        <v>304</v>
      </c>
      <c r="B104" t="s">
        <v>1592</v>
      </c>
      <c r="C104" t="s">
        <v>1593</v>
      </c>
      <c r="D104" t="s">
        <v>1594</v>
      </c>
      <c r="E104">
        <v>1</v>
      </c>
      <c r="F104" t="s">
        <v>1595</v>
      </c>
      <c r="G104" t="s">
        <v>1226</v>
      </c>
    </row>
    <row r="105" spans="1:8" x14ac:dyDescent="0.25">
      <c r="A105">
        <v>313</v>
      </c>
      <c r="B105" t="s">
        <v>1596</v>
      </c>
      <c r="C105" t="s">
        <v>1597</v>
      </c>
      <c r="D105" t="s">
        <v>1598</v>
      </c>
      <c r="E105">
        <v>1</v>
      </c>
      <c r="F105" t="s">
        <v>1599</v>
      </c>
      <c r="G105" t="s">
        <v>1226</v>
      </c>
    </row>
    <row r="106" spans="1:8" x14ac:dyDescent="0.25">
      <c r="A106">
        <v>316</v>
      </c>
      <c r="B106" t="s">
        <v>1600</v>
      </c>
      <c r="C106" t="s">
        <v>1601</v>
      </c>
      <c r="D106" t="s">
        <v>1602</v>
      </c>
      <c r="E106">
        <v>1</v>
      </c>
      <c r="F106" t="s">
        <v>1603</v>
      </c>
      <c r="G106" t="s">
        <v>1226</v>
      </c>
    </row>
    <row r="107" spans="1:8" x14ac:dyDescent="0.25">
      <c r="A107">
        <v>317</v>
      </c>
      <c r="B107" t="s">
        <v>1604</v>
      </c>
      <c r="C107" t="s">
        <v>1605</v>
      </c>
      <c r="D107" t="s">
        <v>1606</v>
      </c>
      <c r="E107">
        <v>1</v>
      </c>
      <c r="F107" t="s">
        <v>1607</v>
      </c>
      <c r="G107" t="s">
        <v>1226</v>
      </c>
    </row>
    <row r="108" spans="1:8" x14ac:dyDescent="0.25">
      <c r="A108">
        <v>323</v>
      </c>
      <c r="B108" t="s">
        <v>1608</v>
      </c>
      <c r="C108" t="s">
        <v>1609</v>
      </c>
      <c r="D108" t="s">
        <v>1610</v>
      </c>
      <c r="E108">
        <v>1</v>
      </c>
      <c r="F108" t="s">
        <v>1611</v>
      </c>
      <c r="G108" t="s">
        <v>1226</v>
      </c>
    </row>
    <row r="109" spans="1:8" x14ac:dyDescent="0.25">
      <c r="A109">
        <v>325</v>
      </c>
      <c r="B109" t="s">
        <v>1612</v>
      </c>
      <c r="C109" t="s">
        <v>1613</v>
      </c>
      <c r="D109" t="s">
        <v>1614</v>
      </c>
      <c r="E109">
        <v>1</v>
      </c>
      <c r="F109" t="s">
        <v>1615</v>
      </c>
      <c r="G109" t="s">
        <v>1226</v>
      </c>
    </row>
    <row r="110" spans="1:8" x14ac:dyDescent="0.25">
      <c r="A110">
        <v>328</v>
      </c>
      <c r="B110" t="s">
        <v>186</v>
      </c>
      <c r="C110" t="s">
        <v>187</v>
      </c>
      <c r="D110" t="s">
        <v>185</v>
      </c>
      <c r="E110">
        <v>1</v>
      </c>
      <c r="F110" t="s">
        <v>1616</v>
      </c>
      <c r="G110" t="s">
        <v>1226</v>
      </c>
    </row>
    <row r="111" spans="1:8" x14ac:dyDescent="0.25">
      <c r="A111">
        <v>331</v>
      </c>
      <c r="B111" t="s">
        <v>1617</v>
      </c>
      <c r="C111" t="s">
        <v>1618</v>
      </c>
      <c r="D111" t="s">
        <v>1619</v>
      </c>
      <c r="E111">
        <v>1</v>
      </c>
      <c r="F111" t="s">
        <v>1620</v>
      </c>
      <c r="G111" t="s">
        <v>1226</v>
      </c>
    </row>
    <row r="112" spans="1:8" x14ac:dyDescent="0.25">
      <c r="A112">
        <v>333</v>
      </c>
      <c r="B112" t="s">
        <v>1621</v>
      </c>
      <c r="C112" t="s">
        <v>1622</v>
      </c>
      <c r="D112" t="s">
        <v>1623</v>
      </c>
      <c r="E112">
        <v>1</v>
      </c>
      <c r="F112" t="s">
        <v>1624</v>
      </c>
      <c r="G112" t="s">
        <v>1226</v>
      </c>
    </row>
    <row r="113" spans="1:7" x14ac:dyDescent="0.25">
      <c r="A113">
        <v>341</v>
      </c>
      <c r="B113" t="s">
        <v>1625</v>
      </c>
      <c r="C113" t="s">
        <v>1626</v>
      </c>
      <c r="D113" t="s">
        <v>1627</v>
      </c>
      <c r="E113">
        <v>1</v>
      </c>
      <c r="F113" t="s">
        <v>1628</v>
      </c>
      <c r="G113" t="s">
        <v>1226</v>
      </c>
    </row>
    <row r="114" spans="1:7" x14ac:dyDescent="0.25">
      <c r="A114">
        <v>350</v>
      </c>
      <c r="B114" t="s">
        <v>1629</v>
      </c>
      <c r="C114" t="s">
        <v>1630</v>
      </c>
      <c r="D114" t="s">
        <v>1631</v>
      </c>
      <c r="E114">
        <v>1</v>
      </c>
      <c r="F114" t="s">
        <v>1632</v>
      </c>
      <c r="G114" t="s">
        <v>1226</v>
      </c>
    </row>
    <row r="115" spans="1:7" x14ac:dyDescent="0.25">
      <c r="A115">
        <v>356</v>
      </c>
      <c r="B115" t="s">
        <v>1633</v>
      </c>
      <c r="C115" t="s">
        <v>1634</v>
      </c>
      <c r="D115" t="s">
        <v>1635</v>
      </c>
      <c r="E115">
        <v>1</v>
      </c>
      <c r="F115" t="s">
        <v>1636</v>
      </c>
      <c r="G115" t="s">
        <v>1226</v>
      </c>
    </row>
    <row r="116" spans="1:7" x14ac:dyDescent="0.25">
      <c r="A116">
        <v>360</v>
      </c>
      <c r="B116" t="s">
        <v>1637</v>
      </c>
      <c r="C116" t="s">
        <v>1638</v>
      </c>
      <c r="D116" t="s">
        <v>1639</v>
      </c>
      <c r="E116">
        <v>1</v>
      </c>
      <c r="F116" t="s">
        <v>1640</v>
      </c>
      <c r="G116" t="s">
        <v>1226</v>
      </c>
    </row>
    <row r="117" spans="1:7" x14ac:dyDescent="0.25">
      <c r="A117">
        <v>362</v>
      </c>
      <c r="B117" t="s">
        <v>1641</v>
      </c>
      <c r="C117" t="s">
        <v>1642</v>
      </c>
      <c r="D117" t="s">
        <v>1643</v>
      </c>
      <c r="E117">
        <v>1</v>
      </c>
      <c r="F117" t="s">
        <v>1644</v>
      </c>
      <c r="G117" t="s">
        <v>1226</v>
      </c>
    </row>
    <row r="118" spans="1:7" x14ac:dyDescent="0.25">
      <c r="A118">
        <v>366</v>
      </c>
      <c r="B118" t="s">
        <v>1645</v>
      </c>
      <c r="C118" t="s">
        <v>1646</v>
      </c>
      <c r="D118" t="s">
        <v>1647</v>
      </c>
      <c r="E118">
        <v>1</v>
      </c>
      <c r="F118" t="s">
        <v>1648</v>
      </c>
      <c r="G118" t="s">
        <v>1226</v>
      </c>
    </row>
    <row r="119" spans="1:7" x14ac:dyDescent="0.25">
      <c r="A119">
        <v>367</v>
      </c>
      <c r="B119" t="s">
        <v>1649</v>
      </c>
      <c r="C119" t="s">
        <v>1650</v>
      </c>
      <c r="D119" t="s">
        <v>1651</v>
      </c>
      <c r="E119">
        <v>1</v>
      </c>
      <c r="F119" t="s">
        <v>1648</v>
      </c>
      <c r="G119" t="s">
        <v>1226</v>
      </c>
    </row>
    <row r="120" spans="1:7" x14ac:dyDescent="0.25">
      <c r="A120">
        <v>372</v>
      </c>
      <c r="B120" t="s">
        <v>527</v>
      </c>
      <c r="C120" t="s">
        <v>528</v>
      </c>
      <c r="D120" t="s">
        <v>526</v>
      </c>
      <c r="E120">
        <v>1</v>
      </c>
      <c r="F120" t="s">
        <v>1652</v>
      </c>
      <c r="G120" t="s">
        <v>1226</v>
      </c>
    </row>
    <row r="121" spans="1:7" x14ac:dyDescent="0.25">
      <c r="A121">
        <v>374</v>
      </c>
      <c r="B121" t="s">
        <v>1653</v>
      </c>
      <c r="C121" t="s">
        <v>1654</v>
      </c>
      <c r="D121" t="s">
        <v>1655</v>
      </c>
      <c r="E121">
        <v>1</v>
      </c>
      <c r="F121" t="s">
        <v>1656</v>
      </c>
      <c r="G121" t="s">
        <v>1226</v>
      </c>
    </row>
    <row r="122" spans="1:7" x14ac:dyDescent="0.25">
      <c r="A122">
        <v>377</v>
      </c>
      <c r="B122" t="s">
        <v>1657</v>
      </c>
      <c r="C122" t="s">
        <v>1658</v>
      </c>
      <c r="D122" t="s">
        <v>1659</v>
      </c>
      <c r="E122">
        <v>1</v>
      </c>
      <c r="F122" t="s">
        <v>1656</v>
      </c>
      <c r="G122" t="s">
        <v>1226</v>
      </c>
    </row>
    <row r="123" spans="1:7" x14ac:dyDescent="0.25">
      <c r="A123">
        <v>386</v>
      </c>
      <c r="B123" t="s">
        <v>1660</v>
      </c>
      <c r="C123" t="s">
        <v>1661</v>
      </c>
      <c r="D123" t="s">
        <v>1662</v>
      </c>
      <c r="E123">
        <v>1</v>
      </c>
      <c r="F123" t="s">
        <v>1663</v>
      </c>
      <c r="G123" t="s">
        <v>1226</v>
      </c>
    </row>
    <row r="124" spans="1:7" x14ac:dyDescent="0.25">
      <c r="A124">
        <v>389</v>
      </c>
      <c r="B124" t="s">
        <v>1664</v>
      </c>
      <c r="C124" t="s">
        <v>1665</v>
      </c>
      <c r="D124" t="s">
        <v>1666</v>
      </c>
      <c r="E124">
        <v>1</v>
      </c>
      <c r="F124" t="s">
        <v>1667</v>
      </c>
      <c r="G124" t="s">
        <v>1226</v>
      </c>
    </row>
    <row r="125" spans="1:7" x14ac:dyDescent="0.25">
      <c r="A125">
        <v>400</v>
      </c>
      <c r="B125" t="s">
        <v>1668</v>
      </c>
      <c r="C125" t="s">
        <v>1669</v>
      </c>
      <c r="D125" t="s">
        <v>1670</v>
      </c>
      <c r="E125">
        <v>1</v>
      </c>
      <c r="F125" t="s">
        <v>1671</v>
      </c>
      <c r="G125" t="s">
        <v>1226</v>
      </c>
    </row>
    <row r="126" spans="1:7" x14ac:dyDescent="0.25">
      <c r="A126">
        <v>405</v>
      </c>
      <c r="B126" t="s">
        <v>1672</v>
      </c>
      <c r="C126" t="s">
        <v>1673</v>
      </c>
      <c r="D126" t="s">
        <v>1674</v>
      </c>
      <c r="E126">
        <v>1</v>
      </c>
      <c r="F126" t="s">
        <v>1675</v>
      </c>
      <c r="G126" t="s">
        <v>1226</v>
      </c>
    </row>
    <row r="127" spans="1:7" x14ac:dyDescent="0.25">
      <c r="A127">
        <v>406</v>
      </c>
      <c r="B127" t="s">
        <v>1676</v>
      </c>
      <c r="C127" t="s">
        <v>1677</v>
      </c>
      <c r="D127" t="s">
        <v>1678</v>
      </c>
      <c r="E127">
        <v>1</v>
      </c>
      <c r="F127" t="s">
        <v>1675</v>
      </c>
      <c r="G127" t="s">
        <v>1226</v>
      </c>
    </row>
    <row r="128" spans="1:7" x14ac:dyDescent="0.25">
      <c r="A128">
        <v>415</v>
      </c>
      <c r="B128" t="s">
        <v>1679</v>
      </c>
      <c r="C128" t="s">
        <v>1680</v>
      </c>
      <c r="D128" t="s">
        <v>1681</v>
      </c>
      <c r="E128">
        <v>1</v>
      </c>
      <c r="F128" t="s">
        <v>1682</v>
      </c>
      <c r="G128" t="s">
        <v>1226</v>
      </c>
    </row>
    <row r="129" spans="1:7" x14ac:dyDescent="0.25">
      <c r="A129">
        <v>416</v>
      </c>
      <c r="B129" t="s">
        <v>1683</v>
      </c>
      <c r="C129" t="s">
        <v>1684</v>
      </c>
      <c r="D129" t="s">
        <v>1685</v>
      </c>
      <c r="E129">
        <v>1</v>
      </c>
      <c r="F129" t="s">
        <v>1686</v>
      </c>
      <c r="G129" t="s">
        <v>1226</v>
      </c>
    </row>
    <row r="130" spans="1:7" x14ac:dyDescent="0.25">
      <c r="A130">
        <v>426</v>
      </c>
      <c r="B130" t="s">
        <v>1687</v>
      </c>
      <c r="C130" t="s">
        <v>1688</v>
      </c>
      <c r="D130" t="s">
        <v>1689</v>
      </c>
      <c r="E130">
        <v>1</v>
      </c>
      <c r="F130" t="s">
        <v>1690</v>
      </c>
      <c r="G130" t="s">
        <v>1226</v>
      </c>
    </row>
    <row r="131" spans="1:7" x14ac:dyDescent="0.25">
      <c r="A131">
        <v>448</v>
      </c>
      <c r="B131" t="s">
        <v>1691</v>
      </c>
      <c r="C131" t="s">
        <v>1692</v>
      </c>
      <c r="D131" t="s">
        <v>1693</v>
      </c>
      <c r="E131">
        <v>1</v>
      </c>
      <c r="F131" t="s">
        <v>1694</v>
      </c>
      <c r="G131" t="s">
        <v>1695</v>
      </c>
    </row>
    <row r="132" spans="1:7" x14ac:dyDescent="0.25">
      <c r="A132">
        <v>460</v>
      </c>
      <c r="B132" t="s">
        <v>1696</v>
      </c>
      <c r="C132" t="s">
        <v>1697</v>
      </c>
      <c r="D132" t="s">
        <v>1698</v>
      </c>
      <c r="E132">
        <v>1</v>
      </c>
      <c r="F132" t="s">
        <v>1699</v>
      </c>
      <c r="G132" t="s">
        <v>1226</v>
      </c>
    </row>
    <row r="133" spans="1:7" x14ac:dyDescent="0.25">
      <c r="A133">
        <v>461</v>
      </c>
      <c r="B133" t="s">
        <v>1700</v>
      </c>
      <c r="C133" t="s">
        <v>1701</v>
      </c>
      <c r="D133" t="s">
        <v>1702</v>
      </c>
      <c r="E133">
        <v>1</v>
      </c>
      <c r="F133" t="s">
        <v>1703</v>
      </c>
      <c r="G133" t="s">
        <v>1226</v>
      </c>
    </row>
    <row r="134" spans="1:7" x14ac:dyDescent="0.25">
      <c r="A134">
        <v>463</v>
      </c>
      <c r="B134" t="s">
        <v>578</v>
      </c>
      <c r="C134" t="s">
        <v>579</v>
      </c>
      <c r="D134" t="s">
        <v>577</v>
      </c>
      <c r="E134">
        <v>1</v>
      </c>
      <c r="F134" t="s">
        <v>1704</v>
      </c>
      <c r="G134" t="s">
        <v>1226</v>
      </c>
    </row>
    <row r="135" spans="1:7" x14ac:dyDescent="0.25">
      <c r="A135">
        <v>468</v>
      </c>
      <c r="B135" t="s">
        <v>1705</v>
      </c>
      <c r="C135" t="s">
        <v>1706</v>
      </c>
      <c r="D135" t="s">
        <v>1707</v>
      </c>
      <c r="E135">
        <v>1</v>
      </c>
      <c r="F135" t="s">
        <v>1708</v>
      </c>
      <c r="G135" t="s">
        <v>1226</v>
      </c>
    </row>
    <row r="136" spans="1:7" x14ac:dyDescent="0.25">
      <c r="A136">
        <v>470</v>
      </c>
      <c r="B136" t="s">
        <v>1709</v>
      </c>
      <c r="C136" t="s">
        <v>1710</v>
      </c>
      <c r="D136" t="s">
        <v>1711</v>
      </c>
      <c r="E136">
        <v>1</v>
      </c>
      <c r="F136" t="s">
        <v>1712</v>
      </c>
      <c r="G136" t="s">
        <v>1226</v>
      </c>
    </row>
    <row r="137" spans="1:7" x14ac:dyDescent="0.25">
      <c r="A137">
        <v>477</v>
      </c>
      <c r="B137" t="s">
        <v>1713</v>
      </c>
      <c r="C137" t="s">
        <v>1714</v>
      </c>
      <c r="D137" t="s">
        <v>1715</v>
      </c>
      <c r="E137">
        <v>1</v>
      </c>
      <c r="F137" t="s">
        <v>1716</v>
      </c>
      <c r="G137" t="s">
        <v>1226</v>
      </c>
    </row>
    <row r="138" spans="1:7" x14ac:dyDescent="0.25">
      <c r="A138">
        <v>495</v>
      </c>
      <c r="B138" t="s">
        <v>1717</v>
      </c>
      <c r="C138" t="s">
        <v>1718</v>
      </c>
      <c r="D138" t="s">
        <v>1719</v>
      </c>
      <c r="E138">
        <v>1</v>
      </c>
      <c r="F138" t="s">
        <v>1720</v>
      </c>
      <c r="G138" t="s">
        <v>1226</v>
      </c>
    </row>
    <row r="139" spans="1:7" x14ac:dyDescent="0.25">
      <c r="A139">
        <v>501</v>
      </c>
      <c r="B139" t="s">
        <v>1721</v>
      </c>
      <c r="C139" t="s">
        <v>1722</v>
      </c>
      <c r="D139" t="s">
        <v>1723</v>
      </c>
      <c r="E139">
        <v>1</v>
      </c>
      <c r="F139" t="s">
        <v>1724</v>
      </c>
      <c r="G139" t="s">
        <v>1226</v>
      </c>
    </row>
    <row r="140" spans="1:7" x14ac:dyDescent="0.25">
      <c r="A140">
        <v>502</v>
      </c>
      <c r="B140" t="s">
        <v>1725</v>
      </c>
      <c r="C140" t="s">
        <v>1726</v>
      </c>
      <c r="D140" t="s">
        <v>1727</v>
      </c>
      <c r="E140">
        <v>1</v>
      </c>
      <c r="F140" t="s">
        <v>1724</v>
      </c>
      <c r="G140" t="s">
        <v>1695</v>
      </c>
    </row>
    <row r="141" spans="1:7" x14ac:dyDescent="0.25">
      <c r="A141">
        <v>506</v>
      </c>
      <c r="B141" t="s">
        <v>1728</v>
      </c>
      <c r="C141" t="s">
        <v>1729</v>
      </c>
      <c r="D141" t="s">
        <v>1730</v>
      </c>
      <c r="E141">
        <v>1</v>
      </c>
      <c r="F141" t="s">
        <v>1731</v>
      </c>
      <c r="G141" t="s">
        <v>1226</v>
      </c>
    </row>
    <row r="142" spans="1:7" x14ac:dyDescent="0.25">
      <c r="A142">
        <v>512</v>
      </c>
      <c r="B142" t="s">
        <v>96</v>
      </c>
      <c r="C142" t="s">
        <v>97</v>
      </c>
      <c r="D142" t="s">
        <v>95</v>
      </c>
      <c r="E142">
        <v>1</v>
      </c>
      <c r="F142" t="s">
        <v>1732</v>
      </c>
      <c r="G142" t="s">
        <v>1226</v>
      </c>
    </row>
    <row r="143" spans="1:7" x14ac:dyDescent="0.25">
      <c r="A143">
        <v>513</v>
      </c>
      <c r="B143" t="s">
        <v>1733</v>
      </c>
      <c r="C143" t="s">
        <v>1734</v>
      </c>
      <c r="D143" t="s">
        <v>1735</v>
      </c>
      <c r="E143">
        <v>1</v>
      </c>
      <c r="F143" t="s">
        <v>1736</v>
      </c>
      <c r="G143" t="s">
        <v>1226</v>
      </c>
    </row>
    <row r="144" spans="1:7" x14ac:dyDescent="0.25">
      <c r="A144">
        <v>520</v>
      </c>
      <c r="B144" t="s">
        <v>1737</v>
      </c>
      <c r="C144" t="s">
        <v>1738</v>
      </c>
      <c r="D144" t="s">
        <v>1739</v>
      </c>
      <c r="E144">
        <v>1</v>
      </c>
      <c r="F144" t="s">
        <v>1740</v>
      </c>
      <c r="G144" t="s">
        <v>1226</v>
      </c>
    </row>
    <row r="145" spans="1:8" x14ac:dyDescent="0.25">
      <c r="A145">
        <v>525</v>
      </c>
      <c r="B145" t="s">
        <v>1741</v>
      </c>
      <c r="C145" t="s">
        <v>1742</v>
      </c>
      <c r="D145" t="s">
        <v>1743</v>
      </c>
      <c r="E145">
        <v>1</v>
      </c>
      <c r="F145" t="s">
        <v>1740</v>
      </c>
      <c r="G145" t="s">
        <v>1226</v>
      </c>
    </row>
    <row r="146" spans="1:8" x14ac:dyDescent="0.25">
      <c r="A146">
        <v>536</v>
      </c>
      <c r="B146" t="s">
        <v>1744</v>
      </c>
      <c r="C146" t="s">
        <v>1745</v>
      </c>
      <c r="D146" t="s">
        <v>1746</v>
      </c>
      <c r="E146">
        <v>1</v>
      </c>
      <c r="F146" t="s">
        <v>1747</v>
      </c>
      <c r="G146" t="s">
        <v>1226</v>
      </c>
    </row>
    <row r="147" spans="1:8" x14ac:dyDescent="0.25">
      <c r="A147">
        <v>541</v>
      </c>
      <c r="B147" t="s">
        <v>1748</v>
      </c>
      <c r="C147" t="s">
        <v>1749</v>
      </c>
      <c r="D147" t="s">
        <v>1750</v>
      </c>
      <c r="E147">
        <v>1</v>
      </c>
      <c r="F147" t="s">
        <v>1751</v>
      </c>
      <c r="G147" t="s">
        <v>1226</v>
      </c>
    </row>
    <row r="148" spans="1:8" x14ac:dyDescent="0.25">
      <c r="A148">
        <v>543</v>
      </c>
      <c r="B148" t="s">
        <v>1752</v>
      </c>
      <c r="C148" t="s">
        <v>697</v>
      </c>
      <c r="D148" t="s">
        <v>1753</v>
      </c>
      <c r="E148">
        <v>1</v>
      </c>
      <c r="F148" t="s">
        <v>1754</v>
      </c>
      <c r="G148" t="s">
        <v>1226</v>
      </c>
    </row>
    <row r="149" spans="1:8" x14ac:dyDescent="0.25">
      <c r="A149">
        <v>549</v>
      </c>
      <c r="B149" t="s">
        <v>1755</v>
      </c>
      <c r="C149" t="s">
        <v>1756</v>
      </c>
      <c r="D149" t="s">
        <v>1757</v>
      </c>
      <c r="E149">
        <v>1</v>
      </c>
      <c r="F149" t="s">
        <v>1758</v>
      </c>
      <c r="G149" t="s">
        <v>1226</v>
      </c>
      <c r="H149" t="s">
        <v>1215</v>
      </c>
    </row>
    <row r="150" spans="1:8" x14ac:dyDescent="0.25">
      <c r="A150">
        <v>551</v>
      </c>
      <c r="B150" t="s">
        <v>1759</v>
      </c>
      <c r="C150" t="s">
        <v>1760</v>
      </c>
      <c r="D150" t="s">
        <v>1761</v>
      </c>
      <c r="E150">
        <v>1</v>
      </c>
      <c r="F150" t="s">
        <v>1762</v>
      </c>
      <c r="G150" t="s">
        <v>1226</v>
      </c>
    </row>
    <row r="151" spans="1:8" x14ac:dyDescent="0.25">
      <c r="A151">
        <v>558</v>
      </c>
      <c r="B151" t="s">
        <v>1763</v>
      </c>
      <c r="C151" t="s">
        <v>1764</v>
      </c>
      <c r="D151" t="s">
        <v>1765</v>
      </c>
      <c r="E151">
        <v>1</v>
      </c>
      <c r="F151" t="s">
        <v>1766</v>
      </c>
      <c r="G151" t="s">
        <v>1226</v>
      </c>
    </row>
    <row r="152" spans="1:8" x14ac:dyDescent="0.25">
      <c r="A152">
        <v>572</v>
      </c>
      <c r="B152" t="s">
        <v>1767</v>
      </c>
      <c r="C152" t="s">
        <v>1768</v>
      </c>
      <c r="D152" t="s">
        <v>1769</v>
      </c>
      <c r="E152">
        <v>1</v>
      </c>
      <c r="F152" t="s">
        <v>1770</v>
      </c>
      <c r="G152" t="s">
        <v>1226</v>
      </c>
    </row>
    <row r="153" spans="1:8" x14ac:dyDescent="0.25">
      <c r="A153">
        <v>573</v>
      </c>
      <c r="B153" t="s">
        <v>1771</v>
      </c>
      <c r="C153" t="s">
        <v>1772</v>
      </c>
      <c r="D153" t="s">
        <v>1773</v>
      </c>
      <c r="E153">
        <v>1</v>
      </c>
      <c r="F153" t="s">
        <v>1770</v>
      </c>
      <c r="G153" t="s">
        <v>1226</v>
      </c>
    </row>
    <row r="154" spans="1:8" x14ac:dyDescent="0.25">
      <c r="A154">
        <v>576</v>
      </c>
      <c r="B154" t="s">
        <v>1774</v>
      </c>
      <c r="C154" t="s">
        <v>1775</v>
      </c>
      <c r="D154" t="s">
        <v>1776</v>
      </c>
      <c r="E154">
        <v>1</v>
      </c>
      <c r="F154" t="s">
        <v>1777</v>
      </c>
      <c r="G154" t="s">
        <v>1226</v>
      </c>
    </row>
    <row r="155" spans="1:8" x14ac:dyDescent="0.25">
      <c r="A155">
        <v>584</v>
      </c>
      <c r="B155" t="s">
        <v>1778</v>
      </c>
      <c r="C155" t="s">
        <v>1779</v>
      </c>
      <c r="D155" t="s">
        <v>1780</v>
      </c>
      <c r="E155">
        <v>1</v>
      </c>
      <c r="F155" t="s">
        <v>1781</v>
      </c>
      <c r="G155" t="s">
        <v>1226</v>
      </c>
    </row>
    <row r="156" spans="1:8" x14ac:dyDescent="0.25">
      <c r="A156">
        <v>588</v>
      </c>
      <c r="B156" t="s">
        <v>1782</v>
      </c>
      <c r="C156" t="s">
        <v>1783</v>
      </c>
      <c r="D156" t="s">
        <v>1784</v>
      </c>
      <c r="E156">
        <v>1</v>
      </c>
      <c r="F156" t="s">
        <v>1785</v>
      </c>
      <c r="G156" t="s">
        <v>1226</v>
      </c>
    </row>
    <row r="157" spans="1:8" x14ac:dyDescent="0.25">
      <c r="A157">
        <v>594</v>
      </c>
      <c r="B157" t="s">
        <v>1786</v>
      </c>
      <c r="C157" t="s">
        <v>1787</v>
      </c>
      <c r="D157" t="s">
        <v>1788</v>
      </c>
      <c r="E157">
        <v>1</v>
      </c>
      <c r="F157" t="s">
        <v>1789</v>
      </c>
      <c r="G157" t="s">
        <v>1695</v>
      </c>
    </row>
    <row r="158" spans="1:8" x14ac:dyDescent="0.25">
      <c r="A158">
        <v>597</v>
      </c>
      <c r="B158" t="s">
        <v>1790</v>
      </c>
      <c r="C158" t="s">
        <v>1791</v>
      </c>
      <c r="D158" t="s">
        <v>1792</v>
      </c>
      <c r="E158">
        <v>1</v>
      </c>
      <c r="F158" t="s">
        <v>1793</v>
      </c>
      <c r="G158" t="s">
        <v>1226</v>
      </c>
    </row>
    <row r="159" spans="1:8" x14ac:dyDescent="0.25">
      <c r="A159">
        <v>601</v>
      </c>
      <c r="B159" t="s">
        <v>1794</v>
      </c>
      <c r="C159" t="s">
        <v>1795</v>
      </c>
      <c r="D159" t="s">
        <v>1796</v>
      </c>
      <c r="E159">
        <v>1</v>
      </c>
      <c r="F159" t="s">
        <v>1797</v>
      </c>
      <c r="G159" t="s">
        <v>1226</v>
      </c>
    </row>
    <row r="160" spans="1:8" x14ac:dyDescent="0.25">
      <c r="A160">
        <v>606</v>
      </c>
      <c r="B160" t="s">
        <v>1798</v>
      </c>
      <c r="C160" t="s">
        <v>1799</v>
      </c>
      <c r="D160" t="s">
        <v>1800</v>
      </c>
      <c r="E160">
        <v>1</v>
      </c>
      <c r="F160" t="s">
        <v>1801</v>
      </c>
      <c r="G160" t="s">
        <v>1226</v>
      </c>
      <c r="H160" t="s">
        <v>1215</v>
      </c>
    </row>
    <row r="161" spans="1:8" x14ac:dyDescent="0.25">
      <c r="A161">
        <v>623</v>
      </c>
      <c r="B161" t="s">
        <v>1802</v>
      </c>
      <c r="C161" t="s">
        <v>1803</v>
      </c>
      <c r="D161" t="s">
        <v>1804</v>
      </c>
      <c r="E161">
        <v>1</v>
      </c>
      <c r="F161" t="s">
        <v>1805</v>
      </c>
      <c r="G161" t="s">
        <v>1226</v>
      </c>
      <c r="H161" t="s">
        <v>1215</v>
      </c>
    </row>
    <row r="162" spans="1:8" x14ac:dyDescent="0.25">
      <c r="A162">
        <v>624</v>
      </c>
      <c r="B162" t="s">
        <v>1806</v>
      </c>
      <c r="C162" t="s">
        <v>1807</v>
      </c>
      <c r="D162" t="s">
        <v>1808</v>
      </c>
      <c r="E162">
        <v>1</v>
      </c>
      <c r="F162" t="s">
        <v>1805</v>
      </c>
      <c r="G162" t="s">
        <v>1226</v>
      </c>
      <c r="H162" t="s">
        <v>1215</v>
      </c>
    </row>
    <row r="163" spans="1:8" x14ac:dyDescent="0.25">
      <c r="A163">
        <v>625</v>
      </c>
      <c r="B163" t="s">
        <v>1809</v>
      </c>
      <c r="C163" t="s">
        <v>1810</v>
      </c>
      <c r="D163" t="s">
        <v>1811</v>
      </c>
      <c r="E163">
        <v>1</v>
      </c>
      <c r="F163" t="s">
        <v>1812</v>
      </c>
      <c r="G163" t="s">
        <v>1226</v>
      </c>
      <c r="H163" t="s">
        <v>1215</v>
      </c>
    </row>
    <row r="164" spans="1:8" x14ac:dyDescent="0.25">
      <c r="A164">
        <v>626</v>
      </c>
      <c r="B164" t="s">
        <v>1813</v>
      </c>
      <c r="C164" t="s">
        <v>1814</v>
      </c>
      <c r="D164" t="s">
        <v>1815</v>
      </c>
      <c r="E164">
        <v>1</v>
      </c>
      <c r="F164" t="s">
        <v>1816</v>
      </c>
      <c r="G164" t="s">
        <v>1226</v>
      </c>
    </row>
    <row r="165" spans="1:8" x14ac:dyDescent="0.25">
      <c r="A165">
        <v>629</v>
      </c>
      <c r="B165" t="s">
        <v>1817</v>
      </c>
      <c r="C165" t="s">
        <v>1818</v>
      </c>
      <c r="D165" t="s">
        <v>1819</v>
      </c>
      <c r="E165">
        <v>1</v>
      </c>
      <c r="F165" t="s">
        <v>1820</v>
      </c>
      <c r="G165" t="s">
        <v>1226</v>
      </c>
    </row>
    <row r="166" spans="1:8" x14ac:dyDescent="0.25">
      <c r="A166">
        <v>633</v>
      </c>
      <c r="B166" t="s">
        <v>1821</v>
      </c>
      <c r="C166" t="s">
        <v>1822</v>
      </c>
      <c r="D166" t="s">
        <v>1823</v>
      </c>
      <c r="E166">
        <v>1</v>
      </c>
      <c r="F166" t="s">
        <v>1824</v>
      </c>
      <c r="G166" t="s">
        <v>1226</v>
      </c>
    </row>
    <row r="167" spans="1:8" x14ac:dyDescent="0.25">
      <c r="A167">
        <v>638</v>
      </c>
      <c r="B167" t="s">
        <v>1825</v>
      </c>
      <c r="C167" t="s">
        <v>1826</v>
      </c>
      <c r="D167" t="s">
        <v>1827</v>
      </c>
      <c r="E167">
        <v>1</v>
      </c>
      <c r="F167" t="s">
        <v>1828</v>
      </c>
      <c r="G167" t="s">
        <v>1226</v>
      </c>
    </row>
    <row r="168" spans="1:8" x14ac:dyDescent="0.25">
      <c r="A168">
        <v>644</v>
      </c>
      <c r="B168" t="s">
        <v>1829</v>
      </c>
      <c r="C168" t="s">
        <v>1830</v>
      </c>
      <c r="D168" t="s">
        <v>1831</v>
      </c>
      <c r="E168">
        <v>1</v>
      </c>
      <c r="F168" t="s">
        <v>1832</v>
      </c>
      <c r="G168" t="s">
        <v>1695</v>
      </c>
    </row>
    <row r="169" spans="1:8" x14ac:dyDescent="0.25">
      <c r="A169">
        <v>654</v>
      </c>
      <c r="B169" t="s">
        <v>1833</v>
      </c>
      <c r="C169" t="s">
        <v>1834</v>
      </c>
      <c r="D169" t="s">
        <v>1835</v>
      </c>
      <c r="E169">
        <v>1</v>
      </c>
      <c r="F169" t="s">
        <v>1836</v>
      </c>
      <c r="G169" t="s">
        <v>1226</v>
      </c>
    </row>
    <row r="170" spans="1:8" x14ac:dyDescent="0.25">
      <c r="A170">
        <v>656</v>
      </c>
      <c r="B170" t="s">
        <v>1837</v>
      </c>
      <c r="C170" t="s">
        <v>1838</v>
      </c>
      <c r="D170" t="s">
        <v>1839</v>
      </c>
      <c r="E170">
        <v>1</v>
      </c>
      <c r="F170" t="s">
        <v>1840</v>
      </c>
      <c r="G170" t="s">
        <v>1226</v>
      </c>
    </row>
    <row r="171" spans="1:8" x14ac:dyDescent="0.25">
      <c r="A171">
        <v>659</v>
      </c>
      <c r="B171" t="s">
        <v>1841</v>
      </c>
      <c r="C171" t="s">
        <v>1570</v>
      </c>
      <c r="D171" t="s">
        <v>1842</v>
      </c>
      <c r="E171">
        <v>1</v>
      </c>
      <c r="F171" t="s">
        <v>1843</v>
      </c>
      <c r="G171" t="s">
        <v>1226</v>
      </c>
      <c r="H171" t="s">
        <v>1215</v>
      </c>
    </row>
    <row r="172" spans="1:8" x14ac:dyDescent="0.25">
      <c r="A172">
        <v>666</v>
      </c>
      <c r="B172" t="s">
        <v>1844</v>
      </c>
      <c r="C172" t="s">
        <v>1845</v>
      </c>
      <c r="D172" t="s">
        <v>1846</v>
      </c>
      <c r="E172">
        <v>1</v>
      </c>
      <c r="F172" t="s">
        <v>1847</v>
      </c>
      <c r="G172" t="s">
        <v>1226</v>
      </c>
    </row>
    <row r="173" spans="1:8" x14ac:dyDescent="0.25">
      <c r="A173">
        <v>693</v>
      </c>
      <c r="B173" t="s">
        <v>590</v>
      </c>
      <c r="C173" t="s">
        <v>591</v>
      </c>
      <c r="D173" t="s">
        <v>589</v>
      </c>
      <c r="E173">
        <v>1</v>
      </c>
      <c r="F173" t="s">
        <v>1848</v>
      </c>
      <c r="G173" t="s">
        <v>1226</v>
      </c>
    </row>
    <row r="174" spans="1:8" x14ac:dyDescent="0.25">
      <c r="A174">
        <v>699</v>
      </c>
      <c r="B174" t="s">
        <v>1849</v>
      </c>
      <c r="C174" t="s">
        <v>1850</v>
      </c>
      <c r="D174" t="s">
        <v>1851</v>
      </c>
      <c r="E174">
        <v>1</v>
      </c>
      <c r="F174" t="s">
        <v>1852</v>
      </c>
      <c r="G174" t="s">
        <v>1226</v>
      </c>
      <c r="H174" t="s">
        <v>1215</v>
      </c>
    </row>
    <row r="175" spans="1:8" x14ac:dyDescent="0.25">
      <c r="A175">
        <v>702</v>
      </c>
      <c r="B175" t="s">
        <v>1853</v>
      </c>
      <c r="C175" t="s">
        <v>1854</v>
      </c>
      <c r="D175" t="s">
        <v>1855</v>
      </c>
      <c r="E175">
        <v>1</v>
      </c>
      <c r="F175" t="s">
        <v>1856</v>
      </c>
      <c r="G175" t="s">
        <v>1226</v>
      </c>
    </row>
    <row r="176" spans="1:8" x14ac:dyDescent="0.25">
      <c r="A176">
        <v>703</v>
      </c>
      <c r="B176" t="s">
        <v>1857</v>
      </c>
      <c r="C176" t="s">
        <v>1858</v>
      </c>
      <c r="D176" t="s">
        <v>1859</v>
      </c>
      <c r="E176">
        <v>1</v>
      </c>
      <c r="F176" t="s">
        <v>1860</v>
      </c>
      <c r="G176" t="s">
        <v>1226</v>
      </c>
    </row>
    <row r="177" spans="1:8" x14ac:dyDescent="0.25">
      <c r="A177">
        <v>706</v>
      </c>
      <c r="B177" t="s">
        <v>1861</v>
      </c>
      <c r="C177" t="s">
        <v>1862</v>
      </c>
      <c r="D177" t="s">
        <v>1863</v>
      </c>
      <c r="E177">
        <v>1</v>
      </c>
      <c r="F177" t="s">
        <v>1864</v>
      </c>
      <c r="G177" t="s">
        <v>1226</v>
      </c>
    </row>
    <row r="178" spans="1:8" x14ac:dyDescent="0.25">
      <c r="A178">
        <v>707</v>
      </c>
      <c r="B178" t="s">
        <v>1865</v>
      </c>
      <c r="C178" t="s">
        <v>1866</v>
      </c>
      <c r="D178" t="s">
        <v>1867</v>
      </c>
      <c r="E178">
        <v>1</v>
      </c>
      <c r="F178" t="s">
        <v>1868</v>
      </c>
      <c r="G178" t="s">
        <v>1226</v>
      </c>
    </row>
    <row r="179" spans="1:8" x14ac:dyDescent="0.25">
      <c r="A179">
        <v>708</v>
      </c>
      <c r="B179" t="s">
        <v>1869</v>
      </c>
      <c r="C179" t="s">
        <v>1870</v>
      </c>
      <c r="D179" t="s">
        <v>1871</v>
      </c>
      <c r="E179">
        <v>1</v>
      </c>
      <c r="F179" t="s">
        <v>1868</v>
      </c>
      <c r="G179" t="s">
        <v>1226</v>
      </c>
    </row>
    <row r="180" spans="1:8" x14ac:dyDescent="0.25">
      <c r="A180">
        <v>719</v>
      </c>
      <c r="B180" t="s">
        <v>1872</v>
      </c>
      <c r="C180" t="s">
        <v>1734</v>
      </c>
      <c r="D180" t="s">
        <v>1873</v>
      </c>
      <c r="E180">
        <v>1</v>
      </c>
      <c r="F180" t="s">
        <v>1874</v>
      </c>
      <c r="G180" t="s">
        <v>1226</v>
      </c>
    </row>
    <row r="181" spans="1:8" x14ac:dyDescent="0.25">
      <c r="A181">
        <v>720</v>
      </c>
      <c r="B181" t="s">
        <v>1875</v>
      </c>
      <c r="C181" t="s">
        <v>1876</v>
      </c>
      <c r="D181" t="s">
        <v>1877</v>
      </c>
      <c r="E181">
        <v>1</v>
      </c>
      <c r="F181" t="s">
        <v>1874</v>
      </c>
      <c r="G181" t="s">
        <v>1226</v>
      </c>
    </row>
    <row r="182" spans="1:8" x14ac:dyDescent="0.25">
      <c r="A182">
        <v>723</v>
      </c>
      <c r="B182" t="s">
        <v>1878</v>
      </c>
      <c r="C182" t="s">
        <v>1879</v>
      </c>
      <c r="D182" t="s">
        <v>1880</v>
      </c>
      <c r="E182">
        <v>1</v>
      </c>
      <c r="F182" t="s">
        <v>1881</v>
      </c>
      <c r="G182" t="s">
        <v>1226</v>
      </c>
    </row>
    <row r="183" spans="1:8" x14ac:dyDescent="0.25">
      <c r="A183">
        <v>730</v>
      </c>
      <c r="B183" t="s">
        <v>1882</v>
      </c>
      <c r="C183" t="s">
        <v>1883</v>
      </c>
      <c r="D183" t="s">
        <v>1884</v>
      </c>
      <c r="E183">
        <v>1</v>
      </c>
      <c r="F183" t="s">
        <v>1885</v>
      </c>
      <c r="G183" t="s">
        <v>1226</v>
      </c>
    </row>
    <row r="184" spans="1:8" x14ac:dyDescent="0.25">
      <c r="A184">
        <v>733</v>
      </c>
      <c r="B184" t="s">
        <v>1886</v>
      </c>
      <c r="C184" t="s">
        <v>1887</v>
      </c>
      <c r="D184" t="s">
        <v>1888</v>
      </c>
      <c r="E184">
        <v>1</v>
      </c>
      <c r="F184" t="s">
        <v>1889</v>
      </c>
      <c r="G184" t="s">
        <v>1226</v>
      </c>
    </row>
    <row r="185" spans="1:8" x14ac:dyDescent="0.25">
      <c r="A185">
        <v>747</v>
      </c>
      <c r="B185" t="s">
        <v>1890</v>
      </c>
      <c r="C185" t="s">
        <v>1891</v>
      </c>
      <c r="D185" t="s">
        <v>1892</v>
      </c>
      <c r="E185">
        <v>1</v>
      </c>
      <c r="F185" t="s">
        <v>1893</v>
      </c>
      <c r="G185" t="s">
        <v>1226</v>
      </c>
    </row>
    <row r="186" spans="1:8" x14ac:dyDescent="0.25">
      <c r="A186">
        <v>760</v>
      </c>
      <c r="B186" t="s">
        <v>1894</v>
      </c>
      <c r="C186" t="s">
        <v>1895</v>
      </c>
      <c r="D186" t="s">
        <v>1896</v>
      </c>
      <c r="E186">
        <v>1</v>
      </c>
      <c r="F186" t="s">
        <v>1897</v>
      </c>
      <c r="G186" t="s">
        <v>1226</v>
      </c>
    </row>
    <row r="187" spans="1:8" x14ac:dyDescent="0.25">
      <c r="A187">
        <v>764</v>
      </c>
      <c r="B187" t="s">
        <v>1898</v>
      </c>
      <c r="C187" t="s">
        <v>1899</v>
      </c>
      <c r="D187" t="s">
        <v>1900</v>
      </c>
      <c r="E187">
        <v>1</v>
      </c>
      <c r="F187" t="s">
        <v>1901</v>
      </c>
      <c r="G187" t="s">
        <v>1226</v>
      </c>
    </row>
    <row r="188" spans="1:8" x14ac:dyDescent="0.25">
      <c r="A188">
        <v>778</v>
      </c>
      <c r="B188" t="s">
        <v>1902</v>
      </c>
      <c r="C188" t="s">
        <v>1903</v>
      </c>
      <c r="D188" t="s">
        <v>1904</v>
      </c>
      <c r="E188">
        <v>1</v>
      </c>
      <c r="F188" t="s">
        <v>1905</v>
      </c>
      <c r="G188" t="s">
        <v>1695</v>
      </c>
      <c r="H188" t="s">
        <v>1215</v>
      </c>
    </row>
    <row r="189" spans="1:8" x14ac:dyDescent="0.25">
      <c r="A189">
        <v>781</v>
      </c>
      <c r="B189" t="s">
        <v>1906</v>
      </c>
      <c r="C189" t="s">
        <v>1907</v>
      </c>
      <c r="D189" t="s">
        <v>1908</v>
      </c>
      <c r="E189">
        <v>1</v>
      </c>
      <c r="F189" t="s">
        <v>1909</v>
      </c>
      <c r="G189" t="s">
        <v>1226</v>
      </c>
    </row>
    <row r="190" spans="1:8" x14ac:dyDescent="0.25">
      <c r="A190">
        <v>788</v>
      </c>
      <c r="B190" t="s">
        <v>1910</v>
      </c>
      <c r="C190" t="s">
        <v>1911</v>
      </c>
      <c r="D190" t="s">
        <v>1912</v>
      </c>
      <c r="E190">
        <v>1</v>
      </c>
      <c r="F190" t="s">
        <v>1913</v>
      </c>
      <c r="G190" t="s">
        <v>1226</v>
      </c>
      <c r="H190" t="s">
        <v>1215</v>
      </c>
    </row>
    <row r="191" spans="1:8" x14ac:dyDescent="0.25">
      <c r="A191">
        <v>789</v>
      </c>
      <c r="B191" t="s">
        <v>1914</v>
      </c>
      <c r="C191" t="s">
        <v>1915</v>
      </c>
      <c r="D191" t="s">
        <v>1916</v>
      </c>
      <c r="E191">
        <v>1</v>
      </c>
      <c r="F191" t="s">
        <v>1917</v>
      </c>
      <c r="G191" t="s">
        <v>1226</v>
      </c>
    </row>
    <row r="192" spans="1:8" x14ac:dyDescent="0.25">
      <c r="A192">
        <v>797</v>
      </c>
      <c r="B192" t="s">
        <v>1918</v>
      </c>
      <c r="C192" t="s">
        <v>1919</v>
      </c>
      <c r="D192" t="s">
        <v>1920</v>
      </c>
      <c r="E192">
        <v>1</v>
      </c>
      <c r="F192" t="s">
        <v>1921</v>
      </c>
      <c r="G192" t="s">
        <v>1226</v>
      </c>
    </row>
    <row r="193" spans="1:8" x14ac:dyDescent="0.25">
      <c r="A193">
        <v>799</v>
      </c>
      <c r="B193" t="s">
        <v>1922</v>
      </c>
      <c r="C193" t="s">
        <v>1923</v>
      </c>
      <c r="D193" t="s">
        <v>1924</v>
      </c>
      <c r="E193">
        <v>1</v>
      </c>
      <c r="F193" t="s">
        <v>1925</v>
      </c>
      <c r="G193" t="s">
        <v>1226</v>
      </c>
    </row>
    <row r="194" spans="1:8" x14ac:dyDescent="0.25">
      <c r="A194">
        <v>813</v>
      </c>
      <c r="B194" t="s">
        <v>1926</v>
      </c>
      <c r="C194" t="s">
        <v>1927</v>
      </c>
      <c r="D194" t="s">
        <v>1928</v>
      </c>
      <c r="E194">
        <v>1</v>
      </c>
      <c r="F194" t="s">
        <v>1929</v>
      </c>
      <c r="G194" t="s">
        <v>1226</v>
      </c>
      <c r="H194" t="s">
        <v>1215</v>
      </c>
    </row>
    <row r="195" spans="1:8" x14ac:dyDescent="0.25">
      <c r="A195">
        <v>814</v>
      </c>
      <c r="B195" t="s">
        <v>1930</v>
      </c>
      <c r="C195" t="s">
        <v>1931</v>
      </c>
      <c r="D195" t="s">
        <v>1932</v>
      </c>
      <c r="E195">
        <v>1</v>
      </c>
      <c r="F195" t="s">
        <v>1933</v>
      </c>
      <c r="G195" t="s">
        <v>1695</v>
      </c>
      <c r="H195" t="s">
        <v>1215</v>
      </c>
    </row>
    <row r="196" spans="1:8" x14ac:dyDescent="0.25">
      <c r="A196">
        <v>815</v>
      </c>
      <c r="B196" t="s">
        <v>1934</v>
      </c>
      <c r="C196" t="s">
        <v>1935</v>
      </c>
      <c r="D196" t="s">
        <v>1936</v>
      </c>
      <c r="E196">
        <v>1</v>
      </c>
      <c r="F196" t="s">
        <v>1933</v>
      </c>
      <c r="G196" t="s">
        <v>1226</v>
      </c>
    </row>
    <row r="197" spans="1:8" x14ac:dyDescent="0.25">
      <c r="A197">
        <v>819</v>
      </c>
      <c r="B197" t="s">
        <v>1937</v>
      </c>
      <c r="C197" t="s">
        <v>1938</v>
      </c>
      <c r="D197" t="s">
        <v>1939</v>
      </c>
      <c r="E197">
        <v>1</v>
      </c>
      <c r="F197" t="s">
        <v>1940</v>
      </c>
      <c r="G197" t="s">
        <v>1695</v>
      </c>
    </row>
    <row r="198" spans="1:8" x14ac:dyDescent="0.25">
      <c r="A198">
        <v>823</v>
      </c>
      <c r="B198" t="s">
        <v>1941</v>
      </c>
      <c r="C198" t="s">
        <v>1942</v>
      </c>
      <c r="D198" t="s">
        <v>1943</v>
      </c>
      <c r="E198">
        <v>1</v>
      </c>
      <c r="F198" t="s">
        <v>1944</v>
      </c>
      <c r="G198" t="s">
        <v>1226</v>
      </c>
      <c r="H198" t="s">
        <v>1215</v>
      </c>
    </row>
    <row r="199" spans="1:8" x14ac:dyDescent="0.25">
      <c r="A199">
        <v>825</v>
      </c>
      <c r="B199" t="s">
        <v>82</v>
      </c>
      <c r="C199" t="s">
        <v>83</v>
      </c>
      <c r="D199" t="s">
        <v>81</v>
      </c>
      <c r="E199">
        <v>1</v>
      </c>
      <c r="F199" t="s">
        <v>1945</v>
      </c>
      <c r="G199" t="s">
        <v>1226</v>
      </c>
      <c r="H199" t="s">
        <v>1215</v>
      </c>
    </row>
    <row r="200" spans="1:8" x14ac:dyDescent="0.25">
      <c r="A200">
        <v>831</v>
      </c>
      <c r="B200" t="s">
        <v>1946</v>
      </c>
      <c r="C200" t="s">
        <v>1947</v>
      </c>
      <c r="D200" t="s">
        <v>1948</v>
      </c>
      <c r="E200">
        <v>1</v>
      </c>
      <c r="F200" t="s">
        <v>1949</v>
      </c>
      <c r="G200" t="s">
        <v>1226</v>
      </c>
    </row>
    <row r="201" spans="1:8" x14ac:dyDescent="0.25">
      <c r="A201">
        <v>833</v>
      </c>
      <c r="B201" t="s">
        <v>1950</v>
      </c>
      <c r="C201" t="s">
        <v>1951</v>
      </c>
      <c r="D201" t="s">
        <v>1952</v>
      </c>
      <c r="E201">
        <v>1</v>
      </c>
      <c r="F201" t="s">
        <v>1953</v>
      </c>
      <c r="G201" t="s">
        <v>1226</v>
      </c>
    </row>
    <row r="202" spans="1:8" x14ac:dyDescent="0.25">
      <c r="A202">
        <v>837</v>
      </c>
      <c r="B202" t="s">
        <v>1954</v>
      </c>
      <c r="C202" t="s">
        <v>1955</v>
      </c>
      <c r="D202" t="s">
        <v>1956</v>
      </c>
      <c r="E202">
        <v>1</v>
      </c>
      <c r="F202" t="s">
        <v>1957</v>
      </c>
      <c r="G202" t="s">
        <v>1226</v>
      </c>
    </row>
    <row r="203" spans="1:8" x14ac:dyDescent="0.25">
      <c r="A203">
        <v>853</v>
      </c>
      <c r="B203" t="s">
        <v>1958</v>
      </c>
      <c r="C203" t="s">
        <v>1959</v>
      </c>
      <c r="D203" t="s">
        <v>1960</v>
      </c>
      <c r="E203">
        <v>1</v>
      </c>
      <c r="F203" t="s">
        <v>1961</v>
      </c>
      <c r="G203" t="s">
        <v>1226</v>
      </c>
    </row>
    <row r="204" spans="1:8" x14ac:dyDescent="0.25">
      <c r="A204">
        <v>857</v>
      </c>
      <c r="B204" t="s">
        <v>1962</v>
      </c>
      <c r="C204" t="s">
        <v>1963</v>
      </c>
      <c r="D204" t="s">
        <v>1964</v>
      </c>
      <c r="E204">
        <v>1</v>
      </c>
      <c r="F204" t="s">
        <v>1965</v>
      </c>
      <c r="G204" t="s">
        <v>1695</v>
      </c>
    </row>
    <row r="205" spans="1:8" x14ac:dyDescent="0.25">
      <c r="A205">
        <v>859</v>
      </c>
      <c r="B205" t="s">
        <v>1966</v>
      </c>
      <c r="C205" t="s">
        <v>1967</v>
      </c>
      <c r="D205" t="s">
        <v>1968</v>
      </c>
      <c r="E205">
        <v>1</v>
      </c>
      <c r="F205" t="s">
        <v>1969</v>
      </c>
      <c r="G205" t="s">
        <v>1695</v>
      </c>
    </row>
    <row r="206" spans="1:8" x14ac:dyDescent="0.25">
      <c r="A206">
        <v>869</v>
      </c>
      <c r="B206" t="s">
        <v>1970</v>
      </c>
      <c r="C206" t="s">
        <v>1971</v>
      </c>
      <c r="D206" t="s">
        <v>1972</v>
      </c>
      <c r="E206">
        <v>1</v>
      </c>
      <c r="F206" t="s">
        <v>1973</v>
      </c>
      <c r="G206" t="s">
        <v>1695</v>
      </c>
    </row>
    <row r="207" spans="1:8" x14ac:dyDescent="0.25">
      <c r="A207">
        <v>870</v>
      </c>
      <c r="B207" t="s">
        <v>1974</v>
      </c>
      <c r="C207" t="s">
        <v>1975</v>
      </c>
      <c r="D207" t="s">
        <v>1976</v>
      </c>
      <c r="E207">
        <v>1</v>
      </c>
      <c r="F207" t="s">
        <v>1977</v>
      </c>
      <c r="G207" t="s">
        <v>1695</v>
      </c>
    </row>
    <row r="208" spans="1:8" x14ac:dyDescent="0.25">
      <c r="A208">
        <v>873</v>
      </c>
      <c r="B208" t="s">
        <v>211</v>
      </c>
      <c r="C208" t="s">
        <v>212</v>
      </c>
      <c r="D208" t="s">
        <v>210</v>
      </c>
      <c r="E208">
        <v>1</v>
      </c>
      <c r="F208" t="s">
        <v>1978</v>
      </c>
      <c r="G208" t="s">
        <v>1695</v>
      </c>
    </row>
    <row r="209" spans="1:8" x14ac:dyDescent="0.25">
      <c r="A209">
        <v>890</v>
      </c>
      <c r="B209" t="s">
        <v>1979</v>
      </c>
      <c r="C209" t="s">
        <v>1980</v>
      </c>
      <c r="D209" t="s">
        <v>1981</v>
      </c>
      <c r="E209">
        <v>1</v>
      </c>
      <c r="F209" t="s">
        <v>1982</v>
      </c>
      <c r="G209" t="s">
        <v>1695</v>
      </c>
    </row>
    <row r="210" spans="1:8" x14ac:dyDescent="0.25">
      <c r="A210">
        <v>894</v>
      </c>
      <c r="B210" t="s">
        <v>1983</v>
      </c>
      <c r="C210" t="s">
        <v>1984</v>
      </c>
      <c r="D210" t="s">
        <v>1985</v>
      </c>
      <c r="E210">
        <v>1</v>
      </c>
      <c r="F210" t="s">
        <v>1986</v>
      </c>
      <c r="G210" t="s">
        <v>1695</v>
      </c>
    </row>
    <row r="211" spans="1:8" x14ac:dyDescent="0.25">
      <c r="A211">
        <v>895</v>
      </c>
      <c r="B211" t="s">
        <v>1987</v>
      </c>
      <c r="C211" t="s">
        <v>1988</v>
      </c>
      <c r="D211" t="s">
        <v>1989</v>
      </c>
      <c r="E211">
        <v>1</v>
      </c>
      <c r="F211" t="s">
        <v>1990</v>
      </c>
      <c r="G211" t="s">
        <v>1695</v>
      </c>
      <c r="H211" t="s">
        <v>1215</v>
      </c>
    </row>
    <row r="212" spans="1:8" x14ac:dyDescent="0.25">
      <c r="A212">
        <v>898</v>
      </c>
      <c r="B212" t="s">
        <v>1991</v>
      </c>
      <c r="C212" t="s">
        <v>1992</v>
      </c>
      <c r="D212" t="s">
        <v>1993</v>
      </c>
      <c r="E212">
        <v>1</v>
      </c>
      <c r="F212" t="s">
        <v>1986</v>
      </c>
      <c r="G212" t="s">
        <v>1695</v>
      </c>
    </row>
    <row r="213" spans="1:8" x14ac:dyDescent="0.25">
      <c r="A213">
        <v>911</v>
      </c>
      <c r="B213" t="s">
        <v>1994</v>
      </c>
      <c r="C213" t="s">
        <v>1995</v>
      </c>
      <c r="D213" t="s">
        <v>1996</v>
      </c>
      <c r="E213">
        <v>1</v>
      </c>
      <c r="F213" t="s">
        <v>1997</v>
      </c>
      <c r="G213" t="s">
        <v>1695</v>
      </c>
    </row>
    <row r="214" spans="1:8" x14ac:dyDescent="0.25">
      <c r="A214">
        <v>914</v>
      </c>
      <c r="B214" t="s">
        <v>1998</v>
      </c>
      <c r="C214" t="s">
        <v>1999</v>
      </c>
      <c r="D214" t="s">
        <v>2000</v>
      </c>
      <c r="E214">
        <v>1</v>
      </c>
      <c r="F214" t="s">
        <v>2001</v>
      </c>
      <c r="G214" t="s">
        <v>1695</v>
      </c>
    </row>
    <row r="215" spans="1:8" x14ac:dyDescent="0.25">
      <c r="A215">
        <v>916</v>
      </c>
      <c r="B215" t="s">
        <v>2002</v>
      </c>
      <c r="C215" t="s">
        <v>2003</v>
      </c>
      <c r="D215" t="s">
        <v>2004</v>
      </c>
      <c r="E215">
        <v>1</v>
      </c>
      <c r="F215" t="s">
        <v>2005</v>
      </c>
      <c r="G215" t="s">
        <v>1695</v>
      </c>
    </row>
    <row r="216" spans="1:8" x14ac:dyDescent="0.25">
      <c r="A216">
        <v>918</v>
      </c>
      <c r="B216" t="s">
        <v>2006</v>
      </c>
      <c r="C216" t="s">
        <v>2007</v>
      </c>
      <c r="D216" t="s">
        <v>2008</v>
      </c>
      <c r="E216">
        <v>1</v>
      </c>
      <c r="F216" t="s">
        <v>2009</v>
      </c>
      <c r="G216" t="s">
        <v>1695</v>
      </c>
    </row>
    <row r="217" spans="1:8" x14ac:dyDescent="0.25">
      <c r="A217">
        <v>920</v>
      </c>
      <c r="B217" t="s">
        <v>2010</v>
      </c>
      <c r="C217" t="s">
        <v>2011</v>
      </c>
      <c r="D217" t="s">
        <v>2012</v>
      </c>
      <c r="E217">
        <v>1</v>
      </c>
      <c r="F217" t="s">
        <v>2013</v>
      </c>
      <c r="G217" t="s">
        <v>1695</v>
      </c>
    </row>
    <row r="218" spans="1:8" x14ac:dyDescent="0.25">
      <c r="A218">
        <v>921</v>
      </c>
      <c r="B218" t="s">
        <v>2014</v>
      </c>
      <c r="C218" t="s">
        <v>2015</v>
      </c>
      <c r="D218" t="s">
        <v>2016</v>
      </c>
      <c r="E218">
        <v>1</v>
      </c>
      <c r="F218" t="s">
        <v>2009</v>
      </c>
      <c r="G218" t="s">
        <v>1695</v>
      </c>
    </row>
    <row r="219" spans="1:8" x14ac:dyDescent="0.25">
      <c r="A219">
        <v>934</v>
      </c>
      <c r="B219" t="s">
        <v>2017</v>
      </c>
      <c r="C219" t="s">
        <v>2018</v>
      </c>
      <c r="D219" t="s">
        <v>2019</v>
      </c>
      <c r="E219">
        <v>1</v>
      </c>
      <c r="F219" t="s">
        <v>2020</v>
      </c>
      <c r="G219" t="s">
        <v>1695</v>
      </c>
    </row>
    <row r="220" spans="1:8" x14ac:dyDescent="0.25">
      <c r="A220">
        <v>938</v>
      </c>
      <c r="B220" t="s">
        <v>2021</v>
      </c>
      <c r="C220" t="s">
        <v>2022</v>
      </c>
      <c r="D220" t="s">
        <v>2023</v>
      </c>
      <c r="E220">
        <v>1</v>
      </c>
      <c r="F220" t="s">
        <v>2024</v>
      </c>
      <c r="G220" t="s">
        <v>1695</v>
      </c>
    </row>
    <row r="221" spans="1:8" x14ac:dyDescent="0.25">
      <c r="A221">
        <v>939</v>
      </c>
      <c r="B221" t="s">
        <v>2025</v>
      </c>
      <c r="C221" t="s">
        <v>2026</v>
      </c>
      <c r="D221" t="s">
        <v>2027</v>
      </c>
      <c r="E221">
        <v>1</v>
      </c>
      <c r="F221" t="s">
        <v>2028</v>
      </c>
      <c r="G221" t="s">
        <v>1695</v>
      </c>
      <c r="H221" t="s">
        <v>1215</v>
      </c>
    </row>
    <row r="222" spans="1:8" x14ac:dyDescent="0.25">
      <c r="A222">
        <v>945</v>
      </c>
      <c r="B222" t="s">
        <v>2029</v>
      </c>
      <c r="C222" t="s">
        <v>2030</v>
      </c>
      <c r="D222" t="s">
        <v>2031</v>
      </c>
      <c r="E222">
        <v>1</v>
      </c>
      <c r="F222" t="s">
        <v>2032</v>
      </c>
      <c r="G222" t="s">
        <v>1695</v>
      </c>
    </row>
    <row r="223" spans="1:8" x14ac:dyDescent="0.25">
      <c r="A223">
        <v>948</v>
      </c>
      <c r="B223" t="s">
        <v>2033</v>
      </c>
      <c r="C223" t="s">
        <v>2034</v>
      </c>
      <c r="D223" t="s">
        <v>2035</v>
      </c>
      <c r="E223">
        <v>1</v>
      </c>
      <c r="F223" t="s">
        <v>2036</v>
      </c>
      <c r="G223" t="s">
        <v>1695</v>
      </c>
    </row>
    <row r="224" spans="1:8" x14ac:dyDescent="0.25">
      <c r="A224">
        <v>951</v>
      </c>
      <c r="B224" t="s">
        <v>2037</v>
      </c>
      <c r="C224" t="s">
        <v>2038</v>
      </c>
      <c r="D224" t="s">
        <v>2039</v>
      </c>
      <c r="E224">
        <v>1</v>
      </c>
      <c r="F224" t="s">
        <v>2040</v>
      </c>
      <c r="G224" t="s">
        <v>1695</v>
      </c>
    </row>
    <row r="225" spans="1:8" x14ac:dyDescent="0.25">
      <c r="A225">
        <v>954</v>
      </c>
      <c r="B225" t="s">
        <v>2041</v>
      </c>
      <c r="C225" t="s">
        <v>2042</v>
      </c>
      <c r="D225" t="s">
        <v>2043</v>
      </c>
      <c r="E225">
        <v>1</v>
      </c>
      <c r="F225" t="s">
        <v>2044</v>
      </c>
      <c r="G225" t="s">
        <v>1695</v>
      </c>
      <c r="H225" t="s">
        <v>1215</v>
      </c>
    </row>
    <row r="226" spans="1:8" x14ac:dyDescent="0.25">
      <c r="A226">
        <v>960</v>
      </c>
      <c r="B226" t="s">
        <v>2045</v>
      </c>
      <c r="C226" t="s">
        <v>2046</v>
      </c>
      <c r="D226" t="s">
        <v>2047</v>
      </c>
      <c r="E226">
        <v>1</v>
      </c>
      <c r="F226" t="s">
        <v>2048</v>
      </c>
      <c r="G226" t="s">
        <v>1695</v>
      </c>
    </row>
    <row r="227" spans="1:8" x14ac:dyDescent="0.25">
      <c r="A227">
        <v>977</v>
      </c>
      <c r="B227" t="s">
        <v>2049</v>
      </c>
      <c r="C227" t="s">
        <v>2050</v>
      </c>
      <c r="D227" t="s">
        <v>2051</v>
      </c>
      <c r="E227">
        <v>1</v>
      </c>
      <c r="F227" t="s">
        <v>2052</v>
      </c>
      <c r="G227" t="s">
        <v>1695</v>
      </c>
    </row>
    <row r="228" spans="1:8" x14ac:dyDescent="0.25">
      <c r="A228">
        <v>978</v>
      </c>
      <c r="B228" t="s">
        <v>2053</v>
      </c>
      <c r="C228" t="s">
        <v>2054</v>
      </c>
      <c r="D228" t="s">
        <v>2055</v>
      </c>
      <c r="E228">
        <v>1</v>
      </c>
      <c r="F228" t="s">
        <v>2052</v>
      </c>
      <c r="G228" t="s">
        <v>1695</v>
      </c>
    </row>
    <row r="229" spans="1:8" x14ac:dyDescent="0.25">
      <c r="A229">
        <v>986</v>
      </c>
      <c r="B229" t="s">
        <v>2056</v>
      </c>
      <c r="C229" t="s">
        <v>2057</v>
      </c>
      <c r="D229" t="s">
        <v>2058</v>
      </c>
      <c r="E229">
        <v>1</v>
      </c>
      <c r="F229" t="s">
        <v>2059</v>
      </c>
      <c r="G229" t="s">
        <v>1695</v>
      </c>
    </row>
    <row r="230" spans="1:8" x14ac:dyDescent="0.25">
      <c r="A230">
        <v>988</v>
      </c>
      <c r="B230" t="s">
        <v>2060</v>
      </c>
      <c r="C230" t="s">
        <v>2061</v>
      </c>
      <c r="D230" t="s">
        <v>2062</v>
      </c>
      <c r="E230">
        <v>1</v>
      </c>
      <c r="F230" t="s">
        <v>2059</v>
      </c>
      <c r="G230" t="s">
        <v>1695</v>
      </c>
    </row>
    <row r="231" spans="1:8" x14ac:dyDescent="0.25">
      <c r="A231">
        <v>990</v>
      </c>
      <c r="B231" t="s">
        <v>2063</v>
      </c>
      <c r="C231" t="s">
        <v>2064</v>
      </c>
      <c r="D231" t="s">
        <v>2065</v>
      </c>
      <c r="E231">
        <v>1</v>
      </c>
      <c r="F231" t="s">
        <v>2066</v>
      </c>
      <c r="G231" t="s">
        <v>1226</v>
      </c>
    </row>
    <row r="232" spans="1:8" x14ac:dyDescent="0.25">
      <c r="A232">
        <v>993</v>
      </c>
      <c r="B232" t="s">
        <v>2067</v>
      </c>
      <c r="C232" t="s">
        <v>2068</v>
      </c>
      <c r="D232" t="s">
        <v>2069</v>
      </c>
      <c r="E232">
        <v>1</v>
      </c>
      <c r="F232" t="s">
        <v>2070</v>
      </c>
      <c r="G232" t="s">
        <v>1695</v>
      </c>
    </row>
    <row r="233" spans="1:8" x14ac:dyDescent="0.25">
      <c r="A233">
        <v>994</v>
      </c>
      <c r="B233" t="s">
        <v>2071</v>
      </c>
      <c r="C233" t="s">
        <v>2072</v>
      </c>
      <c r="D233" t="s">
        <v>2073</v>
      </c>
      <c r="E233">
        <v>1</v>
      </c>
      <c r="F233" t="s">
        <v>2070</v>
      </c>
      <c r="G233" t="s">
        <v>1695</v>
      </c>
    </row>
    <row r="234" spans="1:8" x14ac:dyDescent="0.25">
      <c r="A234">
        <v>998</v>
      </c>
      <c r="B234" t="s">
        <v>2074</v>
      </c>
      <c r="C234" t="s">
        <v>2075</v>
      </c>
      <c r="D234" t="s">
        <v>2076</v>
      </c>
      <c r="E234">
        <v>1</v>
      </c>
      <c r="F234" t="s">
        <v>2077</v>
      </c>
      <c r="G234" t="s">
        <v>1695</v>
      </c>
    </row>
    <row r="235" spans="1:8" x14ac:dyDescent="0.25">
      <c r="A235">
        <v>1002</v>
      </c>
      <c r="B235" t="s">
        <v>2078</v>
      </c>
      <c r="C235" t="s">
        <v>2079</v>
      </c>
      <c r="D235" t="s">
        <v>2080</v>
      </c>
      <c r="E235">
        <v>1</v>
      </c>
      <c r="F235" t="s">
        <v>2081</v>
      </c>
      <c r="G235" t="s">
        <v>1695</v>
      </c>
    </row>
    <row r="236" spans="1:8" x14ac:dyDescent="0.25">
      <c r="A236">
        <v>1004</v>
      </c>
      <c r="B236" t="s">
        <v>2082</v>
      </c>
      <c r="C236" t="s">
        <v>2083</v>
      </c>
      <c r="D236" t="s">
        <v>2084</v>
      </c>
      <c r="E236">
        <v>1</v>
      </c>
      <c r="F236" t="s">
        <v>2085</v>
      </c>
      <c r="G236" t="s">
        <v>1695</v>
      </c>
    </row>
    <row r="237" spans="1:8" x14ac:dyDescent="0.25">
      <c r="A237">
        <v>1008</v>
      </c>
      <c r="B237" t="s">
        <v>2086</v>
      </c>
      <c r="C237" t="s">
        <v>2087</v>
      </c>
      <c r="D237" t="s">
        <v>2088</v>
      </c>
      <c r="E237">
        <v>1</v>
      </c>
      <c r="F237" t="s">
        <v>2089</v>
      </c>
      <c r="G237" t="s">
        <v>1695</v>
      </c>
    </row>
    <row r="238" spans="1:8" x14ac:dyDescent="0.25">
      <c r="A238">
        <v>1010</v>
      </c>
      <c r="B238" t="s">
        <v>2090</v>
      </c>
      <c r="C238" t="s">
        <v>2091</v>
      </c>
      <c r="D238" t="s">
        <v>2092</v>
      </c>
      <c r="E238">
        <v>1</v>
      </c>
      <c r="F238" t="s">
        <v>2093</v>
      </c>
      <c r="G238" t="s">
        <v>1226</v>
      </c>
    </row>
    <row r="239" spans="1:8" x14ac:dyDescent="0.25">
      <c r="A239">
        <v>1019</v>
      </c>
      <c r="B239" t="s">
        <v>2094</v>
      </c>
      <c r="C239" t="s">
        <v>2095</v>
      </c>
      <c r="D239" t="s">
        <v>2096</v>
      </c>
      <c r="E239">
        <v>1</v>
      </c>
      <c r="F239" t="s">
        <v>2097</v>
      </c>
      <c r="G239" t="s">
        <v>1695</v>
      </c>
    </row>
    <row r="240" spans="1:8" x14ac:dyDescent="0.25">
      <c r="A240">
        <v>1020</v>
      </c>
      <c r="B240" t="s">
        <v>2098</v>
      </c>
      <c r="C240" t="s">
        <v>2099</v>
      </c>
      <c r="D240" t="s">
        <v>2100</v>
      </c>
      <c r="E240">
        <v>1</v>
      </c>
      <c r="F240" t="s">
        <v>2101</v>
      </c>
      <c r="G240" t="s">
        <v>1695</v>
      </c>
    </row>
    <row r="241" spans="1:8" x14ac:dyDescent="0.25">
      <c r="A241">
        <v>1022</v>
      </c>
      <c r="B241" t="s">
        <v>2102</v>
      </c>
      <c r="C241" t="s">
        <v>2103</v>
      </c>
      <c r="D241" t="s">
        <v>2104</v>
      </c>
      <c r="E241">
        <v>1</v>
      </c>
      <c r="F241" t="s">
        <v>2105</v>
      </c>
      <c r="G241" t="s">
        <v>1695</v>
      </c>
    </row>
    <row r="242" spans="1:8" x14ac:dyDescent="0.25">
      <c r="A242">
        <v>1026</v>
      </c>
      <c r="B242" t="s">
        <v>2106</v>
      </c>
      <c r="C242" t="s">
        <v>2107</v>
      </c>
      <c r="D242" t="s">
        <v>2108</v>
      </c>
      <c r="E242">
        <v>1</v>
      </c>
      <c r="F242" t="s">
        <v>2105</v>
      </c>
      <c r="G242" t="s">
        <v>1695</v>
      </c>
    </row>
    <row r="243" spans="1:8" x14ac:dyDescent="0.25">
      <c r="A243">
        <v>1027</v>
      </c>
      <c r="B243" t="s">
        <v>44</v>
      </c>
      <c r="C243" t="s">
        <v>45</v>
      </c>
      <c r="D243" t="s">
        <v>43</v>
      </c>
      <c r="E243">
        <v>1</v>
      </c>
      <c r="F243" t="s">
        <v>2109</v>
      </c>
      <c r="G243" t="s">
        <v>1695</v>
      </c>
    </row>
    <row r="244" spans="1:8" x14ac:dyDescent="0.25">
      <c r="A244">
        <v>1032</v>
      </c>
      <c r="B244" t="s">
        <v>2110</v>
      </c>
      <c r="C244" t="s">
        <v>2111</v>
      </c>
      <c r="D244" t="s">
        <v>2112</v>
      </c>
      <c r="E244">
        <v>1</v>
      </c>
      <c r="F244" t="s">
        <v>2113</v>
      </c>
      <c r="G244" t="s">
        <v>1695</v>
      </c>
    </row>
    <row r="245" spans="1:8" x14ac:dyDescent="0.25">
      <c r="A245">
        <v>1033</v>
      </c>
      <c r="B245" t="s">
        <v>2114</v>
      </c>
      <c r="C245" t="s">
        <v>2115</v>
      </c>
      <c r="D245" t="s">
        <v>2116</v>
      </c>
      <c r="E245">
        <v>1</v>
      </c>
      <c r="F245" t="s">
        <v>2113</v>
      </c>
      <c r="G245" t="s">
        <v>1695</v>
      </c>
    </row>
    <row r="246" spans="1:8" x14ac:dyDescent="0.25">
      <c r="A246">
        <v>1035</v>
      </c>
      <c r="B246" t="s">
        <v>2117</v>
      </c>
      <c r="C246" t="s">
        <v>2118</v>
      </c>
      <c r="D246" t="s">
        <v>2119</v>
      </c>
      <c r="E246">
        <v>1</v>
      </c>
      <c r="F246" t="s">
        <v>2113</v>
      </c>
      <c r="G246" t="s">
        <v>1695</v>
      </c>
    </row>
    <row r="247" spans="1:8" x14ac:dyDescent="0.25">
      <c r="A247">
        <v>1038</v>
      </c>
      <c r="B247" t="s">
        <v>2120</v>
      </c>
      <c r="C247" t="s">
        <v>2121</v>
      </c>
      <c r="D247" t="s">
        <v>2122</v>
      </c>
      <c r="E247">
        <v>1</v>
      </c>
      <c r="F247" t="s">
        <v>2123</v>
      </c>
      <c r="G247" t="s">
        <v>1695</v>
      </c>
    </row>
    <row r="248" spans="1:8" x14ac:dyDescent="0.25">
      <c r="A248">
        <v>1042</v>
      </c>
      <c r="B248" t="s">
        <v>626</v>
      </c>
      <c r="C248" t="s">
        <v>627</v>
      </c>
      <c r="D248" t="s">
        <v>625</v>
      </c>
      <c r="E248">
        <v>1</v>
      </c>
      <c r="F248" t="s">
        <v>2124</v>
      </c>
      <c r="G248" t="s">
        <v>1695</v>
      </c>
    </row>
    <row r="249" spans="1:8" x14ac:dyDescent="0.25">
      <c r="A249">
        <v>1044</v>
      </c>
      <c r="B249" t="s">
        <v>2125</v>
      </c>
      <c r="C249" t="s">
        <v>2126</v>
      </c>
      <c r="D249" t="s">
        <v>2127</v>
      </c>
      <c r="E249">
        <v>1</v>
      </c>
      <c r="F249" t="s">
        <v>2124</v>
      </c>
      <c r="G249" t="s">
        <v>1695</v>
      </c>
    </row>
    <row r="250" spans="1:8" x14ac:dyDescent="0.25">
      <c r="A250">
        <v>1050</v>
      </c>
      <c r="B250" t="s">
        <v>2128</v>
      </c>
      <c r="C250" t="s">
        <v>2129</v>
      </c>
      <c r="D250" t="s">
        <v>2130</v>
      </c>
      <c r="E250">
        <v>1</v>
      </c>
      <c r="F250" t="s">
        <v>2131</v>
      </c>
      <c r="G250" t="s">
        <v>1695</v>
      </c>
    </row>
    <row r="251" spans="1:8" x14ac:dyDescent="0.25">
      <c r="A251">
        <v>1052</v>
      </c>
      <c r="B251" t="s">
        <v>2132</v>
      </c>
      <c r="C251" t="s">
        <v>2133</v>
      </c>
      <c r="D251" t="s">
        <v>2134</v>
      </c>
      <c r="E251">
        <v>1</v>
      </c>
      <c r="F251" t="s">
        <v>2135</v>
      </c>
      <c r="G251" t="s">
        <v>1695</v>
      </c>
    </row>
    <row r="252" spans="1:8" x14ac:dyDescent="0.25">
      <c r="A252">
        <v>1053</v>
      </c>
      <c r="B252" t="s">
        <v>2136</v>
      </c>
      <c r="C252" t="s">
        <v>2137</v>
      </c>
      <c r="D252" t="s">
        <v>2138</v>
      </c>
      <c r="E252">
        <v>1</v>
      </c>
      <c r="F252" t="s">
        <v>2139</v>
      </c>
      <c r="G252" t="s">
        <v>1695</v>
      </c>
    </row>
    <row r="253" spans="1:8" x14ac:dyDescent="0.25">
      <c r="A253">
        <v>1063</v>
      </c>
      <c r="B253" t="s">
        <v>2140</v>
      </c>
      <c r="C253" t="s">
        <v>2141</v>
      </c>
      <c r="D253" t="s">
        <v>2142</v>
      </c>
      <c r="E253">
        <v>1</v>
      </c>
      <c r="F253" t="s">
        <v>2143</v>
      </c>
      <c r="G253" t="s">
        <v>1226</v>
      </c>
      <c r="H253" t="s">
        <v>1215</v>
      </c>
    </row>
    <row r="254" spans="1:8" x14ac:dyDescent="0.25">
      <c r="A254">
        <v>1066</v>
      </c>
      <c r="B254" t="s">
        <v>2144</v>
      </c>
      <c r="C254" t="s">
        <v>2145</v>
      </c>
      <c r="D254" t="s">
        <v>2146</v>
      </c>
      <c r="E254">
        <v>1</v>
      </c>
      <c r="F254" t="s">
        <v>2147</v>
      </c>
      <c r="G254" t="s">
        <v>1695</v>
      </c>
    </row>
    <row r="255" spans="1:8" x14ac:dyDescent="0.25">
      <c r="A255">
        <v>1070</v>
      </c>
      <c r="B255" t="s">
        <v>2148</v>
      </c>
      <c r="C255" t="s">
        <v>2149</v>
      </c>
      <c r="D255" t="s">
        <v>2150</v>
      </c>
      <c r="E255">
        <v>1</v>
      </c>
      <c r="F255" t="s">
        <v>2147</v>
      </c>
      <c r="G255" t="s">
        <v>1695</v>
      </c>
    </row>
    <row r="256" spans="1:8" x14ac:dyDescent="0.25">
      <c r="A256">
        <v>1082</v>
      </c>
      <c r="B256" t="s">
        <v>2151</v>
      </c>
      <c r="C256" t="s">
        <v>2152</v>
      </c>
      <c r="D256" t="s">
        <v>2153</v>
      </c>
      <c r="E256">
        <v>1</v>
      </c>
      <c r="F256" t="s">
        <v>2154</v>
      </c>
      <c r="G256" t="s">
        <v>1695</v>
      </c>
    </row>
    <row r="257" spans="1:8" x14ac:dyDescent="0.25">
      <c r="A257">
        <v>1085</v>
      </c>
      <c r="B257" t="s">
        <v>2155</v>
      </c>
      <c r="C257" t="s">
        <v>2156</v>
      </c>
      <c r="D257" t="s">
        <v>2157</v>
      </c>
      <c r="E257">
        <v>1</v>
      </c>
      <c r="F257" t="s">
        <v>2158</v>
      </c>
      <c r="G257" t="s">
        <v>1695</v>
      </c>
    </row>
    <row r="258" spans="1:8" x14ac:dyDescent="0.25">
      <c r="A258">
        <v>1087</v>
      </c>
      <c r="B258" t="s">
        <v>741</v>
      </c>
      <c r="C258" t="s">
        <v>742</v>
      </c>
      <c r="D258" t="s">
        <v>740</v>
      </c>
      <c r="E258">
        <v>1</v>
      </c>
      <c r="F258" t="s">
        <v>2159</v>
      </c>
      <c r="G258" t="s">
        <v>1695</v>
      </c>
    </row>
    <row r="259" spans="1:8" x14ac:dyDescent="0.25">
      <c r="A259">
        <v>1089</v>
      </c>
      <c r="B259" t="s">
        <v>2160</v>
      </c>
      <c r="C259" t="s">
        <v>2161</v>
      </c>
      <c r="D259" t="s">
        <v>2162</v>
      </c>
      <c r="E259">
        <v>1</v>
      </c>
      <c r="F259" t="s">
        <v>2163</v>
      </c>
      <c r="G259" t="s">
        <v>1695</v>
      </c>
    </row>
    <row r="260" spans="1:8" x14ac:dyDescent="0.25">
      <c r="A260">
        <v>1090</v>
      </c>
      <c r="B260" t="s">
        <v>2164</v>
      </c>
      <c r="C260" t="s">
        <v>2165</v>
      </c>
      <c r="D260" t="s">
        <v>2166</v>
      </c>
      <c r="E260">
        <v>1</v>
      </c>
      <c r="F260" t="s">
        <v>2167</v>
      </c>
      <c r="G260" t="s">
        <v>1695</v>
      </c>
    </row>
    <row r="261" spans="1:8" x14ac:dyDescent="0.25">
      <c r="A261">
        <v>1104</v>
      </c>
      <c r="B261" t="s">
        <v>416</v>
      </c>
      <c r="C261" t="s">
        <v>417</v>
      </c>
      <c r="D261" t="s">
        <v>415</v>
      </c>
      <c r="E261">
        <v>1</v>
      </c>
      <c r="F261" t="s">
        <v>2168</v>
      </c>
      <c r="G261" t="s">
        <v>1695</v>
      </c>
      <c r="H261" t="s">
        <v>1215</v>
      </c>
    </row>
    <row r="262" spans="1:8" x14ac:dyDescent="0.25">
      <c r="A262">
        <v>1106</v>
      </c>
      <c r="B262" t="s">
        <v>2169</v>
      </c>
      <c r="C262" t="s">
        <v>2170</v>
      </c>
      <c r="D262" t="s">
        <v>2171</v>
      </c>
      <c r="E262">
        <v>1</v>
      </c>
      <c r="F262" t="s">
        <v>2172</v>
      </c>
      <c r="G262" t="s">
        <v>1695</v>
      </c>
    </row>
    <row r="263" spans="1:8" x14ac:dyDescent="0.25">
      <c r="A263">
        <v>1107</v>
      </c>
      <c r="B263" t="s">
        <v>2173</v>
      </c>
      <c r="C263" t="s">
        <v>2174</v>
      </c>
      <c r="D263" t="s">
        <v>2175</v>
      </c>
      <c r="E263">
        <v>1</v>
      </c>
      <c r="F263" t="s">
        <v>2176</v>
      </c>
      <c r="G263" t="s">
        <v>1695</v>
      </c>
    </row>
    <row r="264" spans="1:8" x14ac:dyDescent="0.25">
      <c r="A264">
        <v>1109</v>
      </c>
      <c r="B264" t="s">
        <v>2177</v>
      </c>
      <c r="C264" t="s">
        <v>2178</v>
      </c>
      <c r="D264" t="s">
        <v>2179</v>
      </c>
      <c r="E264">
        <v>1</v>
      </c>
      <c r="F264" t="s">
        <v>2180</v>
      </c>
      <c r="G264" t="s">
        <v>1695</v>
      </c>
    </row>
    <row r="265" spans="1:8" x14ac:dyDescent="0.25">
      <c r="A265">
        <v>1111</v>
      </c>
      <c r="B265" t="s">
        <v>2181</v>
      </c>
      <c r="C265" t="s">
        <v>2182</v>
      </c>
      <c r="D265" t="s">
        <v>2183</v>
      </c>
      <c r="E265">
        <v>1</v>
      </c>
      <c r="F265" t="s">
        <v>2184</v>
      </c>
      <c r="G265" t="s">
        <v>1695</v>
      </c>
    </row>
    <row r="266" spans="1:8" x14ac:dyDescent="0.25">
      <c r="A266">
        <v>1113</v>
      </c>
      <c r="B266" t="s">
        <v>2185</v>
      </c>
      <c r="C266" t="s">
        <v>2186</v>
      </c>
      <c r="D266" t="s">
        <v>2187</v>
      </c>
      <c r="E266">
        <v>1</v>
      </c>
      <c r="F266" t="s">
        <v>2188</v>
      </c>
      <c r="G266" t="s">
        <v>1695</v>
      </c>
    </row>
    <row r="267" spans="1:8" x14ac:dyDescent="0.25">
      <c r="A267">
        <v>1120</v>
      </c>
      <c r="B267" t="s">
        <v>2189</v>
      </c>
      <c r="C267" t="s">
        <v>2190</v>
      </c>
      <c r="D267" t="s">
        <v>2191</v>
      </c>
      <c r="E267">
        <v>1</v>
      </c>
      <c r="F267" t="s">
        <v>2192</v>
      </c>
      <c r="G267" t="s">
        <v>1695</v>
      </c>
    </row>
    <row r="268" spans="1:8" x14ac:dyDescent="0.25">
      <c r="A268">
        <v>1123</v>
      </c>
      <c r="B268" t="s">
        <v>2193</v>
      </c>
      <c r="C268" t="s">
        <v>2193</v>
      </c>
      <c r="D268" t="s">
        <v>2194</v>
      </c>
      <c r="E268">
        <v>1</v>
      </c>
      <c r="F268" t="s">
        <v>2195</v>
      </c>
      <c r="G268" t="s">
        <v>1695</v>
      </c>
      <c r="H268" t="s">
        <v>1215</v>
      </c>
    </row>
    <row r="269" spans="1:8" x14ac:dyDescent="0.25">
      <c r="A269">
        <v>1125</v>
      </c>
      <c r="B269" t="s">
        <v>2196</v>
      </c>
      <c r="C269" t="s">
        <v>2197</v>
      </c>
      <c r="D269" t="s">
        <v>2198</v>
      </c>
      <c r="E269">
        <v>1</v>
      </c>
      <c r="F269" t="s">
        <v>2199</v>
      </c>
      <c r="G269" t="s">
        <v>1695</v>
      </c>
      <c r="H269" t="s">
        <v>1215</v>
      </c>
    </row>
    <row r="270" spans="1:8" x14ac:dyDescent="0.25">
      <c r="A270">
        <v>1135</v>
      </c>
      <c r="B270" t="s">
        <v>2200</v>
      </c>
      <c r="C270" t="s">
        <v>2201</v>
      </c>
      <c r="D270" t="s">
        <v>2202</v>
      </c>
      <c r="E270">
        <v>1</v>
      </c>
      <c r="F270" t="s">
        <v>2203</v>
      </c>
      <c r="G270" t="s">
        <v>1695</v>
      </c>
    </row>
    <row r="271" spans="1:8" x14ac:dyDescent="0.25">
      <c r="A271">
        <v>1136</v>
      </c>
      <c r="B271" t="s">
        <v>2204</v>
      </c>
      <c r="C271" t="s">
        <v>2205</v>
      </c>
      <c r="D271" t="s">
        <v>2206</v>
      </c>
      <c r="E271">
        <v>1</v>
      </c>
      <c r="F271" t="s">
        <v>2207</v>
      </c>
      <c r="G271" t="s">
        <v>1695</v>
      </c>
    </row>
    <row r="272" spans="1:8" x14ac:dyDescent="0.25">
      <c r="A272">
        <v>1141</v>
      </c>
      <c r="B272" t="s">
        <v>2208</v>
      </c>
      <c r="C272" t="s">
        <v>2209</v>
      </c>
      <c r="D272" t="s">
        <v>2210</v>
      </c>
      <c r="E272">
        <v>1</v>
      </c>
      <c r="F272" t="s">
        <v>2211</v>
      </c>
      <c r="G272" t="s">
        <v>1695</v>
      </c>
    </row>
    <row r="273" spans="1:8" x14ac:dyDescent="0.25">
      <c r="A273">
        <v>1146</v>
      </c>
      <c r="B273" t="s">
        <v>2212</v>
      </c>
      <c r="C273" t="s">
        <v>2213</v>
      </c>
      <c r="D273" t="s">
        <v>2214</v>
      </c>
      <c r="E273">
        <v>1</v>
      </c>
      <c r="F273" t="s">
        <v>2215</v>
      </c>
      <c r="G273" t="s">
        <v>1695</v>
      </c>
    </row>
    <row r="274" spans="1:8" x14ac:dyDescent="0.25">
      <c r="A274">
        <v>1147</v>
      </c>
      <c r="B274" t="s">
        <v>2216</v>
      </c>
      <c r="C274" t="s">
        <v>2217</v>
      </c>
      <c r="D274" t="s">
        <v>2218</v>
      </c>
      <c r="E274">
        <v>1</v>
      </c>
      <c r="F274" t="s">
        <v>2215</v>
      </c>
      <c r="G274" t="s">
        <v>1695</v>
      </c>
    </row>
    <row r="275" spans="1:8" x14ac:dyDescent="0.25">
      <c r="A275">
        <v>1148</v>
      </c>
      <c r="B275" t="s">
        <v>2219</v>
      </c>
      <c r="C275" t="s">
        <v>2220</v>
      </c>
      <c r="D275" t="s">
        <v>2221</v>
      </c>
      <c r="E275">
        <v>1</v>
      </c>
      <c r="F275" t="s">
        <v>2222</v>
      </c>
      <c r="G275" t="s">
        <v>1695</v>
      </c>
    </row>
    <row r="276" spans="1:8" x14ac:dyDescent="0.25">
      <c r="A276">
        <v>1153</v>
      </c>
      <c r="B276" t="s">
        <v>2223</v>
      </c>
      <c r="C276" t="s">
        <v>2224</v>
      </c>
      <c r="D276" t="s">
        <v>2225</v>
      </c>
      <c r="E276">
        <v>1</v>
      </c>
      <c r="F276" t="s">
        <v>2226</v>
      </c>
      <c r="G276" t="s">
        <v>1695</v>
      </c>
      <c r="H276" t="s">
        <v>1215</v>
      </c>
    </row>
    <row r="277" spans="1:8" x14ac:dyDescent="0.25">
      <c r="A277">
        <v>1154</v>
      </c>
      <c r="B277" t="s">
        <v>2227</v>
      </c>
      <c r="C277" t="s">
        <v>2228</v>
      </c>
      <c r="D277" t="s">
        <v>2229</v>
      </c>
      <c r="E277">
        <v>1</v>
      </c>
      <c r="F277" t="s">
        <v>2230</v>
      </c>
      <c r="G277" t="s">
        <v>1695</v>
      </c>
    </row>
    <row r="278" spans="1:8" x14ac:dyDescent="0.25">
      <c r="A278">
        <v>1155</v>
      </c>
      <c r="B278" t="s">
        <v>2231</v>
      </c>
      <c r="C278" t="s">
        <v>2232</v>
      </c>
      <c r="D278" t="s">
        <v>2233</v>
      </c>
      <c r="E278">
        <v>1</v>
      </c>
      <c r="F278" t="s">
        <v>2234</v>
      </c>
      <c r="G278" t="s">
        <v>1695</v>
      </c>
    </row>
    <row r="279" spans="1:8" x14ac:dyDescent="0.25">
      <c r="A279">
        <v>1156</v>
      </c>
      <c r="B279" t="s">
        <v>2235</v>
      </c>
      <c r="C279" t="s">
        <v>2236</v>
      </c>
      <c r="D279" t="s">
        <v>2237</v>
      </c>
      <c r="E279">
        <v>1</v>
      </c>
      <c r="F279" t="s">
        <v>2238</v>
      </c>
      <c r="G279" t="s">
        <v>1695</v>
      </c>
    </row>
    <row r="280" spans="1:8" x14ac:dyDescent="0.25">
      <c r="A280">
        <v>1159</v>
      </c>
      <c r="B280" t="s">
        <v>2239</v>
      </c>
      <c r="C280" t="s">
        <v>2240</v>
      </c>
      <c r="D280" t="s">
        <v>2241</v>
      </c>
      <c r="E280">
        <v>1</v>
      </c>
      <c r="F280" t="s">
        <v>2242</v>
      </c>
      <c r="G280" t="s">
        <v>1695</v>
      </c>
    </row>
    <row r="281" spans="1:8" x14ac:dyDescent="0.25">
      <c r="A281">
        <v>1164</v>
      </c>
      <c r="B281" t="s">
        <v>2243</v>
      </c>
      <c r="C281" t="s">
        <v>2244</v>
      </c>
      <c r="D281" t="s">
        <v>2245</v>
      </c>
      <c r="E281">
        <v>1</v>
      </c>
      <c r="F281" t="s">
        <v>2246</v>
      </c>
      <c r="G281" t="s">
        <v>1695</v>
      </c>
    </row>
    <row r="282" spans="1:8" x14ac:dyDescent="0.25">
      <c r="A282">
        <v>1165</v>
      </c>
      <c r="B282" t="s">
        <v>2247</v>
      </c>
      <c r="C282" t="s">
        <v>2248</v>
      </c>
      <c r="D282" t="s">
        <v>2249</v>
      </c>
      <c r="E282">
        <v>1</v>
      </c>
      <c r="F282" t="s">
        <v>2250</v>
      </c>
      <c r="G282" t="s">
        <v>1695</v>
      </c>
    </row>
    <row r="283" spans="1:8" x14ac:dyDescent="0.25">
      <c r="A283">
        <v>1168</v>
      </c>
      <c r="B283" t="s">
        <v>438</v>
      </c>
      <c r="C283" t="s">
        <v>439</v>
      </c>
      <c r="D283" t="s">
        <v>437</v>
      </c>
      <c r="E283">
        <v>1</v>
      </c>
      <c r="F283" t="s">
        <v>2251</v>
      </c>
      <c r="G283" t="s">
        <v>1695</v>
      </c>
    </row>
    <row r="284" spans="1:8" x14ac:dyDescent="0.25">
      <c r="A284">
        <v>1169</v>
      </c>
      <c r="B284" t="s">
        <v>990</v>
      </c>
      <c r="C284" t="s">
        <v>990</v>
      </c>
      <c r="D284" t="s">
        <v>989</v>
      </c>
      <c r="E284">
        <v>1</v>
      </c>
      <c r="F284" t="s">
        <v>2252</v>
      </c>
      <c r="G284" t="s">
        <v>1695</v>
      </c>
    </row>
    <row r="285" spans="1:8" x14ac:dyDescent="0.25">
      <c r="A285">
        <v>1172</v>
      </c>
      <c r="B285" t="s">
        <v>2253</v>
      </c>
      <c r="C285" t="s">
        <v>2254</v>
      </c>
      <c r="D285" t="s">
        <v>2255</v>
      </c>
      <c r="E285">
        <v>1</v>
      </c>
      <c r="F285" t="s">
        <v>2256</v>
      </c>
      <c r="G285" t="s">
        <v>1695</v>
      </c>
      <c r="H285" t="s">
        <v>1215</v>
      </c>
    </row>
    <row r="286" spans="1:8" x14ac:dyDescent="0.25">
      <c r="A286">
        <v>1175</v>
      </c>
      <c r="B286" t="s">
        <v>2257</v>
      </c>
      <c r="C286" t="s">
        <v>2258</v>
      </c>
      <c r="D286" t="s">
        <v>2259</v>
      </c>
      <c r="E286">
        <v>1</v>
      </c>
      <c r="F286" t="s">
        <v>2260</v>
      </c>
      <c r="G286" t="s">
        <v>1695</v>
      </c>
    </row>
    <row r="287" spans="1:8" x14ac:dyDescent="0.25">
      <c r="A287">
        <v>1176</v>
      </c>
      <c r="B287" t="s">
        <v>2261</v>
      </c>
      <c r="C287" t="s">
        <v>2262</v>
      </c>
      <c r="D287" t="s">
        <v>2263</v>
      </c>
      <c r="E287">
        <v>1</v>
      </c>
      <c r="F287" t="s">
        <v>2260</v>
      </c>
      <c r="G287" t="s">
        <v>1695</v>
      </c>
    </row>
    <row r="288" spans="1:8" x14ac:dyDescent="0.25">
      <c r="A288">
        <v>1185</v>
      </c>
      <c r="B288" t="s">
        <v>2264</v>
      </c>
      <c r="C288" t="s">
        <v>2265</v>
      </c>
      <c r="D288" t="s">
        <v>2266</v>
      </c>
      <c r="E288">
        <v>1</v>
      </c>
      <c r="F288" t="s">
        <v>2267</v>
      </c>
      <c r="G288" t="s">
        <v>1695</v>
      </c>
    </row>
    <row r="289" spans="1:8" x14ac:dyDescent="0.25">
      <c r="A289">
        <v>1191</v>
      </c>
      <c r="B289" t="s">
        <v>2268</v>
      </c>
      <c r="C289" t="s">
        <v>2269</v>
      </c>
      <c r="D289" t="s">
        <v>2270</v>
      </c>
      <c r="E289">
        <v>1</v>
      </c>
      <c r="F289" t="s">
        <v>2271</v>
      </c>
      <c r="G289" t="s">
        <v>1695</v>
      </c>
    </row>
    <row r="290" spans="1:8" x14ac:dyDescent="0.25">
      <c r="A290">
        <v>1193</v>
      </c>
      <c r="B290" t="s">
        <v>2272</v>
      </c>
      <c r="C290" t="s">
        <v>2273</v>
      </c>
      <c r="D290" t="s">
        <v>2274</v>
      </c>
      <c r="E290">
        <v>1</v>
      </c>
      <c r="F290" t="s">
        <v>2275</v>
      </c>
      <c r="G290" t="s">
        <v>1695</v>
      </c>
    </row>
    <row r="291" spans="1:8" x14ac:dyDescent="0.25">
      <c r="A291">
        <v>1194</v>
      </c>
      <c r="B291" t="s">
        <v>2276</v>
      </c>
      <c r="C291" t="s">
        <v>2277</v>
      </c>
      <c r="D291" t="s">
        <v>2278</v>
      </c>
      <c r="E291">
        <v>1</v>
      </c>
      <c r="F291" t="s">
        <v>2279</v>
      </c>
      <c r="G291" t="s">
        <v>1695</v>
      </c>
    </row>
    <row r="292" spans="1:8" x14ac:dyDescent="0.25">
      <c r="A292">
        <v>1195</v>
      </c>
      <c r="B292" t="s">
        <v>2280</v>
      </c>
      <c r="C292" t="s">
        <v>2281</v>
      </c>
      <c r="D292" t="s">
        <v>2282</v>
      </c>
      <c r="E292">
        <v>1</v>
      </c>
      <c r="F292" t="s">
        <v>2279</v>
      </c>
      <c r="G292" t="s">
        <v>1695</v>
      </c>
    </row>
    <row r="293" spans="1:8" x14ac:dyDescent="0.25">
      <c r="A293">
        <v>1198</v>
      </c>
      <c r="B293" t="s">
        <v>2283</v>
      </c>
      <c r="C293" t="s">
        <v>2284</v>
      </c>
      <c r="D293" t="s">
        <v>2285</v>
      </c>
      <c r="E293">
        <v>1</v>
      </c>
      <c r="F293" t="s">
        <v>2286</v>
      </c>
      <c r="G293" t="s">
        <v>1695</v>
      </c>
    </row>
    <row r="294" spans="1:8" x14ac:dyDescent="0.25">
      <c r="A294">
        <v>1200</v>
      </c>
      <c r="B294" t="s">
        <v>2287</v>
      </c>
      <c r="C294" t="s">
        <v>2288</v>
      </c>
      <c r="D294" t="s">
        <v>2289</v>
      </c>
      <c r="E294">
        <v>1</v>
      </c>
      <c r="F294" t="s">
        <v>2286</v>
      </c>
      <c r="G294" t="s">
        <v>1695</v>
      </c>
    </row>
    <row r="295" spans="1:8" x14ac:dyDescent="0.25">
      <c r="A295">
        <v>1206</v>
      </c>
      <c r="B295" t="s">
        <v>2290</v>
      </c>
      <c r="C295" t="s">
        <v>2291</v>
      </c>
      <c r="D295" t="s">
        <v>2292</v>
      </c>
      <c r="E295">
        <v>1</v>
      </c>
      <c r="F295" t="s">
        <v>2293</v>
      </c>
      <c r="G295" t="s">
        <v>1695</v>
      </c>
    </row>
    <row r="296" spans="1:8" x14ac:dyDescent="0.25">
      <c r="A296">
        <v>1208</v>
      </c>
      <c r="B296" t="s">
        <v>2294</v>
      </c>
      <c r="C296" t="s">
        <v>2295</v>
      </c>
      <c r="D296" t="s">
        <v>2296</v>
      </c>
      <c r="E296">
        <v>1</v>
      </c>
      <c r="F296" t="s">
        <v>2297</v>
      </c>
      <c r="G296" t="s">
        <v>1695</v>
      </c>
    </row>
    <row r="297" spans="1:8" x14ac:dyDescent="0.25">
      <c r="A297">
        <v>1209</v>
      </c>
      <c r="B297" t="s">
        <v>2298</v>
      </c>
      <c r="C297" t="s">
        <v>2299</v>
      </c>
      <c r="D297" t="s">
        <v>2300</v>
      </c>
      <c r="E297">
        <v>1</v>
      </c>
      <c r="F297" t="s">
        <v>2297</v>
      </c>
      <c r="G297" t="s">
        <v>1695</v>
      </c>
    </row>
    <row r="298" spans="1:8" x14ac:dyDescent="0.25">
      <c r="A298">
        <v>1210</v>
      </c>
      <c r="B298" t="s">
        <v>2301</v>
      </c>
      <c r="C298" t="s">
        <v>2302</v>
      </c>
      <c r="D298" t="s">
        <v>2303</v>
      </c>
      <c r="E298">
        <v>1</v>
      </c>
      <c r="F298" t="s">
        <v>2304</v>
      </c>
      <c r="G298" t="s">
        <v>1695</v>
      </c>
    </row>
    <row r="299" spans="1:8" x14ac:dyDescent="0.25">
      <c r="A299">
        <v>1212</v>
      </c>
      <c r="B299" t="s">
        <v>2305</v>
      </c>
      <c r="C299" t="s">
        <v>2306</v>
      </c>
      <c r="D299" t="s">
        <v>2307</v>
      </c>
      <c r="E299">
        <v>1</v>
      </c>
      <c r="F299" t="s">
        <v>2308</v>
      </c>
      <c r="G299" t="s">
        <v>1695</v>
      </c>
    </row>
    <row r="300" spans="1:8" x14ac:dyDescent="0.25">
      <c r="A300">
        <v>1214</v>
      </c>
      <c r="B300" t="s">
        <v>476</v>
      </c>
      <c r="C300" t="s">
        <v>477</v>
      </c>
      <c r="D300" t="s">
        <v>475</v>
      </c>
      <c r="E300">
        <v>1</v>
      </c>
      <c r="F300" t="s">
        <v>2309</v>
      </c>
      <c r="G300" t="s">
        <v>1695</v>
      </c>
    </row>
    <row r="301" spans="1:8" x14ac:dyDescent="0.25">
      <c r="A301">
        <v>1216</v>
      </c>
      <c r="B301" t="s">
        <v>2310</v>
      </c>
      <c r="C301" t="s">
        <v>2311</v>
      </c>
      <c r="D301" t="s">
        <v>2312</v>
      </c>
      <c r="E301">
        <v>1</v>
      </c>
      <c r="F301" t="s">
        <v>2313</v>
      </c>
      <c r="G301" t="s">
        <v>1695</v>
      </c>
    </row>
    <row r="302" spans="1:8" x14ac:dyDescent="0.25">
      <c r="A302">
        <v>1218</v>
      </c>
      <c r="B302" t="s">
        <v>2314</v>
      </c>
      <c r="C302" t="s">
        <v>2315</v>
      </c>
      <c r="D302" t="s">
        <v>2316</v>
      </c>
      <c r="E302">
        <v>1</v>
      </c>
      <c r="F302" t="s">
        <v>2313</v>
      </c>
      <c r="G302" t="s">
        <v>1695</v>
      </c>
    </row>
    <row r="303" spans="1:8" x14ac:dyDescent="0.25">
      <c r="A303">
        <v>1223</v>
      </c>
      <c r="B303" t="s">
        <v>2317</v>
      </c>
      <c r="C303" t="s">
        <v>2318</v>
      </c>
      <c r="D303" t="s">
        <v>2319</v>
      </c>
      <c r="E303">
        <v>1</v>
      </c>
      <c r="F303" t="s">
        <v>2320</v>
      </c>
      <c r="G303" t="s">
        <v>1695</v>
      </c>
    </row>
    <row r="304" spans="1:8" x14ac:dyDescent="0.25">
      <c r="A304">
        <v>1226</v>
      </c>
      <c r="B304" t="s">
        <v>2321</v>
      </c>
      <c r="C304" t="s">
        <v>2322</v>
      </c>
      <c r="D304" t="s">
        <v>2323</v>
      </c>
      <c r="E304">
        <v>1</v>
      </c>
      <c r="F304" t="s">
        <v>2324</v>
      </c>
      <c r="G304" t="s">
        <v>1695</v>
      </c>
      <c r="H304" t="s">
        <v>1215</v>
      </c>
    </row>
    <row r="305" spans="1:8" x14ac:dyDescent="0.25">
      <c r="A305">
        <v>1229</v>
      </c>
      <c r="B305" t="s">
        <v>1047</v>
      </c>
      <c r="C305" t="s">
        <v>1048</v>
      </c>
      <c r="D305" t="s">
        <v>1046</v>
      </c>
      <c r="E305">
        <v>1</v>
      </c>
      <c r="F305" t="s">
        <v>2324</v>
      </c>
      <c r="G305" t="s">
        <v>1695</v>
      </c>
      <c r="H305" t="s">
        <v>1215</v>
      </c>
    </row>
    <row r="306" spans="1:8" x14ac:dyDescent="0.25">
      <c r="A306">
        <v>1230</v>
      </c>
      <c r="B306" t="s">
        <v>514</v>
      </c>
      <c r="C306" t="s">
        <v>515</v>
      </c>
      <c r="D306" t="s">
        <v>513</v>
      </c>
      <c r="E306">
        <v>1</v>
      </c>
      <c r="F306" t="s">
        <v>2324</v>
      </c>
      <c r="G306" t="s">
        <v>1695</v>
      </c>
    </row>
    <row r="307" spans="1:8" x14ac:dyDescent="0.25">
      <c r="A307">
        <v>1234</v>
      </c>
      <c r="B307" t="s">
        <v>2325</v>
      </c>
      <c r="C307" t="s">
        <v>2326</v>
      </c>
      <c r="D307" t="s">
        <v>2327</v>
      </c>
      <c r="E307">
        <v>1</v>
      </c>
      <c r="F307" t="s">
        <v>2328</v>
      </c>
      <c r="G307" t="s">
        <v>1695</v>
      </c>
    </row>
    <row r="308" spans="1:8" x14ac:dyDescent="0.25">
      <c r="A308">
        <v>1238</v>
      </c>
      <c r="B308" t="s">
        <v>2329</v>
      </c>
      <c r="C308" t="s">
        <v>2330</v>
      </c>
      <c r="D308" t="s">
        <v>2331</v>
      </c>
      <c r="E308">
        <v>1</v>
      </c>
      <c r="F308" t="s">
        <v>2332</v>
      </c>
      <c r="G308" t="s">
        <v>1695</v>
      </c>
    </row>
    <row r="309" spans="1:8" x14ac:dyDescent="0.25">
      <c r="A309">
        <v>1241</v>
      </c>
      <c r="B309" t="s">
        <v>2333</v>
      </c>
      <c r="C309" t="s">
        <v>2334</v>
      </c>
      <c r="D309" t="s">
        <v>2335</v>
      </c>
      <c r="E309">
        <v>1</v>
      </c>
      <c r="F309" t="s">
        <v>2336</v>
      </c>
      <c r="G309" t="s">
        <v>1695</v>
      </c>
    </row>
    <row r="310" spans="1:8" x14ac:dyDescent="0.25">
      <c r="A310">
        <v>1244</v>
      </c>
      <c r="B310" t="s">
        <v>2337</v>
      </c>
      <c r="C310" t="s">
        <v>2338</v>
      </c>
      <c r="D310" t="s">
        <v>2339</v>
      </c>
      <c r="E310">
        <v>1</v>
      </c>
      <c r="F310" t="s">
        <v>2340</v>
      </c>
      <c r="G310" t="s">
        <v>1695</v>
      </c>
    </row>
    <row r="311" spans="1:8" x14ac:dyDescent="0.25">
      <c r="A311">
        <v>1247</v>
      </c>
      <c r="B311" t="s">
        <v>2341</v>
      </c>
      <c r="C311" t="s">
        <v>2342</v>
      </c>
      <c r="D311" t="s">
        <v>2343</v>
      </c>
      <c r="E311">
        <v>1</v>
      </c>
      <c r="F311" t="s">
        <v>2344</v>
      </c>
      <c r="G311" t="s">
        <v>1695</v>
      </c>
    </row>
    <row r="312" spans="1:8" x14ac:dyDescent="0.25">
      <c r="A312">
        <v>1248</v>
      </c>
      <c r="B312" t="s">
        <v>2345</v>
      </c>
      <c r="C312" t="s">
        <v>2346</v>
      </c>
      <c r="D312" t="s">
        <v>2347</v>
      </c>
      <c r="E312">
        <v>1</v>
      </c>
      <c r="F312" t="s">
        <v>2348</v>
      </c>
      <c r="G312" t="s">
        <v>1695</v>
      </c>
    </row>
    <row r="313" spans="1:8" x14ac:dyDescent="0.25">
      <c r="A313">
        <v>1249</v>
      </c>
      <c r="B313" t="s">
        <v>2349</v>
      </c>
      <c r="C313" t="s">
        <v>2350</v>
      </c>
      <c r="D313" t="s">
        <v>2351</v>
      </c>
      <c r="E313">
        <v>1</v>
      </c>
      <c r="F313" t="s">
        <v>2352</v>
      </c>
      <c r="G313" t="s">
        <v>1695</v>
      </c>
    </row>
    <row r="314" spans="1:8" x14ac:dyDescent="0.25">
      <c r="A314">
        <v>1250</v>
      </c>
      <c r="B314" t="s">
        <v>2353</v>
      </c>
      <c r="C314" t="s">
        <v>2354</v>
      </c>
      <c r="D314" t="s">
        <v>2355</v>
      </c>
      <c r="E314">
        <v>1</v>
      </c>
      <c r="F314" t="s">
        <v>2356</v>
      </c>
      <c r="G314" t="s">
        <v>1695</v>
      </c>
    </row>
    <row r="315" spans="1:8" x14ac:dyDescent="0.25">
      <c r="A315">
        <v>1251</v>
      </c>
      <c r="B315" t="s">
        <v>2357</v>
      </c>
      <c r="C315" t="s">
        <v>2358</v>
      </c>
      <c r="D315" t="s">
        <v>2359</v>
      </c>
      <c r="E315">
        <v>1</v>
      </c>
      <c r="F315" t="s">
        <v>2356</v>
      </c>
      <c r="G315" t="s">
        <v>1695</v>
      </c>
    </row>
    <row r="316" spans="1:8" x14ac:dyDescent="0.25">
      <c r="A316">
        <v>1252</v>
      </c>
      <c r="B316" t="s">
        <v>2360</v>
      </c>
      <c r="C316" t="s">
        <v>2360</v>
      </c>
      <c r="D316" t="s">
        <v>2361</v>
      </c>
      <c r="E316">
        <v>1</v>
      </c>
      <c r="F316" t="s">
        <v>2362</v>
      </c>
      <c r="G316" t="s">
        <v>1695</v>
      </c>
    </row>
    <row r="317" spans="1:8" x14ac:dyDescent="0.25">
      <c r="A317">
        <v>1254</v>
      </c>
      <c r="B317" t="s">
        <v>2363</v>
      </c>
      <c r="C317" t="s">
        <v>2364</v>
      </c>
      <c r="D317" t="s">
        <v>2365</v>
      </c>
      <c r="E317">
        <v>1</v>
      </c>
      <c r="F317" t="s">
        <v>2366</v>
      </c>
      <c r="G317" t="s">
        <v>1695</v>
      </c>
    </row>
    <row r="318" spans="1:8" x14ac:dyDescent="0.25">
      <c r="A318">
        <v>1256</v>
      </c>
      <c r="B318" t="s">
        <v>2367</v>
      </c>
      <c r="C318" t="s">
        <v>2368</v>
      </c>
      <c r="D318" t="s">
        <v>2369</v>
      </c>
      <c r="E318">
        <v>1</v>
      </c>
      <c r="F318" t="s">
        <v>2370</v>
      </c>
      <c r="G318" t="s">
        <v>1695</v>
      </c>
      <c r="H318" t="s">
        <v>1215</v>
      </c>
    </row>
    <row r="319" spans="1:8" x14ac:dyDescent="0.25">
      <c r="A319">
        <v>1257</v>
      </c>
      <c r="B319" t="s">
        <v>2371</v>
      </c>
      <c r="C319" t="s">
        <v>2372</v>
      </c>
      <c r="D319" t="s">
        <v>2373</v>
      </c>
      <c r="E319">
        <v>1</v>
      </c>
      <c r="F319" t="s">
        <v>2370</v>
      </c>
      <c r="G319" t="s">
        <v>1695</v>
      </c>
    </row>
    <row r="320" spans="1:8" x14ac:dyDescent="0.25">
      <c r="A320">
        <v>1259</v>
      </c>
      <c r="B320" t="s">
        <v>2374</v>
      </c>
      <c r="C320" t="s">
        <v>2375</v>
      </c>
      <c r="D320" t="s">
        <v>2376</v>
      </c>
      <c r="E320">
        <v>1</v>
      </c>
      <c r="F320" t="s">
        <v>2370</v>
      </c>
      <c r="G320" t="s">
        <v>1695</v>
      </c>
    </row>
    <row r="321" spans="1:8" x14ac:dyDescent="0.25">
      <c r="A321">
        <v>1264</v>
      </c>
      <c r="B321" t="s">
        <v>2377</v>
      </c>
      <c r="C321" t="s">
        <v>2378</v>
      </c>
      <c r="D321" t="s">
        <v>2379</v>
      </c>
      <c r="E321">
        <v>1</v>
      </c>
      <c r="F321" t="s">
        <v>2380</v>
      </c>
      <c r="G321" t="s">
        <v>1695</v>
      </c>
      <c r="H321" t="s">
        <v>1215</v>
      </c>
    </row>
    <row r="322" spans="1:8" x14ac:dyDescent="0.25">
      <c r="A322">
        <v>1266</v>
      </c>
      <c r="B322" t="s">
        <v>2381</v>
      </c>
      <c r="C322" t="s">
        <v>2382</v>
      </c>
      <c r="D322" t="s">
        <v>2383</v>
      </c>
      <c r="E322">
        <v>1</v>
      </c>
      <c r="F322" t="s">
        <v>2384</v>
      </c>
      <c r="G322" t="s">
        <v>1695</v>
      </c>
    </row>
    <row r="323" spans="1:8" x14ac:dyDescent="0.25">
      <c r="A323">
        <v>1268</v>
      </c>
      <c r="B323" t="s">
        <v>2385</v>
      </c>
      <c r="C323" t="s">
        <v>2386</v>
      </c>
      <c r="D323" t="s">
        <v>2387</v>
      </c>
      <c r="E323">
        <v>1</v>
      </c>
      <c r="F323" t="s">
        <v>2384</v>
      </c>
      <c r="G323" t="s">
        <v>1695</v>
      </c>
    </row>
    <row r="324" spans="1:8" x14ac:dyDescent="0.25">
      <c r="A324">
        <v>1273</v>
      </c>
      <c r="B324" t="s">
        <v>2388</v>
      </c>
      <c r="C324" t="s">
        <v>2389</v>
      </c>
      <c r="D324" t="s">
        <v>2390</v>
      </c>
      <c r="E324">
        <v>1</v>
      </c>
      <c r="F324" t="s">
        <v>2391</v>
      </c>
      <c r="G324" t="s">
        <v>1695</v>
      </c>
    </row>
    <row r="325" spans="1:8" x14ac:dyDescent="0.25">
      <c r="A325">
        <v>1274</v>
      </c>
      <c r="B325" t="s">
        <v>297</v>
      </c>
      <c r="C325" t="s">
        <v>298</v>
      </c>
      <c r="D325" t="s">
        <v>296</v>
      </c>
      <c r="E325">
        <v>1</v>
      </c>
      <c r="F325" t="s">
        <v>2392</v>
      </c>
      <c r="G325" t="s">
        <v>1695</v>
      </c>
    </row>
    <row r="326" spans="1:8" x14ac:dyDescent="0.25">
      <c r="A326">
        <v>1276</v>
      </c>
      <c r="B326" t="s">
        <v>2393</v>
      </c>
      <c r="C326" t="s">
        <v>2394</v>
      </c>
      <c r="D326" t="s">
        <v>2395</v>
      </c>
      <c r="E326">
        <v>1</v>
      </c>
      <c r="F326" t="s">
        <v>2396</v>
      </c>
      <c r="G326" t="s">
        <v>1695</v>
      </c>
      <c r="H326" t="s">
        <v>1215</v>
      </c>
    </row>
    <row r="327" spans="1:8" x14ac:dyDescent="0.25">
      <c r="A327">
        <v>1279</v>
      </c>
      <c r="B327" t="s">
        <v>2397</v>
      </c>
      <c r="C327" t="s">
        <v>2398</v>
      </c>
      <c r="D327" t="s">
        <v>2399</v>
      </c>
      <c r="E327">
        <v>1</v>
      </c>
      <c r="F327" t="s">
        <v>2400</v>
      </c>
      <c r="G327" t="s">
        <v>1695</v>
      </c>
    </row>
    <row r="328" spans="1:8" x14ac:dyDescent="0.25">
      <c r="A328">
        <v>1281</v>
      </c>
      <c r="B328" t="s">
        <v>2401</v>
      </c>
      <c r="C328" t="s">
        <v>2401</v>
      </c>
      <c r="D328" t="s">
        <v>2402</v>
      </c>
      <c r="E328">
        <v>1</v>
      </c>
      <c r="F328" t="s">
        <v>2403</v>
      </c>
      <c r="G328" t="s">
        <v>1695</v>
      </c>
    </row>
    <row r="329" spans="1:8" x14ac:dyDescent="0.25">
      <c r="A329">
        <v>1282</v>
      </c>
      <c r="B329" t="s">
        <v>2404</v>
      </c>
      <c r="C329" t="s">
        <v>2405</v>
      </c>
      <c r="D329" t="s">
        <v>2406</v>
      </c>
      <c r="E329">
        <v>1</v>
      </c>
      <c r="F329" t="s">
        <v>2403</v>
      </c>
      <c r="G329" t="s">
        <v>1695</v>
      </c>
    </row>
    <row r="330" spans="1:8" x14ac:dyDescent="0.25">
      <c r="A330">
        <v>1284</v>
      </c>
      <c r="B330" t="s">
        <v>2407</v>
      </c>
      <c r="C330" t="s">
        <v>2408</v>
      </c>
      <c r="D330" t="s">
        <v>2409</v>
      </c>
      <c r="E330">
        <v>1</v>
      </c>
      <c r="F330" t="s">
        <v>2403</v>
      </c>
      <c r="G330" t="s">
        <v>1695</v>
      </c>
    </row>
    <row r="331" spans="1:8" x14ac:dyDescent="0.25">
      <c r="A331">
        <v>1285</v>
      </c>
      <c r="B331" t="s">
        <v>2410</v>
      </c>
      <c r="C331" t="s">
        <v>2411</v>
      </c>
      <c r="D331" t="s">
        <v>2412</v>
      </c>
      <c r="E331">
        <v>1</v>
      </c>
      <c r="F331" t="s">
        <v>2413</v>
      </c>
      <c r="G331" t="s">
        <v>1695</v>
      </c>
    </row>
    <row r="332" spans="1:8" x14ac:dyDescent="0.25">
      <c r="A332">
        <v>1286</v>
      </c>
      <c r="B332" t="s">
        <v>2414</v>
      </c>
      <c r="C332" t="s">
        <v>2415</v>
      </c>
      <c r="D332" t="s">
        <v>2416</v>
      </c>
      <c r="E332">
        <v>1</v>
      </c>
      <c r="F332" t="s">
        <v>2413</v>
      </c>
      <c r="G332" t="s">
        <v>1695</v>
      </c>
    </row>
    <row r="333" spans="1:8" x14ac:dyDescent="0.25">
      <c r="A333">
        <v>1291</v>
      </c>
      <c r="B333" t="s">
        <v>2417</v>
      </c>
      <c r="C333" t="s">
        <v>2418</v>
      </c>
      <c r="D333" t="s">
        <v>2419</v>
      </c>
      <c r="E333">
        <v>1</v>
      </c>
      <c r="F333" t="s">
        <v>2420</v>
      </c>
      <c r="G333" t="s">
        <v>1695</v>
      </c>
    </row>
    <row r="334" spans="1:8" x14ac:dyDescent="0.25">
      <c r="A334">
        <v>1294</v>
      </c>
      <c r="B334" t="s">
        <v>2421</v>
      </c>
      <c r="C334" t="s">
        <v>2422</v>
      </c>
      <c r="D334" t="s">
        <v>2423</v>
      </c>
      <c r="E334">
        <v>1</v>
      </c>
      <c r="F334" t="s">
        <v>2424</v>
      </c>
      <c r="G334" t="s">
        <v>1695</v>
      </c>
    </row>
    <row r="335" spans="1:8" x14ac:dyDescent="0.25">
      <c r="A335">
        <v>1297</v>
      </c>
      <c r="B335" t="s">
        <v>2425</v>
      </c>
      <c r="C335" t="s">
        <v>2426</v>
      </c>
      <c r="D335" t="s">
        <v>2427</v>
      </c>
      <c r="E335">
        <v>1</v>
      </c>
      <c r="F335" t="s">
        <v>2428</v>
      </c>
      <c r="G335" t="s">
        <v>1695</v>
      </c>
    </row>
    <row r="336" spans="1:8" x14ac:dyDescent="0.25">
      <c r="A336">
        <v>1298</v>
      </c>
      <c r="B336" t="s">
        <v>2429</v>
      </c>
      <c r="C336" t="s">
        <v>2430</v>
      </c>
      <c r="D336" t="s">
        <v>2431</v>
      </c>
      <c r="E336">
        <v>1</v>
      </c>
      <c r="F336" t="s">
        <v>2432</v>
      </c>
      <c r="G336" t="s">
        <v>1695</v>
      </c>
    </row>
    <row r="337" spans="1:8" x14ac:dyDescent="0.25">
      <c r="A337">
        <v>1299</v>
      </c>
      <c r="B337" t="s">
        <v>2433</v>
      </c>
      <c r="C337" t="s">
        <v>2434</v>
      </c>
      <c r="D337" t="s">
        <v>2435</v>
      </c>
      <c r="E337">
        <v>1</v>
      </c>
      <c r="F337" t="s">
        <v>2432</v>
      </c>
      <c r="G337" t="s">
        <v>1695</v>
      </c>
    </row>
    <row r="338" spans="1:8" x14ac:dyDescent="0.25">
      <c r="A338">
        <v>1303</v>
      </c>
      <c r="B338" t="s">
        <v>2436</v>
      </c>
      <c r="C338" t="s">
        <v>2437</v>
      </c>
      <c r="D338" t="s">
        <v>2438</v>
      </c>
      <c r="E338">
        <v>1</v>
      </c>
      <c r="F338" t="s">
        <v>2439</v>
      </c>
      <c r="G338" t="s">
        <v>1695</v>
      </c>
    </row>
    <row r="339" spans="1:8" x14ac:dyDescent="0.25">
      <c r="A339">
        <v>1304</v>
      </c>
      <c r="B339" t="s">
        <v>2440</v>
      </c>
      <c r="C339" t="s">
        <v>2441</v>
      </c>
      <c r="D339" t="s">
        <v>2442</v>
      </c>
      <c r="E339">
        <v>1</v>
      </c>
      <c r="F339" t="s">
        <v>2439</v>
      </c>
      <c r="G339" t="s">
        <v>1695</v>
      </c>
    </row>
    <row r="340" spans="1:8" x14ac:dyDescent="0.25">
      <c r="A340">
        <v>1306</v>
      </c>
      <c r="B340" t="s">
        <v>2443</v>
      </c>
      <c r="C340" t="s">
        <v>2444</v>
      </c>
      <c r="D340" t="s">
        <v>2445</v>
      </c>
      <c r="E340">
        <v>1</v>
      </c>
      <c r="F340" t="s">
        <v>2439</v>
      </c>
      <c r="G340" t="s">
        <v>1695</v>
      </c>
    </row>
    <row r="341" spans="1:8" x14ac:dyDescent="0.25">
      <c r="A341">
        <v>1308</v>
      </c>
      <c r="B341" t="s">
        <v>2446</v>
      </c>
      <c r="C341" t="s">
        <v>2446</v>
      </c>
      <c r="D341" t="s">
        <v>2447</v>
      </c>
      <c r="E341">
        <v>1</v>
      </c>
      <c r="F341" t="s">
        <v>2448</v>
      </c>
      <c r="G341" t="s">
        <v>1695</v>
      </c>
    </row>
    <row r="342" spans="1:8" x14ac:dyDescent="0.25">
      <c r="A342">
        <v>1312</v>
      </c>
      <c r="B342" t="s">
        <v>2449</v>
      </c>
      <c r="C342" t="s">
        <v>2450</v>
      </c>
      <c r="D342" t="s">
        <v>2451</v>
      </c>
      <c r="E342">
        <v>1</v>
      </c>
      <c r="F342" t="s">
        <v>2452</v>
      </c>
      <c r="G342" t="s">
        <v>1695</v>
      </c>
    </row>
    <row r="343" spans="1:8" x14ac:dyDescent="0.25">
      <c r="A343">
        <v>1320</v>
      </c>
      <c r="B343" t="s">
        <v>848</v>
      </c>
      <c r="C343" t="s">
        <v>849</v>
      </c>
      <c r="D343" t="s">
        <v>847</v>
      </c>
      <c r="E343">
        <v>1</v>
      </c>
      <c r="F343" t="s">
        <v>2453</v>
      </c>
      <c r="G343" t="s">
        <v>1695</v>
      </c>
    </row>
    <row r="344" spans="1:8" x14ac:dyDescent="0.25">
      <c r="A344">
        <v>1321</v>
      </c>
      <c r="B344" t="s">
        <v>235</v>
      </c>
      <c r="C344" t="s">
        <v>236</v>
      </c>
      <c r="D344" t="s">
        <v>234</v>
      </c>
      <c r="E344">
        <v>1</v>
      </c>
      <c r="F344" t="s">
        <v>2454</v>
      </c>
      <c r="G344" t="s">
        <v>1695</v>
      </c>
    </row>
    <row r="345" spans="1:8" x14ac:dyDescent="0.25">
      <c r="A345">
        <v>1322</v>
      </c>
      <c r="B345" t="s">
        <v>2455</v>
      </c>
      <c r="C345" t="s">
        <v>2456</v>
      </c>
      <c r="D345" t="s">
        <v>2457</v>
      </c>
      <c r="E345">
        <v>1</v>
      </c>
      <c r="F345" t="s">
        <v>2458</v>
      </c>
      <c r="G345" t="s">
        <v>1695</v>
      </c>
    </row>
    <row r="346" spans="1:8" x14ac:dyDescent="0.25">
      <c r="A346">
        <v>1323</v>
      </c>
      <c r="B346" t="s">
        <v>2459</v>
      </c>
      <c r="C346" t="s">
        <v>2460</v>
      </c>
      <c r="D346" t="s">
        <v>2461</v>
      </c>
      <c r="E346">
        <v>1</v>
      </c>
      <c r="F346" t="s">
        <v>2462</v>
      </c>
      <c r="G346" t="s">
        <v>1695</v>
      </c>
    </row>
    <row r="347" spans="1:8" x14ac:dyDescent="0.25">
      <c r="A347">
        <v>1334</v>
      </c>
      <c r="B347" t="s">
        <v>2463</v>
      </c>
      <c r="C347" t="s">
        <v>2464</v>
      </c>
      <c r="D347" t="s">
        <v>2465</v>
      </c>
      <c r="E347">
        <v>1</v>
      </c>
      <c r="F347" t="s">
        <v>2466</v>
      </c>
      <c r="G347" t="s">
        <v>1695</v>
      </c>
    </row>
    <row r="348" spans="1:8" x14ac:dyDescent="0.25">
      <c r="A348">
        <v>1340</v>
      </c>
      <c r="B348" t="s">
        <v>2467</v>
      </c>
      <c r="C348" t="s">
        <v>2468</v>
      </c>
      <c r="D348" t="s">
        <v>2469</v>
      </c>
      <c r="E348">
        <v>1</v>
      </c>
      <c r="F348" t="s">
        <v>2470</v>
      </c>
      <c r="G348" t="s">
        <v>1695</v>
      </c>
    </row>
    <row r="349" spans="1:8" x14ac:dyDescent="0.25">
      <c r="A349">
        <v>1341</v>
      </c>
      <c r="B349" t="s">
        <v>2471</v>
      </c>
      <c r="C349" t="s">
        <v>2472</v>
      </c>
      <c r="D349" t="s">
        <v>2473</v>
      </c>
      <c r="E349">
        <v>1</v>
      </c>
      <c r="F349" t="s">
        <v>2474</v>
      </c>
      <c r="G349" t="s">
        <v>1695</v>
      </c>
    </row>
    <row r="350" spans="1:8" x14ac:dyDescent="0.25">
      <c r="A350">
        <v>1343</v>
      </c>
      <c r="B350" t="s">
        <v>614</v>
      </c>
      <c r="C350" t="s">
        <v>615</v>
      </c>
      <c r="D350" t="s">
        <v>613</v>
      </c>
      <c r="E350">
        <v>1</v>
      </c>
      <c r="F350" t="s">
        <v>2474</v>
      </c>
      <c r="G350" t="s">
        <v>1695</v>
      </c>
    </row>
    <row r="351" spans="1:8" x14ac:dyDescent="0.25">
      <c r="A351">
        <v>1348</v>
      </c>
      <c r="B351" t="s">
        <v>2475</v>
      </c>
      <c r="C351" t="s">
        <v>2476</v>
      </c>
      <c r="D351" t="s">
        <v>2477</v>
      </c>
      <c r="E351">
        <v>1</v>
      </c>
      <c r="F351" t="s">
        <v>2478</v>
      </c>
      <c r="G351" t="s">
        <v>1695</v>
      </c>
      <c r="H351" t="s">
        <v>1215</v>
      </c>
    </row>
    <row r="352" spans="1:8" x14ac:dyDescent="0.25">
      <c r="A352">
        <v>1351</v>
      </c>
      <c r="B352" t="s">
        <v>2479</v>
      </c>
      <c r="C352" t="s">
        <v>2480</v>
      </c>
      <c r="D352" t="s">
        <v>2481</v>
      </c>
      <c r="E352">
        <v>1</v>
      </c>
      <c r="F352" t="s">
        <v>2482</v>
      </c>
      <c r="G352" t="s">
        <v>1695</v>
      </c>
    </row>
    <row r="353" spans="1:8" x14ac:dyDescent="0.25">
      <c r="A353">
        <v>1352</v>
      </c>
      <c r="B353" t="s">
        <v>2483</v>
      </c>
      <c r="C353" t="s">
        <v>2484</v>
      </c>
      <c r="D353" t="s">
        <v>2485</v>
      </c>
      <c r="E353">
        <v>1</v>
      </c>
      <c r="F353" t="s">
        <v>2486</v>
      </c>
      <c r="G353" t="s">
        <v>1695</v>
      </c>
      <c r="H353" t="s">
        <v>1215</v>
      </c>
    </row>
    <row r="354" spans="1:8" x14ac:dyDescent="0.25">
      <c r="A354">
        <v>1353</v>
      </c>
      <c r="B354" t="s">
        <v>2487</v>
      </c>
      <c r="C354" t="s">
        <v>2488</v>
      </c>
      <c r="D354" t="s">
        <v>2489</v>
      </c>
      <c r="E354">
        <v>1</v>
      </c>
      <c r="F354" t="s">
        <v>2482</v>
      </c>
      <c r="G354" t="s">
        <v>1695</v>
      </c>
    </row>
    <row r="355" spans="1:8" x14ac:dyDescent="0.25">
      <c r="A355">
        <v>1358</v>
      </c>
      <c r="B355" t="s">
        <v>2490</v>
      </c>
      <c r="C355" t="s">
        <v>2491</v>
      </c>
      <c r="D355" t="s">
        <v>2492</v>
      </c>
      <c r="E355">
        <v>1</v>
      </c>
      <c r="F355" t="s">
        <v>2493</v>
      </c>
      <c r="G355" t="s">
        <v>1695</v>
      </c>
    </row>
    <row r="356" spans="1:8" x14ac:dyDescent="0.25">
      <c r="A356">
        <v>1367</v>
      </c>
      <c r="B356" t="s">
        <v>2494</v>
      </c>
      <c r="C356" t="s">
        <v>2495</v>
      </c>
      <c r="D356" t="s">
        <v>2496</v>
      </c>
      <c r="E356">
        <v>1</v>
      </c>
      <c r="F356" t="s">
        <v>2497</v>
      </c>
      <c r="G356" t="s">
        <v>1695</v>
      </c>
    </row>
    <row r="357" spans="1:8" x14ac:dyDescent="0.25">
      <c r="A357">
        <v>1368</v>
      </c>
      <c r="B357" t="s">
        <v>2498</v>
      </c>
      <c r="C357" t="s">
        <v>2499</v>
      </c>
      <c r="D357" t="s">
        <v>2500</v>
      </c>
      <c r="E357">
        <v>1</v>
      </c>
      <c r="F357" t="s">
        <v>2497</v>
      </c>
      <c r="G357" t="s">
        <v>1695</v>
      </c>
    </row>
    <row r="358" spans="1:8" x14ac:dyDescent="0.25">
      <c r="A358">
        <v>1371</v>
      </c>
      <c r="B358" t="s">
        <v>2501</v>
      </c>
      <c r="C358" t="s">
        <v>2502</v>
      </c>
      <c r="D358" t="s">
        <v>2503</v>
      </c>
      <c r="E358">
        <v>1</v>
      </c>
      <c r="F358" t="s">
        <v>2504</v>
      </c>
      <c r="G358" t="s">
        <v>1695</v>
      </c>
    </row>
    <row r="359" spans="1:8" x14ac:dyDescent="0.25">
      <c r="A359">
        <v>1375</v>
      </c>
      <c r="B359" t="s">
        <v>2505</v>
      </c>
      <c r="C359" t="s">
        <v>2506</v>
      </c>
      <c r="D359" t="s">
        <v>2507</v>
      </c>
      <c r="E359">
        <v>1</v>
      </c>
      <c r="F359" t="s">
        <v>2508</v>
      </c>
      <c r="G359" t="s">
        <v>1695</v>
      </c>
    </row>
    <row r="360" spans="1:8" x14ac:dyDescent="0.25">
      <c r="A360">
        <v>1376</v>
      </c>
      <c r="B360" t="s">
        <v>223</v>
      </c>
      <c r="C360" t="s">
        <v>223</v>
      </c>
      <c r="D360" t="s">
        <v>222</v>
      </c>
      <c r="E360">
        <v>1</v>
      </c>
      <c r="F360" t="s">
        <v>2508</v>
      </c>
      <c r="G360" t="s">
        <v>1695</v>
      </c>
    </row>
    <row r="361" spans="1:8" x14ac:dyDescent="0.25">
      <c r="A361">
        <v>1380</v>
      </c>
      <c r="B361" t="s">
        <v>2509</v>
      </c>
      <c r="C361" t="s">
        <v>2510</v>
      </c>
      <c r="D361" t="s">
        <v>2511</v>
      </c>
      <c r="E361">
        <v>1</v>
      </c>
      <c r="F361" t="s">
        <v>2512</v>
      </c>
      <c r="G361" t="s">
        <v>1695</v>
      </c>
    </row>
    <row r="362" spans="1:8" x14ac:dyDescent="0.25">
      <c r="A362">
        <v>1381</v>
      </c>
      <c r="B362" t="s">
        <v>2513</v>
      </c>
      <c r="C362" t="s">
        <v>2514</v>
      </c>
      <c r="D362" t="s">
        <v>2515</v>
      </c>
      <c r="E362">
        <v>1</v>
      </c>
      <c r="F362" t="s">
        <v>2516</v>
      </c>
      <c r="G362" t="s">
        <v>1695</v>
      </c>
    </row>
    <row r="363" spans="1:8" x14ac:dyDescent="0.25">
      <c r="A363">
        <v>1382</v>
      </c>
      <c r="B363" t="s">
        <v>2517</v>
      </c>
      <c r="C363" t="s">
        <v>2518</v>
      </c>
      <c r="D363" t="s">
        <v>2519</v>
      </c>
      <c r="E363">
        <v>1</v>
      </c>
      <c r="F363" t="s">
        <v>2516</v>
      </c>
      <c r="G363" t="s">
        <v>1695</v>
      </c>
    </row>
    <row r="364" spans="1:8" x14ac:dyDescent="0.25">
      <c r="A364">
        <v>1387</v>
      </c>
      <c r="B364" t="s">
        <v>2520</v>
      </c>
      <c r="C364" t="s">
        <v>2521</v>
      </c>
      <c r="D364" t="s">
        <v>2522</v>
      </c>
      <c r="E364">
        <v>1</v>
      </c>
      <c r="F364" t="s">
        <v>2523</v>
      </c>
      <c r="G364" t="s">
        <v>1695</v>
      </c>
    </row>
    <row r="365" spans="1:8" x14ac:dyDescent="0.25">
      <c r="A365">
        <v>1389</v>
      </c>
      <c r="B365" t="s">
        <v>2524</v>
      </c>
      <c r="C365" t="s">
        <v>2525</v>
      </c>
      <c r="D365" t="s">
        <v>2526</v>
      </c>
      <c r="E365">
        <v>1</v>
      </c>
      <c r="F365" t="s">
        <v>2523</v>
      </c>
      <c r="G365" t="s">
        <v>1695</v>
      </c>
    </row>
    <row r="366" spans="1:8" x14ac:dyDescent="0.25">
      <c r="A366">
        <v>1390</v>
      </c>
      <c r="B366" t="s">
        <v>2527</v>
      </c>
      <c r="C366" t="s">
        <v>2528</v>
      </c>
      <c r="D366" t="s">
        <v>2529</v>
      </c>
      <c r="E366">
        <v>1</v>
      </c>
      <c r="F366" t="s">
        <v>2523</v>
      </c>
      <c r="G366" t="s">
        <v>1695</v>
      </c>
    </row>
    <row r="367" spans="1:8" x14ac:dyDescent="0.25">
      <c r="A367">
        <v>1392</v>
      </c>
      <c r="B367" t="s">
        <v>2530</v>
      </c>
      <c r="C367" t="s">
        <v>2531</v>
      </c>
      <c r="D367" t="s">
        <v>2532</v>
      </c>
      <c r="E367">
        <v>1</v>
      </c>
      <c r="F367" t="s">
        <v>2533</v>
      </c>
      <c r="G367" t="s">
        <v>1695</v>
      </c>
      <c r="H367" t="s">
        <v>1215</v>
      </c>
    </row>
    <row r="368" spans="1:8" x14ac:dyDescent="0.25">
      <c r="A368">
        <v>1393</v>
      </c>
      <c r="B368" t="s">
        <v>2534</v>
      </c>
      <c r="C368" t="s">
        <v>2535</v>
      </c>
      <c r="D368" t="s">
        <v>2536</v>
      </c>
      <c r="E368">
        <v>1</v>
      </c>
      <c r="F368" t="s">
        <v>2537</v>
      </c>
      <c r="G368" t="s">
        <v>1695</v>
      </c>
    </row>
    <row r="369" spans="1:8" x14ac:dyDescent="0.25">
      <c r="A369">
        <v>1395</v>
      </c>
      <c r="B369" t="s">
        <v>2538</v>
      </c>
      <c r="C369" t="s">
        <v>2539</v>
      </c>
      <c r="D369" t="s">
        <v>2540</v>
      </c>
      <c r="E369">
        <v>1</v>
      </c>
      <c r="F369" t="s">
        <v>2541</v>
      </c>
      <c r="G369" t="s">
        <v>1695</v>
      </c>
    </row>
    <row r="370" spans="1:8" x14ac:dyDescent="0.25">
      <c r="A370">
        <v>1396</v>
      </c>
      <c r="B370" t="s">
        <v>2542</v>
      </c>
      <c r="C370" t="s">
        <v>2543</v>
      </c>
      <c r="D370" t="s">
        <v>2544</v>
      </c>
      <c r="E370">
        <v>1</v>
      </c>
      <c r="F370" t="s">
        <v>2541</v>
      </c>
      <c r="G370" t="s">
        <v>1695</v>
      </c>
    </row>
    <row r="371" spans="1:8" x14ac:dyDescent="0.25">
      <c r="A371">
        <v>1398</v>
      </c>
      <c r="B371" t="s">
        <v>2545</v>
      </c>
      <c r="C371" t="s">
        <v>2546</v>
      </c>
      <c r="D371" t="s">
        <v>2547</v>
      </c>
      <c r="E371">
        <v>1</v>
      </c>
      <c r="F371" t="s">
        <v>2548</v>
      </c>
      <c r="G371" t="s">
        <v>1695</v>
      </c>
    </row>
    <row r="372" spans="1:8" x14ac:dyDescent="0.25">
      <c r="A372">
        <v>1399</v>
      </c>
      <c r="B372" t="s">
        <v>2549</v>
      </c>
      <c r="C372" t="s">
        <v>2550</v>
      </c>
      <c r="D372" t="s">
        <v>2551</v>
      </c>
      <c r="E372">
        <v>1</v>
      </c>
      <c r="F372" t="s">
        <v>2552</v>
      </c>
      <c r="G372" t="s">
        <v>1695</v>
      </c>
    </row>
    <row r="373" spans="1:8" x14ac:dyDescent="0.25">
      <c r="A373">
        <v>1403</v>
      </c>
      <c r="B373" t="s">
        <v>2553</v>
      </c>
      <c r="C373" t="s">
        <v>2554</v>
      </c>
      <c r="D373" t="s">
        <v>2555</v>
      </c>
      <c r="E373">
        <v>1</v>
      </c>
      <c r="F373" t="s">
        <v>2556</v>
      </c>
      <c r="G373" t="s">
        <v>1695</v>
      </c>
      <c r="H373" t="s">
        <v>1215</v>
      </c>
    </row>
    <row r="374" spans="1:8" x14ac:dyDescent="0.25">
      <c r="A374">
        <v>1405</v>
      </c>
      <c r="B374" t="s">
        <v>2557</v>
      </c>
      <c r="C374" t="s">
        <v>2558</v>
      </c>
      <c r="D374" t="s">
        <v>2559</v>
      </c>
      <c r="E374">
        <v>1</v>
      </c>
      <c r="F374" t="s">
        <v>2560</v>
      </c>
      <c r="G374" t="s">
        <v>1695</v>
      </c>
      <c r="H374" t="s">
        <v>1215</v>
      </c>
    </row>
    <row r="375" spans="1:8" x14ac:dyDescent="0.25">
      <c r="A375">
        <v>1408</v>
      </c>
      <c r="B375" t="s">
        <v>2561</v>
      </c>
      <c r="C375" t="s">
        <v>2562</v>
      </c>
      <c r="D375" t="s">
        <v>2563</v>
      </c>
      <c r="E375">
        <v>1</v>
      </c>
      <c r="F375" t="s">
        <v>2564</v>
      </c>
      <c r="G375" t="s">
        <v>1695</v>
      </c>
      <c r="H375" t="s">
        <v>1215</v>
      </c>
    </row>
    <row r="376" spans="1:8" x14ac:dyDescent="0.25">
      <c r="A376">
        <v>1409</v>
      </c>
      <c r="B376" t="s">
        <v>2565</v>
      </c>
      <c r="C376" t="s">
        <v>2566</v>
      </c>
      <c r="D376" t="s">
        <v>2567</v>
      </c>
      <c r="E376">
        <v>1</v>
      </c>
      <c r="F376" t="s">
        <v>2568</v>
      </c>
      <c r="G376" t="s">
        <v>1695</v>
      </c>
      <c r="H376" t="s">
        <v>1215</v>
      </c>
    </row>
    <row r="377" spans="1:8" x14ac:dyDescent="0.25">
      <c r="A377">
        <v>1414</v>
      </c>
      <c r="B377" t="s">
        <v>1168</v>
      </c>
      <c r="C377" t="s">
        <v>1169</v>
      </c>
      <c r="D377" t="s">
        <v>1167</v>
      </c>
      <c r="E377">
        <v>1</v>
      </c>
      <c r="F377" t="s">
        <v>2569</v>
      </c>
      <c r="G377" t="s">
        <v>1695</v>
      </c>
    </row>
    <row r="378" spans="1:8" x14ac:dyDescent="0.25">
      <c r="A378">
        <v>1420</v>
      </c>
      <c r="B378" t="s">
        <v>2570</v>
      </c>
      <c r="C378" t="s">
        <v>2571</v>
      </c>
      <c r="D378" t="s">
        <v>2572</v>
      </c>
      <c r="E378">
        <v>1</v>
      </c>
      <c r="F378" t="s">
        <v>2573</v>
      </c>
      <c r="G378" t="s">
        <v>1695</v>
      </c>
    </row>
    <row r="379" spans="1:8" x14ac:dyDescent="0.25">
      <c r="A379">
        <v>1425</v>
      </c>
      <c r="B379" t="s">
        <v>2574</v>
      </c>
      <c r="C379" t="s">
        <v>2575</v>
      </c>
      <c r="D379" t="s">
        <v>2576</v>
      </c>
      <c r="E379">
        <v>1</v>
      </c>
      <c r="F379" t="s">
        <v>2577</v>
      </c>
      <c r="G379" t="s">
        <v>1695</v>
      </c>
    </row>
    <row r="380" spans="1:8" x14ac:dyDescent="0.25">
      <c r="A380">
        <v>1434</v>
      </c>
      <c r="B380" t="s">
        <v>2578</v>
      </c>
      <c r="C380" t="s">
        <v>2579</v>
      </c>
      <c r="D380" t="s">
        <v>2580</v>
      </c>
      <c r="E380">
        <v>1</v>
      </c>
      <c r="F380" t="s">
        <v>2581</v>
      </c>
      <c r="G380" t="s">
        <v>1695</v>
      </c>
    </row>
    <row r="381" spans="1:8" x14ac:dyDescent="0.25">
      <c r="A381">
        <v>1435</v>
      </c>
      <c r="B381" t="s">
        <v>2582</v>
      </c>
      <c r="C381" t="s">
        <v>2583</v>
      </c>
      <c r="D381" t="s">
        <v>2584</v>
      </c>
      <c r="E381">
        <v>1</v>
      </c>
      <c r="F381" t="s">
        <v>2585</v>
      </c>
      <c r="G381" t="s">
        <v>1695</v>
      </c>
    </row>
    <row r="382" spans="1:8" x14ac:dyDescent="0.25">
      <c r="A382">
        <v>1436</v>
      </c>
      <c r="B382" t="s">
        <v>2586</v>
      </c>
      <c r="C382" t="s">
        <v>2587</v>
      </c>
      <c r="D382" t="s">
        <v>2588</v>
      </c>
      <c r="E382">
        <v>1</v>
      </c>
      <c r="F382" t="s">
        <v>2585</v>
      </c>
      <c r="G382" t="s">
        <v>1695</v>
      </c>
    </row>
    <row r="383" spans="1:8" x14ac:dyDescent="0.25">
      <c r="A383">
        <v>1437</v>
      </c>
      <c r="B383" t="s">
        <v>272</v>
      </c>
      <c r="C383" t="s">
        <v>273</v>
      </c>
      <c r="D383" t="s">
        <v>271</v>
      </c>
      <c r="E383">
        <v>1</v>
      </c>
      <c r="F383" t="s">
        <v>2589</v>
      </c>
      <c r="G383" t="s">
        <v>1695</v>
      </c>
    </row>
    <row r="384" spans="1:8" x14ac:dyDescent="0.25">
      <c r="A384">
        <v>1439</v>
      </c>
      <c r="B384" t="s">
        <v>2590</v>
      </c>
      <c r="C384" t="s">
        <v>2591</v>
      </c>
      <c r="D384" t="s">
        <v>2592</v>
      </c>
      <c r="E384">
        <v>1</v>
      </c>
      <c r="F384" t="s">
        <v>2593</v>
      </c>
      <c r="G384" t="s">
        <v>1695</v>
      </c>
    </row>
    <row r="385" spans="1:8" x14ac:dyDescent="0.25">
      <c r="A385">
        <v>1447</v>
      </c>
      <c r="B385" t="s">
        <v>2594</v>
      </c>
      <c r="C385" t="s">
        <v>2595</v>
      </c>
      <c r="D385" t="s">
        <v>2596</v>
      </c>
      <c r="E385">
        <v>1</v>
      </c>
      <c r="F385" t="s">
        <v>2597</v>
      </c>
      <c r="G385" t="s">
        <v>1695</v>
      </c>
    </row>
    <row r="386" spans="1:8" x14ac:dyDescent="0.25">
      <c r="A386">
        <v>1454</v>
      </c>
      <c r="B386" t="s">
        <v>2598</v>
      </c>
      <c r="C386" t="s">
        <v>2599</v>
      </c>
      <c r="D386" t="s">
        <v>2600</v>
      </c>
      <c r="E386">
        <v>1</v>
      </c>
      <c r="F386" t="s">
        <v>2601</v>
      </c>
      <c r="G386" t="s">
        <v>1695</v>
      </c>
    </row>
    <row r="387" spans="1:8" x14ac:dyDescent="0.25">
      <c r="A387">
        <v>1455</v>
      </c>
      <c r="B387" t="s">
        <v>787</v>
      </c>
      <c r="C387" t="s">
        <v>788</v>
      </c>
      <c r="D387" t="s">
        <v>786</v>
      </c>
      <c r="E387">
        <v>1</v>
      </c>
      <c r="F387" t="s">
        <v>2602</v>
      </c>
      <c r="G387" t="s">
        <v>1695</v>
      </c>
      <c r="H387" t="s">
        <v>1215</v>
      </c>
    </row>
    <row r="388" spans="1:8" x14ac:dyDescent="0.25">
      <c r="A388">
        <v>1464</v>
      </c>
      <c r="B388" t="s">
        <v>2603</v>
      </c>
      <c r="C388" t="s">
        <v>2604</v>
      </c>
      <c r="D388" t="s">
        <v>2605</v>
      </c>
      <c r="E388">
        <v>1</v>
      </c>
      <c r="F388" t="s">
        <v>2606</v>
      </c>
      <c r="G388" t="s">
        <v>1695</v>
      </c>
    </row>
    <row r="389" spans="1:8" x14ac:dyDescent="0.25">
      <c r="A389">
        <v>1465</v>
      </c>
      <c r="B389" t="s">
        <v>2607</v>
      </c>
      <c r="C389" t="s">
        <v>2608</v>
      </c>
      <c r="D389" t="s">
        <v>2609</v>
      </c>
      <c r="E389">
        <v>1</v>
      </c>
      <c r="F389" t="s">
        <v>2606</v>
      </c>
      <c r="G389" t="s">
        <v>1695</v>
      </c>
      <c r="H389" t="s">
        <v>1215</v>
      </c>
    </row>
    <row r="390" spans="1:8" x14ac:dyDescent="0.25">
      <c r="A390">
        <v>1466</v>
      </c>
      <c r="B390" t="s">
        <v>2610</v>
      </c>
      <c r="C390" t="s">
        <v>2611</v>
      </c>
      <c r="D390" t="s">
        <v>2612</v>
      </c>
      <c r="E390">
        <v>1</v>
      </c>
      <c r="F390" t="s">
        <v>2613</v>
      </c>
      <c r="G390" t="s">
        <v>1695</v>
      </c>
    </row>
    <row r="391" spans="1:8" x14ac:dyDescent="0.25">
      <c r="A391">
        <v>1468</v>
      </c>
      <c r="B391" t="s">
        <v>2614</v>
      </c>
      <c r="C391" t="s">
        <v>2615</v>
      </c>
      <c r="D391" t="s">
        <v>2616</v>
      </c>
      <c r="E391">
        <v>1</v>
      </c>
      <c r="F391" t="s">
        <v>2613</v>
      </c>
      <c r="G391" t="s">
        <v>1695</v>
      </c>
    </row>
    <row r="392" spans="1:8" x14ac:dyDescent="0.25">
      <c r="A392">
        <v>1473</v>
      </c>
      <c r="B392" t="s">
        <v>2617</v>
      </c>
      <c r="C392" t="s">
        <v>2618</v>
      </c>
      <c r="D392" t="s">
        <v>2619</v>
      </c>
      <c r="E392">
        <v>1</v>
      </c>
      <c r="F392" t="s">
        <v>2620</v>
      </c>
      <c r="G392" t="s">
        <v>1695</v>
      </c>
    </row>
    <row r="393" spans="1:8" x14ac:dyDescent="0.25">
      <c r="A393">
        <v>1474</v>
      </c>
      <c r="B393" t="s">
        <v>2621</v>
      </c>
      <c r="C393" t="s">
        <v>2622</v>
      </c>
      <c r="D393" t="s">
        <v>2623</v>
      </c>
      <c r="E393">
        <v>1</v>
      </c>
      <c r="F393" t="s">
        <v>2620</v>
      </c>
      <c r="G393" t="s">
        <v>1695</v>
      </c>
    </row>
    <row r="394" spans="1:8" x14ac:dyDescent="0.25">
      <c r="A394">
        <v>1475</v>
      </c>
      <c r="B394" t="s">
        <v>2624</v>
      </c>
      <c r="C394" t="s">
        <v>2625</v>
      </c>
      <c r="D394" t="s">
        <v>2626</v>
      </c>
      <c r="E394">
        <v>1</v>
      </c>
      <c r="F394" t="s">
        <v>2620</v>
      </c>
      <c r="G394" t="s">
        <v>1695</v>
      </c>
      <c r="H394" t="s">
        <v>1215</v>
      </c>
    </row>
    <row r="395" spans="1:8" x14ac:dyDescent="0.25">
      <c r="A395">
        <v>1478</v>
      </c>
      <c r="B395" t="s">
        <v>2627</v>
      </c>
      <c r="C395" t="s">
        <v>2628</v>
      </c>
      <c r="D395" t="s">
        <v>2629</v>
      </c>
      <c r="E395">
        <v>1</v>
      </c>
      <c r="F395" t="s">
        <v>2630</v>
      </c>
      <c r="G395" t="s">
        <v>1695</v>
      </c>
    </row>
    <row r="396" spans="1:8" x14ac:dyDescent="0.25">
      <c r="A396">
        <v>1480</v>
      </c>
      <c r="B396" t="s">
        <v>2631</v>
      </c>
      <c r="C396" t="s">
        <v>2632</v>
      </c>
      <c r="D396" t="s">
        <v>2633</v>
      </c>
      <c r="E396">
        <v>1</v>
      </c>
      <c r="F396" t="s">
        <v>2634</v>
      </c>
      <c r="G396" t="s">
        <v>1695</v>
      </c>
    </row>
    <row r="397" spans="1:8" x14ac:dyDescent="0.25">
      <c r="A397">
        <v>1481</v>
      </c>
      <c r="B397" t="s">
        <v>2635</v>
      </c>
      <c r="C397" t="s">
        <v>2636</v>
      </c>
      <c r="D397" t="s">
        <v>2637</v>
      </c>
      <c r="E397">
        <v>1</v>
      </c>
      <c r="F397" t="s">
        <v>2634</v>
      </c>
      <c r="G397" t="s">
        <v>1695</v>
      </c>
      <c r="H397" t="s">
        <v>1215</v>
      </c>
    </row>
    <row r="398" spans="1:8" x14ac:dyDescent="0.25">
      <c r="A398">
        <v>1483</v>
      </c>
      <c r="B398" t="s">
        <v>2638</v>
      </c>
      <c r="C398" t="s">
        <v>2639</v>
      </c>
      <c r="D398" t="s">
        <v>2640</v>
      </c>
      <c r="E398">
        <v>1</v>
      </c>
      <c r="F398" t="s">
        <v>2641</v>
      </c>
      <c r="G398" t="s">
        <v>1695</v>
      </c>
      <c r="H398" t="s">
        <v>1215</v>
      </c>
    </row>
    <row r="399" spans="1:8" x14ac:dyDescent="0.25">
      <c r="A399">
        <v>1485</v>
      </c>
      <c r="B399" t="s">
        <v>2642</v>
      </c>
      <c r="C399" t="s">
        <v>2643</v>
      </c>
      <c r="D399" t="s">
        <v>2644</v>
      </c>
      <c r="E399">
        <v>1</v>
      </c>
      <c r="F399" t="s">
        <v>2645</v>
      </c>
      <c r="G399" t="s">
        <v>1695</v>
      </c>
    </row>
    <row r="400" spans="1:8" x14ac:dyDescent="0.25">
      <c r="A400">
        <v>1487</v>
      </c>
      <c r="B400" t="s">
        <v>2646</v>
      </c>
      <c r="C400" t="s">
        <v>2647</v>
      </c>
      <c r="D400" t="s">
        <v>2648</v>
      </c>
      <c r="E400">
        <v>1</v>
      </c>
      <c r="F400" t="s">
        <v>2645</v>
      </c>
      <c r="G400" t="s">
        <v>1695</v>
      </c>
    </row>
    <row r="401" spans="1:8" x14ac:dyDescent="0.25">
      <c r="A401">
        <v>1492</v>
      </c>
      <c r="B401" t="s">
        <v>2649</v>
      </c>
      <c r="C401" t="s">
        <v>2650</v>
      </c>
      <c r="D401" t="s">
        <v>2651</v>
      </c>
      <c r="E401">
        <v>1</v>
      </c>
      <c r="F401" t="s">
        <v>2652</v>
      </c>
      <c r="G401" t="s">
        <v>1695</v>
      </c>
    </row>
    <row r="402" spans="1:8" x14ac:dyDescent="0.25">
      <c r="A402">
        <v>1495</v>
      </c>
      <c r="B402" t="s">
        <v>2653</v>
      </c>
      <c r="C402" t="s">
        <v>2654</v>
      </c>
      <c r="D402" t="s">
        <v>2655</v>
      </c>
      <c r="E402">
        <v>1</v>
      </c>
      <c r="F402" t="s">
        <v>2656</v>
      </c>
      <c r="G402" t="s">
        <v>2657</v>
      </c>
    </row>
    <row r="403" spans="1:8" x14ac:dyDescent="0.25">
      <c r="A403">
        <v>1496</v>
      </c>
      <c r="B403" t="s">
        <v>2658</v>
      </c>
      <c r="C403" t="s">
        <v>2659</v>
      </c>
      <c r="D403" t="s">
        <v>2660</v>
      </c>
      <c r="E403">
        <v>1</v>
      </c>
      <c r="F403" t="s">
        <v>2661</v>
      </c>
      <c r="G403" t="s">
        <v>1695</v>
      </c>
    </row>
    <row r="404" spans="1:8" x14ac:dyDescent="0.25">
      <c r="A404">
        <v>1497</v>
      </c>
      <c r="B404" t="s">
        <v>2662</v>
      </c>
      <c r="C404" t="s">
        <v>2663</v>
      </c>
      <c r="D404" t="s">
        <v>2664</v>
      </c>
      <c r="E404">
        <v>1</v>
      </c>
      <c r="F404" t="s">
        <v>2665</v>
      </c>
      <c r="G404" t="s">
        <v>1695</v>
      </c>
    </row>
    <row r="405" spans="1:8" x14ac:dyDescent="0.25">
      <c r="A405">
        <v>1500</v>
      </c>
      <c r="B405" t="s">
        <v>2666</v>
      </c>
      <c r="C405" t="s">
        <v>2667</v>
      </c>
      <c r="D405" t="s">
        <v>2668</v>
      </c>
      <c r="E405">
        <v>1</v>
      </c>
      <c r="F405" t="s">
        <v>2669</v>
      </c>
      <c r="G405" t="s">
        <v>1695</v>
      </c>
      <c r="H405" t="s">
        <v>1215</v>
      </c>
    </row>
    <row r="406" spans="1:8" x14ac:dyDescent="0.25">
      <c r="A406">
        <v>1501</v>
      </c>
      <c r="B406" t="s">
        <v>2670</v>
      </c>
      <c r="C406" t="s">
        <v>2671</v>
      </c>
      <c r="D406" t="s">
        <v>2672</v>
      </c>
      <c r="E406">
        <v>1</v>
      </c>
      <c r="F406" t="s">
        <v>2673</v>
      </c>
      <c r="G406" t="s">
        <v>1695</v>
      </c>
      <c r="H406" t="s">
        <v>1215</v>
      </c>
    </row>
    <row r="407" spans="1:8" x14ac:dyDescent="0.25">
      <c r="A407">
        <v>1503</v>
      </c>
      <c r="B407" t="s">
        <v>2674</v>
      </c>
      <c r="C407" t="s">
        <v>2675</v>
      </c>
      <c r="D407" t="s">
        <v>2676</v>
      </c>
      <c r="E407">
        <v>1</v>
      </c>
      <c r="F407" t="s">
        <v>2677</v>
      </c>
      <c r="G407" t="s">
        <v>1695</v>
      </c>
      <c r="H407" t="s">
        <v>1215</v>
      </c>
    </row>
    <row r="408" spans="1:8" x14ac:dyDescent="0.25">
      <c r="A408">
        <v>1504</v>
      </c>
      <c r="B408" t="s">
        <v>2678</v>
      </c>
      <c r="C408" t="s">
        <v>2679</v>
      </c>
      <c r="D408" t="s">
        <v>2680</v>
      </c>
      <c r="E408">
        <v>1</v>
      </c>
      <c r="F408" t="s">
        <v>2673</v>
      </c>
      <c r="G408" t="s">
        <v>1695</v>
      </c>
    </row>
    <row r="409" spans="1:8" x14ac:dyDescent="0.25">
      <c r="A409">
        <v>1505</v>
      </c>
      <c r="B409" t="s">
        <v>2681</v>
      </c>
      <c r="C409" t="s">
        <v>2682</v>
      </c>
      <c r="D409" t="s">
        <v>2683</v>
      </c>
      <c r="E409">
        <v>1</v>
      </c>
      <c r="F409" t="s">
        <v>2684</v>
      </c>
      <c r="G409" t="s">
        <v>1695</v>
      </c>
    </row>
    <row r="410" spans="1:8" x14ac:dyDescent="0.25">
      <c r="A410">
        <v>1506</v>
      </c>
      <c r="B410" t="s">
        <v>2685</v>
      </c>
      <c r="C410" t="s">
        <v>2686</v>
      </c>
      <c r="D410" t="s">
        <v>2687</v>
      </c>
      <c r="E410">
        <v>1</v>
      </c>
      <c r="F410" t="s">
        <v>2684</v>
      </c>
      <c r="G410" t="s">
        <v>1695</v>
      </c>
    </row>
    <row r="411" spans="1:8" x14ac:dyDescent="0.25">
      <c r="A411">
        <v>1509</v>
      </c>
      <c r="B411" t="s">
        <v>2688</v>
      </c>
      <c r="C411" t="s">
        <v>2689</v>
      </c>
      <c r="D411" t="s">
        <v>2690</v>
      </c>
      <c r="E411">
        <v>1</v>
      </c>
      <c r="F411" t="s">
        <v>2691</v>
      </c>
      <c r="G411" t="s">
        <v>1695</v>
      </c>
    </row>
    <row r="412" spans="1:8" x14ac:dyDescent="0.25">
      <c r="A412">
        <v>1510</v>
      </c>
      <c r="B412" t="s">
        <v>2692</v>
      </c>
      <c r="C412" t="s">
        <v>2693</v>
      </c>
      <c r="D412" t="s">
        <v>2694</v>
      </c>
      <c r="E412">
        <v>1</v>
      </c>
      <c r="F412" t="s">
        <v>2691</v>
      </c>
      <c r="G412" t="s">
        <v>1695</v>
      </c>
    </row>
    <row r="413" spans="1:8" x14ac:dyDescent="0.25">
      <c r="A413">
        <v>1511</v>
      </c>
      <c r="B413" t="s">
        <v>2695</v>
      </c>
      <c r="C413" t="s">
        <v>2696</v>
      </c>
      <c r="D413" t="s">
        <v>2697</v>
      </c>
      <c r="E413">
        <v>1</v>
      </c>
      <c r="F413" t="s">
        <v>2691</v>
      </c>
      <c r="G413" t="s">
        <v>1695</v>
      </c>
    </row>
    <row r="414" spans="1:8" x14ac:dyDescent="0.25">
      <c r="A414">
        <v>1514</v>
      </c>
      <c r="B414" t="s">
        <v>2698</v>
      </c>
      <c r="C414" t="s">
        <v>2699</v>
      </c>
      <c r="D414" t="s">
        <v>2700</v>
      </c>
      <c r="E414">
        <v>1</v>
      </c>
      <c r="F414" t="s">
        <v>2701</v>
      </c>
      <c r="G414" t="s">
        <v>1695</v>
      </c>
    </row>
    <row r="415" spans="1:8" x14ac:dyDescent="0.25">
      <c r="A415">
        <v>1515</v>
      </c>
      <c r="B415" t="s">
        <v>2702</v>
      </c>
      <c r="C415" t="s">
        <v>2703</v>
      </c>
      <c r="D415" t="s">
        <v>2704</v>
      </c>
      <c r="E415">
        <v>1</v>
      </c>
      <c r="F415" t="s">
        <v>2705</v>
      </c>
      <c r="G415" t="s">
        <v>1695</v>
      </c>
    </row>
    <row r="416" spans="1:8" x14ac:dyDescent="0.25">
      <c r="A416">
        <v>1518</v>
      </c>
      <c r="B416" t="s">
        <v>260</v>
      </c>
      <c r="C416" t="s">
        <v>261</v>
      </c>
      <c r="D416" t="s">
        <v>259</v>
      </c>
      <c r="E416">
        <v>1</v>
      </c>
      <c r="F416" t="s">
        <v>2706</v>
      </c>
      <c r="G416" t="s">
        <v>1695</v>
      </c>
      <c r="H416" t="s">
        <v>1215</v>
      </c>
    </row>
    <row r="417" spans="1:8" x14ac:dyDescent="0.25">
      <c r="A417">
        <v>1521</v>
      </c>
      <c r="B417" t="s">
        <v>718</v>
      </c>
      <c r="C417" t="s">
        <v>719</v>
      </c>
      <c r="D417" t="s">
        <v>717</v>
      </c>
      <c r="E417">
        <v>1</v>
      </c>
      <c r="F417" t="s">
        <v>2707</v>
      </c>
      <c r="G417" t="s">
        <v>1695</v>
      </c>
    </row>
    <row r="418" spans="1:8" x14ac:dyDescent="0.25">
      <c r="A418">
        <v>1522</v>
      </c>
      <c r="B418" t="s">
        <v>2708</v>
      </c>
      <c r="C418" t="s">
        <v>2709</v>
      </c>
      <c r="D418" t="s">
        <v>2710</v>
      </c>
      <c r="E418">
        <v>1</v>
      </c>
      <c r="F418" t="s">
        <v>2711</v>
      </c>
      <c r="G418" t="s">
        <v>1695</v>
      </c>
    </row>
    <row r="419" spans="1:8" x14ac:dyDescent="0.25">
      <c r="A419">
        <v>1523</v>
      </c>
      <c r="B419" t="s">
        <v>2712</v>
      </c>
      <c r="C419" t="s">
        <v>2713</v>
      </c>
      <c r="D419" t="s">
        <v>2714</v>
      </c>
      <c r="E419">
        <v>1</v>
      </c>
      <c r="F419" t="s">
        <v>2715</v>
      </c>
      <c r="G419" t="s">
        <v>1695</v>
      </c>
    </row>
    <row r="420" spans="1:8" x14ac:dyDescent="0.25">
      <c r="A420">
        <v>1527</v>
      </c>
      <c r="B420" t="s">
        <v>2716</v>
      </c>
      <c r="C420" t="s">
        <v>2717</v>
      </c>
      <c r="D420" t="s">
        <v>2718</v>
      </c>
      <c r="E420">
        <v>1</v>
      </c>
      <c r="F420" t="s">
        <v>2719</v>
      </c>
      <c r="G420" t="s">
        <v>1695</v>
      </c>
      <c r="H420" t="s">
        <v>1215</v>
      </c>
    </row>
    <row r="421" spans="1:8" x14ac:dyDescent="0.25">
      <c r="A421">
        <v>1528</v>
      </c>
      <c r="B421" t="s">
        <v>2720</v>
      </c>
      <c r="C421" t="s">
        <v>554</v>
      </c>
      <c r="D421" t="s">
        <v>2721</v>
      </c>
      <c r="E421">
        <v>1</v>
      </c>
      <c r="F421" t="s">
        <v>2722</v>
      </c>
      <c r="G421" t="s">
        <v>1695</v>
      </c>
    </row>
    <row r="422" spans="1:8" x14ac:dyDescent="0.25">
      <c r="A422">
        <v>1531</v>
      </c>
      <c r="B422" t="s">
        <v>2723</v>
      </c>
      <c r="C422" t="s">
        <v>2115</v>
      </c>
      <c r="D422" t="s">
        <v>2724</v>
      </c>
      <c r="E422">
        <v>1</v>
      </c>
      <c r="F422" t="s">
        <v>2725</v>
      </c>
      <c r="G422" t="s">
        <v>1695</v>
      </c>
    </row>
    <row r="423" spans="1:8" x14ac:dyDescent="0.25">
      <c r="A423">
        <v>1534</v>
      </c>
      <c r="B423" t="s">
        <v>2726</v>
      </c>
      <c r="C423" t="s">
        <v>2726</v>
      </c>
      <c r="D423" t="s">
        <v>2727</v>
      </c>
      <c r="E423">
        <v>1</v>
      </c>
      <c r="F423" t="s">
        <v>2728</v>
      </c>
      <c r="G423" t="s">
        <v>1695</v>
      </c>
    </row>
    <row r="424" spans="1:8" x14ac:dyDescent="0.25">
      <c r="A424">
        <v>1535</v>
      </c>
      <c r="B424" t="s">
        <v>2729</v>
      </c>
      <c r="C424" t="s">
        <v>2730</v>
      </c>
      <c r="D424" t="s">
        <v>2731</v>
      </c>
      <c r="E424">
        <v>1</v>
      </c>
      <c r="F424" t="s">
        <v>2728</v>
      </c>
      <c r="G424" t="s">
        <v>1695</v>
      </c>
    </row>
    <row r="425" spans="1:8" x14ac:dyDescent="0.25">
      <c r="A425">
        <v>1539</v>
      </c>
      <c r="B425" t="s">
        <v>2732</v>
      </c>
      <c r="C425" t="s">
        <v>2733</v>
      </c>
      <c r="D425" t="s">
        <v>2734</v>
      </c>
      <c r="E425">
        <v>1</v>
      </c>
      <c r="F425" t="s">
        <v>2735</v>
      </c>
      <c r="G425" t="s">
        <v>1695</v>
      </c>
    </row>
    <row r="426" spans="1:8" x14ac:dyDescent="0.25">
      <c r="A426">
        <v>1542</v>
      </c>
      <c r="B426" t="s">
        <v>2736</v>
      </c>
      <c r="C426" t="s">
        <v>2737</v>
      </c>
      <c r="D426" t="s">
        <v>2738</v>
      </c>
      <c r="E426">
        <v>1</v>
      </c>
      <c r="F426" t="s">
        <v>2739</v>
      </c>
      <c r="G426" t="s">
        <v>2657</v>
      </c>
    </row>
    <row r="427" spans="1:8" x14ac:dyDescent="0.25">
      <c r="A427">
        <v>1546</v>
      </c>
      <c r="B427" t="s">
        <v>2740</v>
      </c>
      <c r="C427" t="s">
        <v>2741</v>
      </c>
      <c r="D427" t="s">
        <v>2742</v>
      </c>
      <c r="E427">
        <v>1</v>
      </c>
      <c r="F427" t="s">
        <v>2743</v>
      </c>
      <c r="G427" t="s">
        <v>1695</v>
      </c>
    </row>
    <row r="428" spans="1:8" x14ac:dyDescent="0.25">
      <c r="A428">
        <v>1548</v>
      </c>
      <c r="B428" t="s">
        <v>2744</v>
      </c>
      <c r="C428" t="s">
        <v>2745</v>
      </c>
      <c r="D428" t="s">
        <v>2746</v>
      </c>
      <c r="E428">
        <v>1</v>
      </c>
      <c r="F428" t="s">
        <v>2743</v>
      </c>
      <c r="G428" t="s">
        <v>2657</v>
      </c>
    </row>
    <row r="429" spans="1:8" x14ac:dyDescent="0.25">
      <c r="A429">
        <v>1550</v>
      </c>
      <c r="B429" t="s">
        <v>2747</v>
      </c>
      <c r="C429" t="s">
        <v>2748</v>
      </c>
      <c r="D429" t="s">
        <v>2749</v>
      </c>
      <c r="E429">
        <v>1</v>
      </c>
      <c r="F429" t="s">
        <v>2743</v>
      </c>
      <c r="G429" t="s">
        <v>1695</v>
      </c>
    </row>
    <row r="430" spans="1:8" x14ac:dyDescent="0.25">
      <c r="A430">
        <v>1552</v>
      </c>
      <c r="B430" t="s">
        <v>2750</v>
      </c>
      <c r="C430" t="s">
        <v>2751</v>
      </c>
      <c r="D430" t="s">
        <v>2752</v>
      </c>
      <c r="E430">
        <v>1</v>
      </c>
      <c r="F430" t="s">
        <v>2753</v>
      </c>
      <c r="G430" t="s">
        <v>1695</v>
      </c>
      <c r="H430" t="s">
        <v>1215</v>
      </c>
    </row>
    <row r="431" spans="1:8" x14ac:dyDescent="0.25">
      <c r="A431">
        <v>1554</v>
      </c>
      <c r="B431" t="s">
        <v>2754</v>
      </c>
      <c r="C431" t="s">
        <v>2755</v>
      </c>
      <c r="D431" t="s">
        <v>2756</v>
      </c>
      <c r="E431">
        <v>1</v>
      </c>
      <c r="F431" t="s">
        <v>2757</v>
      </c>
      <c r="G431" t="s">
        <v>1695</v>
      </c>
    </row>
    <row r="432" spans="1:8" x14ac:dyDescent="0.25">
      <c r="A432">
        <v>1555</v>
      </c>
      <c r="B432" t="s">
        <v>2758</v>
      </c>
      <c r="C432" t="s">
        <v>2759</v>
      </c>
      <c r="D432" t="s">
        <v>2760</v>
      </c>
      <c r="E432">
        <v>1</v>
      </c>
      <c r="F432" t="s">
        <v>2761</v>
      </c>
      <c r="G432" t="s">
        <v>1695</v>
      </c>
    </row>
    <row r="433" spans="1:8" x14ac:dyDescent="0.25">
      <c r="A433">
        <v>1556</v>
      </c>
      <c r="B433" t="s">
        <v>2762</v>
      </c>
      <c r="C433" t="s">
        <v>2763</v>
      </c>
      <c r="D433" t="s">
        <v>2764</v>
      </c>
      <c r="E433">
        <v>1</v>
      </c>
      <c r="F433" t="s">
        <v>2765</v>
      </c>
      <c r="G433" t="s">
        <v>1695</v>
      </c>
      <c r="H433" t="s">
        <v>1215</v>
      </c>
    </row>
    <row r="434" spans="1:8" x14ac:dyDescent="0.25">
      <c r="A434">
        <v>1558</v>
      </c>
      <c r="B434" t="s">
        <v>2766</v>
      </c>
      <c r="C434" t="s">
        <v>2767</v>
      </c>
      <c r="D434" t="s">
        <v>2768</v>
      </c>
      <c r="E434">
        <v>1</v>
      </c>
      <c r="F434" t="s">
        <v>2769</v>
      </c>
      <c r="G434" t="s">
        <v>1695</v>
      </c>
    </row>
    <row r="435" spans="1:8" x14ac:dyDescent="0.25">
      <c r="A435">
        <v>1559</v>
      </c>
      <c r="B435" t="s">
        <v>2770</v>
      </c>
      <c r="C435" t="s">
        <v>2771</v>
      </c>
      <c r="D435" t="s">
        <v>2772</v>
      </c>
      <c r="E435">
        <v>1</v>
      </c>
      <c r="F435" t="s">
        <v>2773</v>
      </c>
      <c r="G435" t="s">
        <v>1695</v>
      </c>
    </row>
    <row r="436" spans="1:8" x14ac:dyDescent="0.25">
      <c r="A436">
        <v>1562</v>
      </c>
      <c r="B436" t="s">
        <v>2774</v>
      </c>
      <c r="C436" t="s">
        <v>2775</v>
      </c>
      <c r="D436" t="s">
        <v>2776</v>
      </c>
      <c r="E436">
        <v>1</v>
      </c>
      <c r="F436" t="s">
        <v>2777</v>
      </c>
      <c r="G436" t="s">
        <v>1695</v>
      </c>
      <c r="H436" t="s">
        <v>1215</v>
      </c>
    </row>
    <row r="437" spans="1:8" x14ac:dyDescent="0.25">
      <c r="A437">
        <v>1567</v>
      </c>
      <c r="B437" t="s">
        <v>502</v>
      </c>
      <c r="C437" t="s">
        <v>503</v>
      </c>
      <c r="D437" t="s">
        <v>501</v>
      </c>
      <c r="E437">
        <v>1</v>
      </c>
      <c r="F437" t="s">
        <v>2778</v>
      </c>
      <c r="G437" t="s">
        <v>2657</v>
      </c>
    </row>
    <row r="438" spans="1:8" x14ac:dyDescent="0.25">
      <c r="A438">
        <v>1570</v>
      </c>
      <c r="B438" t="s">
        <v>2779</v>
      </c>
      <c r="C438" t="s">
        <v>2780</v>
      </c>
      <c r="D438" t="s">
        <v>2781</v>
      </c>
      <c r="E438">
        <v>1</v>
      </c>
      <c r="F438" t="s">
        <v>2782</v>
      </c>
      <c r="G438" t="s">
        <v>1695</v>
      </c>
    </row>
    <row r="439" spans="1:8" x14ac:dyDescent="0.25">
      <c r="A439">
        <v>1575</v>
      </c>
      <c r="B439" t="s">
        <v>2783</v>
      </c>
      <c r="C439" t="s">
        <v>2784</v>
      </c>
      <c r="D439" t="s">
        <v>2785</v>
      </c>
      <c r="E439">
        <v>1</v>
      </c>
      <c r="F439" t="s">
        <v>2786</v>
      </c>
      <c r="G439" t="s">
        <v>1695</v>
      </c>
    </row>
    <row r="440" spans="1:8" x14ac:dyDescent="0.25">
      <c r="A440">
        <v>1576</v>
      </c>
      <c r="B440" t="s">
        <v>2787</v>
      </c>
      <c r="C440" t="s">
        <v>2788</v>
      </c>
      <c r="D440" t="s">
        <v>2789</v>
      </c>
      <c r="E440">
        <v>1</v>
      </c>
      <c r="F440" t="s">
        <v>2790</v>
      </c>
      <c r="G440" t="s">
        <v>1695</v>
      </c>
    </row>
    <row r="441" spans="1:8" x14ac:dyDescent="0.25">
      <c r="A441">
        <v>1577</v>
      </c>
      <c r="B441" t="s">
        <v>2791</v>
      </c>
      <c r="C441" t="s">
        <v>2792</v>
      </c>
      <c r="D441" t="s">
        <v>2793</v>
      </c>
      <c r="E441">
        <v>1</v>
      </c>
      <c r="F441" t="s">
        <v>2790</v>
      </c>
      <c r="G441" t="s">
        <v>1695</v>
      </c>
    </row>
    <row r="442" spans="1:8" x14ac:dyDescent="0.25">
      <c r="A442">
        <v>1578</v>
      </c>
      <c r="B442" t="s">
        <v>2794</v>
      </c>
      <c r="C442" t="s">
        <v>2795</v>
      </c>
      <c r="D442" t="s">
        <v>2796</v>
      </c>
      <c r="E442">
        <v>1</v>
      </c>
      <c r="F442" t="s">
        <v>2797</v>
      </c>
      <c r="G442" t="s">
        <v>1695</v>
      </c>
    </row>
    <row r="443" spans="1:8" x14ac:dyDescent="0.25">
      <c r="A443">
        <v>1581</v>
      </c>
      <c r="B443" t="s">
        <v>2798</v>
      </c>
      <c r="C443" t="s">
        <v>2799</v>
      </c>
      <c r="D443" t="s">
        <v>2800</v>
      </c>
      <c r="E443">
        <v>1</v>
      </c>
      <c r="F443" t="s">
        <v>2797</v>
      </c>
      <c r="G443" t="s">
        <v>2657</v>
      </c>
    </row>
    <row r="444" spans="1:8" x14ac:dyDescent="0.25">
      <c r="A444">
        <v>1582</v>
      </c>
      <c r="B444" t="s">
        <v>2801</v>
      </c>
      <c r="C444" t="s">
        <v>2802</v>
      </c>
      <c r="D444" t="s">
        <v>2803</v>
      </c>
      <c r="E444">
        <v>1</v>
      </c>
      <c r="F444" t="s">
        <v>2804</v>
      </c>
      <c r="G444" t="s">
        <v>1695</v>
      </c>
    </row>
    <row r="445" spans="1:8" x14ac:dyDescent="0.25">
      <c r="A445">
        <v>1586</v>
      </c>
      <c r="B445" t="s">
        <v>979</v>
      </c>
      <c r="C445" t="s">
        <v>980</v>
      </c>
      <c r="D445" t="s">
        <v>978</v>
      </c>
      <c r="E445">
        <v>1</v>
      </c>
      <c r="F445" t="s">
        <v>2805</v>
      </c>
      <c r="G445" t="s">
        <v>1695</v>
      </c>
    </row>
    <row r="446" spans="1:8" x14ac:dyDescent="0.25">
      <c r="A446">
        <v>1587</v>
      </c>
      <c r="B446" t="s">
        <v>2806</v>
      </c>
      <c r="C446" t="s">
        <v>2807</v>
      </c>
      <c r="D446" t="s">
        <v>2808</v>
      </c>
      <c r="E446">
        <v>1</v>
      </c>
      <c r="F446" t="s">
        <v>2809</v>
      </c>
      <c r="G446" t="s">
        <v>1695</v>
      </c>
    </row>
    <row r="447" spans="1:8" x14ac:dyDescent="0.25">
      <c r="A447">
        <v>1588</v>
      </c>
      <c r="B447" t="s">
        <v>2810</v>
      </c>
      <c r="C447" t="s">
        <v>2811</v>
      </c>
      <c r="D447" t="s">
        <v>2812</v>
      </c>
      <c r="E447">
        <v>1</v>
      </c>
      <c r="F447" t="s">
        <v>2809</v>
      </c>
      <c r="G447" t="s">
        <v>1695</v>
      </c>
      <c r="H447" t="s">
        <v>1215</v>
      </c>
    </row>
    <row r="448" spans="1:8" x14ac:dyDescent="0.25">
      <c r="A448">
        <v>1590</v>
      </c>
      <c r="B448" t="s">
        <v>2813</v>
      </c>
      <c r="C448" t="s">
        <v>2814</v>
      </c>
      <c r="D448" t="s">
        <v>2815</v>
      </c>
      <c r="E448">
        <v>1</v>
      </c>
      <c r="F448" t="s">
        <v>2816</v>
      </c>
      <c r="G448" t="s">
        <v>1695</v>
      </c>
      <c r="H448" t="s">
        <v>1215</v>
      </c>
    </row>
    <row r="449" spans="1:8" x14ac:dyDescent="0.25">
      <c r="A449">
        <v>1592</v>
      </c>
      <c r="B449" t="s">
        <v>2817</v>
      </c>
      <c r="C449" t="s">
        <v>2818</v>
      </c>
      <c r="D449" t="s">
        <v>2819</v>
      </c>
      <c r="E449">
        <v>1</v>
      </c>
      <c r="F449" t="s">
        <v>2820</v>
      </c>
      <c r="G449" t="s">
        <v>1695</v>
      </c>
      <c r="H449" t="s">
        <v>1215</v>
      </c>
    </row>
    <row r="450" spans="1:8" x14ac:dyDescent="0.25">
      <c r="A450">
        <v>1595</v>
      </c>
      <c r="B450" t="s">
        <v>2821</v>
      </c>
      <c r="C450" t="s">
        <v>2822</v>
      </c>
      <c r="D450" t="s">
        <v>2823</v>
      </c>
      <c r="E450">
        <v>1</v>
      </c>
      <c r="F450" t="s">
        <v>2820</v>
      </c>
      <c r="G450" t="s">
        <v>1695</v>
      </c>
      <c r="H450" t="s">
        <v>1215</v>
      </c>
    </row>
    <row r="451" spans="1:8" x14ac:dyDescent="0.25">
      <c r="A451">
        <v>1596</v>
      </c>
      <c r="B451" t="s">
        <v>2824</v>
      </c>
      <c r="C451" t="s">
        <v>2825</v>
      </c>
      <c r="D451" t="s">
        <v>2826</v>
      </c>
      <c r="E451">
        <v>1</v>
      </c>
      <c r="F451" t="s">
        <v>2827</v>
      </c>
      <c r="G451" t="s">
        <v>1695</v>
      </c>
      <c r="H451" t="s">
        <v>1215</v>
      </c>
    </row>
    <row r="452" spans="1:8" x14ac:dyDescent="0.25">
      <c r="A452">
        <v>1597</v>
      </c>
      <c r="B452" t="s">
        <v>2828</v>
      </c>
      <c r="C452" t="s">
        <v>2829</v>
      </c>
      <c r="D452" t="s">
        <v>2830</v>
      </c>
      <c r="E452">
        <v>1</v>
      </c>
      <c r="F452" t="s">
        <v>2820</v>
      </c>
      <c r="G452" t="s">
        <v>2657</v>
      </c>
      <c r="H452" t="s">
        <v>1215</v>
      </c>
    </row>
    <row r="453" spans="1:8" x14ac:dyDescent="0.25">
      <c r="A453">
        <v>1603</v>
      </c>
      <c r="B453" t="s">
        <v>2831</v>
      </c>
      <c r="C453" t="s">
        <v>2832</v>
      </c>
      <c r="D453" t="s">
        <v>2833</v>
      </c>
      <c r="E453">
        <v>1</v>
      </c>
      <c r="F453" t="s">
        <v>2820</v>
      </c>
      <c r="G453" t="s">
        <v>2657</v>
      </c>
      <c r="H453" t="s">
        <v>1215</v>
      </c>
    </row>
    <row r="454" spans="1:8" x14ac:dyDescent="0.25">
      <c r="A454">
        <v>1605</v>
      </c>
      <c r="B454" t="s">
        <v>2834</v>
      </c>
      <c r="C454" t="s">
        <v>2835</v>
      </c>
      <c r="D454" t="s">
        <v>2836</v>
      </c>
      <c r="E454">
        <v>1</v>
      </c>
      <c r="F454" t="s">
        <v>2837</v>
      </c>
      <c r="G454" t="s">
        <v>1695</v>
      </c>
    </row>
    <row r="455" spans="1:8" x14ac:dyDescent="0.25">
      <c r="A455">
        <v>1606</v>
      </c>
      <c r="B455" t="s">
        <v>2838</v>
      </c>
      <c r="C455" t="s">
        <v>2839</v>
      </c>
      <c r="D455" t="s">
        <v>2840</v>
      </c>
      <c r="E455">
        <v>1</v>
      </c>
      <c r="F455" t="s">
        <v>2841</v>
      </c>
      <c r="G455" t="s">
        <v>1695</v>
      </c>
    </row>
    <row r="456" spans="1:8" x14ac:dyDescent="0.25">
      <c r="A456">
        <v>1607</v>
      </c>
      <c r="B456" t="s">
        <v>2842</v>
      </c>
      <c r="C456" t="s">
        <v>2843</v>
      </c>
      <c r="D456" t="s">
        <v>2844</v>
      </c>
      <c r="E456">
        <v>1</v>
      </c>
      <c r="F456" t="s">
        <v>2845</v>
      </c>
      <c r="G456" t="s">
        <v>1695</v>
      </c>
    </row>
    <row r="457" spans="1:8" x14ac:dyDescent="0.25">
      <c r="A457">
        <v>1609</v>
      </c>
      <c r="B457" t="s">
        <v>2846</v>
      </c>
      <c r="C457" t="s">
        <v>2847</v>
      </c>
      <c r="D457" t="s">
        <v>2848</v>
      </c>
      <c r="E457">
        <v>1</v>
      </c>
      <c r="F457" t="s">
        <v>2837</v>
      </c>
      <c r="G457" t="s">
        <v>1695</v>
      </c>
    </row>
    <row r="458" spans="1:8" x14ac:dyDescent="0.25">
      <c r="A458">
        <v>1611</v>
      </c>
      <c r="B458" t="s">
        <v>2849</v>
      </c>
      <c r="C458" t="s">
        <v>2850</v>
      </c>
      <c r="D458" t="s">
        <v>2851</v>
      </c>
      <c r="E458">
        <v>1</v>
      </c>
      <c r="F458" t="s">
        <v>2852</v>
      </c>
      <c r="G458" t="s">
        <v>1695</v>
      </c>
    </row>
    <row r="459" spans="1:8" x14ac:dyDescent="0.25">
      <c r="A459">
        <v>1614</v>
      </c>
      <c r="B459" t="s">
        <v>2853</v>
      </c>
      <c r="C459" t="s">
        <v>2854</v>
      </c>
      <c r="D459" t="s">
        <v>2855</v>
      </c>
      <c r="E459">
        <v>1</v>
      </c>
      <c r="F459" t="s">
        <v>2856</v>
      </c>
      <c r="G459" t="s">
        <v>1695</v>
      </c>
    </row>
    <row r="460" spans="1:8" x14ac:dyDescent="0.25">
      <c r="A460">
        <v>1616</v>
      </c>
      <c r="B460" t="s">
        <v>2857</v>
      </c>
      <c r="C460" t="s">
        <v>2858</v>
      </c>
      <c r="D460" t="s">
        <v>2859</v>
      </c>
      <c r="E460">
        <v>1</v>
      </c>
      <c r="F460" t="s">
        <v>2860</v>
      </c>
      <c r="G460" t="s">
        <v>1695</v>
      </c>
      <c r="H460" t="s">
        <v>1215</v>
      </c>
    </row>
    <row r="461" spans="1:8" x14ac:dyDescent="0.25">
      <c r="A461">
        <v>1617</v>
      </c>
      <c r="B461" t="s">
        <v>2861</v>
      </c>
      <c r="C461" t="s">
        <v>2862</v>
      </c>
      <c r="D461" t="s">
        <v>2863</v>
      </c>
      <c r="E461">
        <v>1</v>
      </c>
      <c r="F461" t="s">
        <v>2864</v>
      </c>
      <c r="G461" t="s">
        <v>1695</v>
      </c>
    </row>
    <row r="462" spans="1:8" x14ac:dyDescent="0.25">
      <c r="A462">
        <v>1619</v>
      </c>
      <c r="B462" t="s">
        <v>2865</v>
      </c>
      <c r="C462" t="s">
        <v>2866</v>
      </c>
      <c r="D462" t="s">
        <v>2867</v>
      </c>
      <c r="E462">
        <v>1</v>
      </c>
      <c r="F462" t="s">
        <v>2868</v>
      </c>
      <c r="G462" t="s">
        <v>1695</v>
      </c>
    </row>
    <row r="463" spans="1:8" x14ac:dyDescent="0.25">
      <c r="A463">
        <v>1623</v>
      </c>
      <c r="B463" t="s">
        <v>2869</v>
      </c>
      <c r="C463" t="s">
        <v>2870</v>
      </c>
      <c r="D463" t="s">
        <v>2871</v>
      </c>
      <c r="E463">
        <v>1</v>
      </c>
      <c r="F463" t="s">
        <v>2872</v>
      </c>
      <c r="G463" t="s">
        <v>1695</v>
      </c>
    </row>
    <row r="464" spans="1:8" x14ac:dyDescent="0.25">
      <c r="A464">
        <v>1624</v>
      </c>
      <c r="B464" t="s">
        <v>2873</v>
      </c>
      <c r="C464" t="s">
        <v>2874</v>
      </c>
      <c r="D464" t="s">
        <v>2875</v>
      </c>
      <c r="E464">
        <v>1</v>
      </c>
      <c r="F464" t="s">
        <v>2876</v>
      </c>
      <c r="G464" t="s">
        <v>2657</v>
      </c>
    </row>
    <row r="465" spans="1:8" x14ac:dyDescent="0.25">
      <c r="A465">
        <v>1628</v>
      </c>
      <c r="B465" t="s">
        <v>2877</v>
      </c>
      <c r="C465" t="s">
        <v>2878</v>
      </c>
      <c r="D465" t="s">
        <v>2879</v>
      </c>
      <c r="E465">
        <v>1</v>
      </c>
      <c r="F465" t="s">
        <v>2880</v>
      </c>
      <c r="G465" t="s">
        <v>1695</v>
      </c>
    </row>
    <row r="466" spans="1:8" x14ac:dyDescent="0.25">
      <c r="A466">
        <v>1629</v>
      </c>
      <c r="B466" t="s">
        <v>2881</v>
      </c>
      <c r="C466" t="s">
        <v>2882</v>
      </c>
      <c r="D466" t="s">
        <v>2883</v>
      </c>
      <c r="E466">
        <v>1</v>
      </c>
      <c r="F466" t="s">
        <v>2884</v>
      </c>
      <c r="G466" t="s">
        <v>1695</v>
      </c>
    </row>
    <row r="467" spans="1:8" x14ac:dyDescent="0.25">
      <c r="A467">
        <v>1630</v>
      </c>
      <c r="B467" t="s">
        <v>2885</v>
      </c>
      <c r="C467" t="s">
        <v>2886</v>
      </c>
      <c r="D467" t="s">
        <v>2887</v>
      </c>
      <c r="E467">
        <v>1</v>
      </c>
      <c r="F467" t="s">
        <v>2888</v>
      </c>
      <c r="G467" t="s">
        <v>1695</v>
      </c>
    </row>
    <row r="468" spans="1:8" x14ac:dyDescent="0.25">
      <c r="A468">
        <v>1631</v>
      </c>
      <c r="B468" t="s">
        <v>2889</v>
      </c>
      <c r="C468" t="s">
        <v>2890</v>
      </c>
      <c r="D468" t="s">
        <v>2891</v>
      </c>
      <c r="E468">
        <v>1</v>
      </c>
      <c r="F468" t="s">
        <v>2892</v>
      </c>
      <c r="G468" t="s">
        <v>1695</v>
      </c>
      <c r="H468" t="s">
        <v>1215</v>
      </c>
    </row>
    <row r="469" spans="1:8" x14ac:dyDescent="0.25">
      <c r="A469">
        <v>1632</v>
      </c>
      <c r="B469" t="s">
        <v>2893</v>
      </c>
      <c r="C469" t="s">
        <v>2894</v>
      </c>
      <c r="D469" t="s">
        <v>2895</v>
      </c>
      <c r="E469">
        <v>1</v>
      </c>
      <c r="F469" t="s">
        <v>2884</v>
      </c>
      <c r="G469" t="s">
        <v>1695</v>
      </c>
    </row>
    <row r="470" spans="1:8" x14ac:dyDescent="0.25">
      <c r="A470">
        <v>1636</v>
      </c>
      <c r="B470" t="s">
        <v>2896</v>
      </c>
      <c r="C470" t="s">
        <v>2897</v>
      </c>
      <c r="D470" t="s">
        <v>2898</v>
      </c>
      <c r="E470">
        <v>1</v>
      </c>
      <c r="F470" t="s">
        <v>2899</v>
      </c>
      <c r="G470" t="s">
        <v>1695</v>
      </c>
    </row>
    <row r="471" spans="1:8" x14ac:dyDescent="0.25">
      <c r="A471">
        <v>1637</v>
      </c>
      <c r="B471" t="s">
        <v>2900</v>
      </c>
      <c r="C471" t="s">
        <v>2901</v>
      </c>
      <c r="D471" t="s">
        <v>2902</v>
      </c>
      <c r="E471">
        <v>1</v>
      </c>
      <c r="F471" t="s">
        <v>2903</v>
      </c>
      <c r="G471" t="s">
        <v>1695</v>
      </c>
      <c r="H471" t="s">
        <v>1215</v>
      </c>
    </row>
    <row r="472" spans="1:8" x14ac:dyDescent="0.25">
      <c r="A472">
        <v>1638</v>
      </c>
      <c r="B472" t="s">
        <v>2904</v>
      </c>
      <c r="C472" t="s">
        <v>2905</v>
      </c>
      <c r="D472" t="s">
        <v>2906</v>
      </c>
      <c r="E472">
        <v>1</v>
      </c>
      <c r="F472" t="s">
        <v>2907</v>
      </c>
      <c r="G472" t="s">
        <v>1695</v>
      </c>
      <c r="H472" t="s">
        <v>1215</v>
      </c>
    </row>
    <row r="473" spans="1:8" x14ac:dyDescent="0.25">
      <c r="A473">
        <v>1640</v>
      </c>
      <c r="B473" t="s">
        <v>2908</v>
      </c>
      <c r="C473" t="s">
        <v>2909</v>
      </c>
      <c r="D473" t="s">
        <v>2910</v>
      </c>
      <c r="E473">
        <v>1</v>
      </c>
      <c r="F473" t="s">
        <v>2911</v>
      </c>
      <c r="G473" t="s">
        <v>2657</v>
      </c>
    </row>
    <row r="474" spans="1:8" x14ac:dyDescent="0.25">
      <c r="A474">
        <v>1642</v>
      </c>
      <c r="B474" t="s">
        <v>2912</v>
      </c>
      <c r="C474" t="s">
        <v>2913</v>
      </c>
      <c r="D474" t="s">
        <v>2914</v>
      </c>
      <c r="E474">
        <v>1</v>
      </c>
      <c r="F474" t="s">
        <v>2915</v>
      </c>
      <c r="G474" t="s">
        <v>1695</v>
      </c>
      <c r="H474" t="s">
        <v>1215</v>
      </c>
    </row>
    <row r="475" spans="1:8" x14ac:dyDescent="0.25">
      <c r="A475">
        <v>1643</v>
      </c>
      <c r="B475" t="s">
        <v>2916</v>
      </c>
      <c r="C475" t="s">
        <v>2917</v>
      </c>
      <c r="D475" t="s">
        <v>2918</v>
      </c>
      <c r="E475">
        <v>1</v>
      </c>
      <c r="F475" t="s">
        <v>2919</v>
      </c>
      <c r="G475" t="s">
        <v>1695</v>
      </c>
      <c r="H475" t="s">
        <v>1215</v>
      </c>
    </row>
    <row r="476" spans="1:8" x14ac:dyDescent="0.25">
      <c r="A476">
        <v>1650</v>
      </c>
      <c r="B476" t="s">
        <v>2920</v>
      </c>
      <c r="C476" t="s">
        <v>2921</v>
      </c>
      <c r="D476" t="s">
        <v>2922</v>
      </c>
      <c r="E476">
        <v>1</v>
      </c>
      <c r="F476" t="s">
        <v>2923</v>
      </c>
      <c r="G476" t="s">
        <v>1695</v>
      </c>
    </row>
    <row r="477" spans="1:8" x14ac:dyDescent="0.25">
      <c r="A477">
        <v>1651</v>
      </c>
      <c r="B477" t="s">
        <v>2924</v>
      </c>
      <c r="C477" t="s">
        <v>2925</v>
      </c>
      <c r="D477" t="s">
        <v>2926</v>
      </c>
      <c r="E477">
        <v>1</v>
      </c>
      <c r="F477" t="s">
        <v>2927</v>
      </c>
      <c r="G477" t="s">
        <v>1695</v>
      </c>
    </row>
    <row r="478" spans="1:8" x14ac:dyDescent="0.25">
      <c r="A478">
        <v>1654</v>
      </c>
      <c r="B478" t="s">
        <v>2928</v>
      </c>
      <c r="C478" t="s">
        <v>2929</v>
      </c>
      <c r="D478" t="s">
        <v>2930</v>
      </c>
      <c r="E478">
        <v>1</v>
      </c>
      <c r="F478" t="s">
        <v>2931</v>
      </c>
      <c r="G478" t="s">
        <v>1695</v>
      </c>
    </row>
    <row r="479" spans="1:8" x14ac:dyDescent="0.25">
      <c r="A479">
        <v>1657</v>
      </c>
      <c r="B479" t="s">
        <v>2932</v>
      </c>
      <c r="C479" t="s">
        <v>2933</v>
      </c>
      <c r="D479" t="s">
        <v>2934</v>
      </c>
      <c r="E479">
        <v>1</v>
      </c>
      <c r="F479" t="s">
        <v>2935</v>
      </c>
      <c r="G479" t="s">
        <v>1695</v>
      </c>
    </row>
    <row r="480" spans="1:8" x14ac:dyDescent="0.25">
      <c r="A480">
        <v>1658</v>
      </c>
      <c r="B480" t="s">
        <v>2936</v>
      </c>
      <c r="C480" t="s">
        <v>2937</v>
      </c>
      <c r="D480" t="s">
        <v>2938</v>
      </c>
      <c r="E480">
        <v>1</v>
      </c>
      <c r="F480" t="s">
        <v>2939</v>
      </c>
      <c r="G480" t="s">
        <v>1695</v>
      </c>
      <c r="H480" t="s">
        <v>1215</v>
      </c>
    </row>
    <row r="481" spans="1:8" x14ac:dyDescent="0.25">
      <c r="A481">
        <v>1659</v>
      </c>
      <c r="B481" t="s">
        <v>2940</v>
      </c>
      <c r="C481" t="s">
        <v>2941</v>
      </c>
      <c r="D481" t="s">
        <v>2942</v>
      </c>
      <c r="E481">
        <v>1</v>
      </c>
      <c r="F481" t="s">
        <v>2943</v>
      </c>
      <c r="G481" t="s">
        <v>1695</v>
      </c>
      <c r="H481" t="s">
        <v>1215</v>
      </c>
    </row>
    <row r="482" spans="1:8" x14ac:dyDescent="0.25">
      <c r="A482">
        <v>1660</v>
      </c>
      <c r="B482" t="s">
        <v>2944</v>
      </c>
      <c r="C482" t="s">
        <v>2945</v>
      </c>
      <c r="D482" t="s">
        <v>2946</v>
      </c>
      <c r="E482">
        <v>1</v>
      </c>
      <c r="F482" t="s">
        <v>2947</v>
      </c>
      <c r="G482" t="s">
        <v>2657</v>
      </c>
      <c r="H482" t="s">
        <v>1215</v>
      </c>
    </row>
    <row r="483" spans="1:8" x14ac:dyDescent="0.25">
      <c r="A483">
        <v>1662</v>
      </c>
      <c r="B483" t="s">
        <v>2948</v>
      </c>
      <c r="C483" t="s">
        <v>2949</v>
      </c>
      <c r="D483" t="s">
        <v>2950</v>
      </c>
      <c r="E483">
        <v>1</v>
      </c>
      <c r="F483" t="s">
        <v>2951</v>
      </c>
      <c r="G483" t="s">
        <v>1695</v>
      </c>
    </row>
    <row r="484" spans="1:8" x14ac:dyDescent="0.25">
      <c r="A484">
        <v>1669</v>
      </c>
      <c r="B484" t="s">
        <v>2952</v>
      </c>
      <c r="C484" t="s">
        <v>2953</v>
      </c>
      <c r="D484" t="s">
        <v>2954</v>
      </c>
      <c r="E484">
        <v>1</v>
      </c>
      <c r="F484" t="s">
        <v>2955</v>
      </c>
      <c r="G484" t="s">
        <v>1695</v>
      </c>
      <c r="H484" t="s">
        <v>1215</v>
      </c>
    </row>
    <row r="485" spans="1:8" x14ac:dyDescent="0.25">
      <c r="A485">
        <v>1671</v>
      </c>
      <c r="B485" t="s">
        <v>2956</v>
      </c>
      <c r="C485" t="s">
        <v>2957</v>
      </c>
      <c r="D485" t="s">
        <v>2958</v>
      </c>
      <c r="E485">
        <v>1</v>
      </c>
      <c r="F485" t="s">
        <v>2959</v>
      </c>
      <c r="G485" t="s">
        <v>1695</v>
      </c>
    </row>
    <row r="486" spans="1:8" x14ac:dyDescent="0.25">
      <c r="A486">
        <v>1673</v>
      </c>
      <c r="B486" t="s">
        <v>2960</v>
      </c>
      <c r="C486" t="s">
        <v>2961</v>
      </c>
      <c r="D486" t="s">
        <v>2962</v>
      </c>
      <c r="E486">
        <v>1</v>
      </c>
      <c r="F486" t="s">
        <v>2963</v>
      </c>
      <c r="G486" t="s">
        <v>1695</v>
      </c>
      <c r="H486" t="s">
        <v>1215</v>
      </c>
    </row>
    <row r="487" spans="1:8" x14ac:dyDescent="0.25">
      <c r="A487">
        <v>1674</v>
      </c>
      <c r="B487" t="s">
        <v>2964</v>
      </c>
      <c r="C487" t="s">
        <v>2965</v>
      </c>
      <c r="D487" t="s">
        <v>2966</v>
      </c>
      <c r="E487">
        <v>1</v>
      </c>
      <c r="F487" t="s">
        <v>2967</v>
      </c>
      <c r="G487" t="s">
        <v>1695</v>
      </c>
    </row>
    <row r="488" spans="1:8" x14ac:dyDescent="0.25">
      <c r="A488">
        <v>1676</v>
      </c>
      <c r="B488" t="s">
        <v>2968</v>
      </c>
      <c r="C488" t="s">
        <v>2968</v>
      </c>
      <c r="D488" t="s">
        <v>2969</v>
      </c>
      <c r="E488">
        <v>1</v>
      </c>
      <c r="F488" t="s">
        <v>2970</v>
      </c>
      <c r="G488" t="s">
        <v>1695</v>
      </c>
    </row>
    <row r="489" spans="1:8" x14ac:dyDescent="0.25">
      <c r="A489">
        <v>1677</v>
      </c>
      <c r="B489" t="s">
        <v>2971</v>
      </c>
      <c r="C489" t="s">
        <v>2972</v>
      </c>
      <c r="D489" t="s">
        <v>2973</v>
      </c>
      <c r="E489">
        <v>1</v>
      </c>
      <c r="F489" t="s">
        <v>2974</v>
      </c>
      <c r="G489" t="s">
        <v>1695</v>
      </c>
      <c r="H489" t="s">
        <v>1215</v>
      </c>
    </row>
    <row r="490" spans="1:8" x14ac:dyDescent="0.25">
      <c r="A490">
        <v>1678</v>
      </c>
      <c r="B490" t="s">
        <v>2975</v>
      </c>
      <c r="C490" t="s">
        <v>2976</v>
      </c>
      <c r="D490" t="s">
        <v>2977</v>
      </c>
      <c r="E490">
        <v>1</v>
      </c>
      <c r="F490" t="s">
        <v>2978</v>
      </c>
      <c r="G490" t="s">
        <v>1695</v>
      </c>
    </row>
    <row r="491" spans="1:8" x14ac:dyDescent="0.25">
      <c r="A491">
        <v>1679</v>
      </c>
      <c r="B491" t="s">
        <v>2979</v>
      </c>
      <c r="C491" t="s">
        <v>2980</v>
      </c>
      <c r="D491" t="s">
        <v>2981</v>
      </c>
      <c r="E491">
        <v>1</v>
      </c>
      <c r="F491" t="s">
        <v>2982</v>
      </c>
      <c r="G491" t="s">
        <v>1695</v>
      </c>
    </row>
    <row r="492" spans="1:8" x14ac:dyDescent="0.25">
      <c r="A492">
        <v>1680</v>
      </c>
      <c r="B492" t="s">
        <v>2983</v>
      </c>
      <c r="C492" t="s">
        <v>2984</v>
      </c>
      <c r="D492" t="s">
        <v>2985</v>
      </c>
      <c r="E492">
        <v>1</v>
      </c>
      <c r="F492" t="s">
        <v>2986</v>
      </c>
      <c r="G492" t="s">
        <v>1695</v>
      </c>
      <c r="H492" t="s">
        <v>1215</v>
      </c>
    </row>
    <row r="493" spans="1:8" x14ac:dyDescent="0.25">
      <c r="A493">
        <v>1681</v>
      </c>
      <c r="B493" t="s">
        <v>2987</v>
      </c>
      <c r="C493" t="s">
        <v>2988</v>
      </c>
      <c r="D493" t="s">
        <v>2989</v>
      </c>
      <c r="E493">
        <v>1</v>
      </c>
      <c r="F493" t="s">
        <v>2990</v>
      </c>
      <c r="G493" t="s">
        <v>2657</v>
      </c>
    </row>
    <row r="494" spans="1:8" x14ac:dyDescent="0.25">
      <c r="A494">
        <v>1683</v>
      </c>
      <c r="B494" t="s">
        <v>2991</v>
      </c>
      <c r="C494" t="s">
        <v>2992</v>
      </c>
      <c r="D494" t="s">
        <v>2993</v>
      </c>
      <c r="E494">
        <v>1</v>
      </c>
      <c r="F494" t="s">
        <v>2994</v>
      </c>
      <c r="G494" t="s">
        <v>1695</v>
      </c>
      <c r="H494" t="s">
        <v>1215</v>
      </c>
    </row>
    <row r="495" spans="1:8" x14ac:dyDescent="0.25">
      <c r="A495">
        <v>1684</v>
      </c>
      <c r="B495" t="s">
        <v>370</v>
      </c>
      <c r="C495" t="s">
        <v>371</v>
      </c>
      <c r="D495" t="s">
        <v>369</v>
      </c>
      <c r="E495">
        <v>1</v>
      </c>
      <c r="F495" t="s">
        <v>2995</v>
      </c>
      <c r="G495" t="s">
        <v>1695</v>
      </c>
    </row>
    <row r="496" spans="1:8" x14ac:dyDescent="0.25">
      <c r="A496">
        <v>1685</v>
      </c>
      <c r="B496" t="s">
        <v>2996</v>
      </c>
      <c r="C496" t="s">
        <v>2997</v>
      </c>
      <c r="D496" t="s">
        <v>2998</v>
      </c>
      <c r="E496">
        <v>1</v>
      </c>
      <c r="F496" t="s">
        <v>2999</v>
      </c>
      <c r="G496" t="s">
        <v>2657</v>
      </c>
    </row>
    <row r="497" spans="1:8" x14ac:dyDescent="0.25">
      <c r="A497">
        <v>1686</v>
      </c>
      <c r="B497" t="s">
        <v>3000</v>
      </c>
      <c r="C497" t="s">
        <v>3001</v>
      </c>
      <c r="D497" t="s">
        <v>3002</v>
      </c>
      <c r="E497">
        <v>1</v>
      </c>
      <c r="F497" t="s">
        <v>3003</v>
      </c>
      <c r="G497" t="s">
        <v>1695</v>
      </c>
    </row>
    <row r="498" spans="1:8" x14ac:dyDescent="0.25">
      <c r="A498">
        <v>1687</v>
      </c>
      <c r="B498" t="s">
        <v>3004</v>
      </c>
      <c r="C498" t="s">
        <v>3005</v>
      </c>
      <c r="D498" t="s">
        <v>3006</v>
      </c>
      <c r="E498">
        <v>1</v>
      </c>
      <c r="F498" t="s">
        <v>3007</v>
      </c>
      <c r="G498" t="s">
        <v>1695</v>
      </c>
    </row>
    <row r="499" spans="1:8" x14ac:dyDescent="0.25">
      <c r="A499">
        <v>1688</v>
      </c>
      <c r="B499" t="s">
        <v>3008</v>
      </c>
      <c r="C499" t="s">
        <v>3008</v>
      </c>
      <c r="D499" t="s">
        <v>3009</v>
      </c>
      <c r="E499">
        <v>1</v>
      </c>
      <c r="F499" t="s">
        <v>3010</v>
      </c>
      <c r="G499" t="s">
        <v>1695</v>
      </c>
      <c r="H499" t="s">
        <v>1215</v>
      </c>
    </row>
    <row r="500" spans="1:8" x14ac:dyDescent="0.25">
      <c r="A500">
        <v>1690</v>
      </c>
      <c r="B500" t="s">
        <v>3011</v>
      </c>
      <c r="C500" t="s">
        <v>3011</v>
      </c>
      <c r="D500" t="s">
        <v>3012</v>
      </c>
      <c r="E500">
        <v>1</v>
      </c>
      <c r="F500" t="s">
        <v>3013</v>
      </c>
      <c r="G500" t="s">
        <v>1695</v>
      </c>
      <c r="H500" t="s">
        <v>1215</v>
      </c>
    </row>
    <row r="501" spans="1:8" x14ac:dyDescent="0.25">
      <c r="A501">
        <v>1691</v>
      </c>
      <c r="B501" t="s">
        <v>3014</v>
      </c>
      <c r="C501" t="s">
        <v>3015</v>
      </c>
      <c r="D501" t="s">
        <v>3016</v>
      </c>
      <c r="E501">
        <v>1</v>
      </c>
      <c r="F501" t="s">
        <v>3017</v>
      </c>
      <c r="G501" t="s">
        <v>1695</v>
      </c>
    </row>
    <row r="502" spans="1:8" x14ac:dyDescent="0.25">
      <c r="A502">
        <v>1693</v>
      </c>
      <c r="B502" t="s">
        <v>3018</v>
      </c>
      <c r="C502" t="s">
        <v>3019</v>
      </c>
      <c r="D502" t="s">
        <v>3020</v>
      </c>
      <c r="E502">
        <v>1</v>
      </c>
      <c r="F502" t="s">
        <v>3021</v>
      </c>
      <c r="G502" t="s">
        <v>2657</v>
      </c>
    </row>
    <row r="503" spans="1:8" x14ac:dyDescent="0.25">
      <c r="A503">
        <v>1694</v>
      </c>
      <c r="B503" t="s">
        <v>3022</v>
      </c>
      <c r="C503" t="s">
        <v>3023</v>
      </c>
      <c r="D503" t="s">
        <v>3024</v>
      </c>
      <c r="E503">
        <v>1</v>
      </c>
      <c r="F503" t="s">
        <v>3025</v>
      </c>
      <c r="G503" t="s">
        <v>1695</v>
      </c>
    </row>
    <row r="504" spans="1:8" x14ac:dyDescent="0.25">
      <c r="A504">
        <v>1695</v>
      </c>
      <c r="B504" t="s">
        <v>3026</v>
      </c>
      <c r="C504" t="s">
        <v>3027</v>
      </c>
      <c r="D504" t="s">
        <v>3028</v>
      </c>
      <c r="E504">
        <v>1</v>
      </c>
      <c r="F504" t="s">
        <v>3029</v>
      </c>
      <c r="G504" t="s">
        <v>2657</v>
      </c>
      <c r="H504" t="s">
        <v>1215</v>
      </c>
    </row>
    <row r="505" spans="1:8" x14ac:dyDescent="0.25">
      <c r="A505">
        <v>1697</v>
      </c>
      <c r="B505" t="s">
        <v>450</v>
      </c>
      <c r="C505" t="s">
        <v>451</v>
      </c>
      <c r="D505" t="s">
        <v>449</v>
      </c>
      <c r="E505">
        <v>1</v>
      </c>
      <c r="F505" t="s">
        <v>3030</v>
      </c>
      <c r="G505" t="s">
        <v>1695</v>
      </c>
      <c r="H505" t="s">
        <v>1215</v>
      </c>
    </row>
    <row r="506" spans="1:8" x14ac:dyDescent="0.25">
      <c r="A506">
        <v>1698</v>
      </c>
      <c r="B506" t="s">
        <v>3031</v>
      </c>
      <c r="C506" t="s">
        <v>3032</v>
      </c>
      <c r="D506" t="s">
        <v>3033</v>
      </c>
      <c r="E506">
        <v>1</v>
      </c>
      <c r="F506" t="s">
        <v>3034</v>
      </c>
      <c r="G506" t="s">
        <v>2657</v>
      </c>
    </row>
    <row r="507" spans="1:8" x14ac:dyDescent="0.25">
      <c r="A507">
        <v>1699</v>
      </c>
      <c r="B507" t="s">
        <v>3035</v>
      </c>
      <c r="C507" t="s">
        <v>3036</v>
      </c>
      <c r="D507" t="s">
        <v>3037</v>
      </c>
      <c r="E507">
        <v>1</v>
      </c>
      <c r="F507" t="s">
        <v>3038</v>
      </c>
      <c r="G507" t="s">
        <v>2657</v>
      </c>
      <c r="H507" t="s">
        <v>1215</v>
      </c>
    </row>
    <row r="508" spans="1:8" x14ac:dyDescent="0.25">
      <c r="A508">
        <v>1700</v>
      </c>
      <c r="B508" t="s">
        <v>601</v>
      </c>
      <c r="C508" t="s">
        <v>602</v>
      </c>
      <c r="D508" t="s">
        <v>600</v>
      </c>
      <c r="E508">
        <v>1</v>
      </c>
      <c r="F508" t="s">
        <v>3039</v>
      </c>
      <c r="G508" t="s">
        <v>1695</v>
      </c>
      <c r="H508" t="s">
        <v>1215</v>
      </c>
    </row>
    <row r="509" spans="1:8" x14ac:dyDescent="0.25">
      <c r="A509">
        <v>1702</v>
      </c>
      <c r="B509" t="s">
        <v>3040</v>
      </c>
      <c r="C509" t="s">
        <v>3041</v>
      </c>
      <c r="D509" t="s">
        <v>3042</v>
      </c>
      <c r="E509">
        <v>1</v>
      </c>
      <c r="F509" t="s">
        <v>3043</v>
      </c>
      <c r="G509" t="s">
        <v>1695</v>
      </c>
    </row>
    <row r="510" spans="1:8" x14ac:dyDescent="0.25">
      <c r="A510">
        <v>1703</v>
      </c>
      <c r="B510" t="s">
        <v>3044</v>
      </c>
      <c r="C510" t="s">
        <v>3045</v>
      </c>
      <c r="D510" t="s">
        <v>3046</v>
      </c>
      <c r="E510">
        <v>1</v>
      </c>
      <c r="F510" t="s">
        <v>3047</v>
      </c>
      <c r="G510" t="s">
        <v>1695</v>
      </c>
    </row>
    <row r="511" spans="1:8" x14ac:dyDescent="0.25">
      <c r="A511">
        <v>1704</v>
      </c>
      <c r="B511" t="s">
        <v>3048</v>
      </c>
      <c r="C511" t="s">
        <v>3049</v>
      </c>
      <c r="D511" t="s">
        <v>3050</v>
      </c>
      <c r="E511">
        <v>1</v>
      </c>
      <c r="F511" t="s">
        <v>3051</v>
      </c>
      <c r="G511" t="s">
        <v>1695</v>
      </c>
    </row>
    <row r="512" spans="1:8" x14ac:dyDescent="0.25">
      <c r="A512">
        <v>1706</v>
      </c>
      <c r="B512" t="s">
        <v>3052</v>
      </c>
      <c r="C512" t="s">
        <v>3053</v>
      </c>
      <c r="D512" t="s">
        <v>3054</v>
      </c>
      <c r="E512">
        <v>1</v>
      </c>
      <c r="F512" t="s">
        <v>3055</v>
      </c>
      <c r="G512" t="s">
        <v>1695</v>
      </c>
    </row>
    <row r="513" spans="1:8" x14ac:dyDescent="0.25">
      <c r="A513">
        <v>1708</v>
      </c>
      <c r="B513" t="s">
        <v>3056</v>
      </c>
      <c r="C513" t="s">
        <v>3057</v>
      </c>
      <c r="D513" t="s">
        <v>3058</v>
      </c>
      <c r="E513">
        <v>1</v>
      </c>
      <c r="F513" t="s">
        <v>3059</v>
      </c>
      <c r="G513" t="s">
        <v>2657</v>
      </c>
      <c r="H513" t="s">
        <v>1215</v>
      </c>
    </row>
    <row r="514" spans="1:8" x14ac:dyDescent="0.25">
      <c r="A514">
        <v>1710</v>
      </c>
      <c r="B514" t="s">
        <v>3060</v>
      </c>
      <c r="C514" t="s">
        <v>3061</v>
      </c>
      <c r="D514" t="s">
        <v>3062</v>
      </c>
      <c r="E514">
        <v>1</v>
      </c>
      <c r="F514" t="s">
        <v>3063</v>
      </c>
      <c r="G514" t="s">
        <v>2657</v>
      </c>
      <c r="H514" t="s">
        <v>1215</v>
      </c>
    </row>
    <row r="515" spans="1:8" x14ac:dyDescent="0.25">
      <c r="A515">
        <v>1711</v>
      </c>
      <c r="B515" t="s">
        <v>3064</v>
      </c>
      <c r="C515" t="s">
        <v>3065</v>
      </c>
      <c r="D515" t="s">
        <v>3066</v>
      </c>
      <c r="E515">
        <v>1</v>
      </c>
      <c r="F515" t="s">
        <v>3067</v>
      </c>
      <c r="G515" t="s">
        <v>2657</v>
      </c>
    </row>
    <row r="516" spans="1:8" x14ac:dyDescent="0.25">
      <c r="A516">
        <v>1712</v>
      </c>
      <c r="B516" t="s">
        <v>3068</v>
      </c>
      <c r="C516" t="s">
        <v>3069</v>
      </c>
      <c r="D516" t="s">
        <v>3070</v>
      </c>
      <c r="E516">
        <v>1</v>
      </c>
      <c r="F516" t="s">
        <v>3071</v>
      </c>
      <c r="G516" t="s">
        <v>2657</v>
      </c>
    </row>
    <row r="517" spans="1:8" x14ac:dyDescent="0.25">
      <c r="A517">
        <v>1714</v>
      </c>
      <c r="B517" t="s">
        <v>3072</v>
      </c>
      <c r="C517" t="s">
        <v>3073</v>
      </c>
      <c r="D517" t="s">
        <v>3074</v>
      </c>
      <c r="E517">
        <v>1</v>
      </c>
      <c r="F517" t="s">
        <v>3075</v>
      </c>
      <c r="G517" t="s">
        <v>1695</v>
      </c>
      <c r="H517" t="s">
        <v>1215</v>
      </c>
    </row>
    <row r="518" spans="1:8" x14ac:dyDescent="0.25">
      <c r="A518">
        <v>1715</v>
      </c>
      <c r="B518" t="s">
        <v>3076</v>
      </c>
      <c r="C518" t="s">
        <v>3077</v>
      </c>
      <c r="D518" t="s">
        <v>3078</v>
      </c>
      <c r="E518">
        <v>1</v>
      </c>
      <c r="F518" t="s">
        <v>3079</v>
      </c>
      <c r="G518" t="s">
        <v>1695</v>
      </c>
      <c r="H518" t="s">
        <v>1215</v>
      </c>
    </row>
    <row r="519" spans="1:8" x14ac:dyDescent="0.25">
      <c r="A519">
        <v>1716</v>
      </c>
      <c r="B519" t="s">
        <v>3080</v>
      </c>
      <c r="C519" t="s">
        <v>3081</v>
      </c>
      <c r="D519" t="s">
        <v>3082</v>
      </c>
      <c r="E519">
        <v>1</v>
      </c>
      <c r="F519" t="s">
        <v>3083</v>
      </c>
      <c r="G519" t="s">
        <v>1695</v>
      </c>
    </row>
    <row r="520" spans="1:8" x14ac:dyDescent="0.25">
      <c r="A520">
        <v>1717</v>
      </c>
      <c r="B520" t="s">
        <v>3084</v>
      </c>
      <c r="C520" t="s">
        <v>3085</v>
      </c>
      <c r="D520" t="s">
        <v>3086</v>
      </c>
      <c r="E520">
        <v>1</v>
      </c>
      <c r="F520" t="s">
        <v>3087</v>
      </c>
      <c r="G520" t="s">
        <v>2657</v>
      </c>
    </row>
    <row r="521" spans="1:8" x14ac:dyDescent="0.25">
      <c r="A521">
        <v>1719</v>
      </c>
      <c r="B521" t="s">
        <v>3088</v>
      </c>
      <c r="C521" t="s">
        <v>3089</v>
      </c>
      <c r="D521" t="s">
        <v>3090</v>
      </c>
      <c r="E521">
        <v>1</v>
      </c>
      <c r="F521" t="s">
        <v>3091</v>
      </c>
      <c r="G521" t="s">
        <v>2657</v>
      </c>
    </row>
    <row r="522" spans="1:8" x14ac:dyDescent="0.25">
      <c r="A522">
        <v>1720</v>
      </c>
      <c r="B522" t="s">
        <v>174</v>
      </c>
      <c r="C522" t="s">
        <v>175</v>
      </c>
      <c r="D522" t="s">
        <v>173</v>
      </c>
      <c r="E522">
        <v>1</v>
      </c>
      <c r="F522" t="s">
        <v>3092</v>
      </c>
      <c r="G522" t="s">
        <v>2657</v>
      </c>
    </row>
    <row r="523" spans="1:8" x14ac:dyDescent="0.25">
      <c r="A523">
        <v>1721</v>
      </c>
      <c r="B523" t="s">
        <v>3093</v>
      </c>
      <c r="C523" t="s">
        <v>3094</v>
      </c>
      <c r="D523" t="s">
        <v>3095</v>
      </c>
      <c r="E523">
        <v>1</v>
      </c>
      <c r="F523" t="s">
        <v>3096</v>
      </c>
      <c r="G523" t="s">
        <v>2657</v>
      </c>
      <c r="H523" t="s">
        <v>1215</v>
      </c>
    </row>
    <row r="524" spans="1:8" x14ac:dyDescent="0.25">
      <c r="A524">
        <v>1722</v>
      </c>
      <c r="B524" t="s">
        <v>3097</v>
      </c>
      <c r="C524" t="s">
        <v>3098</v>
      </c>
      <c r="D524" t="s">
        <v>3099</v>
      </c>
      <c r="E524">
        <v>1</v>
      </c>
      <c r="F524" t="s">
        <v>3100</v>
      </c>
      <c r="G524" t="s">
        <v>2657</v>
      </c>
      <c r="H524" t="s">
        <v>1215</v>
      </c>
    </row>
    <row r="525" spans="1:8" x14ac:dyDescent="0.25">
      <c r="A525">
        <v>1723</v>
      </c>
      <c r="B525" t="s">
        <v>3101</v>
      </c>
      <c r="C525" t="s">
        <v>3102</v>
      </c>
      <c r="D525" t="s">
        <v>3103</v>
      </c>
      <c r="E525">
        <v>1</v>
      </c>
      <c r="F525" t="s">
        <v>3104</v>
      </c>
      <c r="G525" t="s">
        <v>2657</v>
      </c>
      <c r="H525" t="s">
        <v>1215</v>
      </c>
    </row>
    <row r="526" spans="1:8" x14ac:dyDescent="0.25">
      <c r="A526">
        <v>1724</v>
      </c>
      <c r="B526" t="s">
        <v>3105</v>
      </c>
      <c r="C526" t="s">
        <v>3106</v>
      </c>
      <c r="D526" t="s">
        <v>3107</v>
      </c>
      <c r="E526">
        <v>1</v>
      </c>
      <c r="F526" t="s">
        <v>3108</v>
      </c>
      <c r="G526" t="s">
        <v>2657</v>
      </c>
    </row>
    <row r="527" spans="1:8" x14ac:dyDescent="0.25">
      <c r="A527">
        <v>1725</v>
      </c>
      <c r="B527" t="s">
        <v>3109</v>
      </c>
      <c r="C527" t="s">
        <v>3110</v>
      </c>
      <c r="D527" t="s">
        <v>3111</v>
      </c>
      <c r="E527">
        <v>1</v>
      </c>
      <c r="F527" t="s">
        <v>3112</v>
      </c>
      <c r="G527" t="s">
        <v>2657</v>
      </c>
      <c r="H527" t="s">
        <v>1215</v>
      </c>
    </row>
    <row r="528" spans="1:8" x14ac:dyDescent="0.25">
      <c r="A528">
        <v>1726</v>
      </c>
      <c r="B528" t="s">
        <v>3113</v>
      </c>
      <c r="C528" t="s">
        <v>3114</v>
      </c>
      <c r="D528" t="s">
        <v>3115</v>
      </c>
      <c r="E528">
        <v>1</v>
      </c>
      <c r="F528" t="s">
        <v>3116</v>
      </c>
      <c r="G528" t="s">
        <v>2657</v>
      </c>
      <c r="H528" t="s">
        <v>1215</v>
      </c>
    </row>
    <row r="529" spans="1:8" x14ac:dyDescent="0.25">
      <c r="A529">
        <v>1727</v>
      </c>
      <c r="B529" t="s">
        <v>1180</v>
      </c>
      <c r="C529" t="s">
        <v>1181</v>
      </c>
      <c r="D529" t="s">
        <v>1179</v>
      </c>
      <c r="E529">
        <v>1</v>
      </c>
      <c r="F529" t="s">
        <v>3117</v>
      </c>
      <c r="G529" t="s">
        <v>2657</v>
      </c>
      <c r="H529" t="s">
        <v>1215</v>
      </c>
    </row>
    <row r="530" spans="1:8" x14ac:dyDescent="0.25">
      <c r="A530">
        <v>1729</v>
      </c>
      <c r="B530" t="s">
        <v>3118</v>
      </c>
      <c r="C530" t="s">
        <v>3119</v>
      </c>
      <c r="D530" t="s">
        <v>3120</v>
      </c>
      <c r="E530">
        <v>1</v>
      </c>
      <c r="F530" t="s">
        <v>3121</v>
      </c>
      <c r="G530" t="s">
        <v>2657</v>
      </c>
      <c r="H530" t="s">
        <v>1215</v>
      </c>
    </row>
    <row r="531" spans="1:8" x14ac:dyDescent="0.25">
      <c r="A531">
        <v>1731</v>
      </c>
      <c r="B531" t="s">
        <v>3122</v>
      </c>
      <c r="C531" t="s">
        <v>3123</v>
      </c>
      <c r="D531" t="s">
        <v>3124</v>
      </c>
      <c r="E531">
        <v>1</v>
      </c>
      <c r="F531" t="s">
        <v>3125</v>
      </c>
      <c r="G531" t="s">
        <v>2657</v>
      </c>
    </row>
    <row r="532" spans="1:8" x14ac:dyDescent="0.25">
      <c r="A532">
        <v>1732</v>
      </c>
      <c r="B532" t="s">
        <v>3126</v>
      </c>
      <c r="C532" t="s">
        <v>3127</v>
      </c>
      <c r="D532" t="s">
        <v>3128</v>
      </c>
      <c r="E532">
        <v>1</v>
      </c>
      <c r="F532" t="s">
        <v>3129</v>
      </c>
      <c r="G532" t="s">
        <v>2657</v>
      </c>
      <c r="H532" t="s">
        <v>1215</v>
      </c>
    </row>
    <row r="533" spans="1:8" x14ac:dyDescent="0.25">
      <c r="A533">
        <v>1736</v>
      </c>
      <c r="B533" t="s">
        <v>3130</v>
      </c>
      <c r="C533" t="s">
        <v>3131</v>
      </c>
      <c r="D533" t="s">
        <v>3132</v>
      </c>
      <c r="E533">
        <v>1</v>
      </c>
      <c r="F533" t="s">
        <v>3133</v>
      </c>
      <c r="G533" t="s">
        <v>2657</v>
      </c>
    </row>
    <row r="534" spans="1:8" x14ac:dyDescent="0.25">
      <c r="A534">
        <v>1737</v>
      </c>
      <c r="B534" t="s">
        <v>3134</v>
      </c>
      <c r="C534" t="s">
        <v>3134</v>
      </c>
      <c r="D534" t="s">
        <v>3135</v>
      </c>
      <c r="E534">
        <v>1</v>
      </c>
      <c r="F534" t="s">
        <v>3136</v>
      </c>
      <c r="G534" t="s">
        <v>2657</v>
      </c>
    </row>
    <row r="535" spans="1:8" x14ac:dyDescent="0.25">
      <c r="A535">
        <v>1738</v>
      </c>
      <c r="B535" t="s">
        <v>3137</v>
      </c>
      <c r="C535" t="s">
        <v>3138</v>
      </c>
      <c r="D535" t="s">
        <v>3139</v>
      </c>
      <c r="E535">
        <v>1</v>
      </c>
      <c r="F535" t="s">
        <v>3140</v>
      </c>
      <c r="G535" t="s">
        <v>2657</v>
      </c>
    </row>
    <row r="536" spans="1:8" x14ac:dyDescent="0.25">
      <c r="A536">
        <v>1739</v>
      </c>
      <c r="B536" t="s">
        <v>3141</v>
      </c>
      <c r="C536" t="s">
        <v>3142</v>
      </c>
      <c r="D536" t="s">
        <v>3143</v>
      </c>
      <c r="E536">
        <v>1</v>
      </c>
      <c r="F536" t="s">
        <v>3144</v>
      </c>
      <c r="G536" t="s">
        <v>2657</v>
      </c>
      <c r="H536" t="s">
        <v>1215</v>
      </c>
    </row>
    <row r="537" spans="1:8" x14ac:dyDescent="0.25">
      <c r="A537">
        <v>1743</v>
      </c>
      <c r="B537" t="s">
        <v>3145</v>
      </c>
      <c r="C537" t="s">
        <v>3146</v>
      </c>
      <c r="D537" t="s">
        <v>3147</v>
      </c>
      <c r="E537">
        <v>1</v>
      </c>
      <c r="F537" t="s">
        <v>3148</v>
      </c>
      <c r="G537" t="s">
        <v>2657</v>
      </c>
    </row>
    <row r="538" spans="1:8" x14ac:dyDescent="0.25">
      <c r="A538">
        <v>1745</v>
      </c>
      <c r="B538" t="s">
        <v>3149</v>
      </c>
      <c r="C538" t="s">
        <v>3150</v>
      </c>
      <c r="D538" t="s">
        <v>3151</v>
      </c>
      <c r="E538">
        <v>1</v>
      </c>
      <c r="F538" t="s">
        <v>3152</v>
      </c>
      <c r="G538" t="s">
        <v>2657</v>
      </c>
    </row>
    <row r="539" spans="1:8" x14ac:dyDescent="0.25">
      <c r="A539">
        <v>1746</v>
      </c>
      <c r="B539" t="s">
        <v>3153</v>
      </c>
      <c r="C539" t="s">
        <v>3154</v>
      </c>
      <c r="D539" t="s">
        <v>3155</v>
      </c>
      <c r="E539">
        <v>1</v>
      </c>
      <c r="F539" t="s">
        <v>3156</v>
      </c>
      <c r="G539" t="s">
        <v>2657</v>
      </c>
    </row>
    <row r="540" spans="1:8" x14ac:dyDescent="0.25">
      <c r="A540">
        <v>1747</v>
      </c>
      <c r="B540" t="s">
        <v>3157</v>
      </c>
      <c r="C540" t="s">
        <v>3158</v>
      </c>
      <c r="D540" t="s">
        <v>3159</v>
      </c>
      <c r="E540">
        <v>1</v>
      </c>
      <c r="F540" t="s">
        <v>3160</v>
      </c>
      <c r="G540" t="s">
        <v>2657</v>
      </c>
    </row>
    <row r="541" spans="1:8" x14ac:dyDescent="0.25">
      <c r="A541">
        <v>1748</v>
      </c>
      <c r="B541" t="s">
        <v>3161</v>
      </c>
      <c r="C541" t="s">
        <v>3162</v>
      </c>
      <c r="D541" t="s">
        <v>3163</v>
      </c>
      <c r="E541">
        <v>1</v>
      </c>
      <c r="F541" t="s">
        <v>3164</v>
      </c>
      <c r="G541" t="s">
        <v>2657</v>
      </c>
    </row>
    <row r="542" spans="1:8" x14ac:dyDescent="0.25">
      <c r="A542">
        <v>1750</v>
      </c>
      <c r="B542" t="s">
        <v>1134</v>
      </c>
      <c r="C542" t="s">
        <v>1135</v>
      </c>
      <c r="D542" t="s">
        <v>1133</v>
      </c>
      <c r="E542">
        <v>1</v>
      </c>
      <c r="F542" t="s">
        <v>3165</v>
      </c>
      <c r="G542" t="s">
        <v>2657</v>
      </c>
    </row>
    <row r="543" spans="1:8" x14ac:dyDescent="0.25">
      <c r="A543">
        <v>1751</v>
      </c>
      <c r="B543" t="s">
        <v>3166</v>
      </c>
      <c r="C543" t="s">
        <v>3167</v>
      </c>
      <c r="D543" t="s">
        <v>3168</v>
      </c>
      <c r="E543">
        <v>1</v>
      </c>
      <c r="F543" t="s">
        <v>3169</v>
      </c>
      <c r="G543" t="s">
        <v>2657</v>
      </c>
    </row>
    <row r="544" spans="1:8" x14ac:dyDescent="0.25">
      <c r="A544">
        <v>1752</v>
      </c>
      <c r="B544" t="s">
        <v>3170</v>
      </c>
      <c r="C544" t="s">
        <v>3171</v>
      </c>
      <c r="D544" t="s">
        <v>3172</v>
      </c>
      <c r="E544">
        <v>1</v>
      </c>
      <c r="F544" t="s">
        <v>3173</v>
      </c>
      <c r="G544" t="s">
        <v>2657</v>
      </c>
      <c r="H544" t="s">
        <v>1215</v>
      </c>
    </row>
    <row r="545" spans="1:8" x14ac:dyDescent="0.25">
      <c r="A545">
        <v>1754</v>
      </c>
      <c r="B545" t="s">
        <v>3174</v>
      </c>
      <c r="C545" t="s">
        <v>3175</v>
      </c>
      <c r="D545" t="s">
        <v>3176</v>
      </c>
      <c r="E545">
        <v>1</v>
      </c>
      <c r="F545" t="s">
        <v>3177</v>
      </c>
      <c r="G545" t="s">
        <v>2657</v>
      </c>
    </row>
    <row r="546" spans="1:8" x14ac:dyDescent="0.25">
      <c r="A546">
        <v>1755</v>
      </c>
      <c r="B546" t="s">
        <v>3178</v>
      </c>
      <c r="C546" t="s">
        <v>3179</v>
      </c>
      <c r="D546" t="s">
        <v>3180</v>
      </c>
      <c r="E546">
        <v>1</v>
      </c>
      <c r="F546" t="s">
        <v>3181</v>
      </c>
      <c r="G546" t="s">
        <v>2657</v>
      </c>
    </row>
    <row r="547" spans="1:8" x14ac:dyDescent="0.25">
      <c r="A547">
        <v>1757</v>
      </c>
      <c r="B547" t="s">
        <v>3182</v>
      </c>
      <c r="C547" t="s">
        <v>3183</v>
      </c>
      <c r="D547" t="s">
        <v>3184</v>
      </c>
      <c r="E547">
        <v>1</v>
      </c>
      <c r="F547" t="s">
        <v>3185</v>
      </c>
      <c r="G547" t="s">
        <v>2657</v>
      </c>
      <c r="H547" t="s">
        <v>1215</v>
      </c>
    </row>
    <row r="548" spans="1:8" x14ac:dyDescent="0.25">
      <c r="A548">
        <v>1758</v>
      </c>
      <c r="B548" t="s">
        <v>941</v>
      </c>
      <c r="C548" t="s">
        <v>942</v>
      </c>
      <c r="D548" t="s">
        <v>940</v>
      </c>
      <c r="E548">
        <v>1</v>
      </c>
      <c r="F548" t="s">
        <v>3186</v>
      </c>
      <c r="G548" t="s">
        <v>2657</v>
      </c>
      <c r="H548" t="s">
        <v>1215</v>
      </c>
    </row>
    <row r="549" spans="1:8" x14ac:dyDescent="0.25">
      <c r="A549">
        <v>1759</v>
      </c>
      <c r="B549" t="s">
        <v>660</v>
      </c>
      <c r="C549" t="s">
        <v>661</v>
      </c>
      <c r="D549" t="s">
        <v>659</v>
      </c>
      <c r="E549">
        <v>1</v>
      </c>
      <c r="F549" t="s">
        <v>3187</v>
      </c>
      <c r="G549" t="s">
        <v>2657</v>
      </c>
      <c r="H549" t="s">
        <v>1215</v>
      </c>
    </row>
    <row r="550" spans="1:8" x14ac:dyDescent="0.25">
      <c r="A550">
        <v>1762</v>
      </c>
      <c r="B550" t="s">
        <v>3188</v>
      </c>
      <c r="C550" t="s">
        <v>3189</v>
      </c>
      <c r="D550" t="s">
        <v>3190</v>
      </c>
      <c r="E550">
        <v>1</v>
      </c>
      <c r="F550" t="s">
        <v>3191</v>
      </c>
      <c r="G550" t="s">
        <v>2657</v>
      </c>
      <c r="H550" t="s">
        <v>1215</v>
      </c>
    </row>
    <row r="551" spans="1:8" x14ac:dyDescent="0.25">
      <c r="A551">
        <v>1763</v>
      </c>
      <c r="B551" t="s">
        <v>3192</v>
      </c>
      <c r="C551" t="s">
        <v>3193</v>
      </c>
      <c r="D551" t="s">
        <v>3194</v>
      </c>
      <c r="E551">
        <v>1</v>
      </c>
      <c r="F551" t="s">
        <v>3195</v>
      </c>
      <c r="G551" t="s">
        <v>2657</v>
      </c>
    </row>
    <row r="552" spans="1:8" x14ac:dyDescent="0.25">
      <c r="A552">
        <v>1765</v>
      </c>
      <c r="B552" t="s">
        <v>69</v>
      </c>
      <c r="C552" t="s">
        <v>69</v>
      </c>
      <c r="D552" t="s">
        <v>68</v>
      </c>
      <c r="E552">
        <v>1</v>
      </c>
      <c r="F552" t="s">
        <v>3196</v>
      </c>
      <c r="G552" t="s">
        <v>2657</v>
      </c>
    </row>
    <row r="553" spans="1:8" x14ac:dyDescent="0.25">
      <c r="A553">
        <v>1768</v>
      </c>
      <c r="B553" t="s">
        <v>3197</v>
      </c>
      <c r="C553" t="s">
        <v>3198</v>
      </c>
      <c r="D553" t="s">
        <v>3199</v>
      </c>
      <c r="E553">
        <v>1</v>
      </c>
      <c r="F553" t="s">
        <v>3200</v>
      </c>
      <c r="G553" t="s">
        <v>2657</v>
      </c>
      <c r="H553" t="s">
        <v>1215</v>
      </c>
    </row>
    <row r="554" spans="1:8" x14ac:dyDescent="0.25">
      <c r="A554">
        <v>1769</v>
      </c>
      <c r="B554" t="s">
        <v>3201</v>
      </c>
      <c r="C554" t="s">
        <v>3202</v>
      </c>
      <c r="D554" t="s">
        <v>3203</v>
      </c>
      <c r="E554">
        <v>1</v>
      </c>
      <c r="F554" t="s">
        <v>3204</v>
      </c>
      <c r="G554" t="s">
        <v>2657</v>
      </c>
    </row>
    <row r="555" spans="1:8" x14ac:dyDescent="0.25">
      <c r="A555">
        <v>1771</v>
      </c>
      <c r="B555" t="s">
        <v>3205</v>
      </c>
      <c r="C555" t="s">
        <v>1351</v>
      </c>
      <c r="D555" t="s">
        <v>3206</v>
      </c>
      <c r="E555">
        <v>1</v>
      </c>
      <c r="F555" t="s">
        <v>3207</v>
      </c>
      <c r="G555" t="s">
        <v>2657</v>
      </c>
      <c r="H555" t="s">
        <v>1215</v>
      </c>
    </row>
    <row r="556" spans="1:8" x14ac:dyDescent="0.25">
      <c r="A556">
        <v>1772</v>
      </c>
      <c r="B556" t="s">
        <v>3208</v>
      </c>
      <c r="C556" t="s">
        <v>3209</v>
      </c>
      <c r="D556" t="s">
        <v>3210</v>
      </c>
      <c r="E556">
        <v>1</v>
      </c>
      <c r="F556" t="s">
        <v>3211</v>
      </c>
      <c r="G556" t="s">
        <v>2657</v>
      </c>
      <c r="H556" t="s">
        <v>1215</v>
      </c>
    </row>
    <row r="557" spans="1:8" x14ac:dyDescent="0.25">
      <c r="A557">
        <v>1774</v>
      </c>
      <c r="B557" t="s">
        <v>3212</v>
      </c>
      <c r="C557" t="s">
        <v>3213</v>
      </c>
      <c r="D557" t="s">
        <v>3214</v>
      </c>
      <c r="E557">
        <v>1</v>
      </c>
      <c r="F557" t="s">
        <v>3215</v>
      </c>
      <c r="G557" t="s">
        <v>2657</v>
      </c>
    </row>
    <row r="558" spans="1:8" x14ac:dyDescent="0.25">
      <c r="A558">
        <v>1775</v>
      </c>
      <c r="B558" t="s">
        <v>3216</v>
      </c>
      <c r="C558" t="s">
        <v>3217</v>
      </c>
      <c r="D558" t="s">
        <v>3218</v>
      </c>
      <c r="E558">
        <v>1</v>
      </c>
      <c r="F558" t="s">
        <v>3219</v>
      </c>
      <c r="G558" t="s">
        <v>2657</v>
      </c>
      <c r="H558" t="s">
        <v>1215</v>
      </c>
    </row>
    <row r="559" spans="1:8" x14ac:dyDescent="0.25">
      <c r="A559">
        <v>1776</v>
      </c>
      <c r="B559" t="s">
        <v>1089</v>
      </c>
      <c r="C559" t="s">
        <v>1090</v>
      </c>
      <c r="D559" t="s">
        <v>1088</v>
      </c>
      <c r="E559">
        <v>1</v>
      </c>
      <c r="F559" t="s">
        <v>3220</v>
      </c>
      <c r="G559" t="s">
        <v>2657</v>
      </c>
      <c r="H559" t="s">
        <v>1215</v>
      </c>
    </row>
    <row r="560" spans="1:8" x14ac:dyDescent="0.25">
      <c r="A560">
        <v>1777</v>
      </c>
      <c r="B560" t="s">
        <v>3221</v>
      </c>
      <c r="C560" t="s">
        <v>3222</v>
      </c>
      <c r="D560" t="s">
        <v>3223</v>
      </c>
      <c r="E560">
        <v>1</v>
      </c>
      <c r="F560" t="s">
        <v>3224</v>
      </c>
      <c r="G560" t="s">
        <v>2657</v>
      </c>
      <c r="H560" t="s">
        <v>1215</v>
      </c>
    </row>
    <row r="561" spans="1:8" x14ac:dyDescent="0.25">
      <c r="A561">
        <v>1779</v>
      </c>
      <c r="B561" t="s">
        <v>3225</v>
      </c>
      <c r="C561" t="s">
        <v>3226</v>
      </c>
      <c r="D561" t="s">
        <v>3227</v>
      </c>
      <c r="E561">
        <v>1</v>
      </c>
      <c r="F561" t="s">
        <v>3228</v>
      </c>
      <c r="G561" t="s">
        <v>2657</v>
      </c>
    </row>
    <row r="562" spans="1:8" x14ac:dyDescent="0.25">
      <c r="A562">
        <v>1782</v>
      </c>
      <c r="B562" t="s">
        <v>3229</v>
      </c>
      <c r="C562" t="s">
        <v>3230</v>
      </c>
      <c r="D562" t="s">
        <v>3231</v>
      </c>
      <c r="E562">
        <v>1</v>
      </c>
      <c r="F562" t="s">
        <v>3232</v>
      </c>
      <c r="G562" t="s">
        <v>2657</v>
      </c>
      <c r="H562" t="s">
        <v>1215</v>
      </c>
    </row>
    <row r="563" spans="1:8" x14ac:dyDescent="0.25">
      <c r="A563">
        <v>1784</v>
      </c>
      <c r="B563" t="s">
        <v>3233</v>
      </c>
      <c r="C563" t="s">
        <v>3234</v>
      </c>
      <c r="D563" t="s">
        <v>3235</v>
      </c>
      <c r="E563">
        <v>1</v>
      </c>
      <c r="F563" t="s">
        <v>3236</v>
      </c>
      <c r="G563" t="s">
        <v>2657</v>
      </c>
      <c r="H563" t="s">
        <v>1215</v>
      </c>
    </row>
    <row r="564" spans="1:8" x14ac:dyDescent="0.25">
      <c r="A564">
        <v>1785</v>
      </c>
      <c r="B564" t="s">
        <v>3237</v>
      </c>
      <c r="C564" t="s">
        <v>3238</v>
      </c>
      <c r="D564" t="s">
        <v>3239</v>
      </c>
      <c r="E564">
        <v>1</v>
      </c>
      <c r="F564" t="s">
        <v>3240</v>
      </c>
      <c r="G564" t="s">
        <v>2657</v>
      </c>
      <c r="H564" t="s">
        <v>1215</v>
      </c>
    </row>
    <row r="565" spans="1:8" x14ac:dyDescent="0.25">
      <c r="A565">
        <v>1786</v>
      </c>
      <c r="B565" t="s">
        <v>3241</v>
      </c>
      <c r="C565" t="s">
        <v>3242</v>
      </c>
      <c r="D565" t="s">
        <v>3243</v>
      </c>
      <c r="E565">
        <v>1</v>
      </c>
      <c r="F565" t="s">
        <v>3244</v>
      </c>
      <c r="G565" t="s">
        <v>2657</v>
      </c>
      <c r="H565" t="s">
        <v>1215</v>
      </c>
    </row>
    <row r="566" spans="1:8" x14ac:dyDescent="0.25">
      <c r="A566">
        <v>1787</v>
      </c>
      <c r="B566" t="s">
        <v>3245</v>
      </c>
      <c r="C566" t="s">
        <v>3246</v>
      </c>
      <c r="D566" t="s">
        <v>3247</v>
      </c>
      <c r="E566">
        <v>1</v>
      </c>
      <c r="F566" t="s">
        <v>3248</v>
      </c>
      <c r="G566" t="s">
        <v>2657</v>
      </c>
      <c r="H566" t="s">
        <v>1215</v>
      </c>
    </row>
    <row r="567" spans="1:8" x14ac:dyDescent="0.25">
      <c r="A567">
        <v>1788</v>
      </c>
      <c r="B567" t="s">
        <v>3249</v>
      </c>
      <c r="C567" t="s">
        <v>3250</v>
      </c>
      <c r="D567" t="s">
        <v>3251</v>
      </c>
      <c r="E567">
        <v>1</v>
      </c>
      <c r="F567" t="s">
        <v>3252</v>
      </c>
      <c r="G567" t="s">
        <v>2657</v>
      </c>
      <c r="H567" t="s">
        <v>1215</v>
      </c>
    </row>
    <row r="568" spans="1:8" x14ac:dyDescent="0.25">
      <c r="A568">
        <v>1789</v>
      </c>
      <c r="B568" t="s">
        <v>730</v>
      </c>
      <c r="C568" t="s">
        <v>731</v>
      </c>
      <c r="D568" t="s">
        <v>729</v>
      </c>
      <c r="E568">
        <v>1</v>
      </c>
      <c r="F568" t="s">
        <v>3253</v>
      </c>
      <c r="G568" t="s">
        <v>2657</v>
      </c>
      <c r="H568" t="s">
        <v>1215</v>
      </c>
    </row>
    <row r="569" spans="1:8" x14ac:dyDescent="0.25">
      <c r="A569">
        <v>1790</v>
      </c>
      <c r="B569" t="s">
        <v>3254</v>
      </c>
      <c r="C569" t="s">
        <v>3255</v>
      </c>
      <c r="D569" t="s">
        <v>3256</v>
      </c>
      <c r="E569">
        <v>1</v>
      </c>
      <c r="F569" t="s">
        <v>3257</v>
      </c>
      <c r="G569" t="s">
        <v>2657</v>
      </c>
    </row>
    <row r="570" spans="1:8" x14ac:dyDescent="0.25">
      <c r="A570">
        <v>1793</v>
      </c>
      <c r="B570" t="s">
        <v>3258</v>
      </c>
      <c r="C570" t="s">
        <v>3259</v>
      </c>
      <c r="D570" t="s">
        <v>3260</v>
      </c>
      <c r="E570">
        <v>1</v>
      </c>
      <c r="F570" t="s">
        <v>3261</v>
      </c>
      <c r="G570" t="s">
        <v>2657</v>
      </c>
    </row>
    <row r="571" spans="1:8" x14ac:dyDescent="0.25">
      <c r="A571">
        <v>1795</v>
      </c>
      <c r="B571" t="s">
        <v>3262</v>
      </c>
      <c r="C571" t="s">
        <v>3263</v>
      </c>
      <c r="D571" t="s">
        <v>3264</v>
      </c>
      <c r="E571">
        <v>1</v>
      </c>
      <c r="F571" t="s">
        <v>3265</v>
      </c>
      <c r="G571" t="s">
        <v>2657</v>
      </c>
      <c r="H571" t="s">
        <v>1215</v>
      </c>
    </row>
    <row r="572" spans="1:8" x14ac:dyDescent="0.25">
      <c r="A572">
        <v>1799</v>
      </c>
      <c r="B572" t="s">
        <v>3266</v>
      </c>
      <c r="C572" t="s">
        <v>3267</v>
      </c>
      <c r="D572" t="s">
        <v>3268</v>
      </c>
      <c r="E572">
        <v>1</v>
      </c>
      <c r="F572" t="s">
        <v>3269</v>
      </c>
      <c r="G572" t="s">
        <v>2657</v>
      </c>
    </row>
    <row r="573" spans="1:8" x14ac:dyDescent="0.25">
      <c r="A573">
        <v>1803</v>
      </c>
      <c r="B573" t="s">
        <v>3270</v>
      </c>
      <c r="C573" t="s">
        <v>3271</v>
      </c>
      <c r="D573" t="s">
        <v>3272</v>
      </c>
      <c r="E573">
        <v>1</v>
      </c>
      <c r="F573" t="s">
        <v>3273</v>
      </c>
      <c r="G573" t="s">
        <v>2657</v>
      </c>
    </row>
    <row r="574" spans="1:8" x14ac:dyDescent="0.25">
      <c r="A574">
        <v>1807</v>
      </c>
      <c r="B574" t="s">
        <v>3274</v>
      </c>
      <c r="C574" t="s">
        <v>3275</v>
      </c>
      <c r="D574" t="s">
        <v>3276</v>
      </c>
      <c r="E574">
        <v>1</v>
      </c>
      <c r="F574" t="s">
        <v>3277</v>
      </c>
      <c r="G574" t="s">
        <v>2657</v>
      </c>
      <c r="H574" t="s">
        <v>1215</v>
      </c>
    </row>
    <row r="575" spans="1:8" x14ac:dyDescent="0.25">
      <c r="A575">
        <v>1808</v>
      </c>
      <c r="B575" t="s">
        <v>382</v>
      </c>
      <c r="C575" t="s">
        <v>383</v>
      </c>
      <c r="D575" t="s">
        <v>381</v>
      </c>
      <c r="E575">
        <v>1</v>
      </c>
      <c r="F575" t="s">
        <v>3278</v>
      </c>
      <c r="G575" t="s">
        <v>2657</v>
      </c>
      <c r="H575" t="s">
        <v>1215</v>
      </c>
    </row>
    <row r="576" spans="1:8" x14ac:dyDescent="0.25">
      <c r="A576">
        <v>1809</v>
      </c>
      <c r="B576" t="s">
        <v>3279</v>
      </c>
      <c r="C576" t="s">
        <v>3280</v>
      </c>
      <c r="D576" t="s">
        <v>3281</v>
      </c>
      <c r="E576">
        <v>1</v>
      </c>
      <c r="F576" t="s">
        <v>3282</v>
      </c>
      <c r="G576" t="s">
        <v>2657</v>
      </c>
    </row>
    <row r="577" spans="1:8" x14ac:dyDescent="0.25">
      <c r="A577">
        <v>1810</v>
      </c>
      <c r="B577" t="s">
        <v>3283</v>
      </c>
      <c r="C577" t="s">
        <v>3284</v>
      </c>
      <c r="D577" t="s">
        <v>3285</v>
      </c>
      <c r="E577">
        <v>1</v>
      </c>
      <c r="F577" t="s">
        <v>3286</v>
      </c>
      <c r="G577" t="s">
        <v>2657</v>
      </c>
      <c r="H577" t="s">
        <v>1215</v>
      </c>
    </row>
    <row r="578" spans="1:8" x14ac:dyDescent="0.25">
      <c r="A578">
        <v>1814</v>
      </c>
      <c r="B578" t="s">
        <v>3287</v>
      </c>
      <c r="C578" t="s">
        <v>3288</v>
      </c>
      <c r="D578" t="s">
        <v>3289</v>
      </c>
      <c r="E578">
        <v>1</v>
      </c>
      <c r="F578" t="s">
        <v>3290</v>
      </c>
      <c r="G578" t="s">
        <v>2657</v>
      </c>
    </row>
    <row r="579" spans="1:8" x14ac:dyDescent="0.25">
      <c r="A579">
        <v>1815</v>
      </c>
      <c r="B579" t="s">
        <v>3291</v>
      </c>
      <c r="C579" t="s">
        <v>3292</v>
      </c>
      <c r="D579" t="s">
        <v>3293</v>
      </c>
      <c r="E579">
        <v>1</v>
      </c>
      <c r="F579" t="s">
        <v>3294</v>
      </c>
      <c r="G579" t="s">
        <v>2657</v>
      </c>
      <c r="H579" t="s">
        <v>1215</v>
      </c>
    </row>
    <row r="580" spans="1:8" x14ac:dyDescent="0.25">
      <c r="A580">
        <v>1816</v>
      </c>
      <c r="B580" t="s">
        <v>3295</v>
      </c>
      <c r="C580" t="s">
        <v>3296</v>
      </c>
      <c r="D580" t="s">
        <v>3297</v>
      </c>
      <c r="E580">
        <v>1</v>
      </c>
      <c r="F580" t="s">
        <v>3298</v>
      </c>
      <c r="G580" t="s">
        <v>2657</v>
      </c>
      <c r="H580" t="s">
        <v>1215</v>
      </c>
    </row>
    <row r="581" spans="1:8" x14ac:dyDescent="0.25">
      <c r="A581">
        <v>1817</v>
      </c>
      <c r="B581" t="s">
        <v>3299</v>
      </c>
      <c r="C581" t="s">
        <v>3300</v>
      </c>
      <c r="D581" t="s">
        <v>3301</v>
      </c>
      <c r="E581">
        <v>1</v>
      </c>
      <c r="F581" t="s">
        <v>3302</v>
      </c>
      <c r="G581" t="s">
        <v>2657</v>
      </c>
      <c r="H581" t="s">
        <v>1215</v>
      </c>
    </row>
    <row r="582" spans="1:8" x14ac:dyDescent="0.25">
      <c r="A582">
        <v>1819</v>
      </c>
      <c r="B582" t="s">
        <v>3303</v>
      </c>
      <c r="C582" t="s">
        <v>3304</v>
      </c>
      <c r="D582" t="s">
        <v>3305</v>
      </c>
      <c r="E582">
        <v>1</v>
      </c>
      <c r="F582" t="s">
        <v>3306</v>
      </c>
      <c r="G582" t="s">
        <v>2657</v>
      </c>
      <c r="H582" t="s">
        <v>1215</v>
      </c>
    </row>
    <row r="583" spans="1:8" x14ac:dyDescent="0.25">
      <c r="A583">
        <v>1824</v>
      </c>
      <c r="B583" t="s">
        <v>3307</v>
      </c>
      <c r="C583" t="s">
        <v>3308</v>
      </c>
      <c r="D583" t="s">
        <v>3309</v>
      </c>
      <c r="E583">
        <v>1</v>
      </c>
      <c r="F583" t="s">
        <v>3310</v>
      </c>
      <c r="G583" t="s">
        <v>2657</v>
      </c>
    </row>
    <row r="584" spans="1:8" x14ac:dyDescent="0.25">
      <c r="A584">
        <v>1825</v>
      </c>
      <c r="B584" t="s">
        <v>3311</v>
      </c>
      <c r="C584" t="s">
        <v>3312</v>
      </c>
      <c r="D584" t="s">
        <v>3313</v>
      </c>
      <c r="E584">
        <v>1</v>
      </c>
      <c r="F584" t="s">
        <v>3314</v>
      </c>
      <c r="G584" t="s">
        <v>2657</v>
      </c>
    </row>
    <row r="585" spans="1:8" x14ac:dyDescent="0.25">
      <c r="A585">
        <v>1826</v>
      </c>
      <c r="B585" t="s">
        <v>3315</v>
      </c>
      <c r="C585" t="s">
        <v>3316</v>
      </c>
      <c r="D585" t="s">
        <v>3317</v>
      </c>
      <c r="E585">
        <v>1</v>
      </c>
      <c r="F585" t="s">
        <v>3318</v>
      </c>
      <c r="G585" t="s">
        <v>2657</v>
      </c>
    </row>
    <row r="586" spans="1:8" x14ac:dyDescent="0.25">
      <c r="A586">
        <v>1828</v>
      </c>
      <c r="B586" t="s">
        <v>3319</v>
      </c>
      <c r="C586" t="s">
        <v>3320</v>
      </c>
      <c r="D586" t="s">
        <v>3321</v>
      </c>
      <c r="E586">
        <v>1</v>
      </c>
      <c r="F586" t="s">
        <v>3322</v>
      </c>
      <c r="G586" t="s">
        <v>2657</v>
      </c>
    </row>
    <row r="587" spans="1:8" x14ac:dyDescent="0.25">
      <c r="A587">
        <v>1830</v>
      </c>
      <c r="B587" t="s">
        <v>3323</v>
      </c>
      <c r="C587" t="s">
        <v>3324</v>
      </c>
      <c r="D587" t="s">
        <v>3325</v>
      </c>
      <c r="E587">
        <v>1</v>
      </c>
      <c r="F587" t="s">
        <v>3326</v>
      </c>
      <c r="G587" t="s">
        <v>2657</v>
      </c>
      <c r="H587" t="s">
        <v>1215</v>
      </c>
    </row>
    <row r="588" spans="1:8" x14ac:dyDescent="0.25">
      <c r="A588">
        <v>1831</v>
      </c>
      <c r="B588" t="s">
        <v>57</v>
      </c>
      <c r="C588" t="s">
        <v>58</v>
      </c>
      <c r="D588" t="s">
        <v>56</v>
      </c>
      <c r="E588">
        <v>1</v>
      </c>
      <c r="F588" t="s">
        <v>3327</v>
      </c>
      <c r="G588" t="s">
        <v>2657</v>
      </c>
    </row>
    <row r="589" spans="1:8" x14ac:dyDescent="0.25">
      <c r="A589">
        <v>1832</v>
      </c>
      <c r="B589" t="s">
        <v>3328</v>
      </c>
      <c r="C589" t="s">
        <v>3329</v>
      </c>
      <c r="D589" t="s">
        <v>3330</v>
      </c>
      <c r="E589">
        <v>1</v>
      </c>
      <c r="F589" t="s">
        <v>3331</v>
      </c>
      <c r="G589" t="s">
        <v>2657</v>
      </c>
    </row>
    <row r="590" spans="1:8" x14ac:dyDescent="0.25">
      <c r="A590">
        <v>1833</v>
      </c>
      <c r="B590" t="s">
        <v>3332</v>
      </c>
      <c r="C590" t="s">
        <v>3333</v>
      </c>
      <c r="D590" t="s">
        <v>3334</v>
      </c>
      <c r="E590">
        <v>1</v>
      </c>
      <c r="F590" t="s">
        <v>3335</v>
      </c>
      <c r="G590" t="s">
        <v>2657</v>
      </c>
    </row>
    <row r="591" spans="1:8" x14ac:dyDescent="0.25">
      <c r="A591">
        <v>1834</v>
      </c>
      <c r="B591" t="s">
        <v>3336</v>
      </c>
      <c r="C591" t="s">
        <v>3337</v>
      </c>
      <c r="D591" t="s">
        <v>3338</v>
      </c>
      <c r="E591">
        <v>1</v>
      </c>
      <c r="F591" t="s">
        <v>3339</v>
      </c>
      <c r="G591" t="s">
        <v>2657</v>
      </c>
      <c r="H591" t="s">
        <v>1215</v>
      </c>
    </row>
    <row r="592" spans="1:8" x14ac:dyDescent="0.25">
      <c r="A592">
        <v>1836</v>
      </c>
      <c r="B592" t="s">
        <v>3340</v>
      </c>
      <c r="C592" t="s">
        <v>3341</v>
      </c>
      <c r="D592" t="s">
        <v>3342</v>
      </c>
      <c r="E592">
        <v>1</v>
      </c>
      <c r="F592" t="s">
        <v>3343</v>
      </c>
      <c r="G592" t="s">
        <v>2657</v>
      </c>
    </row>
    <row r="593" spans="1:8" x14ac:dyDescent="0.25">
      <c r="A593">
        <v>1837</v>
      </c>
      <c r="B593" t="s">
        <v>3344</v>
      </c>
      <c r="C593" t="s">
        <v>3345</v>
      </c>
      <c r="D593" t="s">
        <v>3346</v>
      </c>
      <c r="E593">
        <v>1</v>
      </c>
      <c r="F593" t="s">
        <v>3347</v>
      </c>
      <c r="G593" t="s">
        <v>2657</v>
      </c>
    </row>
    <row r="594" spans="1:8" x14ac:dyDescent="0.25">
      <c r="A594">
        <v>1838</v>
      </c>
      <c r="B594" t="s">
        <v>3348</v>
      </c>
      <c r="C594" t="s">
        <v>3349</v>
      </c>
      <c r="D594" t="s">
        <v>3350</v>
      </c>
      <c r="E594">
        <v>1</v>
      </c>
      <c r="F594" t="s">
        <v>3351</v>
      </c>
      <c r="G594" t="s">
        <v>2657</v>
      </c>
      <c r="H594" t="s">
        <v>1215</v>
      </c>
    </row>
    <row r="595" spans="1:8" x14ac:dyDescent="0.25">
      <c r="A595">
        <v>1839</v>
      </c>
      <c r="B595" t="s">
        <v>161</v>
      </c>
      <c r="C595" t="s">
        <v>162</v>
      </c>
      <c r="D595" t="s">
        <v>160</v>
      </c>
      <c r="E595">
        <v>1</v>
      </c>
      <c r="F595" t="s">
        <v>3352</v>
      </c>
      <c r="G595" t="s">
        <v>2657</v>
      </c>
      <c r="H595" t="s">
        <v>1215</v>
      </c>
    </row>
    <row r="596" spans="1:8" x14ac:dyDescent="0.25">
      <c r="A596">
        <v>1840</v>
      </c>
      <c r="B596" t="s">
        <v>3353</v>
      </c>
      <c r="C596" t="s">
        <v>3354</v>
      </c>
      <c r="D596" t="s">
        <v>3355</v>
      </c>
      <c r="E596">
        <v>1</v>
      </c>
      <c r="F596" t="s">
        <v>3356</v>
      </c>
      <c r="G596" t="s">
        <v>2657</v>
      </c>
      <c r="H596" t="s">
        <v>1215</v>
      </c>
    </row>
    <row r="597" spans="1:8" x14ac:dyDescent="0.25">
      <c r="A597">
        <v>1841</v>
      </c>
      <c r="B597" t="s">
        <v>3357</v>
      </c>
      <c r="C597" t="s">
        <v>3358</v>
      </c>
      <c r="D597" t="s">
        <v>3359</v>
      </c>
      <c r="E597">
        <v>1</v>
      </c>
      <c r="F597" t="s">
        <v>3360</v>
      </c>
      <c r="G597" t="s">
        <v>2657</v>
      </c>
      <c r="H597" t="s">
        <v>1215</v>
      </c>
    </row>
    <row r="598" spans="1:8" x14ac:dyDescent="0.25">
      <c r="A598">
        <v>1842</v>
      </c>
      <c r="B598" t="s">
        <v>3361</v>
      </c>
      <c r="C598" t="s">
        <v>3362</v>
      </c>
      <c r="D598" t="s">
        <v>3363</v>
      </c>
      <c r="E598">
        <v>1</v>
      </c>
      <c r="F598" t="s">
        <v>3364</v>
      </c>
      <c r="G598" t="s">
        <v>2657</v>
      </c>
    </row>
    <row r="599" spans="1:8" x14ac:dyDescent="0.25">
      <c r="A599">
        <v>1843</v>
      </c>
      <c r="B599" t="s">
        <v>3365</v>
      </c>
      <c r="C599" t="s">
        <v>3366</v>
      </c>
      <c r="D599" t="s">
        <v>3367</v>
      </c>
      <c r="E599">
        <v>1</v>
      </c>
      <c r="F599" t="s">
        <v>3368</v>
      </c>
      <c r="G599" t="s">
        <v>2657</v>
      </c>
    </row>
    <row r="600" spans="1:8" x14ac:dyDescent="0.25">
      <c r="A600">
        <v>1845</v>
      </c>
      <c r="B600" t="s">
        <v>3369</v>
      </c>
      <c r="C600" t="s">
        <v>3369</v>
      </c>
      <c r="D600" t="s">
        <v>3370</v>
      </c>
      <c r="E600">
        <v>1</v>
      </c>
      <c r="F600" t="s">
        <v>3371</v>
      </c>
      <c r="G600" t="s">
        <v>2657</v>
      </c>
      <c r="H600" t="s">
        <v>1215</v>
      </c>
    </row>
    <row r="601" spans="1:8" x14ac:dyDescent="0.25">
      <c r="A601">
        <v>1846</v>
      </c>
      <c r="B601" t="s">
        <v>3372</v>
      </c>
      <c r="C601" t="s">
        <v>3373</v>
      </c>
      <c r="D601" t="s">
        <v>3374</v>
      </c>
      <c r="E601">
        <v>1</v>
      </c>
      <c r="F601" t="s">
        <v>3375</v>
      </c>
      <c r="G601" t="s">
        <v>2657</v>
      </c>
    </row>
    <row r="602" spans="1:8" x14ac:dyDescent="0.25">
      <c r="A602">
        <v>1847</v>
      </c>
      <c r="B602" t="s">
        <v>3376</v>
      </c>
      <c r="C602" t="s">
        <v>3377</v>
      </c>
      <c r="D602" t="s">
        <v>3378</v>
      </c>
      <c r="E602">
        <v>1</v>
      </c>
      <c r="F602" t="s">
        <v>3379</v>
      </c>
      <c r="G602" t="s">
        <v>2657</v>
      </c>
      <c r="H602" t="s">
        <v>1215</v>
      </c>
    </row>
    <row r="603" spans="1:8" x14ac:dyDescent="0.25">
      <c r="A603">
        <v>1849</v>
      </c>
      <c r="B603" t="s">
        <v>3380</v>
      </c>
      <c r="C603" t="s">
        <v>3381</v>
      </c>
      <c r="D603" t="s">
        <v>3382</v>
      </c>
      <c r="E603">
        <v>1</v>
      </c>
      <c r="F603" t="s">
        <v>3383</v>
      </c>
      <c r="G603" t="s">
        <v>2657</v>
      </c>
    </row>
    <row r="604" spans="1:8" x14ac:dyDescent="0.25">
      <c r="A604">
        <v>1850</v>
      </c>
      <c r="B604" t="s">
        <v>3384</v>
      </c>
      <c r="C604" t="s">
        <v>3385</v>
      </c>
      <c r="D604" t="s">
        <v>3386</v>
      </c>
      <c r="E604">
        <v>1</v>
      </c>
      <c r="F604" t="s">
        <v>3387</v>
      </c>
      <c r="G604" t="s">
        <v>2657</v>
      </c>
    </row>
    <row r="605" spans="1:8" x14ac:dyDescent="0.25">
      <c r="A605">
        <v>1851</v>
      </c>
      <c r="B605" t="s">
        <v>3388</v>
      </c>
      <c r="C605" t="s">
        <v>3388</v>
      </c>
      <c r="D605" t="s">
        <v>3389</v>
      </c>
      <c r="E605">
        <v>1</v>
      </c>
      <c r="F605" t="s">
        <v>3390</v>
      </c>
      <c r="G605" t="s">
        <v>2657</v>
      </c>
    </row>
    <row r="606" spans="1:8" x14ac:dyDescent="0.25">
      <c r="A606">
        <v>1852</v>
      </c>
      <c r="B606" t="s">
        <v>3391</v>
      </c>
      <c r="C606" t="s">
        <v>3392</v>
      </c>
      <c r="D606" t="s">
        <v>3393</v>
      </c>
      <c r="E606">
        <v>1</v>
      </c>
      <c r="F606" t="s">
        <v>3394</v>
      </c>
      <c r="G606" t="s">
        <v>2657</v>
      </c>
    </row>
    <row r="607" spans="1:8" x14ac:dyDescent="0.25">
      <c r="A607">
        <v>1853</v>
      </c>
      <c r="B607" t="s">
        <v>3395</v>
      </c>
      <c r="C607" t="s">
        <v>3395</v>
      </c>
      <c r="D607" t="s">
        <v>3396</v>
      </c>
      <c r="E607">
        <v>1</v>
      </c>
      <c r="F607" t="s">
        <v>3397</v>
      </c>
      <c r="G607" t="s">
        <v>2657</v>
      </c>
      <c r="H607" t="s">
        <v>1215</v>
      </c>
    </row>
    <row r="608" spans="1:8" x14ac:dyDescent="0.25">
      <c r="A608">
        <v>1856</v>
      </c>
      <c r="B608" t="s">
        <v>3398</v>
      </c>
      <c r="C608" t="s">
        <v>3399</v>
      </c>
      <c r="D608" t="s">
        <v>3398</v>
      </c>
      <c r="E608">
        <v>1</v>
      </c>
      <c r="F608" t="s">
        <v>3400</v>
      </c>
      <c r="G608" t="s">
        <v>2657</v>
      </c>
      <c r="H608" t="s">
        <v>1215</v>
      </c>
    </row>
    <row r="609" spans="1:8" x14ac:dyDescent="0.25">
      <c r="A609">
        <v>1861</v>
      </c>
      <c r="B609" t="s">
        <v>3401</v>
      </c>
      <c r="C609" t="s">
        <v>3402</v>
      </c>
      <c r="D609" t="s">
        <v>3403</v>
      </c>
      <c r="E609">
        <v>1</v>
      </c>
      <c r="F609" t="s">
        <v>3404</v>
      </c>
      <c r="G609" t="s">
        <v>2657</v>
      </c>
      <c r="H609" t="s">
        <v>1215</v>
      </c>
    </row>
    <row r="610" spans="1:8" x14ac:dyDescent="0.25">
      <c r="A610">
        <v>1863</v>
      </c>
      <c r="B610" t="s">
        <v>3405</v>
      </c>
      <c r="C610" t="s">
        <v>3406</v>
      </c>
      <c r="D610" t="s">
        <v>3407</v>
      </c>
      <c r="E610">
        <v>1</v>
      </c>
      <c r="F610" t="s">
        <v>3408</v>
      </c>
      <c r="G610" t="s">
        <v>2657</v>
      </c>
      <c r="H610" t="s">
        <v>1215</v>
      </c>
    </row>
    <row r="611" spans="1:8" x14ac:dyDescent="0.25">
      <c r="A611">
        <v>1864</v>
      </c>
      <c r="B611" t="s">
        <v>3409</v>
      </c>
      <c r="C611" t="s">
        <v>3410</v>
      </c>
      <c r="D611" t="s">
        <v>3411</v>
      </c>
      <c r="E611">
        <v>1</v>
      </c>
      <c r="F611" t="s">
        <v>3412</v>
      </c>
      <c r="G611" t="s">
        <v>2657</v>
      </c>
      <c r="H611" t="s">
        <v>1215</v>
      </c>
    </row>
    <row r="612" spans="1:8" x14ac:dyDescent="0.25">
      <c r="A612">
        <v>1865</v>
      </c>
      <c r="B612" t="s">
        <v>3413</v>
      </c>
      <c r="C612" t="s">
        <v>3414</v>
      </c>
      <c r="D612" t="s">
        <v>3415</v>
      </c>
      <c r="E612">
        <v>1</v>
      </c>
      <c r="F612" t="s">
        <v>3416</v>
      </c>
      <c r="G612" t="s">
        <v>2657</v>
      </c>
    </row>
    <row r="613" spans="1:8" x14ac:dyDescent="0.25">
      <c r="A613">
        <v>1866</v>
      </c>
      <c r="B613" t="s">
        <v>696</v>
      </c>
      <c r="C613" t="s">
        <v>697</v>
      </c>
      <c r="D613" t="s">
        <v>695</v>
      </c>
      <c r="E613">
        <v>1</v>
      </c>
      <c r="F613" t="s">
        <v>3417</v>
      </c>
      <c r="G613" t="s">
        <v>2657</v>
      </c>
    </row>
    <row r="614" spans="1:8" x14ac:dyDescent="0.25">
      <c r="A614">
        <v>1869</v>
      </c>
      <c r="B614" t="s">
        <v>3418</v>
      </c>
      <c r="C614" t="s">
        <v>3419</v>
      </c>
      <c r="D614" t="s">
        <v>3420</v>
      </c>
      <c r="E614">
        <v>1</v>
      </c>
      <c r="F614" t="s">
        <v>3421</v>
      </c>
      <c r="G614" t="s">
        <v>2657</v>
      </c>
    </row>
    <row r="615" spans="1:8" x14ac:dyDescent="0.25">
      <c r="A615">
        <v>1871</v>
      </c>
      <c r="B615" t="s">
        <v>3422</v>
      </c>
      <c r="C615" t="s">
        <v>3423</v>
      </c>
      <c r="D615" t="s">
        <v>3424</v>
      </c>
      <c r="E615">
        <v>1</v>
      </c>
      <c r="F615" t="s">
        <v>3425</v>
      </c>
      <c r="G615" t="s">
        <v>2657</v>
      </c>
      <c r="H615" t="s">
        <v>1215</v>
      </c>
    </row>
    <row r="616" spans="1:8" x14ac:dyDescent="0.25">
      <c r="A616">
        <v>1872</v>
      </c>
      <c r="B616" t="s">
        <v>3426</v>
      </c>
      <c r="C616" t="s">
        <v>3427</v>
      </c>
      <c r="D616" t="s">
        <v>3428</v>
      </c>
      <c r="E616">
        <v>1</v>
      </c>
      <c r="F616" t="s">
        <v>3429</v>
      </c>
      <c r="G616" t="s">
        <v>2657</v>
      </c>
      <c r="H616" t="s">
        <v>1215</v>
      </c>
    </row>
    <row r="617" spans="1:8" x14ac:dyDescent="0.25">
      <c r="A617">
        <v>1873</v>
      </c>
      <c r="B617" t="s">
        <v>3430</v>
      </c>
      <c r="C617" t="s">
        <v>3431</v>
      </c>
      <c r="D617" t="s">
        <v>3432</v>
      </c>
      <c r="E617">
        <v>1</v>
      </c>
      <c r="F617" t="s">
        <v>3433</v>
      </c>
      <c r="G617" t="s">
        <v>2657</v>
      </c>
      <c r="H617" t="s">
        <v>1215</v>
      </c>
    </row>
    <row r="618" spans="1:8" x14ac:dyDescent="0.25">
      <c r="A618">
        <v>1876</v>
      </c>
      <c r="B618" t="s">
        <v>1012</v>
      </c>
      <c r="C618" t="s">
        <v>1013</v>
      </c>
      <c r="D618" t="s">
        <v>1011</v>
      </c>
      <c r="E618">
        <v>1</v>
      </c>
      <c r="F618" t="s">
        <v>3434</v>
      </c>
      <c r="G618" t="s">
        <v>2657</v>
      </c>
      <c r="H618" t="s">
        <v>1215</v>
      </c>
    </row>
    <row r="619" spans="1:8" x14ac:dyDescent="0.25">
      <c r="A619">
        <v>1877</v>
      </c>
      <c r="B619" t="s">
        <v>3435</v>
      </c>
      <c r="C619" t="s">
        <v>3436</v>
      </c>
      <c r="D619" t="s">
        <v>3437</v>
      </c>
      <c r="E619">
        <v>1</v>
      </c>
      <c r="F619" t="s">
        <v>3438</v>
      </c>
      <c r="G619" t="s">
        <v>2657</v>
      </c>
    </row>
    <row r="620" spans="1:8" x14ac:dyDescent="0.25">
      <c r="A620">
        <v>1878</v>
      </c>
      <c r="B620" t="s">
        <v>3439</v>
      </c>
      <c r="C620" t="s">
        <v>3440</v>
      </c>
      <c r="D620" t="s">
        <v>3441</v>
      </c>
      <c r="E620">
        <v>1</v>
      </c>
      <c r="F620" t="s">
        <v>3442</v>
      </c>
      <c r="G620" t="s">
        <v>2657</v>
      </c>
      <c r="H620" t="s">
        <v>1215</v>
      </c>
    </row>
    <row r="621" spans="1:8" x14ac:dyDescent="0.25">
      <c r="A621">
        <v>1881</v>
      </c>
      <c r="B621" t="s">
        <v>3443</v>
      </c>
      <c r="C621" t="s">
        <v>3444</v>
      </c>
      <c r="D621" t="s">
        <v>3445</v>
      </c>
      <c r="E621">
        <v>1</v>
      </c>
      <c r="F621" t="s">
        <v>3446</v>
      </c>
      <c r="G621" t="s">
        <v>2657</v>
      </c>
    </row>
    <row r="622" spans="1:8" x14ac:dyDescent="0.25">
      <c r="A622">
        <v>1882</v>
      </c>
      <c r="B622" t="s">
        <v>3447</v>
      </c>
      <c r="C622" t="s">
        <v>3448</v>
      </c>
      <c r="D622" t="s">
        <v>3449</v>
      </c>
      <c r="E622">
        <v>1</v>
      </c>
      <c r="F622" t="s">
        <v>3450</v>
      </c>
      <c r="G622" t="s">
        <v>2657</v>
      </c>
      <c r="H622" t="s">
        <v>1215</v>
      </c>
    </row>
    <row r="623" spans="1:8" x14ac:dyDescent="0.25">
      <c r="A623">
        <v>1883</v>
      </c>
      <c r="B623" t="s">
        <v>3451</v>
      </c>
      <c r="C623" t="s">
        <v>3452</v>
      </c>
      <c r="D623" t="s">
        <v>3453</v>
      </c>
      <c r="E623">
        <v>1</v>
      </c>
      <c r="F623" t="s">
        <v>3454</v>
      </c>
      <c r="G623" t="s">
        <v>2657</v>
      </c>
      <c r="H623" t="s">
        <v>1215</v>
      </c>
    </row>
    <row r="624" spans="1:8" x14ac:dyDescent="0.25">
      <c r="A624">
        <v>1886</v>
      </c>
      <c r="B624" t="s">
        <v>3455</v>
      </c>
      <c r="C624" t="s">
        <v>3456</v>
      </c>
      <c r="D624" t="s">
        <v>3457</v>
      </c>
      <c r="E624">
        <v>1</v>
      </c>
      <c r="F624" t="s">
        <v>3458</v>
      </c>
      <c r="G624" t="s">
        <v>2657</v>
      </c>
      <c r="H624" t="s">
        <v>1215</v>
      </c>
    </row>
    <row r="625" spans="1:8" x14ac:dyDescent="0.25">
      <c r="A625">
        <v>1887</v>
      </c>
      <c r="B625" t="s">
        <v>3459</v>
      </c>
      <c r="C625" t="s">
        <v>3460</v>
      </c>
      <c r="D625" t="s">
        <v>3461</v>
      </c>
      <c r="E625">
        <v>1</v>
      </c>
      <c r="F625" t="s">
        <v>3462</v>
      </c>
      <c r="G625" t="s">
        <v>2657</v>
      </c>
      <c r="H625" t="s">
        <v>1215</v>
      </c>
    </row>
    <row r="626" spans="1:8" x14ac:dyDescent="0.25">
      <c r="A626">
        <v>1888</v>
      </c>
      <c r="B626" t="s">
        <v>3463</v>
      </c>
      <c r="C626" t="s">
        <v>3464</v>
      </c>
      <c r="D626" t="s">
        <v>3465</v>
      </c>
      <c r="E626">
        <v>1</v>
      </c>
      <c r="F626" t="s">
        <v>3466</v>
      </c>
      <c r="G626" t="s">
        <v>2657</v>
      </c>
      <c r="H626" t="s">
        <v>1215</v>
      </c>
    </row>
    <row r="627" spans="1:8" x14ac:dyDescent="0.25">
      <c r="A627">
        <v>1889</v>
      </c>
      <c r="B627" t="s">
        <v>3467</v>
      </c>
      <c r="C627" t="s">
        <v>3468</v>
      </c>
      <c r="D627" t="s">
        <v>3469</v>
      </c>
      <c r="E627">
        <v>1</v>
      </c>
      <c r="F627" t="s">
        <v>3470</v>
      </c>
      <c r="G627" t="s">
        <v>2657</v>
      </c>
    </row>
    <row r="628" spans="1:8" x14ac:dyDescent="0.25">
      <c r="A628">
        <v>1890</v>
      </c>
      <c r="B628" t="s">
        <v>3471</v>
      </c>
      <c r="C628" t="s">
        <v>3472</v>
      </c>
      <c r="D628" t="s">
        <v>3473</v>
      </c>
      <c r="E628">
        <v>1</v>
      </c>
      <c r="F628" t="s">
        <v>3474</v>
      </c>
      <c r="G628" t="s">
        <v>2657</v>
      </c>
      <c r="H628" t="s">
        <v>1215</v>
      </c>
    </row>
    <row r="629" spans="1:8" x14ac:dyDescent="0.25">
      <c r="A629">
        <v>1894</v>
      </c>
      <c r="B629" t="s">
        <v>3475</v>
      </c>
      <c r="C629" t="s">
        <v>3476</v>
      </c>
      <c r="D629" t="s">
        <v>3477</v>
      </c>
      <c r="E629">
        <v>1</v>
      </c>
      <c r="F629" t="s">
        <v>3478</v>
      </c>
      <c r="G629" t="s">
        <v>2657</v>
      </c>
    </row>
    <row r="630" spans="1:8" x14ac:dyDescent="0.25">
      <c r="A630">
        <v>1896</v>
      </c>
      <c r="B630" t="s">
        <v>426</v>
      </c>
      <c r="C630" t="s">
        <v>427</v>
      </c>
      <c r="D630" t="s">
        <v>426</v>
      </c>
      <c r="E630">
        <v>1</v>
      </c>
      <c r="F630" t="s">
        <v>3479</v>
      </c>
      <c r="G630" t="s">
        <v>2657</v>
      </c>
      <c r="H630" t="s">
        <v>1215</v>
      </c>
    </row>
    <row r="631" spans="1:8" x14ac:dyDescent="0.25">
      <c r="A631">
        <v>1897</v>
      </c>
      <c r="B631" t="s">
        <v>3480</v>
      </c>
      <c r="C631" t="s">
        <v>3481</v>
      </c>
      <c r="D631" t="s">
        <v>3482</v>
      </c>
      <c r="E631">
        <v>1</v>
      </c>
      <c r="F631" t="s">
        <v>3483</v>
      </c>
      <c r="G631" t="s">
        <v>2657</v>
      </c>
      <c r="H631" t="s">
        <v>1215</v>
      </c>
    </row>
    <row r="632" spans="1:8" x14ac:dyDescent="0.25">
      <c r="A632">
        <v>1899</v>
      </c>
      <c r="B632" t="s">
        <v>3484</v>
      </c>
      <c r="C632" t="s">
        <v>3484</v>
      </c>
      <c r="D632" t="s">
        <v>3485</v>
      </c>
      <c r="E632">
        <v>1</v>
      </c>
      <c r="F632" t="s">
        <v>3486</v>
      </c>
      <c r="G632" t="s">
        <v>2657</v>
      </c>
      <c r="H632" t="s">
        <v>1215</v>
      </c>
    </row>
    <row r="633" spans="1:8" x14ac:dyDescent="0.25">
      <c r="A633">
        <v>1900</v>
      </c>
      <c r="B633" t="s">
        <v>3487</v>
      </c>
      <c r="C633" t="s">
        <v>3488</v>
      </c>
      <c r="D633" t="s">
        <v>3489</v>
      </c>
      <c r="E633">
        <v>1</v>
      </c>
      <c r="F633" t="s">
        <v>3490</v>
      </c>
      <c r="G633" t="s">
        <v>2657</v>
      </c>
    </row>
    <row r="634" spans="1:8" x14ac:dyDescent="0.25">
      <c r="A634">
        <v>1902</v>
      </c>
      <c r="B634" t="s">
        <v>3491</v>
      </c>
      <c r="C634" t="s">
        <v>3492</v>
      </c>
      <c r="D634" t="s">
        <v>3493</v>
      </c>
      <c r="E634">
        <v>1</v>
      </c>
      <c r="F634" t="s">
        <v>3494</v>
      </c>
      <c r="G634" t="s">
        <v>2657</v>
      </c>
      <c r="H634" t="s">
        <v>1215</v>
      </c>
    </row>
    <row r="635" spans="1:8" x14ac:dyDescent="0.25">
      <c r="A635">
        <v>1903</v>
      </c>
      <c r="B635" t="s">
        <v>930</v>
      </c>
      <c r="C635" t="s">
        <v>931</v>
      </c>
      <c r="D635" t="s">
        <v>929</v>
      </c>
      <c r="E635">
        <v>1</v>
      </c>
      <c r="F635" t="s">
        <v>3495</v>
      </c>
      <c r="G635" t="s">
        <v>2657</v>
      </c>
    </row>
    <row r="636" spans="1:8" x14ac:dyDescent="0.25">
      <c r="A636">
        <v>1905</v>
      </c>
      <c r="B636" t="s">
        <v>3496</v>
      </c>
      <c r="C636" t="s">
        <v>3497</v>
      </c>
      <c r="D636" t="s">
        <v>3498</v>
      </c>
      <c r="E636">
        <v>1</v>
      </c>
      <c r="F636" t="s">
        <v>3499</v>
      </c>
      <c r="G636" t="s">
        <v>3500</v>
      </c>
      <c r="H636" t="s">
        <v>1215</v>
      </c>
    </row>
    <row r="637" spans="1:8" x14ac:dyDescent="0.25">
      <c r="A637">
        <v>1908</v>
      </c>
      <c r="B637" t="s">
        <v>3501</v>
      </c>
      <c r="C637" t="s">
        <v>3502</v>
      </c>
      <c r="D637" t="s">
        <v>3503</v>
      </c>
      <c r="E637">
        <v>1</v>
      </c>
      <c r="F637" t="s">
        <v>3504</v>
      </c>
      <c r="G637" t="s">
        <v>2657</v>
      </c>
    </row>
    <row r="638" spans="1:8" x14ac:dyDescent="0.25">
      <c r="A638">
        <v>1912</v>
      </c>
      <c r="B638" t="s">
        <v>3505</v>
      </c>
      <c r="C638" t="s">
        <v>3506</v>
      </c>
      <c r="D638" t="s">
        <v>3507</v>
      </c>
      <c r="E638">
        <v>1</v>
      </c>
      <c r="F638" t="s">
        <v>3508</v>
      </c>
      <c r="G638" t="s">
        <v>3500</v>
      </c>
      <c r="H638" t="s">
        <v>1215</v>
      </c>
    </row>
    <row r="639" spans="1:8" x14ac:dyDescent="0.25">
      <c r="A639">
        <v>1915</v>
      </c>
      <c r="B639" t="s">
        <v>3509</v>
      </c>
      <c r="C639" t="s">
        <v>3510</v>
      </c>
      <c r="D639" t="s">
        <v>3511</v>
      </c>
      <c r="E639">
        <v>1</v>
      </c>
      <c r="F639" t="s">
        <v>3512</v>
      </c>
      <c r="G639" t="s">
        <v>2657</v>
      </c>
    </row>
    <row r="640" spans="1:8" x14ac:dyDescent="0.25">
      <c r="A640">
        <v>1916</v>
      </c>
      <c r="B640" t="s">
        <v>3513</v>
      </c>
      <c r="C640" t="s">
        <v>3514</v>
      </c>
      <c r="D640" t="s">
        <v>3515</v>
      </c>
      <c r="E640">
        <v>1</v>
      </c>
      <c r="F640" t="s">
        <v>3516</v>
      </c>
      <c r="G640" t="s">
        <v>2657</v>
      </c>
    </row>
    <row r="641" spans="1:8" x14ac:dyDescent="0.25">
      <c r="A641">
        <v>1917</v>
      </c>
      <c r="B641" t="s">
        <v>3517</v>
      </c>
      <c r="C641" t="s">
        <v>3518</v>
      </c>
      <c r="D641" t="s">
        <v>3517</v>
      </c>
      <c r="E641">
        <v>1</v>
      </c>
      <c r="F641" t="s">
        <v>3519</v>
      </c>
      <c r="G641" t="s">
        <v>2657</v>
      </c>
      <c r="H641" t="s">
        <v>1215</v>
      </c>
    </row>
    <row r="642" spans="1:8" x14ac:dyDescent="0.25">
      <c r="A642">
        <v>1918</v>
      </c>
      <c r="B642" t="s">
        <v>3520</v>
      </c>
      <c r="C642" t="s">
        <v>3521</v>
      </c>
      <c r="D642" t="s">
        <v>3522</v>
      </c>
      <c r="E642">
        <v>1</v>
      </c>
      <c r="F642" t="s">
        <v>3523</v>
      </c>
      <c r="G642" t="s">
        <v>2657</v>
      </c>
    </row>
    <row r="643" spans="1:8" x14ac:dyDescent="0.25">
      <c r="A643">
        <v>1921</v>
      </c>
      <c r="B643" t="s">
        <v>3524</v>
      </c>
      <c r="C643" t="s">
        <v>3525</v>
      </c>
      <c r="D643" t="s">
        <v>3526</v>
      </c>
      <c r="E643">
        <v>1</v>
      </c>
      <c r="F643" t="s">
        <v>3527</v>
      </c>
      <c r="G643" t="s">
        <v>2657</v>
      </c>
    </row>
    <row r="644" spans="1:8" x14ac:dyDescent="0.25">
      <c r="A644">
        <v>1922</v>
      </c>
      <c r="B644" t="s">
        <v>3528</v>
      </c>
      <c r="C644" t="s">
        <v>3529</v>
      </c>
      <c r="D644" t="s">
        <v>3530</v>
      </c>
      <c r="E644">
        <v>1</v>
      </c>
      <c r="F644" t="s">
        <v>3527</v>
      </c>
      <c r="G644" t="s">
        <v>2657</v>
      </c>
    </row>
    <row r="645" spans="1:8" x14ac:dyDescent="0.25">
      <c r="A645">
        <v>1923</v>
      </c>
      <c r="B645" t="s">
        <v>3531</v>
      </c>
      <c r="C645" t="s">
        <v>3532</v>
      </c>
      <c r="D645" t="s">
        <v>3533</v>
      </c>
      <c r="E645">
        <v>1</v>
      </c>
      <c r="F645" t="s">
        <v>3534</v>
      </c>
      <c r="G645" t="s">
        <v>2657</v>
      </c>
      <c r="H645" t="s">
        <v>1215</v>
      </c>
    </row>
    <row r="646" spans="1:8" x14ac:dyDescent="0.25">
      <c r="A646">
        <v>1925</v>
      </c>
      <c r="B646" t="s">
        <v>954</v>
      </c>
      <c r="C646" t="s">
        <v>955</v>
      </c>
      <c r="D646" t="s">
        <v>953</v>
      </c>
      <c r="E646">
        <v>1</v>
      </c>
      <c r="F646" t="s">
        <v>3535</v>
      </c>
      <c r="G646" t="s">
        <v>3500</v>
      </c>
      <c r="H646" t="s">
        <v>1215</v>
      </c>
    </row>
    <row r="647" spans="1:8" x14ac:dyDescent="0.25">
      <c r="A647">
        <v>1926</v>
      </c>
      <c r="B647" t="s">
        <v>3536</v>
      </c>
      <c r="C647" t="s">
        <v>3537</v>
      </c>
      <c r="D647" t="s">
        <v>3538</v>
      </c>
      <c r="E647">
        <v>1</v>
      </c>
      <c r="F647" t="s">
        <v>3539</v>
      </c>
      <c r="G647" t="s">
        <v>2657</v>
      </c>
      <c r="H647" t="s">
        <v>1215</v>
      </c>
    </row>
    <row r="648" spans="1:8" x14ac:dyDescent="0.25">
      <c r="A648">
        <v>1930</v>
      </c>
      <c r="B648" t="s">
        <v>3540</v>
      </c>
      <c r="C648" t="s">
        <v>3541</v>
      </c>
      <c r="D648" t="s">
        <v>3542</v>
      </c>
      <c r="E648">
        <v>1</v>
      </c>
      <c r="F648" t="s">
        <v>3543</v>
      </c>
      <c r="G648" t="s">
        <v>2657</v>
      </c>
      <c r="H648" t="s">
        <v>1215</v>
      </c>
    </row>
    <row r="649" spans="1:8" x14ac:dyDescent="0.25">
      <c r="A649">
        <v>1931</v>
      </c>
      <c r="B649" t="s">
        <v>3544</v>
      </c>
      <c r="C649" t="s">
        <v>3545</v>
      </c>
      <c r="D649" t="s">
        <v>3546</v>
      </c>
      <c r="E649">
        <v>1</v>
      </c>
      <c r="F649" t="s">
        <v>3547</v>
      </c>
      <c r="G649" t="s">
        <v>3500</v>
      </c>
      <c r="H649" t="s">
        <v>1215</v>
      </c>
    </row>
    <row r="650" spans="1:8" x14ac:dyDescent="0.25">
      <c r="A650">
        <v>1933</v>
      </c>
      <c r="B650" t="s">
        <v>3548</v>
      </c>
      <c r="C650" t="s">
        <v>3549</v>
      </c>
      <c r="D650" t="s">
        <v>3550</v>
      </c>
      <c r="E650">
        <v>1</v>
      </c>
      <c r="F650" t="s">
        <v>3551</v>
      </c>
      <c r="G650" t="s">
        <v>2657</v>
      </c>
      <c r="H650" t="s">
        <v>1215</v>
      </c>
    </row>
    <row r="651" spans="1:8" x14ac:dyDescent="0.25">
      <c r="A651">
        <v>1934</v>
      </c>
      <c r="B651" t="s">
        <v>882</v>
      </c>
      <c r="C651" t="s">
        <v>883</v>
      </c>
      <c r="D651" t="s">
        <v>881</v>
      </c>
      <c r="E651">
        <v>1</v>
      </c>
      <c r="F651" t="s">
        <v>3552</v>
      </c>
      <c r="G651" t="s">
        <v>2657</v>
      </c>
      <c r="H651" t="s">
        <v>1215</v>
      </c>
    </row>
    <row r="652" spans="1:8" x14ac:dyDescent="0.25">
      <c r="A652">
        <v>1935</v>
      </c>
      <c r="B652" t="s">
        <v>3553</v>
      </c>
      <c r="C652" t="s">
        <v>3554</v>
      </c>
      <c r="D652" t="s">
        <v>3555</v>
      </c>
      <c r="E652">
        <v>1</v>
      </c>
      <c r="F652" t="s">
        <v>3556</v>
      </c>
      <c r="G652" t="s">
        <v>2657</v>
      </c>
    </row>
    <row r="653" spans="1:8" x14ac:dyDescent="0.25">
      <c r="A653">
        <v>1937</v>
      </c>
      <c r="B653" t="s">
        <v>3557</v>
      </c>
      <c r="C653" t="s">
        <v>3558</v>
      </c>
      <c r="D653" t="s">
        <v>3559</v>
      </c>
      <c r="E653">
        <v>1</v>
      </c>
      <c r="F653" t="s">
        <v>3560</v>
      </c>
      <c r="G653" t="s">
        <v>2657</v>
      </c>
      <c r="H653" t="s">
        <v>1215</v>
      </c>
    </row>
    <row r="654" spans="1:8" x14ac:dyDescent="0.25">
      <c r="A654">
        <v>1938</v>
      </c>
      <c r="B654" t="s">
        <v>3561</v>
      </c>
      <c r="C654" t="s">
        <v>3562</v>
      </c>
      <c r="D654" t="s">
        <v>3563</v>
      </c>
      <c r="E654">
        <v>1</v>
      </c>
      <c r="F654" t="s">
        <v>3564</v>
      </c>
      <c r="G654" t="s">
        <v>2657</v>
      </c>
      <c r="H654" t="s">
        <v>1215</v>
      </c>
    </row>
    <row r="655" spans="1:8" x14ac:dyDescent="0.25">
      <c r="A655">
        <v>1943</v>
      </c>
      <c r="B655" t="s">
        <v>3565</v>
      </c>
      <c r="C655" t="s">
        <v>3566</v>
      </c>
      <c r="D655" t="s">
        <v>3567</v>
      </c>
      <c r="E655">
        <v>1</v>
      </c>
      <c r="F655" t="s">
        <v>3568</v>
      </c>
      <c r="G655" t="s">
        <v>2657</v>
      </c>
    </row>
    <row r="656" spans="1:8" x14ac:dyDescent="0.25">
      <c r="A656">
        <v>1944</v>
      </c>
      <c r="B656" t="s">
        <v>3569</v>
      </c>
      <c r="C656" t="s">
        <v>3570</v>
      </c>
      <c r="D656" t="s">
        <v>3571</v>
      </c>
      <c r="E656">
        <v>1</v>
      </c>
      <c r="F656" t="s">
        <v>3572</v>
      </c>
      <c r="G656" t="s">
        <v>2657</v>
      </c>
    </row>
    <row r="657" spans="1:8" x14ac:dyDescent="0.25">
      <c r="A657">
        <v>1946</v>
      </c>
      <c r="B657" t="s">
        <v>3573</v>
      </c>
      <c r="C657" t="s">
        <v>3574</v>
      </c>
      <c r="D657" t="s">
        <v>3575</v>
      </c>
      <c r="E657">
        <v>1</v>
      </c>
      <c r="F657" t="s">
        <v>3576</v>
      </c>
      <c r="G657" t="s">
        <v>3500</v>
      </c>
    </row>
    <row r="658" spans="1:8" x14ac:dyDescent="0.25">
      <c r="A658">
        <v>1947</v>
      </c>
      <c r="B658" t="s">
        <v>3577</v>
      </c>
      <c r="C658" t="s">
        <v>3578</v>
      </c>
      <c r="D658" t="s">
        <v>3579</v>
      </c>
      <c r="E658">
        <v>1</v>
      </c>
      <c r="F658" t="s">
        <v>3580</v>
      </c>
      <c r="G658" t="s">
        <v>2657</v>
      </c>
      <c r="H658" t="s">
        <v>1215</v>
      </c>
    </row>
    <row r="659" spans="1:8" x14ac:dyDescent="0.25">
      <c r="A659">
        <v>1948</v>
      </c>
      <c r="B659" t="s">
        <v>3581</v>
      </c>
      <c r="C659" t="s">
        <v>3582</v>
      </c>
      <c r="D659" t="s">
        <v>3583</v>
      </c>
      <c r="E659">
        <v>1</v>
      </c>
      <c r="F659" t="s">
        <v>3584</v>
      </c>
      <c r="G659" t="s">
        <v>2657</v>
      </c>
      <c r="H659" t="s">
        <v>1215</v>
      </c>
    </row>
    <row r="660" spans="1:8" x14ac:dyDescent="0.25">
      <c r="A660">
        <v>1949</v>
      </c>
      <c r="B660" t="s">
        <v>3585</v>
      </c>
      <c r="C660" t="s">
        <v>3586</v>
      </c>
      <c r="D660" t="s">
        <v>3587</v>
      </c>
      <c r="E660">
        <v>1</v>
      </c>
      <c r="F660" t="s">
        <v>3588</v>
      </c>
      <c r="G660" t="s">
        <v>2657</v>
      </c>
      <c r="H660" t="s">
        <v>1215</v>
      </c>
    </row>
    <row r="661" spans="1:8" x14ac:dyDescent="0.25">
      <c r="A661">
        <v>1950</v>
      </c>
      <c r="B661" t="s">
        <v>3589</v>
      </c>
      <c r="C661" t="s">
        <v>3590</v>
      </c>
      <c r="D661" t="s">
        <v>3591</v>
      </c>
      <c r="E661">
        <v>1</v>
      </c>
      <c r="F661" t="s">
        <v>3592</v>
      </c>
      <c r="G661" t="s">
        <v>2657</v>
      </c>
      <c r="H661" t="s">
        <v>1215</v>
      </c>
    </row>
    <row r="662" spans="1:8" x14ac:dyDescent="0.25">
      <c r="A662">
        <v>1951</v>
      </c>
      <c r="B662" t="s">
        <v>3593</v>
      </c>
      <c r="C662" t="s">
        <v>3594</v>
      </c>
      <c r="D662" t="s">
        <v>3595</v>
      </c>
      <c r="E662">
        <v>1</v>
      </c>
      <c r="F662" t="s">
        <v>3596</v>
      </c>
      <c r="G662" t="s">
        <v>2657</v>
      </c>
    </row>
    <row r="663" spans="1:8" x14ac:dyDescent="0.25">
      <c r="A663">
        <v>1952</v>
      </c>
      <c r="B663" t="s">
        <v>3597</v>
      </c>
      <c r="C663" t="s">
        <v>3598</v>
      </c>
      <c r="D663" t="s">
        <v>3599</v>
      </c>
      <c r="E663">
        <v>1</v>
      </c>
      <c r="F663" t="s">
        <v>3600</v>
      </c>
      <c r="G663" t="s">
        <v>3500</v>
      </c>
    </row>
    <row r="664" spans="1:8" x14ac:dyDescent="0.25">
      <c r="A664">
        <v>1954</v>
      </c>
      <c r="B664" t="s">
        <v>3601</v>
      </c>
      <c r="C664" t="s">
        <v>3602</v>
      </c>
      <c r="D664" t="s">
        <v>3603</v>
      </c>
      <c r="E664">
        <v>1</v>
      </c>
      <c r="F664" t="s">
        <v>3604</v>
      </c>
      <c r="G664" t="s">
        <v>2657</v>
      </c>
      <c r="H664" t="s">
        <v>1215</v>
      </c>
    </row>
    <row r="665" spans="1:8" x14ac:dyDescent="0.25">
      <c r="A665">
        <v>1955</v>
      </c>
      <c r="B665" t="s">
        <v>3605</v>
      </c>
      <c r="C665" t="s">
        <v>3606</v>
      </c>
      <c r="D665" t="s">
        <v>3607</v>
      </c>
      <c r="E665">
        <v>1</v>
      </c>
      <c r="F665" t="s">
        <v>3608</v>
      </c>
      <c r="G665" t="s">
        <v>2657</v>
      </c>
    </row>
    <row r="666" spans="1:8" x14ac:dyDescent="0.25">
      <c r="A666">
        <v>1956</v>
      </c>
      <c r="B666" t="s">
        <v>3609</v>
      </c>
      <c r="C666" t="s">
        <v>3609</v>
      </c>
      <c r="D666" t="s">
        <v>3610</v>
      </c>
      <c r="E666">
        <v>1</v>
      </c>
      <c r="F666" t="s">
        <v>3611</v>
      </c>
      <c r="G666" t="s">
        <v>2657</v>
      </c>
    </row>
    <row r="667" spans="1:8" x14ac:dyDescent="0.25">
      <c r="A667">
        <v>1958</v>
      </c>
      <c r="B667" t="s">
        <v>124</v>
      </c>
      <c r="C667" t="s">
        <v>125</v>
      </c>
      <c r="D667" t="s">
        <v>123</v>
      </c>
      <c r="E667">
        <v>1</v>
      </c>
      <c r="F667" t="s">
        <v>3612</v>
      </c>
      <c r="G667" t="s">
        <v>2657</v>
      </c>
    </row>
    <row r="668" spans="1:8" x14ac:dyDescent="0.25">
      <c r="A668">
        <v>1959</v>
      </c>
      <c r="B668" t="s">
        <v>3613</v>
      </c>
      <c r="C668" t="s">
        <v>3614</v>
      </c>
      <c r="D668" t="s">
        <v>3615</v>
      </c>
      <c r="E668">
        <v>1</v>
      </c>
      <c r="F668" t="s">
        <v>3616</v>
      </c>
      <c r="G668" t="s">
        <v>2657</v>
      </c>
      <c r="H668" t="s">
        <v>1215</v>
      </c>
    </row>
    <row r="669" spans="1:8" x14ac:dyDescent="0.25">
      <c r="A669">
        <v>1961</v>
      </c>
      <c r="B669" t="s">
        <v>3617</v>
      </c>
      <c r="C669" t="s">
        <v>3618</v>
      </c>
      <c r="D669" t="s">
        <v>3617</v>
      </c>
      <c r="E669">
        <v>1</v>
      </c>
      <c r="F669" t="s">
        <v>3619</v>
      </c>
      <c r="G669" t="s">
        <v>2657</v>
      </c>
      <c r="H669" t="s">
        <v>1215</v>
      </c>
    </row>
    <row r="670" spans="1:8" x14ac:dyDescent="0.25">
      <c r="A670">
        <v>1962</v>
      </c>
      <c r="B670" t="s">
        <v>3620</v>
      </c>
      <c r="C670" t="s">
        <v>3621</v>
      </c>
      <c r="D670" t="s">
        <v>3622</v>
      </c>
      <c r="E670">
        <v>1</v>
      </c>
      <c r="F670" t="s">
        <v>3623</v>
      </c>
      <c r="G670" t="s">
        <v>2657</v>
      </c>
    </row>
    <row r="671" spans="1:8" x14ac:dyDescent="0.25">
      <c r="A671">
        <v>1963</v>
      </c>
      <c r="B671" t="s">
        <v>3624</v>
      </c>
      <c r="C671" t="s">
        <v>3625</v>
      </c>
      <c r="D671" t="s">
        <v>3626</v>
      </c>
      <c r="E671">
        <v>1</v>
      </c>
      <c r="F671" t="s">
        <v>3627</v>
      </c>
      <c r="G671" t="s">
        <v>2657</v>
      </c>
      <c r="H671" t="s">
        <v>1215</v>
      </c>
    </row>
    <row r="672" spans="1:8" x14ac:dyDescent="0.25">
      <c r="A672">
        <v>1964</v>
      </c>
      <c r="B672" t="s">
        <v>3628</v>
      </c>
      <c r="C672" t="s">
        <v>3629</v>
      </c>
      <c r="D672" t="s">
        <v>3630</v>
      </c>
      <c r="E672">
        <v>1</v>
      </c>
      <c r="F672" t="s">
        <v>3631</v>
      </c>
      <c r="G672" t="s">
        <v>2657</v>
      </c>
    </row>
    <row r="673" spans="1:8" x14ac:dyDescent="0.25">
      <c r="A673">
        <v>1966</v>
      </c>
      <c r="B673" t="s">
        <v>1024</v>
      </c>
      <c r="C673" t="s">
        <v>1025</v>
      </c>
      <c r="D673" t="s">
        <v>1023</v>
      </c>
      <c r="E673">
        <v>1</v>
      </c>
      <c r="F673" t="s">
        <v>3632</v>
      </c>
      <c r="G673" t="s">
        <v>2657</v>
      </c>
      <c r="H673" t="s">
        <v>1215</v>
      </c>
    </row>
    <row r="674" spans="1:8" x14ac:dyDescent="0.25">
      <c r="A674">
        <v>1967</v>
      </c>
      <c r="B674" t="s">
        <v>3633</v>
      </c>
      <c r="C674" t="s">
        <v>3634</v>
      </c>
      <c r="D674" t="s">
        <v>3635</v>
      </c>
      <c r="E674">
        <v>1</v>
      </c>
      <c r="F674" t="s">
        <v>3636</v>
      </c>
      <c r="G674" t="s">
        <v>3500</v>
      </c>
      <c r="H674" t="s">
        <v>1215</v>
      </c>
    </row>
    <row r="675" spans="1:8" x14ac:dyDescent="0.25">
      <c r="A675">
        <v>1968</v>
      </c>
      <c r="B675" t="s">
        <v>3637</v>
      </c>
      <c r="C675" t="s">
        <v>3637</v>
      </c>
      <c r="D675" t="s">
        <v>3638</v>
      </c>
      <c r="E675">
        <v>1</v>
      </c>
      <c r="F675" t="s">
        <v>3639</v>
      </c>
      <c r="G675" t="s">
        <v>3500</v>
      </c>
      <c r="H675" t="s">
        <v>1215</v>
      </c>
    </row>
    <row r="676" spans="1:8" x14ac:dyDescent="0.25">
      <c r="A676">
        <v>1969</v>
      </c>
      <c r="B676" t="s">
        <v>3640</v>
      </c>
      <c r="C676" t="s">
        <v>3641</v>
      </c>
      <c r="D676" t="s">
        <v>3642</v>
      </c>
      <c r="E676">
        <v>1</v>
      </c>
      <c r="F676" t="s">
        <v>3643</v>
      </c>
      <c r="G676" t="s">
        <v>2657</v>
      </c>
      <c r="H676" t="s">
        <v>1215</v>
      </c>
    </row>
    <row r="677" spans="1:8" x14ac:dyDescent="0.25">
      <c r="A677">
        <v>1970</v>
      </c>
      <c r="B677" t="s">
        <v>3644</v>
      </c>
      <c r="C677" t="s">
        <v>3645</v>
      </c>
      <c r="D677" t="s">
        <v>3646</v>
      </c>
      <c r="E677">
        <v>1</v>
      </c>
      <c r="F677" t="s">
        <v>3647</v>
      </c>
      <c r="G677" t="s">
        <v>2657</v>
      </c>
    </row>
    <row r="678" spans="1:8" x14ac:dyDescent="0.25">
      <c r="A678">
        <v>1971</v>
      </c>
      <c r="B678" t="s">
        <v>3648</v>
      </c>
      <c r="C678" t="s">
        <v>3649</v>
      </c>
      <c r="D678" t="s">
        <v>3650</v>
      </c>
      <c r="E678">
        <v>1</v>
      </c>
      <c r="F678" t="s">
        <v>3651</v>
      </c>
      <c r="G678" t="s">
        <v>2657</v>
      </c>
      <c r="H678" t="s">
        <v>1215</v>
      </c>
    </row>
    <row r="679" spans="1:8" x14ac:dyDescent="0.25">
      <c r="A679">
        <v>1973</v>
      </c>
      <c r="B679" t="s">
        <v>3652</v>
      </c>
      <c r="C679" t="s">
        <v>3653</v>
      </c>
      <c r="D679" t="s">
        <v>3654</v>
      </c>
      <c r="E679">
        <v>1</v>
      </c>
      <c r="F679" t="s">
        <v>3655</v>
      </c>
      <c r="G679" t="s">
        <v>2657</v>
      </c>
    </row>
    <row r="680" spans="1:8" x14ac:dyDescent="0.25">
      <c r="A680">
        <v>1974</v>
      </c>
      <c r="B680" t="s">
        <v>3656</v>
      </c>
      <c r="C680" t="s">
        <v>3657</v>
      </c>
      <c r="D680" t="s">
        <v>3658</v>
      </c>
      <c r="E680">
        <v>1</v>
      </c>
      <c r="F680" t="s">
        <v>3659</v>
      </c>
      <c r="G680" t="s">
        <v>2657</v>
      </c>
      <c r="H680" t="s">
        <v>1215</v>
      </c>
    </row>
    <row r="681" spans="1:8" x14ac:dyDescent="0.25">
      <c r="A681">
        <v>1975</v>
      </c>
      <c r="B681" t="s">
        <v>405</v>
      </c>
      <c r="C681" t="s">
        <v>406</v>
      </c>
      <c r="D681" t="s">
        <v>404</v>
      </c>
      <c r="E681">
        <v>1</v>
      </c>
      <c r="F681" t="s">
        <v>3660</v>
      </c>
      <c r="G681" t="s">
        <v>2657</v>
      </c>
      <c r="H681" t="s">
        <v>1215</v>
      </c>
    </row>
    <row r="682" spans="1:8" x14ac:dyDescent="0.25">
      <c r="A682">
        <v>1976</v>
      </c>
      <c r="B682" t="s">
        <v>3661</v>
      </c>
      <c r="C682" t="s">
        <v>3662</v>
      </c>
      <c r="D682" t="s">
        <v>3663</v>
      </c>
      <c r="E682">
        <v>1</v>
      </c>
      <c r="F682" t="s">
        <v>3664</v>
      </c>
      <c r="G682" t="s">
        <v>2657</v>
      </c>
      <c r="H682" t="s">
        <v>1215</v>
      </c>
    </row>
    <row r="683" spans="1:8" x14ac:dyDescent="0.25">
      <c r="A683">
        <v>1979</v>
      </c>
      <c r="B683" t="s">
        <v>3665</v>
      </c>
      <c r="C683" t="s">
        <v>3666</v>
      </c>
      <c r="D683" t="s">
        <v>3667</v>
      </c>
      <c r="E683">
        <v>1</v>
      </c>
      <c r="F683" t="s">
        <v>3668</v>
      </c>
      <c r="G683" t="s">
        <v>2657</v>
      </c>
      <c r="H683" t="s">
        <v>1215</v>
      </c>
    </row>
    <row r="684" spans="1:8" x14ac:dyDescent="0.25">
      <c r="A684">
        <v>1980</v>
      </c>
      <c r="B684" t="s">
        <v>3669</v>
      </c>
      <c r="C684" t="s">
        <v>3670</v>
      </c>
      <c r="D684" t="s">
        <v>3671</v>
      </c>
      <c r="E684">
        <v>1</v>
      </c>
      <c r="F684" t="s">
        <v>3672</v>
      </c>
      <c r="G684" t="s">
        <v>2657</v>
      </c>
      <c r="H684" t="s">
        <v>1215</v>
      </c>
    </row>
    <row r="685" spans="1:8" x14ac:dyDescent="0.25">
      <c r="A685">
        <v>1981</v>
      </c>
      <c r="B685" t="s">
        <v>3673</v>
      </c>
      <c r="C685" t="s">
        <v>3674</v>
      </c>
      <c r="D685" t="s">
        <v>3675</v>
      </c>
      <c r="E685">
        <v>1</v>
      </c>
      <c r="F685" t="s">
        <v>3676</v>
      </c>
      <c r="G685" t="s">
        <v>2657</v>
      </c>
      <c r="H685" t="s">
        <v>1215</v>
      </c>
    </row>
    <row r="686" spans="1:8" x14ac:dyDescent="0.25">
      <c r="A686">
        <v>1982</v>
      </c>
      <c r="B686" t="s">
        <v>3677</v>
      </c>
      <c r="C686" t="s">
        <v>3146</v>
      </c>
      <c r="D686" t="s">
        <v>3678</v>
      </c>
      <c r="E686">
        <v>1</v>
      </c>
      <c r="F686" t="s">
        <v>3679</v>
      </c>
      <c r="G686" t="s">
        <v>3500</v>
      </c>
      <c r="H686" t="s">
        <v>1215</v>
      </c>
    </row>
    <row r="687" spans="1:8" x14ac:dyDescent="0.25">
      <c r="A687">
        <v>1983</v>
      </c>
      <c r="B687" t="s">
        <v>3680</v>
      </c>
      <c r="C687" t="s">
        <v>3680</v>
      </c>
      <c r="D687" t="s">
        <v>3681</v>
      </c>
      <c r="E687">
        <v>1</v>
      </c>
      <c r="F687" t="s">
        <v>3682</v>
      </c>
      <c r="G687" t="s">
        <v>2657</v>
      </c>
      <c r="H687" t="s">
        <v>1215</v>
      </c>
    </row>
    <row r="688" spans="1:8" x14ac:dyDescent="0.25">
      <c r="A688">
        <v>1984</v>
      </c>
      <c r="B688" t="s">
        <v>3683</v>
      </c>
      <c r="C688" t="s">
        <v>3684</v>
      </c>
      <c r="D688" t="s">
        <v>3685</v>
      </c>
      <c r="E688">
        <v>1</v>
      </c>
      <c r="F688" t="s">
        <v>3686</v>
      </c>
      <c r="G688" t="s">
        <v>2657</v>
      </c>
      <c r="H688" t="s">
        <v>1215</v>
      </c>
    </row>
    <row r="689" spans="1:8" x14ac:dyDescent="0.25">
      <c r="A689">
        <v>1985</v>
      </c>
      <c r="B689" t="s">
        <v>3687</v>
      </c>
      <c r="C689" t="s">
        <v>3688</v>
      </c>
      <c r="D689" t="s">
        <v>3689</v>
      </c>
      <c r="E689">
        <v>1</v>
      </c>
      <c r="F689" t="s">
        <v>3690</v>
      </c>
      <c r="G689" t="s">
        <v>2657</v>
      </c>
      <c r="H689" t="s">
        <v>1215</v>
      </c>
    </row>
    <row r="690" spans="1:8" x14ac:dyDescent="0.25">
      <c r="A690">
        <v>1986</v>
      </c>
      <c r="B690" t="s">
        <v>3691</v>
      </c>
      <c r="C690" t="s">
        <v>3691</v>
      </c>
      <c r="D690" t="s">
        <v>3692</v>
      </c>
      <c r="E690">
        <v>1</v>
      </c>
      <c r="F690" t="s">
        <v>3693</v>
      </c>
      <c r="G690" t="s">
        <v>2657</v>
      </c>
    </row>
    <row r="691" spans="1:8" x14ac:dyDescent="0.25">
      <c r="A691">
        <v>1987</v>
      </c>
      <c r="B691" t="s">
        <v>3694</v>
      </c>
      <c r="C691" t="s">
        <v>3695</v>
      </c>
      <c r="D691" t="s">
        <v>3696</v>
      </c>
      <c r="E691">
        <v>1</v>
      </c>
      <c r="F691" t="s">
        <v>3697</v>
      </c>
      <c r="G691" t="s">
        <v>2657</v>
      </c>
      <c r="H691" t="s">
        <v>1215</v>
      </c>
    </row>
    <row r="692" spans="1:8" x14ac:dyDescent="0.25">
      <c r="A692">
        <v>1988</v>
      </c>
      <c r="B692" t="s">
        <v>3698</v>
      </c>
      <c r="C692" t="s">
        <v>3699</v>
      </c>
      <c r="D692" t="s">
        <v>3700</v>
      </c>
      <c r="E692">
        <v>1</v>
      </c>
      <c r="F692" t="s">
        <v>3701</v>
      </c>
      <c r="G692" t="s">
        <v>2657</v>
      </c>
      <c r="H692" t="s">
        <v>1215</v>
      </c>
    </row>
    <row r="693" spans="1:8" x14ac:dyDescent="0.25">
      <c r="A693">
        <v>1989</v>
      </c>
      <c r="B693" t="s">
        <v>3702</v>
      </c>
      <c r="C693" t="s">
        <v>3702</v>
      </c>
      <c r="D693" t="s">
        <v>3703</v>
      </c>
      <c r="E693">
        <v>1</v>
      </c>
      <c r="F693" t="s">
        <v>3704</v>
      </c>
      <c r="G693" t="s">
        <v>2657</v>
      </c>
      <c r="H693" t="s">
        <v>1215</v>
      </c>
    </row>
    <row r="694" spans="1:8" x14ac:dyDescent="0.25">
      <c r="A694">
        <v>1990</v>
      </c>
      <c r="B694" t="s">
        <v>3705</v>
      </c>
      <c r="C694" t="s">
        <v>3706</v>
      </c>
      <c r="D694" t="s">
        <v>3707</v>
      </c>
      <c r="E694">
        <v>1</v>
      </c>
      <c r="F694" t="s">
        <v>3708</v>
      </c>
      <c r="G694" t="s">
        <v>2657</v>
      </c>
      <c r="H694" t="s">
        <v>1215</v>
      </c>
    </row>
    <row r="695" spans="1:8" x14ac:dyDescent="0.25">
      <c r="A695">
        <v>1991</v>
      </c>
      <c r="B695" t="s">
        <v>3709</v>
      </c>
      <c r="C695" t="s">
        <v>3710</v>
      </c>
      <c r="D695" t="s">
        <v>3711</v>
      </c>
      <c r="E695">
        <v>1</v>
      </c>
      <c r="F695" t="s">
        <v>3712</v>
      </c>
      <c r="G695" t="s">
        <v>2657</v>
      </c>
      <c r="H695" t="s">
        <v>1215</v>
      </c>
    </row>
    <row r="696" spans="1:8" x14ac:dyDescent="0.25">
      <c r="A696">
        <v>1993</v>
      </c>
      <c r="B696" t="s">
        <v>3713</v>
      </c>
      <c r="C696" t="s">
        <v>3714</v>
      </c>
      <c r="D696" t="s">
        <v>3715</v>
      </c>
      <c r="E696">
        <v>1</v>
      </c>
      <c r="F696" t="s">
        <v>3716</v>
      </c>
      <c r="G696" t="s">
        <v>2657</v>
      </c>
      <c r="H696" t="s">
        <v>1215</v>
      </c>
    </row>
    <row r="697" spans="1:8" x14ac:dyDescent="0.25">
      <c r="A697">
        <v>1994</v>
      </c>
      <c r="B697" t="s">
        <v>3717</v>
      </c>
      <c r="C697" t="s">
        <v>3718</v>
      </c>
      <c r="D697" t="s">
        <v>3719</v>
      </c>
      <c r="E697">
        <v>1</v>
      </c>
      <c r="F697" t="s">
        <v>3720</v>
      </c>
      <c r="G697" t="s">
        <v>2657</v>
      </c>
    </row>
    <row r="698" spans="1:8" x14ac:dyDescent="0.25">
      <c r="A698">
        <v>1995</v>
      </c>
      <c r="B698" t="s">
        <v>3721</v>
      </c>
      <c r="C698" t="s">
        <v>3722</v>
      </c>
      <c r="D698" t="s">
        <v>3723</v>
      </c>
      <c r="E698">
        <v>1</v>
      </c>
      <c r="F698" t="s">
        <v>3724</v>
      </c>
      <c r="G698" t="s">
        <v>3500</v>
      </c>
      <c r="H698" t="s">
        <v>1215</v>
      </c>
    </row>
    <row r="699" spans="1:8" x14ac:dyDescent="0.25">
      <c r="A699">
        <v>1996</v>
      </c>
      <c r="B699" t="s">
        <v>3725</v>
      </c>
      <c r="C699" t="s">
        <v>3725</v>
      </c>
      <c r="D699" t="s">
        <v>3726</v>
      </c>
      <c r="E699">
        <v>1</v>
      </c>
      <c r="F699" t="s">
        <v>3727</v>
      </c>
      <c r="G699" t="s">
        <v>2657</v>
      </c>
      <c r="H699" t="s">
        <v>1215</v>
      </c>
    </row>
    <row r="700" spans="1:8" x14ac:dyDescent="0.25">
      <c r="A700">
        <v>1998</v>
      </c>
      <c r="B700" t="s">
        <v>3728</v>
      </c>
      <c r="C700" t="s">
        <v>3729</v>
      </c>
      <c r="D700" t="s">
        <v>3730</v>
      </c>
      <c r="E700">
        <v>1</v>
      </c>
      <c r="F700" t="s">
        <v>3731</v>
      </c>
      <c r="G700" t="s">
        <v>3500</v>
      </c>
      <c r="H700" t="s">
        <v>1215</v>
      </c>
    </row>
    <row r="701" spans="1:8" x14ac:dyDescent="0.25">
      <c r="A701">
        <v>1999</v>
      </c>
      <c r="B701" t="s">
        <v>3732</v>
      </c>
      <c r="C701" t="s">
        <v>3733</v>
      </c>
      <c r="D701" t="s">
        <v>3734</v>
      </c>
      <c r="E701">
        <v>1</v>
      </c>
      <c r="F701" t="s">
        <v>3735</v>
      </c>
      <c r="G701" t="s">
        <v>2657</v>
      </c>
      <c r="H701" t="s">
        <v>1215</v>
      </c>
    </row>
    <row r="702" spans="1:8" x14ac:dyDescent="0.25">
      <c r="A702">
        <v>2000</v>
      </c>
      <c r="B702" t="s">
        <v>3736</v>
      </c>
      <c r="C702" t="s">
        <v>3737</v>
      </c>
      <c r="D702" t="s">
        <v>3738</v>
      </c>
      <c r="E702">
        <v>1</v>
      </c>
      <c r="F702" t="s">
        <v>3739</v>
      </c>
      <c r="G702" t="s">
        <v>2657</v>
      </c>
      <c r="H702" t="s">
        <v>1215</v>
      </c>
    </row>
    <row r="703" spans="1:8" x14ac:dyDescent="0.25">
      <c r="A703">
        <v>2001</v>
      </c>
      <c r="B703" t="s">
        <v>3740</v>
      </c>
      <c r="C703" t="s">
        <v>3741</v>
      </c>
      <c r="D703" t="s">
        <v>3742</v>
      </c>
      <c r="E703">
        <v>1</v>
      </c>
      <c r="F703" t="s">
        <v>3743</v>
      </c>
      <c r="G703" t="s">
        <v>3500</v>
      </c>
    </row>
    <row r="704" spans="1:8" x14ac:dyDescent="0.25">
      <c r="A704">
        <v>2002</v>
      </c>
      <c r="B704" t="s">
        <v>3744</v>
      </c>
      <c r="C704" t="s">
        <v>3745</v>
      </c>
      <c r="D704" t="s">
        <v>3746</v>
      </c>
      <c r="E704">
        <v>1</v>
      </c>
      <c r="F704" t="s">
        <v>3747</v>
      </c>
      <c r="G704" t="s">
        <v>3500</v>
      </c>
    </row>
    <row r="705" spans="1:8" x14ac:dyDescent="0.25">
      <c r="A705">
        <v>2005</v>
      </c>
      <c r="B705" t="s">
        <v>3748</v>
      </c>
      <c r="C705" t="s">
        <v>3749</v>
      </c>
      <c r="D705" t="s">
        <v>3750</v>
      </c>
      <c r="E705">
        <v>1</v>
      </c>
      <c r="F705" t="s">
        <v>3751</v>
      </c>
      <c r="G705" t="s">
        <v>3752</v>
      </c>
    </row>
    <row r="706" spans="1:8" x14ac:dyDescent="0.25">
      <c r="A706">
        <v>2006</v>
      </c>
      <c r="B706" t="s">
        <v>3753</v>
      </c>
      <c r="C706" t="s">
        <v>3754</v>
      </c>
      <c r="D706" t="s">
        <v>3755</v>
      </c>
      <c r="E706">
        <v>1</v>
      </c>
      <c r="F706" t="s">
        <v>3756</v>
      </c>
      <c r="G706" t="s">
        <v>3752</v>
      </c>
      <c r="H706" t="s">
        <v>1215</v>
      </c>
    </row>
    <row r="707" spans="1:8" x14ac:dyDescent="0.25">
      <c r="A707">
        <v>2007</v>
      </c>
      <c r="B707" t="s">
        <v>3757</v>
      </c>
      <c r="C707" t="s">
        <v>3758</v>
      </c>
      <c r="D707" t="s">
        <v>3759</v>
      </c>
      <c r="E707">
        <v>1</v>
      </c>
      <c r="F707" t="s">
        <v>3760</v>
      </c>
      <c r="G707" t="s">
        <v>3500</v>
      </c>
    </row>
    <row r="708" spans="1:8" x14ac:dyDescent="0.25">
      <c r="A708">
        <v>2008</v>
      </c>
      <c r="B708" t="s">
        <v>3761</v>
      </c>
      <c r="C708" t="s">
        <v>3761</v>
      </c>
      <c r="D708" t="s">
        <v>3762</v>
      </c>
      <c r="E708">
        <v>1</v>
      </c>
      <c r="F708" t="s">
        <v>3763</v>
      </c>
      <c r="G708" t="s">
        <v>3500</v>
      </c>
    </row>
    <row r="709" spans="1:8" x14ac:dyDescent="0.25">
      <c r="A709">
        <v>2009</v>
      </c>
      <c r="B709" t="s">
        <v>3764</v>
      </c>
      <c r="C709" t="s">
        <v>3765</v>
      </c>
      <c r="D709" t="s">
        <v>3766</v>
      </c>
      <c r="E709">
        <v>1</v>
      </c>
      <c r="F709" t="s">
        <v>3767</v>
      </c>
      <c r="G709" t="s">
        <v>3500</v>
      </c>
    </row>
    <row r="710" spans="1:8" x14ac:dyDescent="0.25">
      <c r="A710">
        <v>2010</v>
      </c>
      <c r="B710" t="s">
        <v>148</v>
      </c>
      <c r="C710" t="s">
        <v>149</v>
      </c>
      <c r="D710" t="s">
        <v>147</v>
      </c>
      <c r="E710">
        <v>1</v>
      </c>
      <c r="F710" t="s">
        <v>3768</v>
      </c>
      <c r="G710" t="s">
        <v>3500</v>
      </c>
    </row>
    <row r="711" spans="1:8" x14ac:dyDescent="0.25">
      <c r="A711">
        <v>2011</v>
      </c>
      <c r="B711" t="s">
        <v>284</v>
      </c>
      <c r="C711" t="s">
        <v>285</v>
      </c>
      <c r="D711" t="s">
        <v>283</v>
      </c>
      <c r="E711">
        <v>1</v>
      </c>
      <c r="F711" t="s">
        <v>3769</v>
      </c>
      <c r="G711" t="s">
        <v>3500</v>
      </c>
    </row>
    <row r="712" spans="1:8" x14ac:dyDescent="0.25">
      <c r="A712">
        <v>2012</v>
      </c>
      <c r="B712" t="s">
        <v>3770</v>
      </c>
      <c r="C712" t="s">
        <v>3771</v>
      </c>
      <c r="D712" t="s">
        <v>3772</v>
      </c>
      <c r="E712">
        <v>1</v>
      </c>
      <c r="F712" t="s">
        <v>3773</v>
      </c>
      <c r="G712" t="s">
        <v>3500</v>
      </c>
      <c r="H712" t="s">
        <v>1215</v>
      </c>
    </row>
    <row r="713" spans="1:8" x14ac:dyDescent="0.25">
      <c r="A713">
        <v>2013</v>
      </c>
      <c r="B713" t="s">
        <v>3774</v>
      </c>
      <c r="C713" t="s">
        <v>896</v>
      </c>
      <c r="D713" t="s">
        <v>3775</v>
      </c>
      <c r="E713">
        <v>1</v>
      </c>
      <c r="F713" t="s">
        <v>3776</v>
      </c>
      <c r="G713" t="s">
        <v>3500</v>
      </c>
    </row>
    <row r="714" spans="1:8" x14ac:dyDescent="0.25">
      <c r="A714">
        <v>2015</v>
      </c>
      <c r="B714" t="s">
        <v>3777</v>
      </c>
      <c r="C714" t="s">
        <v>3778</v>
      </c>
      <c r="D714" t="s">
        <v>3779</v>
      </c>
      <c r="E714">
        <v>1</v>
      </c>
      <c r="F714" t="s">
        <v>3780</v>
      </c>
      <c r="G714" t="s">
        <v>3500</v>
      </c>
      <c r="H714" t="s">
        <v>1215</v>
      </c>
    </row>
    <row r="715" spans="1:8" x14ac:dyDescent="0.25">
      <c r="A715">
        <v>2017</v>
      </c>
      <c r="B715" t="s">
        <v>3781</v>
      </c>
      <c r="C715" t="s">
        <v>3782</v>
      </c>
      <c r="D715" t="s">
        <v>3783</v>
      </c>
      <c r="E715">
        <v>1</v>
      </c>
      <c r="F715" t="s">
        <v>3784</v>
      </c>
      <c r="G715" t="s">
        <v>3500</v>
      </c>
      <c r="H715" t="s">
        <v>1215</v>
      </c>
    </row>
    <row r="716" spans="1:8" x14ac:dyDescent="0.25">
      <c r="A716">
        <v>2018</v>
      </c>
      <c r="B716" t="s">
        <v>3785</v>
      </c>
      <c r="C716" t="s">
        <v>3073</v>
      </c>
      <c r="D716" t="s">
        <v>3786</v>
      </c>
      <c r="E716">
        <v>1</v>
      </c>
      <c r="F716" t="s">
        <v>3787</v>
      </c>
      <c r="G716" t="s">
        <v>3500</v>
      </c>
      <c r="H716" t="s">
        <v>1215</v>
      </c>
    </row>
    <row r="717" spans="1:8" x14ac:dyDescent="0.25">
      <c r="A717">
        <v>2019</v>
      </c>
      <c r="B717" t="s">
        <v>3788</v>
      </c>
      <c r="C717" t="s">
        <v>3789</v>
      </c>
      <c r="D717" t="s">
        <v>3790</v>
      </c>
      <c r="E717">
        <v>1</v>
      </c>
      <c r="F717" t="s">
        <v>3791</v>
      </c>
      <c r="G717" t="s">
        <v>3500</v>
      </c>
      <c r="H717" t="s">
        <v>1215</v>
      </c>
    </row>
    <row r="718" spans="1:8" x14ac:dyDescent="0.25">
      <c r="A718">
        <v>2021</v>
      </c>
      <c r="B718" t="s">
        <v>3792</v>
      </c>
      <c r="C718" t="s">
        <v>3793</v>
      </c>
      <c r="D718" t="s">
        <v>3794</v>
      </c>
      <c r="E718">
        <v>1</v>
      </c>
      <c r="F718" t="s">
        <v>3795</v>
      </c>
      <c r="G718" t="s">
        <v>3500</v>
      </c>
      <c r="H718" t="s">
        <v>1215</v>
      </c>
    </row>
    <row r="719" spans="1:8" x14ac:dyDescent="0.25">
      <c r="A719">
        <v>2022</v>
      </c>
      <c r="B719" t="s">
        <v>3796</v>
      </c>
      <c r="C719" t="s">
        <v>3797</v>
      </c>
      <c r="D719" t="s">
        <v>3798</v>
      </c>
      <c r="E719">
        <v>1</v>
      </c>
      <c r="F719" t="s">
        <v>3799</v>
      </c>
      <c r="G719" t="s">
        <v>3500</v>
      </c>
      <c r="H719" t="s">
        <v>1215</v>
      </c>
    </row>
    <row r="720" spans="1:8" x14ac:dyDescent="0.25">
      <c r="A720">
        <v>2024</v>
      </c>
      <c r="B720" t="s">
        <v>3800</v>
      </c>
      <c r="C720" t="s">
        <v>3801</v>
      </c>
      <c r="D720" t="s">
        <v>3802</v>
      </c>
      <c r="E720">
        <v>1</v>
      </c>
      <c r="F720" t="s">
        <v>3803</v>
      </c>
      <c r="G720" t="s">
        <v>3500</v>
      </c>
    </row>
    <row r="721" spans="1:8" x14ac:dyDescent="0.25">
      <c r="A721">
        <v>2025</v>
      </c>
      <c r="B721" t="s">
        <v>3804</v>
      </c>
      <c r="C721" t="s">
        <v>3805</v>
      </c>
      <c r="D721" t="s">
        <v>3806</v>
      </c>
      <c r="E721">
        <v>1</v>
      </c>
      <c r="F721" t="s">
        <v>3807</v>
      </c>
      <c r="G721" t="s">
        <v>3500</v>
      </c>
      <c r="H721" t="s">
        <v>1215</v>
      </c>
    </row>
    <row r="722" spans="1:8" x14ac:dyDescent="0.25">
      <c r="A722">
        <v>2026</v>
      </c>
      <c r="B722" t="s">
        <v>3808</v>
      </c>
      <c r="C722" t="s">
        <v>3809</v>
      </c>
      <c r="D722" t="s">
        <v>3810</v>
      </c>
      <c r="E722">
        <v>1</v>
      </c>
      <c r="F722" t="s">
        <v>3811</v>
      </c>
      <c r="G722" t="s">
        <v>3500</v>
      </c>
      <c r="H722" t="s">
        <v>1215</v>
      </c>
    </row>
    <row r="723" spans="1:8" x14ac:dyDescent="0.25">
      <c r="A723">
        <v>2027</v>
      </c>
      <c r="B723" t="s">
        <v>823</v>
      </c>
      <c r="C723" t="s">
        <v>824</v>
      </c>
      <c r="D723" t="s">
        <v>822</v>
      </c>
      <c r="E723">
        <v>1</v>
      </c>
      <c r="F723" t="s">
        <v>3812</v>
      </c>
      <c r="G723" t="s">
        <v>3500</v>
      </c>
    </row>
    <row r="724" spans="1:8" x14ac:dyDescent="0.25">
      <c r="A724">
        <v>2029</v>
      </c>
      <c r="B724" t="s">
        <v>3813</v>
      </c>
      <c r="C724" t="s">
        <v>3814</v>
      </c>
      <c r="D724" t="s">
        <v>3815</v>
      </c>
      <c r="E724">
        <v>1</v>
      </c>
      <c r="F724" t="s">
        <v>3816</v>
      </c>
      <c r="G724" t="s">
        <v>3500</v>
      </c>
      <c r="H724" t="s">
        <v>1215</v>
      </c>
    </row>
    <row r="725" spans="1:8" x14ac:dyDescent="0.25">
      <c r="A725">
        <v>2030</v>
      </c>
      <c r="B725" t="s">
        <v>3817</v>
      </c>
      <c r="C725" t="s">
        <v>3817</v>
      </c>
      <c r="D725" t="s">
        <v>3818</v>
      </c>
      <c r="E725">
        <v>1</v>
      </c>
      <c r="F725" t="s">
        <v>3819</v>
      </c>
      <c r="G725" t="s">
        <v>3500</v>
      </c>
      <c r="H725" t="s">
        <v>1215</v>
      </c>
    </row>
    <row r="726" spans="1:8" x14ac:dyDescent="0.25">
      <c r="A726">
        <v>2031</v>
      </c>
      <c r="B726" t="s">
        <v>3820</v>
      </c>
      <c r="C726" t="s">
        <v>3821</v>
      </c>
      <c r="D726" t="s">
        <v>3822</v>
      </c>
      <c r="E726">
        <v>1</v>
      </c>
      <c r="F726" t="s">
        <v>3823</v>
      </c>
      <c r="G726" t="s">
        <v>3500</v>
      </c>
      <c r="H726" t="s">
        <v>1215</v>
      </c>
    </row>
    <row r="727" spans="1:8" x14ac:dyDescent="0.25">
      <c r="A727">
        <v>2032</v>
      </c>
      <c r="B727" t="s">
        <v>3824</v>
      </c>
      <c r="C727" t="s">
        <v>3825</v>
      </c>
      <c r="D727" t="s">
        <v>3826</v>
      </c>
      <c r="E727">
        <v>1</v>
      </c>
      <c r="F727" t="s">
        <v>3827</v>
      </c>
      <c r="G727" t="s">
        <v>3500</v>
      </c>
      <c r="H727" t="s">
        <v>1215</v>
      </c>
    </row>
    <row r="728" spans="1:8" x14ac:dyDescent="0.25">
      <c r="A728">
        <v>2033</v>
      </c>
      <c r="B728" t="s">
        <v>3828</v>
      </c>
      <c r="C728" t="s">
        <v>3829</v>
      </c>
      <c r="D728" t="s">
        <v>3830</v>
      </c>
      <c r="E728">
        <v>1</v>
      </c>
      <c r="F728" t="s">
        <v>3831</v>
      </c>
      <c r="G728" t="s">
        <v>3500</v>
      </c>
    </row>
    <row r="729" spans="1:8" x14ac:dyDescent="0.25">
      <c r="A729">
        <v>2034</v>
      </c>
      <c r="B729" t="s">
        <v>3832</v>
      </c>
      <c r="C729" t="s">
        <v>3833</v>
      </c>
      <c r="D729" t="s">
        <v>3834</v>
      </c>
      <c r="E729">
        <v>1</v>
      </c>
      <c r="F729" t="s">
        <v>3835</v>
      </c>
      <c r="G729" t="s">
        <v>3500</v>
      </c>
      <c r="H729" t="s">
        <v>1215</v>
      </c>
    </row>
    <row r="730" spans="1:8" x14ac:dyDescent="0.25">
      <c r="A730">
        <v>2036</v>
      </c>
      <c r="B730" t="s">
        <v>810</v>
      </c>
      <c r="C730" t="s">
        <v>811</v>
      </c>
      <c r="D730" t="s">
        <v>809</v>
      </c>
      <c r="E730">
        <v>1</v>
      </c>
      <c r="F730" t="s">
        <v>3836</v>
      </c>
      <c r="G730" t="s">
        <v>3500</v>
      </c>
      <c r="H730" t="s">
        <v>1215</v>
      </c>
    </row>
    <row r="731" spans="1:8" x14ac:dyDescent="0.25">
      <c r="A731">
        <v>2038</v>
      </c>
      <c r="B731" t="s">
        <v>3837</v>
      </c>
      <c r="C731" t="s">
        <v>3838</v>
      </c>
      <c r="D731" t="s">
        <v>3839</v>
      </c>
      <c r="E731">
        <v>1</v>
      </c>
      <c r="F731" t="s">
        <v>3840</v>
      </c>
      <c r="G731" t="s">
        <v>3752</v>
      </c>
      <c r="H731" t="s">
        <v>1215</v>
      </c>
    </row>
    <row r="732" spans="1:8" x14ac:dyDescent="0.25">
      <c r="A732">
        <v>2039</v>
      </c>
      <c r="B732" t="s">
        <v>3841</v>
      </c>
      <c r="C732" t="s">
        <v>3842</v>
      </c>
      <c r="D732" t="s">
        <v>3843</v>
      </c>
      <c r="E732">
        <v>1</v>
      </c>
      <c r="F732" t="s">
        <v>3844</v>
      </c>
      <c r="G732" t="s">
        <v>3500</v>
      </c>
      <c r="H732" t="s">
        <v>1215</v>
      </c>
    </row>
    <row r="733" spans="1:8" x14ac:dyDescent="0.25">
      <c r="A733">
        <v>2040</v>
      </c>
      <c r="B733" t="s">
        <v>3845</v>
      </c>
      <c r="C733" t="s">
        <v>3845</v>
      </c>
      <c r="D733" t="s">
        <v>3846</v>
      </c>
      <c r="E733">
        <v>1</v>
      </c>
      <c r="F733" t="s">
        <v>3847</v>
      </c>
      <c r="G733" t="s">
        <v>3500</v>
      </c>
      <c r="H733" t="s">
        <v>1215</v>
      </c>
    </row>
    <row r="734" spans="1:8" x14ac:dyDescent="0.25">
      <c r="A734">
        <v>2041</v>
      </c>
      <c r="B734" t="s">
        <v>3848</v>
      </c>
      <c r="C734" t="s">
        <v>3849</v>
      </c>
      <c r="D734" t="s">
        <v>3850</v>
      </c>
      <c r="E734">
        <v>1</v>
      </c>
      <c r="F734" t="s">
        <v>3851</v>
      </c>
      <c r="G734" t="s">
        <v>3500</v>
      </c>
    </row>
    <row r="735" spans="1:8" x14ac:dyDescent="0.25">
      <c r="A735">
        <v>2042</v>
      </c>
      <c r="B735" t="s">
        <v>3852</v>
      </c>
      <c r="C735" t="s">
        <v>3853</v>
      </c>
      <c r="D735" t="s">
        <v>3854</v>
      </c>
      <c r="E735">
        <v>1</v>
      </c>
      <c r="F735" t="s">
        <v>3855</v>
      </c>
      <c r="G735" t="s">
        <v>3500</v>
      </c>
      <c r="H735" t="s">
        <v>1215</v>
      </c>
    </row>
    <row r="736" spans="1:8" x14ac:dyDescent="0.25">
      <c r="A736">
        <v>2043</v>
      </c>
      <c r="B736" t="s">
        <v>3856</v>
      </c>
      <c r="C736" t="s">
        <v>3857</v>
      </c>
      <c r="D736" t="s">
        <v>3858</v>
      </c>
      <c r="E736">
        <v>1</v>
      </c>
      <c r="F736" t="s">
        <v>3859</v>
      </c>
      <c r="G736" t="s">
        <v>3500</v>
      </c>
      <c r="H736" t="s">
        <v>1215</v>
      </c>
    </row>
    <row r="737" spans="1:8" x14ac:dyDescent="0.25">
      <c r="A737">
        <v>2044</v>
      </c>
      <c r="B737" t="s">
        <v>3860</v>
      </c>
      <c r="C737" t="s">
        <v>3861</v>
      </c>
      <c r="D737" t="s">
        <v>3862</v>
      </c>
      <c r="E737">
        <v>1</v>
      </c>
      <c r="F737" t="s">
        <v>3863</v>
      </c>
      <c r="G737" t="s">
        <v>3500</v>
      </c>
      <c r="H737" t="s">
        <v>1215</v>
      </c>
    </row>
    <row r="738" spans="1:8" x14ac:dyDescent="0.25">
      <c r="A738">
        <v>2045</v>
      </c>
      <c r="B738" t="s">
        <v>3864</v>
      </c>
      <c r="C738" t="s">
        <v>3865</v>
      </c>
      <c r="D738" t="s">
        <v>3866</v>
      </c>
      <c r="E738">
        <v>1</v>
      </c>
      <c r="F738" t="s">
        <v>3867</v>
      </c>
      <c r="G738" t="s">
        <v>3752</v>
      </c>
      <c r="H738" t="s">
        <v>1215</v>
      </c>
    </row>
    <row r="739" spans="1:8" x14ac:dyDescent="0.25">
      <c r="A739">
        <v>2046</v>
      </c>
      <c r="B739" t="s">
        <v>3868</v>
      </c>
      <c r="C739" t="s">
        <v>3869</v>
      </c>
      <c r="D739" t="s">
        <v>3870</v>
      </c>
      <c r="E739">
        <v>1</v>
      </c>
      <c r="F739" t="s">
        <v>3871</v>
      </c>
      <c r="G739" t="s">
        <v>3500</v>
      </c>
    </row>
    <row r="740" spans="1:8" x14ac:dyDescent="0.25">
      <c r="A740">
        <v>2047</v>
      </c>
      <c r="B740" t="s">
        <v>3872</v>
      </c>
      <c r="C740" t="s">
        <v>3873</v>
      </c>
      <c r="D740" t="s">
        <v>3874</v>
      </c>
      <c r="E740">
        <v>1</v>
      </c>
      <c r="F740" t="s">
        <v>3875</v>
      </c>
      <c r="G740" t="s">
        <v>3500</v>
      </c>
      <c r="H740" t="s">
        <v>1215</v>
      </c>
    </row>
    <row r="741" spans="1:8" x14ac:dyDescent="0.25">
      <c r="A741">
        <v>2048</v>
      </c>
      <c r="B741" t="s">
        <v>3876</v>
      </c>
      <c r="C741" t="s">
        <v>3877</v>
      </c>
      <c r="D741" t="s">
        <v>3878</v>
      </c>
      <c r="E741">
        <v>1</v>
      </c>
      <c r="F741" t="s">
        <v>3879</v>
      </c>
      <c r="G741" t="s">
        <v>3500</v>
      </c>
      <c r="H741" t="s">
        <v>1215</v>
      </c>
    </row>
    <row r="742" spans="1:8" x14ac:dyDescent="0.25">
      <c r="A742">
        <v>2049</v>
      </c>
      <c r="B742" t="s">
        <v>3880</v>
      </c>
      <c r="C742" t="s">
        <v>3881</v>
      </c>
      <c r="D742" t="s">
        <v>3882</v>
      </c>
      <c r="E742">
        <v>1</v>
      </c>
      <c r="F742" t="s">
        <v>3883</v>
      </c>
      <c r="G742" t="s">
        <v>3500</v>
      </c>
      <c r="H742" t="s">
        <v>1215</v>
      </c>
    </row>
    <row r="743" spans="1:8" x14ac:dyDescent="0.25">
      <c r="A743">
        <v>2050</v>
      </c>
      <c r="B743" t="s">
        <v>3884</v>
      </c>
      <c r="C743" t="s">
        <v>3885</v>
      </c>
      <c r="D743" t="s">
        <v>3886</v>
      </c>
      <c r="E743">
        <v>1</v>
      </c>
      <c r="F743" t="s">
        <v>3887</v>
      </c>
      <c r="G743" t="s">
        <v>3500</v>
      </c>
    </row>
    <row r="744" spans="1:8" x14ac:dyDescent="0.25">
      <c r="A744">
        <v>2051</v>
      </c>
      <c r="B744" t="s">
        <v>3888</v>
      </c>
      <c r="C744" t="s">
        <v>3889</v>
      </c>
      <c r="D744" t="s">
        <v>3890</v>
      </c>
      <c r="E744">
        <v>1</v>
      </c>
      <c r="F744" t="s">
        <v>3891</v>
      </c>
      <c r="G744" t="s">
        <v>3500</v>
      </c>
      <c r="H744" t="s">
        <v>1215</v>
      </c>
    </row>
    <row r="745" spans="1:8" x14ac:dyDescent="0.25">
      <c r="A745">
        <v>2053</v>
      </c>
      <c r="B745" t="s">
        <v>3892</v>
      </c>
      <c r="C745" t="s">
        <v>3893</v>
      </c>
      <c r="D745" t="s">
        <v>3894</v>
      </c>
      <c r="E745">
        <v>1</v>
      </c>
      <c r="F745" t="s">
        <v>3895</v>
      </c>
      <c r="G745" t="s">
        <v>3752</v>
      </c>
      <c r="H745" t="s">
        <v>1215</v>
      </c>
    </row>
    <row r="746" spans="1:8" x14ac:dyDescent="0.25">
      <c r="A746">
        <v>2057</v>
      </c>
      <c r="B746" t="s">
        <v>3896</v>
      </c>
      <c r="C746" t="s">
        <v>3897</v>
      </c>
      <c r="D746" t="s">
        <v>3898</v>
      </c>
      <c r="E746">
        <v>1</v>
      </c>
      <c r="F746" t="s">
        <v>3899</v>
      </c>
      <c r="G746" t="s">
        <v>3500</v>
      </c>
      <c r="H746" t="s">
        <v>1215</v>
      </c>
    </row>
    <row r="747" spans="1:8" x14ac:dyDescent="0.25">
      <c r="A747">
        <v>2058</v>
      </c>
      <c r="B747" t="s">
        <v>3900</v>
      </c>
      <c r="C747" t="s">
        <v>3901</v>
      </c>
      <c r="D747" t="s">
        <v>3902</v>
      </c>
      <c r="E747">
        <v>1</v>
      </c>
      <c r="F747" t="s">
        <v>3903</v>
      </c>
      <c r="G747" t="s">
        <v>3500</v>
      </c>
      <c r="H747" t="s">
        <v>1215</v>
      </c>
    </row>
    <row r="748" spans="1:8" x14ac:dyDescent="0.25">
      <c r="A748">
        <v>2060</v>
      </c>
      <c r="B748" t="s">
        <v>3904</v>
      </c>
      <c r="C748" t="s">
        <v>3905</v>
      </c>
      <c r="D748" t="s">
        <v>3906</v>
      </c>
      <c r="E748">
        <v>1</v>
      </c>
      <c r="F748" t="s">
        <v>3907</v>
      </c>
      <c r="G748" t="s">
        <v>3500</v>
      </c>
      <c r="H748" t="s">
        <v>1215</v>
      </c>
    </row>
    <row r="749" spans="1:8" x14ac:dyDescent="0.25">
      <c r="A749">
        <v>2061</v>
      </c>
      <c r="B749" t="s">
        <v>3908</v>
      </c>
      <c r="C749" t="s">
        <v>3909</v>
      </c>
      <c r="D749" t="s">
        <v>3910</v>
      </c>
      <c r="E749">
        <v>1</v>
      </c>
      <c r="F749" t="s">
        <v>3911</v>
      </c>
      <c r="G749" t="s">
        <v>3500</v>
      </c>
      <c r="H749" t="s">
        <v>1215</v>
      </c>
    </row>
    <row r="750" spans="1:8" x14ac:dyDescent="0.25">
      <c r="A750">
        <v>2062</v>
      </c>
      <c r="B750" t="s">
        <v>1058</v>
      </c>
      <c r="C750" t="s">
        <v>1059</v>
      </c>
      <c r="D750" t="s">
        <v>1057</v>
      </c>
      <c r="E750">
        <v>1</v>
      </c>
      <c r="F750" t="s">
        <v>3912</v>
      </c>
      <c r="G750" t="s">
        <v>3500</v>
      </c>
    </row>
    <row r="751" spans="1:8" x14ac:dyDescent="0.25">
      <c r="A751">
        <v>2063</v>
      </c>
      <c r="B751" t="s">
        <v>3913</v>
      </c>
      <c r="C751" t="s">
        <v>3914</v>
      </c>
      <c r="D751" t="s">
        <v>3915</v>
      </c>
      <c r="E751">
        <v>1</v>
      </c>
      <c r="F751" t="s">
        <v>3916</v>
      </c>
      <c r="G751" t="s">
        <v>3500</v>
      </c>
      <c r="H751" t="s">
        <v>1215</v>
      </c>
    </row>
    <row r="752" spans="1:8" x14ac:dyDescent="0.25">
      <c r="A752">
        <v>2064</v>
      </c>
      <c r="B752" t="s">
        <v>3917</v>
      </c>
      <c r="C752" t="s">
        <v>3918</v>
      </c>
      <c r="D752" t="s">
        <v>3919</v>
      </c>
      <c r="E752">
        <v>1</v>
      </c>
      <c r="F752" t="s">
        <v>3920</v>
      </c>
      <c r="G752" t="s">
        <v>3500</v>
      </c>
      <c r="H752" t="s">
        <v>1215</v>
      </c>
    </row>
    <row r="753" spans="1:8" x14ac:dyDescent="0.25">
      <c r="A753">
        <v>2065</v>
      </c>
      <c r="B753" t="s">
        <v>3921</v>
      </c>
      <c r="C753" t="s">
        <v>3921</v>
      </c>
      <c r="D753" t="s">
        <v>3922</v>
      </c>
      <c r="E753">
        <v>1</v>
      </c>
      <c r="F753" t="s">
        <v>3923</v>
      </c>
      <c r="G753" t="s">
        <v>3500</v>
      </c>
    </row>
    <row r="754" spans="1:8" x14ac:dyDescent="0.25">
      <c r="A754">
        <v>2066</v>
      </c>
      <c r="B754" t="s">
        <v>3924</v>
      </c>
      <c r="C754" t="s">
        <v>3925</v>
      </c>
      <c r="D754" t="s">
        <v>3926</v>
      </c>
      <c r="E754">
        <v>1</v>
      </c>
      <c r="F754" t="s">
        <v>3927</v>
      </c>
      <c r="G754" t="s">
        <v>3500</v>
      </c>
      <c r="H754" t="s">
        <v>1215</v>
      </c>
    </row>
    <row r="755" spans="1:8" x14ac:dyDescent="0.25">
      <c r="A755">
        <v>2067</v>
      </c>
      <c r="B755" t="s">
        <v>3928</v>
      </c>
      <c r="C755" t="s">
        <v>3929</v>
      </c>
      <c r="D755" t="s">
        <v>3930</v>
      </c>
      <c r="E755">
        <v>1</v>
      </c>
      <c r="F755" t="s">
        <v>3931</v>
      </c>
      <c r="G755" t="s">
        <v>3500</v>
      </c>
    </row>
    <row r="756" spans="1:8" x14ac:dyDescent="0.25">
      <c r="A756">
        <v>2069</v>
      </c>
      <c r="B756" t="s">
        <v>3932</v>
      </c>
      <c r="C756" t="s">
        <v>3933</v>
      </c>
      <c r="D756" t="s">
        <v>3934</v>
      </c>
      <c r="E756">
        <v>1</v>
      </c>
      <c r="F756" t="s">
        <v>3935</v>
      </c>
      <c r="G756" t="s">
        <v>3500</v>
      </c>
      <c r="H756" t="s">
        <v>1215</v>
      </c>
    </row>
    <row r="757" spans="1:8" x14ac:dyDescent="0.25">
      <c r="A757">
        <v>2070</v>
      </c>
      <c r="B757" t="s">
        <v>3936</v>
      </c>
      <c r="C757" t="s">
        <v>3937</v>
      </c>
      <c r="D757" t="s">
        <v>3938</v>
      </c>
      <c r="E757">
        <v>1</v>
      </c>
      <c r="F757" t="s">
        <v>3939</v>
      </c>
      <c r="G757" t="s">
        <v>3500</v>
      </c>
      <c r="H757" t="s">
        <v>1215</v>
      </c>
    </row>
    <row r="758" spans="1:8" x14ac:dyDescent="0.25">
      <c r="A758">
        <v>2071</v>
      </c>
      <c r="B758" t="s">
        <v>3940</v>
      </c>
      <c r="C758" t="s">
        <v>3941</v>
      </c>
      <c r="D758" t="s">
        <v>3942</v>
      </c>
      <c r="E758">
        <v>1</v>
      </c>
      <c r="F758" t="s">
        <v>3943</v>
      </c>
      <c r="G758" t="s">
        <v>3500</v>
      </c>
      <c r="H758" t="s">
        <v>1215</v>
      </c>
    </row>
    <row r="759" spans="1:8" x14ac:dyDescent="0.25">
      <c r="A759">
        <v>2072</v>
      </c>
      <c r="B759" t="s">
        <v>3944</v>
      </c>
      <c r="C759" t="s">
        <v>3945</v>
      </c>
      <c r="D759" t="s">
        <v>3946</v>
      </c>
      <c r="E759">
        <v>1</v>
      </c>
      <c r="F759" t="s">
        <v>3947</v>
      </c>
      <c r="G759" t="s">
        <v>3500</v>
      </c>
    </row>
    <row r="760" spans="1:8" x14ac:dyDescent="0.25">
      <c r="A760">
        <v>2074</v>
      </c>
      <c r="B760" t="s">
        <v>3948</v>
      </c>
      <c r="C760" t="s">
        <v>3949</v>
      </c>
      <c r="D760" t="s">
        <v>3950</v>
      </c>
      <c r="E760">
        <v>1</v>
      </c>
      <c r="F760" t="s">
        <v>3951</v>
      </c>
      <c r="G760" t="s">
        <v>3500</v>
      </c>
      <c r="H760" t="s">
        <v>1215</v>
      </c>
    </row>
    <row r="761" spans="1:8" x14ac:dyDescent="0.25">
      <c r="A761">
        <v>2076</v>
      </c>
      <c r="B761" t="s">
        <v>3952</v>
      </c>
      <c r="C761" t="s">
        <v>3953</v>
      </c>
      <c r="D761" t="s">
        <v>3954</v>
      </c>
      <c r="E761">
        <v>1</v>
      </c>
      <c r="F761" t="s">
        <v>3955</v>
      </c>
      <c r="G761" t="s">
        <v>3752</v>
      </c>
      <c r="H761" t="s">
        <v>1215</v>
      </c>
    </row>
    <row r="762" spans="1:8" x14ac:dyDescent="0.25">
      <c r="A762">
        <v>2077</v>
      </c>
      <c r="B762" t="s">
        <v>3956</v>
      </c>
      <c r="C762" t="s">
        <v>3957</v>
      </c>
      <c r="D762" t="s">
        <v>3958</v>
      </c>
      <c r="E762">
        <v>1</v>
      </c>
      <c r="F762" t="s">
        <v>3959</v>
      </c>
      <c r="G762" t="s">
        <v>3500</v>
      </c>
    </row>
    <row r="763" spans="1:8" x14ac:dyDescent="0.25">
      <c r="A763">
        <v>2078</v>
      </c>
      <c r="B763" t="s">
        <v>3960</v>
      </c>
      <c r="C763" t="s">
        <v>3960</v>
      </c>
      <c r="D763" t="s">
        <v>3961</v>
      </c>
      <c r="E763">
        <v>1</v>
      </c>
      <c r="F763" t="s">
        <v>3962</v>
      </c>
      <c r="G763" t="s">
        <v>3500</v>
      </c>
      <c r="H763" t="s">
        <v>1215</v>
      </c>
    </row>
    <row r="764" spans="1:8" x14ac:dyDescent="0.25">
      <c r="A764">
        <v>2080</v>
      </c>
      <c r="B764" t="s">
        <v>3963</v>
      </c>
      <c r="C764" t="s">
        <v>3964</v>
      </c>
      <c r="D764" t="s">
        <v>3965</v>
      </c>
      <c r="E764">
        <v>1</v>
      </c>
      <c r="F764" t="s">
        <v>3966</v>
      </c>
      <c r="G764" t="s">
        <v>3500</v>
      </c>
      <c r="H764" t="s">
        <v>1215</v>
      </c>
    </row>
    <row r="765" spans="1:8" x14ac:dyDescent="0.25">
      <c r="A765">
        <v>2081</v>
      </c>
      <c r="B765" t="s">
        <v>3967</v>
      </c>
      <c r="C765" t="s">
        <v>3968</v>
      </c>
      <c r="D765" t="s">
        <v>3969</v>
      </c>
      <c r="E765">
        <v>1</v>
      </c>
      <c r="F765" t="s">
        <v>3970</v>
      </c>
      <c r="G765" t="s">
        <v>3500</v>
      </c>
      <c r="H765" t="s">
        <v>1215</v>
      </c>
    </row>
    <row r="766" spans="1:8" x14ac:dyDescent="0.25">
      <c r="A766">
        <v>2083</v>
      </c>
      <c r="B766" t="s">
        <v>345</v>
      </c>
      <c r="C766" t="s">
        <v>346</v>
      </c>
      <c r="D766" t="s">
        <v>344</v>
      </c>
      <c r="E766">
        <v>1</v>
      </c>
      <c r="F766" t="s">
        <v>3971</v>
      </c>
      <c r="G766" t="s">
        <v>3500</v>
      </c>
    </row>
    <row r="767" spans="1:8" x14ac:dyDescent="0.25">
      <c r="A767">
        <v>2087</v>
      </c>
      <c r="B767" t="s">
        <v>1035</v>
      </c>
      <c r="C767" t="s">
        <v>1036</v>
      </c>
      <c r="D767" t="s">
        <v>1034</v>
      </c>
      <c r="E767">
        <v>1</v>
      </c>
      <c r="F767" t="s">
        <v>3972</v>
      </c>
      <c r="G767" t="s">
        <v>3500</v>
      </c>
      <c r="H767" t="s">
        <v>1215</v>
      </c>
    </row>
    <row r="768" spans="1:8" x14ac:dyDescent="0.25">
      <c r="A768">
        <v>2088</v>
      </c>
      <c r="B768" t="s">
        <v>3973</v>
      </c>
      <c r="C768" t="s">
        <v>3974</v>
      </c>
      <c r="D768" t="s">
        <v>3975</v>
      </c>
      <c r="E768">
        <v>1</v>
      </c>
      <c r="F768" t="s">
        <v>3976</v>
      </c>
      <c r="G768" t="s">
        <v>3752</v>
      </c>
      <c r="H768" t="s">
        <v>1215</v>
      </c>
    </row>
    <row r="769" spans="1:8" x14ac:dyDescent="0.25">
      <c r="A769">
        <v>2089</v>
      </c>
      <c r="B769" t="s">
        <v>3977</v>
      </c>
      <c r="C769" t="s">
        <v>3978</v>
      </c>
      <c r="D769" t="s">
        <v>3979</v>
      </c>
      <c r="E769">
        <v>1</v>
      </c>
      <c r="F769" t="s">
        <v>3980</v>
      </c>
      <c r="G769" t="s">
        <v>3500</v>
      </c>
      <c r="H769" t="s">
        <v>1215</v>
      </c>
    </row>
    <row r="770" spans="1:8" x14ac:dyDescent="0.25">
      <c r="A770">
        <v>2090</v>
      </c>
      <c r="B770" t="s">
        <v>3981</v>
      </c>
      <c r="C770" t="s">
        <v>3982</v>
      </c>
      <c r="D770" t="s">
        <v>3983</v>
      </c>
      <c r="E770">
        <v>1</v>
      </c>
      <c r="F770" t="s">
        <v>3984</v>
      </c>
      <c r="G770" t="s">
        <v>3500</v>
      </c>
      <c r="H770" t="s">
        <v>1215</v>
      </c>
    </row>
    <row r="771" spans="1:8" x14ac:dyDescent="0.25">
      <c r="A771">
        <v>2091</v>
      </c>
      <c r="B771" t="s">
        <v>3985</v>
      </c>
      <c r="C771" t="s">
        <v>3986</v>
      </c>
      <c r="D771" t="s">
        <v>3987</v>
      </c>
      <c r="E771">
        <v>1</v>
      </c>
      <c r="F771" t="s">
        <v>3988</v>
      </c>
      <c r="G771" t="s">
        <v>3500</v>
      </c>
      <c r="H771" t="s">
        <v>1215</v>
      </c>
    </row>
    <row r="772" spans="1:8" x14ac:dyDescent="0.25">
      <c r="A772">
        <v>2092</v>
      </c>
      <c r="B772" t="s">
        <v>3989</v>
      </c>
      <c r="C772" t="s">
        <v>3989</v>
      </c>
      <c r="D772" t="s">
        <v>3990</v>
      </c>
      <c r="E772">
        <v>1</v>
      </c>
      <c r="F772" t="s">
        <v>3991</v>
      </c>
      <c r="G772" t="s">
        <v>3500</v>
      </c>
    </row>
    <row r="773" spans="1:8" x14ac:dyDescent="0.25">
      <c r="A773">
        <v>2093</v>
      </c>
      <c r="B773" t="s">
        <v>3992</v>
      </c>
      <c r="C773" t="s">
        <v>3993</v>
      </c>
      <c r="D773" t="s">
        <v>3994</v>
      </c>
      <c r="E773">
        <v>1</v>
      </c>
      <c r="F773" t="s">
        <v>3995</v>
      </c>
      <c r="G773" t="s">
        <v>3500</v>
      </c>
      <c r="H773" t="s">
        <v>1215</v>
      </c>
    </row>
    <row r="774" spans="1:8" x14ac:dyDescent="0.25">
      <c r="A774">
        <v>2094</v>
      </c>
      <c r="B774" t="s">
        <v>3996</v>
      </c>
      <c r="C774" t="s">
        <v>3997</v>
      </c>
      <c r="D774" t="s">
        <v>3998</v>
      </c>
      <c r="E774">
        <v>1</v>
      </c>
      <c r="F774" t="s">
        <v>3999</v>
      </c>
      <c r="G774" t="s">
        <v>3500</v>
      </c>
      <c r="H774" t="s">
        <v>1215</v>
      </c>
    </row>
    <row r="775" spans="1:8" x14ac:dyDescent="0.25">
      <c r="A775">
        <v>2095</v>
      </c>
      <c r="B775" t="s">
        <v>4000</v>
      </c>
      <c r="C775" t="s">
        <v>4001</v>
      </c>
      <c r="D775" t="s">
        <v>4002</v>
      </c>
      <c r="E775">
        <v>1</v>
      </c>
      <c r="F775" t="s">
        <v>4003</v>
      </c>
      <c r="G775" t="s">
        <v>3500</v>
      </c>
    </row>
    <row r="776" spans="1:8" x14ac:dyDescent="0.25">
      <c r="A776">
        <v>2096</v>
      </c>
      <c r="B776" t="s">
        <v>4004</v>
      </c>
      <c r="C776" t="s">
        <v>4005</v>
      </c>
      <c r="D776" t="s">
        <v>4006</v>
      </c>
      <c r="E776">
        <v>1</v>
      </c>
      <c r="F776" t="s">
        <v>4007</v>
      </c>
      <c r="G776" t="s">
        <v>3500</v>
      </c>
      <c r="H776" t="s">
        <v>1215</v>
      </c>
    </row>
    <row r="777" spans="1:8" x14ac:dyDescent="0.25">
      <c r="A777">
        <v>2099</v>
      </c>
      <c r="B777" t="s">
        <v>554</v>
      </c>
      <c r="C777" t="s">
        <v>555</v>
      </c>
      <c r="D777" t="s">
        <v>553</v>
      </c>
      <c r="E777">
        <v>1</v>
      </c>
      <c r="F777" t="s">
        <v>4008</v>
      </c>
      <c r="G777" t="s">
        <v>3500</v>
      </c>
    </row>
    <row r="778" spans="1:8" x14ac:dyDescent="0.25">
      <c r="A778">
        <v>2100</v>
      </c>
      <c r="B778" t="s">
        <v>4009</v>
      </c>
      <c r="C778" t="s">
        <v>4010</v>
      </c>
      <c r="D778" t="s">
        <v>4011</v>
      </c>
      <c r="E778">
        <v>1</v>
      </c>
      <c r="F778" t="s">
        <v>4012</v>
      </c>
      <c r="G778" t="s">
        <v>3500</v>
      </c>
      <c r="H778" t="s">
        <v>1215</v>
      </c>
    </row>
    <row r="779" spans="1:8" x14ac:dyDescent="0.25">
      <c r="A779">
        <v>2101</v>
      </c>
      <c r="B779" t="s">
        <v>4013</v>
      </c>
      <c r="C779" t="s">
        <v>4014</v>
      </c>
      <c r="D779" t="s">
        <v>4015</v>
      </c>
      <c r="E779">
        <v>1</v>
      </c>
      <c r="F779" t="s">
        <v>4016</v>
      </c>
      <c r="G779" t="s">
        <v>3500</v>
      </c>
      <c r="H779" t="s">
        <v>1215</v>
      </c>
    </row>
    <row r="780" spans="1:8" x14ac:dyDescent="0.25">
      <c r="A780">
        <v>2103</v>
      </c>
      <c r="B780" t="s">
        <v>4017</v>
      </c>
      <c r="C780" t="s">
        <v>4018</v>
      </c>
      <c r="D780" t="s">
        <v>4019</v>
      </c>
      <c r="E780">
        <v>1</v>
      </c>
      <c r="F780" t="s">
        <v>4020</v>
      </c>
      <c r="G780" t="s">
        <v>3500</v>
      </c>
      <c r="H780" t="s">
        <v>1215</v>
      </c>
    </row>
    <row r="781" spans="1:8" x14ac:dyDescent="0.25">
      <c r="A781">
        <v>2104</v>
      </c>
      <c r="B781" t="s">
        <v>4021</v>
      </c>
      <c r="C781" t="s">
        <v>4022</v>
      </c>
      <c r="D781" t="s">
        <v>4023</v>
      </c>
      <c r="E781">
        <v>1</v>
      </c>
      <c r="F781" t="s">
        <v>4024</v>
      </c>
      <c r="G781" t="s">
        <v>3500</v>
      </c>
      <c r="H781" t="s">
        <v>1215</v>
      </c>
    </row>
    <row r="782" spans="1:8" x14ac:dyDescent="0.25">
      <c r="A782">
        <v>2105</v>
      </c>
      <c r="B782" t="s">
        <v>4025</v>
      </c>
      <c r="C782" t="s">
        <v>4026</v>
      </c>
      <c r="D782" t="s">
        <v>4027</v>
      </c>
      <c r="E782">
        <v>1</v>
      </c>
      <c r="F782" t="s">
        <v>4028</v>
      </c>
      <c r="G782" t="s">
        <v>3752</v>
      </c>
    </row>
    <row r="783" spans="1:8" x14ac:dyDescent="0.25">
      <c r="A783">
        <v>2106</v>
      </c>
      <c r="B783" t="s">
        <v>4029</v>
      </c>
      <c r="C783" t="s">
        <v>4030</v>
      </c>
      <c r="D783" t="s">
        <v>4031</v>
      </c>
      <c r="E783">
        <v>1</v>
      </c>
      <c r="F783" t="s">
        <v>4032</v>
      </c>
      <c r="G783" t="s">
        <v>3500</v>
      </c>
      <c r="H783" t="s">
        <v>1215</v>
      </c>
    </row>
    <row r="784" spans="1:8" x14ac:dyDescent="0.25">
      <c r="A784">
        <v>2107</v>
      </c>
      <c r="B784" t="s">
        <v>4033</v>
      </c>
      <c r="C784" t="s">
        <v>4034</v>
      </c>
      <c r="D784" t="s">
        <v>4035</v>
      </c>
      <c r="E784">
        <v>1</v>
      </c>
      <c r="F784" t="s">
        <v>4036</v>
      </c>
      <c r="G784" t="s">
        <v>3500</v>
      </c>
    </row>
    <row r="785" spans="1:8" x14ac:dyDescent="0.25">
      <c r="A785">
        <v>2110</v>
      </c>
      <c r="B785" t="s">
        <v>4037</v>
      </c>
      <c r="C785" t="s">
        <v>4038</v>
      </c>
      <c r="D785" t="s">
        <v>4039</v>
      </c>
      <c r="E785">
        <v>1</v>
      </c>
      <c r="F785" t="s">
        <v>4040</v>
      </c>
      <c r="G785" t="s">
        <v>3500</v>
      </c>
      <c r="H785" t="s">
        <v>1215</v>
      </c>
    </row>
    <row r="786" spans="1:8" x14ac:dyDescent="0.25">
      <c r="A786">
        <v>2112</v>
      </c>
      <c r="B786" t="s">
        <v>4041</v>
      </c>
      <c r="C786" t="s">
        <v>4042</v>
      </c>
      <c r="D786" t="s">
        <v>4043</v>
      </c>
      <c r="E786">
        <v>1</v>
      </c>
      <c r="F786" t="s">
        <v>4044</v>
      </c>
      <c r="G786" t="s">
        <v>3500</v>
      </c>
      <c r="H786" t="s">
        <v>1215</v>
      </c>
    </row>
    <row r="787" spans="1:8" x14ac:dyDescent="0.25">
      <c r="A787">
        <v>2115</v>
      </c>
      <c r="B787" t="s">
        <v>4045</v>
      </c>
      <c r="C787" t="s">
        <v>4046</v>
      </c>
      <c r="D787" t="s">
        <v>4047</v>
      </c>
      <c r="E787">
        <v>1</v>
      </c>
      <c r="F787" t="s">
        <v>4048</v>
      </c>
      <c r="G787" t="s">
        <v>3500</v>
      </c>
    </row>
    <row r="788" spans="1:8" x14ac:dyDescent="0.25">
      <c r="A788">
        <v>2119</v>
      </c>
      <c r="B788" t="s">
        <v>4049</v>
      </c>
      <c r="C788" t="s">
        <v>4050</v>
      </c>
      <c r="D788" t="s">
        <v>4051</v>
      </c>
      <c r="E788">
        <v>1</v>
      </c>
      <c r="F788" t="s">
        <v>4052</v>
      </c>
      <c r="G788" t="s">
        <v>3500</v>
      </c>
      <c r="H788" t="s">
        <v>1215</v>
      </c>
    </row>
    <row r="789" spans="1:8" x14ac:dyDescent="0.25">
      <c r="A789">
        <v>2120</v>
      </c>
      <c r="B789" t="s">
        <v>4053</v>
      </c>
      <c r="C789" t="s">
        <v>4054</v>
      </c>
      <c r="D789" t="s">
        <v>4055</v>
      </c>
      <c r="E789">
        <v>1</v>
      </c>
      <c r="F789" t="s">
        <v>4056</v>
      </c>
      <c r="G789" t="s">
        <v>3752</v>
      </c>
      <c r="H789" t="s">
        <v>1215</v>
      </c>
    </row>
    <row r="790" spans="1:8" x14ac:dyDescent="0.25">
      <c r="A790">
        <v>2122</v>
      </c>
      <c r="B790" t="s">
        <v>4057</v>
      </c>
      <c r="C790" t="s">
        <v>4058</v>
      </c>
      <c r="D790" t="s">
        <v>4059</v>
      </c>
      <c r="E790">
        <v>1</v>
      </c>
      <c r="F790" t="s">
        <v>4060</v>
      </c>
      <c r="G790" t="s">
        <v>3500</v>
      </c>
    </row>
    <row r="791" spans="1:8" x14ac:dyDescent="0.25">
      <c r="A791">
        <v>2126</v>
      </c>
      <c r="B791" t="s">
        <v>4061</v>
      </c>
      <c r="C791" t="s">
        <v>4062</v>
      </c>
      <c r="D791" t="s">
        <v>4063</v>
      </c>
      <c r="E791">
        <v>1</v>
      </c>
      <c r="F791" t="s">
        <v>4064</v>
      </c>
      <c r="G791" t="s">
        <v>3500</v>
      </c>
      <c r="H791" t="s">
        <v>1215</v>
      </c>
    </row>
    <row r="792" spans="1:8" x14ac:dyDescent="0.25">
      <c r="A792">
        <v>2127</v>
      </c>
      <c r="B792" t="s">
        <v>4065</v>
      </c>
      <c r="C792" t="s">
        <v>4066</v>
      </c>
      <c r="D792" t="s">
        <v>4067</v>
      </c>
      <c r="E792">
        <v>1</v>
      </c>
      <c r="F792" t="s">
        <v>4068</v>
      </c>
      <c r="G792" t="s">
        <v>3500</v>
      </c>
      <c r="H792" t="s">
        <v>1215</v>
      </c>
    </row>
    <row r="793" spans="1:8" x14ac:dyDescent="0.25">
      <c r="A793">
        <v>2129</v>
      </c>
      <c r="B793" t="s">
        <v>4069</v>
      </c>
      <c r="C793" t="s">
        <v>4070</v>
      </c>
      <c r="D793" t="s">
        <v>4071</v>
      </c>
      <c r="E793">
        <v>1</v>
      </c>
      <c r="F793" t="s">
        <v>4072</v>
      </c>
      <c r="G793" t="s">
        <v>3500</v>
      </c>
    </row>
    <row r="794" spans="1:8" x14ac:dyDescent="0.25">
      <c r="A794">
        <v>2130</v>
      </c>
      <c r="B794" t="s">
        <v>4073</v>
      </c>
      <c r="C794" t="s">
        <v>4074</v>
      </c>
      <c r="D794" t="s">
        <v>4075</v>
      </c>
      <c r="E794">
        <v>1</v>
      </c>
      <c r="F794" t="s">
        <v>4076</v>
      </c>
      <c r="G794" t="s">
        <v>3500</v>
      </c>
      <c r="H794" t="s">
        <v>1215</v>
      </c>
    </row>
    <row r="795" spans="1:8" x14ac:dyDescent="0.25">
      <c r="A795">
        <v>2131</v>
      </c>
      <c r="B795" t="s">
        <v>4077</v>
      </c>
      <c r="C795" t="s">
        <v>4078</v>
      </c>
      <c r="D795" t="s">
        <v>4079</v>
      </c>
      <c r="E795">
        <v>1</v>
      </c>
      <c r="F795" t="s">
        <v>4080</v>
      </c>
      <c r="G795" t="s">
        <v>3500</v>
      </c>
      <c r="H795" t="s">
        <v>1215</v>
      </c>
    </row>
    <row r="796" spans="1:8" x14ac:dyDescent="0.25">
      <c r="A796">
        <v>2132</v>
      </c>
      <c r="B796" t="s">
        <v>1000</v>
      </c>
      <c r="C796" t="s">
        <v>1001</v>
      </c>
      <c r="D796" t="s">
        <v>999</v>
      </c>
      <c r="E796">
        <v>1</v>
      </c>
      <c r="F796" t="s">
        <v>4081</v>
      </c>
      <c r="G796" t="s">
        <v>3500</v>
      </c>
      <c r="H796" t="s">
        <v>1215</v>
      </c>
    </row>
    <row r="797" spans="1:8" x14ac:dyDescent="0.25">
      <c r="A797">
        <v>2134</v>
      </c>
      <c r="B797" t="s">
        <v>4082</v>
      </c>
      <c r="C797" t="s">
        <v>4083</v>
      </c>
      <c r="D797" t="s">
        <v>4084</v>
      </c>
      <c r="E797">
        <v>1</v>
      </c>
      <c r="F797" t="s">
        <v>4085</v>
      </c>
      <c r="G797" t="s">
        <v>3500</v>
      </c>
      <c r="H797" t="s">
        <v>1215</v>
      </c>
    </row>
    <row r="798" spans="1:8" x14ac:dyDescent="0.25">
      <c r="A798">
        <v>2135</v>
      </c>
      <c r="B798" t="s">
        <v>567</v>
      </c>
      <c r="C798" t="s">
        <v>568</v>
      </c>
      <c r="D798" t="s">
        <v>566</v>
      </c>
      <c r="E798">
        <v>1</v>
      </c>
      <c r="F798" t="s">
        <v>4086</v>
      </c>
      <c r="G798" t="s">
        <v>3500</v>
      </c>
      <c r="H798" t="s">
        <v>1215</v>
      </c>
    </row>
    <row r="799" spans="1:8" x14ac:dyDescent="0.25">
      <c r="A799">
        <v>2136</v>
      </c>
      <c r="B799" t="s">
        <v>4087</v>
      </c>
      <c r="C799" t="s">
        <v>4088</v>
      </c>
      <c r="D799" t="s">
        <v>4089</v>
      </c>
      <c r="E799">
        <v>1</v>
      </c>
      <c r="F799" t="s">
        <v>4090</v>
      </c>
      <c r="G799" t="s">
        <v>3752</v>
      </c>
      <c r="H799" t="s">
        <v>1215</v>
      </c>
    </row>
    <row r="800" spans="1:8" x14ac:dyDescent="0.25">
      <c r="A800">
        <v>2137</v>
      </c>
      <c r="B800" t="s">
        <v>765</v>
      </c>
      <c r="C800" t="s">
        <v>766</v>
      </c>
      <c r="D800" t="s">
        <v>764</v>
      </c>
      <c r="E800">
        <v>1</v>
      </c>
      <c r="F800" t="s">
        <v>4091</v>
      </c>
      <c r="G800" t="s">
        <v>3500</v>
      </c>
    </row>
    <row r="801" spans="1:8" x14ac:dyDescent="0.25">
      <c r="A801">
        <v>2139</v>
      </c>
      <c r="B801" t="s">
        <v>4092</v>
      </c>
      <c r="C801" t="s">
        <v>4093</v>
      </c>
      <c r="D801" t="s">
        <v>4094</v>
      </c>
      <c r="E801">
        <v>1</v>
      </c>
      <c r="F801" t="s">
        <v>4095</v>
      </c>
      <c r="G801" t="s">
        <v>3500</v>
      </c>
    </row>
    <row r="802" spans="1:8" x14ac:dyDescent="0.25">
      <c r="A802">
        <v>2140</v>
      </c>
      <c r="B802" t="s">
        <v>4096</v>
      </c>
      <c r="C802" t="s">
        <v>4096</v>
      </c>
      <c r="D802" t="s">
        <v>4097</v>
      </c>
      <c r="E802">
        <v>1</v>
      </c>
      <c r="F802" t="s">
        <v>4098</v>
      </c>
      <c r="G802" t="s">
        <v>3500</v>
      </c>
    </row>
    <row r="803" spans="1:8" x14ac:dyDescent="0.25">
      <c r="A803">
        <v>2142</v>
      </c>
      <c r="B803" t="s">
        <v>4099</v>
      </c>
      <c r="C803" t="s">
        <v>4100</v>
      </c>
      <c r="D803" t="s">
        <v>4101</v>
      </c>
      <c r="E803">
        <v>1</v>
      </c>
      <c r="F803" t="s">
        <v>4102</v>
      </c>
      <c r="G803" t="s">
        <v>3500</v>
      </c>
    </row>
    <row r="804" spans="1:8" x14ac:dyDescent="0.25">
      <c r="A804">
        <v>2143</v>
      </c>
      <c r="B804" t="s">
        <v>4103</v>
      </c>
      <c r="C804" t="s">
        <v>4104</v>
      </c>
      <c r="D804" t="s">
        <v>4105</v>
      </c>
      <c r="E804">
        <v>1</v>
      </c>
      <c r="F804" t="s">
        <v>4106</v>
      </c>
      <c r="G804" t="s">
        <v>3500</v>
      </c>
      <c r="H804" t="s">
        <v>1215</v>
      </c>
    </row>
    <row r="805" spans="1:8" x14ac:dyDescent="0.25">
      <c r="A805">
        <v>2144</v>
      </c>
      <c r="B805" t="s">
        <v>4107</v>
      </c>
      <c r="C805" t="s">
        <v>4108</v>
      </c>
      <c r="D805" t="s">
        <v>4109</v>
      </c>
      <c r="E805">
        <v>1</v>
      </c>
      <c r="F805" t="s">
        <v>4110</v>
      </c>
      <c r="G805" t="s">
        <v>3500</v>
      </c>
    </row>
    <row r="806" spans="1:8" x14ac:dyDescent="0.25">
      <c r="A806">
        <v>2147</v>
      </c>
      <c r="B806" t="s">
        <v>4111</v>
      </c>
      <c r="C806" t="s">
        <v>4111</v>
      </c>
      <c r="D806" t="s">
        <v>4112</v>
      </c>
      <c r="E806">
        <v>1</v>
      </c>
      <c r="F806" t="s">
        <v>4113</v>
      </c>
      <c r="G806" t="s">
        <v>3500</v>
      </c>
      <c r="H806" t="s">
        <v>1215</v>
      </c>
    </row>
    <row r="807" spans="1:8" x14ac:dyDescent="0.25">
      <c r="A807">
        <v>2148</v>
      </c>
      <c r="B807" t="s">
        <v>4114</v>
      </c>
      <c r="C807" t="s">
        <v>4115</v>
      </c>
      <c r="D807" t="s">
        <v>4116</v>
      </c>
      <c r="E807">
        <v>1</v>
      </c>
      <c r="F807" t="s">
        <v>4117</v>
      </c>
      <c r="G807" t="s">
        <v>3500</v>
      </c>
    </row>
    <row r="808" spans="1:8" x14ac:dyDescent="0.25">
      <c r="A808">
        <v>2149</v>
      </c>
      <c r="B808" t="s">
        <v>4118</v>
      </c>
      <c r="C808" t="s">
        <v>4119</v>
      </c>
      <c r="D808" t="s">
        <v>4120</v>
      </c>
      <c r="E808">
        <v>1</v>
      </c>
      <c r="F808" t="s">
        <v>4117</v>
      </c>
      <c r="G808" t="s">
        <v>3752</v>
      </c>
      <c r="H808" t="s">
        <v>1215</v>
      </c>
    </row>
    <row r="809" spans="1:8" x14ac:dyDescent="0.25">
      <c r="A809">
        <v>2151</v>
      </c>
      <c r="B809" t="s">
        <v>4121</v>
      </c>
      <c r="C809" t="s">
        <v>4122</v>
      </c>
      <c r="D809" t="s">
        <v>4123</v>
      </c>
      <c r="E809">
        <v>1</v>
      </c>
      <c r="F809" t="s">
        <v>4124</v>
      </c>
      <c r="G809" t="s">
        <v>3500</v>
      </c>
      <c r="H809" t="s">
        <v>1215</v>
      </c>
    </row>
    <row r="810" spans="1:8" x14ac:dyDescent="0.25">
      <c r="A810">
        <v>2153</v>
      </c>
      <c r="B810" t="s">
        <v>4125</v>
      </c>
      <c r="C810" t="s">
        <v>4126</v>
      </c>
      <c r="D810" t="s">
        <v>4127</v>
      </c>
      <c r="E810">
        <v>1</v>
      </c>
      <c r="F810" t="s">
        <v>4128</v>
      </c>
      <c r="G810" t="s">
        <v>3500</v>
      </c>
      <c r="H810" t="s">
        <v>1215</v>
      </c>
    </row>
    <row r="811" spans="1:8" x14ac:dyDescent="0.25">
      <c r="A811">
        <v>2158</v>
      </c>
      <c r="B811" t="s">
        <v>4129</v>
      </c>
      <c r="C811" t="s">
        <v>4130</v>
      </c>
      <c r="D811" t="s">
        <v>4131</v>
      </c>
      <c r="E811">
        <v>1</v>
      </c>
      <c r="F811" t="s">
        <v>4132</v>
      </c>
      <c r="G811" t="s">
        <v>3500</v>
      </c>
    </row>
    <row r="812" spans="1:8" x14ac:dyDescent="0.25">
      <c r="A812">
        <v>2160</v>
      </c>
      <c r="B812" t="s">
        <v>4133</v>
      </c>
      <c r="C812" t="s">
        <v>4134</v>
      </c>
      <c r="D812" t="s">
        <v>4135</v>
      </c>
      <c r="E812">
        <v>1</v>
      </c>
      <c r="F812" t="s">
        <v>4136</v>
      </c>
      <c r="G812" t="s">
        <v>3500</v>
      </c>
    </row>
    <row r="813" spans="1:8" x14ac:dyDescent="0.25">
      <c r="A813">
        <v>2161</v>
      </c>
      <c r="B813" t="s">
        <v>4137</v>
      </c>
      <c r="C813" t="s">
        <v>4138</v>
      </c>
      <c r="D813" t="s">
        <v>4139</v>
      </c>
      <c r="E813">
        <v>1</v>
      </c>
      <c r="F813" t="s">
        <v>4140</v>
      </c>
      <c r="G813" t="s">
        <v>3500</v>
      </c>
      <c r="H813" t="s">
        <v>1215</v>
      </c>
    </row>
    <row r="814" spans="1:8" x14ac:dyDescent="0.25">
      <c r="A814">
        <v>2162</v>
      </c>
      <c r="B814" t="s">
        <v>4141</v>
      </c>
      <c r="C814" t="s">
        <v>4142</v>
      </c>
      <c r="D814" t="s">
        <v>4143</v>
      </c>
      <c r="E814">
        <v>1</v>
      </c>
      <c r="F814" t="s">
        <v>4136</v>
      </c>
      <c r="G814" t="s">
        <v>3500</v>
      </c>
      <c r="H814" t="s">
        <v>1215</v>
      </c>
    </row>
    <row r="815" spans="1:8" x14ac:dyDescent="0.25">
      <c r="A815">
        <v>2165</v>
      </c>
      <c r="B815" t="s">
        <v>4144</v>
      </c>
      <c r="C815" t="s">
        <v>4144</v>
      </c>
      <c r="D815" t="s">
        <v>4145</v>
      </c>
      <c r="E815">
        <v>1</v>
      </c>
      <c r="F815" t="s">
        <v>4146</v>
      </c>
      <c r="G815" t="s">
        <v>3752</v>
      </c>
      <c r="H815" t="s">
        <v>1215</v>
      </c>
    </row>
    <row r="816" spans="1:8" x14ac:dyDescent="0.25">
      <c r="A816">
        <v>2166</v>
      </c>
      <c r="B816" t="s">
        <v>4147</v>
      </c>
      <c r="C816" t="s">
        <v>4148</v>
      </c>
      <c r="D816" t="s">
        <v>4149</v>
      </c>
      <c r="E816">
        <v>1</v>
      </c>
      <c r="F816" t="s">
        <v>4150</v>
      </c>
      <c r="G816" t="s">
        <v>3752</v>
      </c>
      <c r="H816" t="s">
        <v>1215</v>
      </c>
    </row>
    <row r="817" spans="1:8" x14ac:dyDescent="0.25">
      <c r="A817">
        <v>2167</v>
      </c>
      <c r="B817" t="s">
        <v>4151</v>
      </c>
      <c r="C817" t="s">
        <v>4152</v>
      </c>
      <c r="D817" t="s">
        <v>4153</v>
      </c>
      <c r="E817">
        <v>1</v>
      </c>
      <c r="F817" t="s">
        <v>4154</v>
      </c>
      <c r="G817" t="s">
        <v>3752</v>
      </c>
    </row>
    <row r="818" spans="1:8" x14ac:dyDescent="0.25">
      <c r="A818">
        <v>2168</v>
      </c>
      <c r="B818" t="s">
        <v>4155</v>
      </c>
      <c r="C818" t="s">
        <v>4156</v>
      </c>
      <c r="D818" t="s">
        <v>4157</v>
      </c>
      <c r="E818">
        <v>1</v>
      </c>
      <c r="F818" t="s">
        <v>4158</v>
      </c>
      <c r="G818" t="s">
        <v>3752</v>
      </c>
    </row>
    <row r="819" spans="1:8" x14ac:dyDescent="0.25">
      <c r="A819">
        <v>2172</v>
      </c>
      <c r="B819" t="s">
        <v>4159</v>
      </c>
      <c r="C819" t="s">
        <v>4160</v>
      </c>
      <c r="D819" t="s">
        <v>4161</v>
      </c>
      <c r="E819">
        <v>1</v>
      </c>
      <c r="F819" t="s">
        <v>4162</v>
      </c>
      <c r="G819" t="s">
        <v>3500</v>
      </c>
      <c r="H819" t="s">
        <v>1215</v>
      </c>
    </row>
    <row r="820" spans="1:8" x14ac:dyDescent="0.25">
      <c r="A820">
        <v>2174</v>
      </c>
      <c r="B820" t="s">
        <v>4163</v>
      </c>
      <c r="C820" t="s">
        <v>4164</v>
      </c>
      <c r="D820" t="s">
        <v>4165</v>
      </c>
      <c r="E820">
        <v>1</v>
      </c>
      <c r="F820" t="s">
        <v>4166</v>
      </c>
      <c r="G820" t="s">
        <v>3500</v>
      </c>
      <c r="H820" t="s">
        <v>1215</v>
      </c>
    </row>
    <row r="821" spans="1:8" x14ac:dyDescent="0.25">
      <c r="A821">
        <v>2175</v>
      </c>
      <c r="B821" t="s">
        <v>4167</v>
      </c>
      <c r="C821" t="s">
        <v>4168</v>
      </c>
      <c r="D821" t="s">
        <v>4169</v>
      </c>
      <c r="E821">
        <v>1</v>
      </c>
      <c r="F821" t="s">
        <v>4170</v>
      </c>
      <c r="G821" t="s">
        <v>3752</v>
      </c>
      <c r="H821" t="s">
        <v>1215</v>
      </c>
    </row>
    <row r="822" spans="1:8" x14ac:dyDescent="0.25">
      <c r="A822">
        <v>2176</v>
      </c>
      <c r="B822" t="s">
        <v>4171</v>
      </c>
      <c r="C822" t="s">
        <v>4172</v>
      </c>
      <c r="D822" t="s">
        <v>4173</v>
      </c>
      <c r="E822">
        <v>1</v>
      </c>
      <c r="F822" t="s">
        <v>4174</v>
      </c>
      <c r="G822" t="s">
        <v>3500</v>
      </c>
      <c r="H822" t="s">
        <v>1215</v>
      </c>
    </row>
    <row r="823" spans="1:8" x14ac:dyDescent="0.25">
      <c r="A823">
        <v>2177</v>
      </c>
      <c r="B823" t="s">
        <v>4175</v>
      </c>
      <c r="C823" t="s">
        <v>4176</v>
      </c>
      <c r="D823" t="s">
        <v>4177</v>
      </c>
      <c r="E823">
        <v>1</v>
      </c>
      <c r="F823" t="s">
        <v>4178</v>
      </c>
      <c r="G823" t="s">
        <v>3752</v>
      </c>
      <c r="H823" t="s">
        <v>1215</v>
      </c>
    </row>
    <row r="824" spans="1:8" x14ac:dyDescent="0.25">
      <c r="A824">
        <v>2178</v>
      </c>
      <c r="B824" t="s">
        <v>4179</v>
      </c>
      <c r="C824" t="s">
        <v>4180</v>
      </c>
      <c r="D824" t="s">
        <v>4181</v>
      </c>
      <c r="E824">
        <v>1</v>
      </c>
      <c r="F824" t="s">
        <v>4182</v>
      </c>
      <c r="G824" t="s">
        <v>3500</v>
      </c>
      <c r="H824" t="s">
        <v>1215</v>
      </c>
    </row>
    <row r="825" spans="1:8" x14ac:dyDescent="0.25">
      <c r="A825">
        <v>2180</v>
      </c>
      <c r="B825" t="s">
        <v>4183</v>
      </c>
      <c r="C825" t="s">
        <v>4184</v>
      </c>
      <c r="D825" t="s">
        <v>4185</v>
      </c>
      <c r="E825">
        <v>1</v>
      </c>
      <c r="F825" t="s">
        <v>4186</v>
      </c>
      <c r="G825" t="s">
        <v>3500</v>
      </c>
      <c r="H825" t="s">
        <v>1215</v>
      </c>
    </row>
    <row r="826" spans="1:8" x14ac:dyDescent="0.25">
      <c r="A826">
        <v>2181</v>
      </c>
      <c r="B826" t="s">
        <v>4187</v>
      </c>
      <c r="C826" t="s">
        <v>4188</v>
      </c>
      <c r="D826" t="s">
        <v>4189</v>
      </c>
      <c r="E826">
        <v>1</v>
      </c>
      <c r="F826" t="s">
        <v>4190</v>
      </c>
      <c r="G826" t="s">
        <v>3500</v>
      </c>
      <c r="H826" t="s">
        <v>1215</v>
      </c>
    </row>
    <row r="827" spans="1:8" x14ac:dyDescent="0.25">
      <c r="A827">
        <v>2183</v>
      </c>
      <c r="B827" t="s">
        <v>4191</v>
      </c>
      <c r="C827" t="s">
        <v>4192</v>
      </c>
      <c r="D827" t="s">
        <v>4193</v>
      </c>
      <c r="E827">
        <v>1</v>
      </c>
      <c r="F827" t="s">
        <v>4194</v>
      </c>
      <c r="G827" t="s">
        <v>3500</v>
      </c>
    </row>
    <row r="828" spans="1:8" x14ac:dyDescent="0.25">
      <c r="A828">
        <v>2184</v>
      </c>
      <c r="B828" t="s">
        <v>4195</v>
      </c>
      <c r="C828" t="s">
        <v>4196</v>
      </c>
      <c r="D828" t="s">
        <v>4197</v>
      </c>
      <c r="E828">
        <v>1</v>
      </c>
      <c r="F828" t="s">
        <v>4198</v>
      </c>
      <c r="G828" t="s">
        <v>3752</v>
      </c>
      <c r="H828" t="s">
        <v>1215</v>
      </c>
    </row>
    <row r="829" spans="1:8" x14ac:dyDescent="0.25">
      <c r="A829">
        <v>2185</v>
      </c>
      <c r="B829" t="s">
        <v>4199</v>
      </c>
      <c r="C829" t="s">
        <v>4200</v>
      </c>
      <c r="D829" t="s">
        <v>4201</v>
      </c>
      <c r="E829">
        <v>1</v>
      </c>
      <c r="F829" t="s">
        <v>4202</v>
      </c>
      <c r="G829" t="s">
        <v>3752</v>
      </c>
    </row>
    <row r="830" spans="1:8" x14ac:dyDescent="0.25">
      <c r="A830">
        <v>2191</v>
      </c>
      <c r="B830" t="s">
        <v>4203</v>
      </c>
      <c r="C830" t="s">
        <v>4204</v>
      </c>
      <c r="D830" t="s">
        <v>4205</v>
      </c>
      <c r="E830">
        <v>1</v>
      </c>
      <c r="F830" t="s">
        <v>4206</v>
      </c>
      <c r="G830" t="s">
        <v>3752</v>
      </c>
      <c r="H830" t="s">
        <v>1215</v>
      </c>
    </row>
    <row r="831" spans="1:8" x14ac:dyDescent="0.25">
      <c r="A831">
        <v>2192</v>
      </c>
      <c r="B831" t="s">
        <v>4207</v>
      </c>
      <c r="C831" t="s">
        <v>4208</v>
      </c>
      <c r="D831" t="s">
        <v>4209</v>
      </c>
      <c r="E831">
        <v>1</v>
      </c>
      <c r="F831" t="s">
        <v>4210</v>
      </c>
      <c r="G831" t="s">
        <v>3752</v>
      </c>
      <c r="H831" t="s">
        <v>1215</v>
      </c>
    </row>
    <row r="832" spans="1:8" x14ac:dyDescent="0.25">
      <c r="A832">
        <v>2196</v>
      </c>
      <c r="B832" t="s">
        <v>4211</v>
      </c>
      <c r="C832" t="s">
        <v>4212</v>
      </c>
      <c r="D832" t="s">
        <v>4213</v>
      </c>
      <c r="E832">
        <v>1</v>
      </c>
      <c r="F832" t="s">
        <v>4214</v>
      </c>
      <c r="G832" t="s">
        <v>3752</v>
      </c>
      <c r="H832" t="s">
        <v>1215</v>
      </c>
    </row>
    <row r="833" spans="1:8" x14ac:dyDescent="0.25">
      <c r="A833">
        <v>2198</v>
      </c>
      <c r="B833" t="s">
        <v>4215</v>
      </c>
      <c r="C833" t="s">
        <v>4216</v>
      </c>
      <c r="D833" t="s">
        <v>4217</v>
      </c>
      <c r="E833">
        <v>1</v>
      </c>
      <c r="F833" t="s">
        <v>4218</v>
      </c>
      <c r="G833" t="s">
        <v>3752</v>
      </c>
      <c r="H833" t="s">
        <v>1215</v>
      </c>
    </row>
    <row r="834" spans="1:8" x14ac:dyDescent="0.25">
      <c r="A834">
        <v>2199</v>
      </c>
      <c r="B834" t="s">
        <v>4219</v>
      </c>
      <c r="C834" t="s">
        <v>4220</v>
      </c>
      <c r="D834" t="s">
        <v>4221</v>
      </c>
      <c r="E834">
        <v>1</v>
      </c>
      <c r="F834" t="s">
        <v>4222</v>
      </c>
      <c r="G834" t="s">
        <v>3752</v>
      </c>
    </row>
    <row r="835" spans="1:8" x14ac:dyDescent="0.25">
      <c r="A835">
        <v>2200</v>
      </c>
      <c r="B835" t="s">
        <v>4223</v>
      </c>
      <c r="C835" t="s">
        <v>4224</v>
      </c>
      <c r="D835" t="s">
        <v>4225</v>
      </c>
      <c r="E835">
        <v>1</v>
      </c>
      <c r="F835" t="s">
        <v>4222</v>
      </c>
      <c r="G835" t="s">
        <v>3752</v>
      </c>
    </row>
    <row r="836" spans="1:8" x14ac:dyDescent="0.25">
      <c r="A836">
        <v>2201</v>
      </c>
      <c r="B836" t="s">
        <v>4226</v>
      </c>
      <c r="C836" t="s">
        <v>4227</v>
      </c>
      <c r="D836" t="s">
        <v>4228</v>
      </c>
      <c r="E836">
        <v>1</v>
      </c>
      <c r="F836" t="s">
        <v>4222</v>
      </c>
      <c r="G836" t="s">
        <v>3752</v>
      </c>
    </row>
    <row r="837" spans="1:8" x14ac:dyDescent="0.25">
      <c r="A837">
        <v>2204</v>
      </c>
      <c r="B837" t="s">
        <v>4229</v>
      </c>
      <c r="C837" t="s">
        <v>4230</v>
      </c>
      <c r="D837" t="s">
        <v>4231</v>
      </c>
      <c r="E837">
        <v>1</v>
      </c>
      <c r="F837" t="s">
        <v>4232</v>
      </c>
      <c r="G837" t="s">
        <v>3752</v>
      </c>
      <c r="H837" t="s">
        <v>1215</v>
      </c>
    </row>
    <row r="838" spans="1:8" x14ac:dyDescent="0.25">
      <c r="A838">
        <v>2205</v>
      </c>
      <c r="B838" t="s">
        <v>4233</v>
      </c>
      <c r="C838" t="s">
        <v>4234</v>
      </c>
      <c r="D838" t="s">
        <v>4235</v>
      </c>
      <c r="E838">
        <v>1</v>
      </c>
      <c r="F838" t="s">
        <v>4232</v>
      </c>
      <c r="G838" t="s">
        <v>4236</v>
      </c>
    </row>
    <row r="839" spans="1:8" x14ac:dyDescent="0.25">
      <c r="A839">
        <v>2208</v>
      </c>
      <c r="B839" t="s">
        <v>4237</v>
      </c>
      <c r="C839" t="s">
        <v>4238</v>
      </c>
      <c r="D839" t="s">
        <v>4239</v>
      </c>
      <c r="E839">
        <v>1</v>
      </c>
      <c r="F839" t="s">
        <v>4240</v>
      </c>
      <c r="G839" t="s">
        <v>3752</v>
      </c>
      <c r="H839" t="s">
        <v>1215</v>
      </c>
    </row>
    <row r="840" spans="1:8" x14ac:dyDescent="0.25">
      <c r="A840">
        <v>2209</v>
      </c>
      <c r="B840" t="s">
        <v>4241</v>
      </c>
      <c r="C840" t="s">
        <v>4242</v>
      </c>
      <c r="D840" t="s">
        <v>4243</v>
      </c>
      <c r="E840">
        <v>1</v>
      </c>
      <c r="F840" t="s">
        <v>4244</v>
      </c>
      <c r="G840" t="s">
        <v>3752</v>
      </c>
      <c r="H840" t="s">
        <v>1215</v>
      </c>
    </row>
    <row r="841" spans="1:8" x14ac:dyDescent="0.25">
      <c r="A841">
        <v>2211</v>
      </c>
      <c r="B841" t="s">
        <v>4245</v>
      </c>
      <c r="C841" t="s">
        <v>4246</v>
      </c>
      <c r="D841" t="s">
        <v>4247</v>
      </c>
      <c r="E841">
        <v>1</v>
      </c>
      <c r="F841" t="s">
        <v>4248</v>
      </c>
      <c r="G841" t="s">
        <v>3752</v>
      </c>
      <c r="H841" t="s">
        <v>1215</v>
      </c>
    </row>
    <row r="842" spans="1:8" x14ac:dyDescent="0.25">
      <c r="A842">
        <v>2212</v>
      </c>
      <c r="B842" t="s">
        <v>4249</v>
      </c>
      <c r="C842" t="s">
        <v>4250</v>
      </c>
      <c r="D842" t="s">
        <v>4251</v>
      </c>
      <c r="E842">
        <v>1</v>
      </c>
      <c r="F842" t="s">
        <v>4252</v>
      </c>
      <c r="G842" t="s">
        <v>3752</v>
      </c>
      <c r="H842" t="s">
        <v>1215</v>
      </c>
    </row>
    <row r="843" spans="1:8" x14ac:dyDescent="0.25">
      <c r="A843">
        <v>2213</v>
      </c>
      <c r="B843" t="s">
        <v>4253</v>
      </c>
      <c r="C843" t="s">
        <v>4253</v>
      </c>
      <c r="D843" t="s">
        <v>4254</v>
      </c>
      <c r="E843">
        <v>1</v>
      </c>
      <c r="F843" t="s">
        <v>4255</v>
      </c>
      <c r="G843" t="s">
        <v>3752</v>
      </c>
      <c r="H843" t="s">
        <v>1215</v>
      </c>
    </row>
    <row r="844" spans="1:8" x14ac:dyDescent="0.25">
      <c r="A844">
        <v>2214</v>
      </c>
      <c r="B844" t="s">
        <v>4256</v>
      </c>
      <c r="C844" t="s">
        <v>4257</v>
      </c>
      <c r="D844" t="s">
        <v>4258</v>
      </c>
      <c r="E844">
        <v>1</v>
      </c>
      <c r="F844" t="s">
        <v>4259</v>
      </c>
      <c r="G844" t="s">
        <v>3752</v>
      </c>
    </row>
    <row r="845" spans="1:8" x14ac:dyDescent="0.25">
      <c r="A845">
        <v>2215</v>
      </c>
      <c r="B845" t="s">
        <v>4260</v>
      </c>
      <c r="C845" t="s">
        <v>4261</v>
      </c>
      <c r="D845" t="s">
        <v>4262</v>
      </c>
      <c r="E845">
        <v>1</v>
      </c>
      <c r="F845" t="s">
        <v>4263</v>
      </c>
      <c r="G845" t="s">
        <v>3752</v>
      </c>
      <c r="H845" t="s">
        <v>1215</v>
      </c>
    </row>
    <row r="846" spans="1:8" x14ac:dyDescent="0.25">
      <c r="A846">
        <v>2217</v>
      </c>
      <c r="B846" t="s">
        <v>4264</v>
      </c>
      <c r="C846" t="s">
        <v>4265</v>
      </c>
      <c r="D846" t="s">
        <v>4266</v>
      </c>
      <c r="E846">
        <v>1</v>
      </c>
      <c r="F846" t="s">
        <v>4267</v>
      </c>
      <c r="G846" t="s">
        <v>3752</v>
      </c>
      <c r="H846" t="s">
        <v>1215</v>
      </c>
    </row>
    <row r="847" spans="1:8" x14ac:dyDescent="0.25">
      <c r="A847">
        <v>2218</v>
      </c>
      <c r="B847" t="s">
        <v>4268</v>
      </c>
      <c r="C847" t="s">
        <v>4269</v>
      </c>
      <c r="D847" t="s">
        <v>4270</v>
      </c>
      <c r="E847">
        <v>1</v>
      </c>
      <c r="F847" t="s">
        <v>4271</v>
      </c>
      <c r="G847" t="s">
        <v>3752</v>
      </c>
    </row>
    <row r="848" spans="1:8" x14ac:dyDescent="0.25">
      <c r="A848">
        <v>2219</v>
      </c>
      <c r="B848" t="s">
        <v>4272</v>
      </c>
      <c r="C848" t="s">
        <v>4273</v>
      </c>
      <c r="D848" t="s">
        <v>4274</v>
      </c>
      <c r="E848">
        <v>1</v>
      </c>
      <c r="F848" t="s">
        <v>4275</v>
      </c>
      <c r="G848" t="s">
        <v>3752</v>
      </c>
      <c r="H848" t="s">
        <v>1215</v>
      </c>
    </row>
    <row r="849" spans="1:8" x14ac:dyDescent="0.25">
      <c r="A849">
        <v>2221</v>
      </c>
      <c r="B849" t="s">
        <v>4276</v>
      </c>
      <c r="C849" t="s">
        <v>4277</v>
      </c>
      <c r="D849" t="s">
        <v>4278</v>
      </c>
      <c r="E849">
        <v>1</v>
      </c>
      <c r="F849" t="s">
        <v>4279</v>
      </c>
      <c r="G849" t="s">
        <v>3752</v>
      </c>
    </row>
    <row r="850" spans="1:8" x14ac:dyDescent="0.25">
      <c r="A850">
        <v>2222</v>
      </c>
      <c r="B850" t="s">
        <v>489</v>
      </c>
      <c r="C850" t="s">
        <v>490</v>
      </c>
      <c r="D850" t="s">
        <v>488</v>
      </c>
      <c r="E850">
        <v>1</v>
      </c>
      <c r="F850" t="s">
        <v>4280</v>
      </c>
      <c r="G850" t="s">
        <v>3752</v>
      </c>
    </row>
    <row r="851" spans="1:8" x14ac:dyDescent="0.25">
      <c r="A851">
        <v>2223</v>
      </c>
      <c r="B851" t="s">
        <v>4281</v>
      </c>
      <c r="C851" t="s">
        <v>4282</v>
      </c>
      <c r="D851" t="s">
        <v>4283</v>
      </c>
      <c r="E851">
        <v>1</v>
      </c>
      <c r="F851" t="s">
        <v>4284</v>
      </c>
      <c r="G851" t="s">
        <v>3752</v>
      </c>
      <c r="H851" t="s">
        <v>1215</v>
      </c>
    </row>
    <row r="852" spans="1:8" x14ac:dyDescent="0.25">
      <c r="A852">
        <v>2224</v>
      </c>
      <c r="B852" t="s">
        <v>4285</v>
      </c>
      <c r="C852" t="s">
        <v>4286</v>
      </c>
      <c r="D852" t="s">
        <v>4287</v>
      </c>
      <c r="E852">
        <v>1</v>
      </c>
      <c r="F852" t="s">
        <v>4288</v>
      </c>
      <c r="G852" t="s">
        <v>3752</v>
      </c>
      <c r="H852" t="s">
        <v>1215</v>
      </c>
    </row>
    <row r="853" spans="1:8" x14ac:dyDescent="0.25">
      <c r="A853">
        <v>2225</v>
      </c>
      <c r="B853" t="s">
        <v>4289</v>
      </c>
      <c r="C853" t="s">
        <v>3510</v>
      </c>
      <c r="D853" t="s">
        <v>4290</v>
      </c>
      <c r="E853">
        <v>1</v>
      </c>
      <c r="F853" t="s">
        <v>4291</v>
      </c>
      <c r="G853" t="s">
        <v>3752</v>
      </c>
      <c r="H853" t="s">
        <v>1215</v>
      </c>
    </row>
    <row r="854" spans="1:8" x14ac:dyDescent="0.25">
      <c r="A854">
        <v>2228</v>
      </c>
      <c r="B854" t="s">
        <v>4292</v>
      </c>
      <c r="C854" t="s">
        <v>4293</v>
      </c>
      <c r="D854" t="s">
        <v>4294</v>
      </c>
      <c r="E854">
        <v>1</v>
      </c>
      <c r="F854" t="s">
        <v>4295</v>
      </c>
      <c r="G854" t="s">
        <v>3752</v>
      </c>
      <c r="H854" t="s">
        <v>1215</v>
      </c>
    </row>
    <row r="855" spans="1:8" x14ac:dyDescent="0.25">
      <c r="A855">
        <v>2229</v>
      </c>
      <c r="B855" t="s">
        <v>4296</v>
      </c>
      <c r="C855" t="s">
        <v>4297</v>
      </c>
      <c r="D855" t="s">
        <v>4298</v>
      </c>
      <c r="E855">
        <v>1</v>
      </c>
      <c r="F855" t="s">
        <v>4299</v>
      </c>
      <c r="G855" t="s">
        <v>3752</v>
      </c>
      <c r="H855" t="s">
        <v>1215</v>
      </c>
    </row>
    <row r="856" spans="1:8" x14ac:dyDescent="0.25">
      <c r="A856">
        <v>2230</v>
      </c>
      <c r="B856" t="s">
        <v>4300</v>
      </c>
      <c r="C856" t="s">
        <v>4301</v>
      </c>
      <c r="D856" t="s">
        <v>4302</v>
      </c>
      <c r="E856">
        <v>1</v>
      </c>
      <c r="F856" t="s">
        <v>4303</v>
      </c>
      <c r="G856" t="s">
        <v>3752</v>
      </c>
    </row>
    <row r="857" spans="1:8" x14ac:dyDescent="0.25">
      <c r="A857">
        <v>2231</v>
      </c>
      <c r="B857" t="s">
        <v>4304</v>
      </c>
      <c r="C857" t="s">
        <v>4305</v>
      </c>
      <c r="D857" t="s">
        <v>4306</v>
      </c>
      <c r="E857">
        <v>1</v>
      </c>
      <c r="F857" t="s">
        <v>4295</v>
      </c>
      <c r="G857" t="s">
        <v>3752</v>
      </c>
      <c r="H857" t="s">
        <v>1215</v>
      </c>
    </row>
    <row r="858" spans="1:8" x14ac:dyDescent="0.25">
      <c r="A858">
        <v>2235</v>
      </c>
      <c r="B858" t="s">
        <v>4307</v>
      </c>
      <c r="C858" t="s">
        <v>4308</v>
      </c>
      <c r="D858" t="s">
        <v>4309</v>
      </c>
      <c r="E858">
        <v>1</v>
      </c>
      <c r="F858" t="s">
        <v>4310</v>
      </c>
      <c r="G858" t="s">
        <v>3752</v>
      </c>
      <c r="H858" t="s">
        <v>1215</v>
      </c>
    </row>
    <row r="859" spans="1:8" x14ac:dyDescent="0.25">
      <c r="A859">
        <v>2236</v>
      </c>
      <c r="B859" t="s">
        <v>4311</v>
      </c>
      <c r="C859" t="s">
        <v>4312</v>
      </c>
      <c r="D859" t="s">
        <v>4313</v>
      </c>
      <c r="E859">
        <v>1</v>
      </c>
      <c r="F859" t="s">
        <v>4314</v>
      </c>
      <c r="G859" t="s">
        <v>3752</v>
      </c>
      <c r="H859" t="s">
        <v>1215</v>
      </c>
    </row>
    <row r="860" spans="1:8" x14ac:dyDescent="0.25">
      <c r="A860">
        <v>2237</v>
      </c>
      <c r="B860" t="s">
        <v>4315</v>
      </c>
      <c r="C860" t="s">
        <v>4316</v>
      </c>
      <c r="D860" t="s">
        <v>4317</v>
      </c>
      <c r="E860">
        <v>1</v>
      </c>
      <c r="F860" t="s">
        <v>4318</v>
      </c>
      <c r="G860" t="s">
        <v>3752</v>
      </c>
      <c r="H860" t="s">
        <v>1215</v>
      </c>
    </row>
    <row r="861" spans="1:8" x14ac:dyDescent="0.25">
      <c r="A861">
        <v>2239</v>
      </c>
      <c r="B861" t="s">
        <v>4319</v>
      </c>
      <c r="C861" t="s">
        <v>4320</v>
      </c>
      <c r="D861" t="s">
        <v>4321</v>
      </c>
      <c r="E861">
        <v>1</v>
      </c>
      <c r="F861" t="s">
        <v>4322</v>
      </c>
      <c r="G861" t="s">
        <v>4236</v>
      </c>
      <c r="H861" t="s">
        <v>1215</v>
      </c>
    </row>
    <row r="862" spans="1:8" x14ac:dyDescent="0.25">
      <c r="A862">
        <v>2240</v>
      </c>
      <c r="B862" t="s">
        <v>4323</v>
      </c>
      <c r="C862" t="s">
        <v>4324</v>
      </c>
      <c r="D862" t="s">
        <v>4325</v>
      </c>
      <c r="E862">
        <v>1</v>
      </c>
      <c r="F862" t="s">
        <v>4326</v>
      </c>
      <c r="G862" t="s">
        <v>3752</v>
      </c>
      <c r="H862" t="s">
        <v>1215</v>
      </c>
    </row>
    <row r="863" spans="1:8" x14ac:dyDescent="0.25">
      <c r="A863">
        <v>2241</v>
      </c>
      <c r="B863" t="s">
        <v>4327</v>
      </c>
      <c r="C863" t="s">
        <v>4328</v>
      </c>
      <c r="D863" t="s">
        <v>4329</v>
      </c>
      <c r="E863">
        <v>1</v>
      </c>
      <c r="F863" t="s">
        <v>4326</v>
      </c>
      <c r="G863" t="s">
        <v>3752</v>
      </c>
      <c r="H863" t="s">
        <v>1215</v>
      </c>
    </row>
    <row r="864" spans="1:8" x14ac:dyDescent="0.25">
      <c r="A864">
        <v>2242</v>
      </c>
      <c r="B864" t="s">
        <v>4330</v>
      </c>
      <c r="C864" t="s">
        <v>2583</v>
      </c>
      <c r="D864" t="s">
        <v>4331</v>
      </c>
      <c r="E864">
        <v>1</v>
      </c>
      <c r="F864" t="s">
        <v>4332</v>
      </c>
      <c r="G864" t="s">
        <v>3752</v>
      </c>
      <c r="H864" t="s">
        <v>1215</v>
      </c>
    </row>
    <row r="865" spans="1:8" x14ac:dyDescent="0.25">
      <c r="A865">
        <v>2243</v>
      </c>
      <c r="B865" t="s">
        <v>4333</v>
      </c>
      <c r="C865" t="s">
        <v>4334</v>
      </c>
      <c r="D865" t="s">
        <v>4335</v>
      </c>
      <c r="E865">
        <v>1</v>
      </c>
      <c r="F865" t="s">
        <v>4336</v>
      </c>
      <c r="G865" t="s">
        <v>3752</v>
      </c>
      <c r="H865" t="s">
        <v>1215</v>
      </c>
    </row>
    <row r="866" spans="1:8" x14ac:dyDescent="0.25">
      <c r="A866">
        <v>2244</v>
      </c>
      <c r="B866" t="s">
        <v>4337</v>
      </c>
      <c r="C866" t="s">
        <v>4338</v>
      </c>
      <c r="D866" t="s">
        <v>4339</v>
      </c>
      <c r="E866">
        <v>1</v>
      </c>
      <c r="F866" t="s">
        <v>4336</v>
      </c>
      <c r="G866" t="s">
        <v>3752</v>
      </c>
      <c r="H866" t="s">
        <v>1215</v>
      </c>
    </row>
    <row r="867" spans="1:8" x14ac:dyDescent="0.25">
      <c r="A867">
        <v>2245</v>
      </c>
      <c r="B867" t="s">
        <v>4340</v>
      </c>
      <c r="C867" t="s">
        <v>4341</v>
      </c>
      <c r="D867" t="s">
        <v>4342</v>
      </c>
      <c r="E867">
        <v>1</v>
      </c>
      <c r="F867" t="s">
        <v>4343</v>
      </c>
      <c r="G867" t="s">
        <v>3752</v>
      </c>
      <c r="H867" t="s">
        <v>1215</v>
      </c>
    </row>
    <row r="868" spans="1:8" x14ac:dyDescent="0.25">
      <c r="A868">
        <v>2246</v>
      </c>
      <c r="B868" t="s">
        <v>4344</v>
      </c>
      <c r="C868" t="s">
        <v>2418</v>
      </c>
      <c r="D868" t="s">
        <v>4345</v>
      </c>
      <c r="E868">
        <v>1</v>
      </c>
      <c r="F868" t="s">
        <v>4346</v>
      </c>
      <c r="G868" t="s">
        <v>3752</v>
      </c>
    </row>
    <row r="869" spans="1:8" x14ac:dyDescent="0.25">
      <c r="A869">
        <v>2247</v>
      </c>
      <c r="B869" t="s">
        <v>4347</v>
      </c>
      <c r="C869" t="s">
        <v>4348</v>
      </c>
      <c r="D869" t="s">
        <v>4349</v>
      </c>
      <c r="E869">
        <v>1</v>
      </c>
      <c r="F869" t="s">
        <v>4350</v>
      </c>
      <c r="G869" t="s">
        <v>3752</v>
      </c>
      <c r="H869" t="s">
        <v>1215</v>
      </c>
    </row>
    <row r="870" spans="1:8" x14ac:dyDescent="0.25">
      <c r="A870">
        <v>2248</v>
      </c>
      <c r="B870" t="s">
        <v>4351</v>
      </c>
      <c r="C870" t="s">
        <v>4352</v>
      </c>
      <c r="D870" t="s">
        <v>4353</v>
      </c>
      <c r="E870">
        <v>1</v>
      </c>
      <c r="F870" t="s">
        <v>4350</v>
      </c>
      <c r="G870" t="s">
        <v>3752</v>
      </c>
      <c r="H870" t="s">
        <v>1215</v>
      </c>
    </row>
    <row r="871" spans="1:8" x14ac:dyDescent="0.25">
      <c r="A871">
        <v>2249</v>
      </c>
      <c r="B871" t="s">
        <v>4354</v>
      </c>
      <c r="C871" t="s">
        <v>4355</v>
      </c>
      <c r="D871" t="s">
        <v>4356</v>
      </c>
      <c r="E871">
        <v>1</v>
      </c>
      <c r="F871" t="s">
        <v>4350</v>
      </c>
      <c r="G871" t="s">
        <v>3752</v>
      </c>
      <c r="H871" t="s">
        <v>1215</v>
      </c>
    </row>
    <row r="872" spans="1:8" x14ac:dyDescent="0.25">
      <c r="A872">
        <v>2250</v>
      </c>
      <c r="B872" t="s">
        <v>4357</v>
      </c>
      <c r="C872" t="s">
        <v>4358</v>
      </c>
      <c r="D872" t="s">
        <v>4359</v>
      </c>
      <c r="E872">
        <v>1</v>
      </c>
      <c r="F872" t="s">
        <v>4360</v>
      </c>
      <c r="G872" t="s">
        <v>3752</v>
      </c>
    </row>
    <row r="873" spans="1:8" x14ac:dyDescent="0.25">
      <c r="A873">
        <v>2251</v>
      </c>
      <c r="B873" t="s">
        <v>4361</v>
      </c>
      <c r="C873" t="s">
        <v>4362</v>
      </c>
      <c r="D873" t="s">
        <v>4363</v>
      </c>
      <c r="E873">
        <v>1</v>
      </c>
      <c r="F873" t="s">
        <v>4364</v>
      </c>
      <c r="G873" t="s">
        <v>3752</v>
      </c>
      <c r="H873" t="s">
        <v>1215</v>
      </c>
    </row>
    <row r="874" spans="1:8" x14ac:dyDescent="0.25">
      <c r="A874">
        <v>2253</v>
      </c>
      <c r="B874" t="s">
        <v>4365</v>
      </c>
      <c r="C874" t="s">
        <v>4366</v>
      </c>
      <c r="D874" t="s">
        <v>4367</v>
      </c>
      <c r="E874">
        <v>1</v>
      </c>
      <c r="F874" t="s">
        <v>4350</v>
      </c>
      <c r="G874" t="s">
        <v>3752</v>
      </c>
    </row>
    <row r="875" spans="1:8" x14ac:dyDescent="0.25">
      <c r="A875">
        <v>2255</v>
      </c>
      <c r="B875" t="s">
        <v>4368</v>
      </c>
      <c r="C875" t="s">
        <v>4369</v>
      </c>
      <c r="D875" t="s">
        <v>4370</v>
      </c>
      <c r="E875">
        <v>1</v>
      </c>
      <c r="F875" t="s">
        <v>4350</v>
      </c>
      <c r="G875" t="s">
        <v>3752</v>
      </c>
    </row>
    <row r="876" spans="1:8" x14ac:dyDescent="0.25">
      <c r="A876">
        <v>2256</v>
      </c>
      <c r="B876" t="s">
        <v>4371</v>
      </c>
      <c r="C876" t="s">
        <v>4372</v>
      </c>
      <c r="D876" t="s">
        <v>4373</v>
      </c>
      <c r="E876">
        <v>1</v>
      </c>
      <c r="F876" t="s">
        <v>4374</v>
      </c>
      <c r="G876" t="s">
        <v>3752</v>
      </c>
      <c r="H876" t="s">
        <v>1215</v>
      </c>
    </row>
    <row r="877" spans="1:8" x14ac:dyDescent="0.25">
      <c r="A877">
        <v>2257</v>
      </c>
      <c r="B877" t="s">
        <v>4375</v>
      </c>
      <c r="C877" t="s">
        <v>4376</v>
      </c>
      <c r="D877" t="s">
        <v>4377</v>
      </c>
      <c r="E877">
        <v>1</v>
      </c>
      <c r="F877" t="s">
        <v>4378</v>
      </c>
      <c r="G877" t="s">
        <v>3752</v>
      </c>
    </row>
    <row r="878" spans="1:8" x14ac:dyDescent="0.25">
      <c r="A878">
        <v>2258</v>
      </c>
      <c r="B878" t="s">
        <v>4379</v>
      </c>
      <c r="C878" t="s">
        <v>4380</v>
      </c>
      <c r="D878" t="s">
        <v>4381</v>
      </c>
      <c r="E878">
        <v>1</v>
      </c>
      <c r="F878" t="s">
        <v>4382</v>
      </c>
      <c r="G878" t="s">
        <v>3752</v>
      </c>
      <c r="H878" t="s">
        <v>1215</v>
      </c>
    </row>
    <row r="879" spans="1:8" x14ac:dyDescent="0.25">
      <c r="A879">
        <v>2260</v>
      </c>
      <c r="B879" t="s">
        <v>4383</v>
      </c>
      <c r="C879" t="s">
        <v>4384</v>
      </c>
      <c r="D879" t="s">
        <v>4385</v>
      </c>
      <c r="E879">
        <v>1</v>
      </c>
      <c r="F879" t="s">
        <v>4382</v>
      </c>
      <c r="G879" t="s">
        <v>3752</v>
      </c>
    </row>
    <row r="880" spans="1:8" x14ac:dyDescent="0.25">
      <c r="A880">
        <v>2261</v>
      </c>
      <c r="B880" t="s">
        <v>4386</v>
      </c>
      <c r="C880" t="s">
        <v>4387</v>
      </c>
      <c r="D880" t="s">
        <v>4388</v>
      </c>
      <c r="E880">
        <v>1</v>
      </c>
      <c r="F880" t="s">
        <v>4389</v>
      </c>
      <c r="G880" t="s">
        <v>3752</v>
      </c>
    </row>
    <row r="881" spans="1:8" x14ac:dyDescent="0.25">
      <c r="A881">
        <v>2262</v>
      </c>
      <c r="B881" t="s">
        <v>4390</v>
      </c>
      <c r="C881" t="s">
        <v>4391</v>
      </c>
      <c r="D881" t="s">
        <v>4392</v>
      </c>
      <c r="E881">
        <v>1</v>
      </c>
      <c r="F881" t="s">
        <v>4393</v>
      </c>
      <c r="G881" t="s">
        <v>3752</v>
      </c>
      <c r="H881" t="s">
        <v>1215</v>
      </c>
    </row>
    <row r="882" spans="1:8" x14ac:dyDescent="0.25">
      <c r="A882">
        <v>2263</v>
      </c>
      <c r="B882" t="s">
        <v>4394</v>
      </c>
      <c r="C882" t="s">
        <v>4395</v>
      </c>
      <c r="D882" t="s">
        <v>4396</v>
      </c>
      <c r="E882">
        <v>1</v>
      </c>
      <c r="F882" t="s">
        <v>4397</v>
      </c>
      <c r="G882" t="s">
        <v>3752</v>
      </c>
      <c r="H882" t="s">
        <v>1215</v>
      </c>
    </row>
    <row r="883" spans="1:8" x14ac:dyDescent="0.25">
      <c r="A883">
        <v>2264</v>
      </c>
      <c r="B883" t="s">
        <v>4398</v>
      </c>
      <c r="C883" t="s">
        <v>4399</v>
      </c>
      <c r="D883" t="s">
        <v>4400</v>
      </c>
      <c r="E883">
        <v>1</v>
      </c>
      <c r="F883" t="s">
        <v>4401</v>
      </c>
      <c r="G883" t="s">
        <v>3752</v>
      </c>
    </row>
    <row r="884" spans="1:8" x14ac:dyDescent="0.25">
      <c r="A884">
        <v>2265</v>
      </c>
      <c r="B884" t="s">
        <v>4402</v>
      </c>
      <c r="C884" t="s">
        <v>4403</v>
      </c>
      <c r="D884" t="s">
        <v>4404</v>
      </c>
      <c r="E884">
        <v>1</v>
      </c>
      <c r="F884" t="s">
        <v>4405</v>
      </c>
      <c r="G884" t="s">
        <v>3752</v>
      </c>
    </row>
    <row r="885" spans="1:8" x14ac:dyDescent="0.25">
      <c r="A885">
        <v>2266</v>
      </c>
      <c r="B885" t="s">
        <v>4406</v>
      </c>
      <c r="C885" t="s">
        <v>4391</v>
      </c>
      <c r="D885" t="s">
        <v>4407</v>
      </c>
      <c r="E885">
        <v>1</v>
      </c>
      <c r="F885" t="s">
        <v>4393</v>
      </c>
      <c r="G885" t="s">
        <v>3752</v>
      </c>
      <c r="H885" t="s">
        <v>1215</v>
      </c>
    </row>
    <row r="886" spans="1:8" x14ac:dyDescent="0.25">
      <c r="A886">
        <v>2267</v>
      </c>
      <c r="B886" t="s">
        <v>4408</v>
      </c>
      <c r="C886" t="s">
        <v>4409</v>
      </c>
      <c r="D886" t="s">
        <v>4410</v>
      </c>
      <c r="E886">
        <v>1</v>
      </c>
      <c r="F886" t="s">
        <v>4411</v>
      </c>
      <c r="G886" t="s">
        <v>3752</v>
      </c>
      <c r="H886" t="s">
        <v>1215</v>
      </c>
    </row>
    <row r="887" spans="1:8" x14ac:dyDescent="0.25">
      <c r="A887">
        <v>2269</v>
      </c>
      <c r="B887" t="s">
        <v>4412</v>
      </c>
      <c r="C887" t="s">
        <v>4413</v>
      </c>
      <c r="D887" t="s">
        <v>4414</v>
      </c>
      <c r="E887">
        <v>1</v>
      </c>
      <c r="F887" t="s">
        <v>4415</v>
      </c>
      <c r="G887" t="s">
        <v>3752</v>
      </c>
      <c r="H887" t="s">
        <v>1215</v>
      </c>
    </row>
    <row r="888" spans="1:8" x14ac:dyDescent="0.25">
      <c r="A888">
        <v>2270</v>
      </c>
      <c r="B888" t="s">
        <v>4416</v>
      </c>
      <c r="C888" t="s">
        <v>4417</v>
      </c>
      <c r="D888" t="s">
        <v>4418</v>
      </c>
      <c r="E888">
        <v>1</v>
      </c>
      <c r="F888" t="s">
        <v>4419</v>
      </c>
      <c r="G888" t="s">
        <v>3752</v>
      </c>
      <c r="H888" t="s">
        <v>1215</v>
      </c>
    </row>
    <row r="889" spans="1:8" x14ac:dyDescent="0.25">
      <c r="A889">
        <v>2271</v>
      </c>
      <c r="B889" t="s">
        <v>4420</v>
      </c>
      <c r="C889" t="s">
        <v>4421</v>
      </c>
      <c r="D889" t="s">
        <v>4422</v>
      </c>
      <c r="E889">
        <v>1</v>
      </c>
      <c r="F889" t="s">
        <v>4423</v>
      </c>
      <c r="G889" t="s">
        <v>3752</v>
      </c>
      <c r="H889" t="s">
        <v>1215</v>
      </c>
    </row>
    <row r="890" spans="1:8" x14ac:dyDescent="0.25">
      <c r="A890">
        <v>2272</v>
      </c>
      <c r="B890" t="s">
        <v>4424</v>
      </c>
      <c r="C890" t="s">
        <v>4425</v>
      </c>
      <c r="D890" t="s">
        <v>4426</v>
      </c>
      <c r="E890">
        <v>1</v>
      </c>
      <c r="F890" t="s">
        <v>4427</v>
      </c>
      <c r="G890" t="s">
        <v>3752</v>
      </c>
      <c r="H890" t="s">
        <v>1215</v>
      </c>
    </row>
    <row r="891" spans="1:8" x14ac:dyDescent="0.25">
      <c r="A891">
        <v>2273</v>
      </c>
      <c r="B891" t="s">
        <v>4428</v>
      </c>
      <c r="C891" t="s">
        <v>4429</v>
      </c>
      <c r="D891" t="s">
        <v>4430</v>
      </c>
      <c r="E891">
        <v>1</v>
      </c>
      <c r="F891" t="s">
        <v>4431</v>
      </c>
      <c r="G891" t="s">
        <v>3752</v>
      </c>
      <c r="H891" t="s">
        <v>1215</v>
      </c>
    </row>
    <row r="892" spans="1:8" x14ac:dyDescent="0.25">
      <c r="A892">
        <v>2274</v>
      </c>
      <c r="B892" t="s">
        <v>4432</v>
      </c>
      <c r="C892" t="s">
        <v>4433</v>
      </c>
      <c r="D892" t="s">
        <v>4434</v>
      </c>
      <c r="E892">
        <v>1</v>
      </c>
      <c r="F892" t="s">
        <v>4435</v>
      </c>
      <c r="G892" t="s">
        <v>4236</v>
      </c>
      <c r="H892" t="s">
        <v>1215</v>
      </c>
    </row>
    <row r="893" spans="1:8" x14ac:dyDescent="0.25">
      <c r="A893">
        <v>2275</v>
      </c>
      <c r="B893" t="s">
        <v>4436</v>
      </c>
      <c r="C893" t="s">
        <v>4437</v>
      </c>
      <c r="D893" t="s">
        <v>4438</v>
      </c>
      <c r="E893">
        <v>1</v>
      </c>
      <c r="F893" t="s">
        <v>4439</v>
      </c>
      <c r="G893" t="s">
        <v>4236</v>
      </c>
      <c r="H893" t="s">
        <v>1215</v>
      </c>
    </row>
    <row r="894" spans="1:8" x14ac:dyDescent="0.25">
      <c r="A894">
        <v>2276</v>
      </c>
      <c r="B894" t="s">
        <v>4440</v>
      </c>
      <c r="C894" t="s">
        <v>4441</v>
      </c>
      <c r="D894" t="s">
        <v>4442</v>
      </c>
      <c r="E894">
        <v>1</v>
      </c>
      <c r="F894" t="s">
        <v>4443</v>
      </c>
      <c r="G894" t="s">
        <v>4444</v>
      </c>
      <c r="H894" t="s">
        <v>1215</v>
      </c>
    </row>
    <row r="895" spans="1:8" x14ac:dyDescent="0.25">
      <c r="A895">
        <v>2277</v>
      </c>
      <c r="B895" t="s">
        <v>4445</v>
      </c>
      <c r="C895" t="s">
        <v>4446</v>
      </c>
      <c r="D895" t="s">
        <v>4447</v>
      </c>
      <c r="E895">
        <v>1</v>
      </c>
      <c r="F895" t="s">
        <v>4448</v>
      </c>
      <c r="G895" t="s">
        <v>3752</v>
      </c>
      <c r="H895" t="s">
        <v>1215</v>
      </c>
    </row>
    <row r="896" spans="1:8" x14ac:dyDescent="0.25">
      <c r="A896">
        <v>2278</v>
      </c>
      <c r="B896" t="s">
        <v>4449</v>
      </c>
      <c r="C896" t="s">
        <v>4450</v>
      </c>
      <c r="D896" t="s">
        <v>4451</v>
      </c>
      <c r="E896">
        <v>1</v>
      </c>
      <c r="F896" t="s">
        <v>4448</v>
      </c>
      <c r="G896" t="s">
        <v>3752</v>
      </c>
    </row>
    <row r="897" spans="1:8" x14ac:dyDescent="0.25">
      <c r="A897">
        <v>2279</v>
      </c>
      <c r="B897" t="s">
        <v>4452</v>
      </c>
      <c r="C897" t="s">
        <v>4453</v>
      </c>
      <c r="D897" t="s">
        <v>4454</v>
      </c>
      <c r="E897">
        <v>1</v>
      </c>
      <c r="F897" t="s">
        <v>4455</v>
      </c>
      <c r="G897" t="s">
        <v>3752</v>
      </c>
      <c r="H897" t="s">
        <v>1215</v>
      </c>
    </row>
    <row r="898" spans="1:8" x14ac:dyDescent="0.25">
      <c r="A898">
        <v>2280</v>
      </c>
      <c r="B898" t="s">
        <v>4456</v>
      </c>
      <c r="C898" t="s">
        <v>4457</v>
      </c>
      <c r="D898" t="s">
        <v>4458</v>
      </c>
      <c r="E898">
        <v>1</v>
      </c>
      <c r="F898" t="s">
        <v>4459</v>
      </c>
      <c r="G898" t="s">
        <v>4236</v>
      </c>
    </row>
    <row r="899" spans="1:8" x14ac:dyDescent="0.25">
      <c r="A899">
        <v>2281</v>
      </c>
      <c r="B899" t="s">
        <v>4460</v>
      </c>
      <c r="C899" t="s">
        <v>4461</v>
      </c>
      <c r="D899" t="s">
        <v>4462</v>
      </c>
      <c r="E899">
        <v>1</v>
      </c>
      <c r="F899" t="s">
        <v>4463</v>
      </c>
      <c r="G899" t="s">
        <v>4444</v>
      </c>
    </row>
    <row r="900" spans="1:8" x14ac:dyDescent="0.25">
      <c r="A900">
        <v>2282</v>
      </c>
      <c r="B900" t="s">
        <v>4464</v>
      </c>
      <c r="C900" t="s">
        <v>4465</v>
      </c>
      <c r="D900" t="s">
        <v>4466</v>
      </c>
      <c r="E900">
        <v>1</v>
      </c>
      <c r="F900" t="s">
        <v>4467</v>
      </c>
      <c r="G900" t="s">
        <v>3752</v>
      </c>
    </row>
    <row r="901" spans="1:8" x14ac:dyDescent="0.25">
      <c r="A901">
        <v>2283</v>
      </c>
      <c r="B901" t="s">
        <v>4468</v>
      </c>
      <c r="C901" t="s">
        <v>4469</v>
      </c>
      <c r="D901" t="s">
        <v>4470</v>
      </c>
      <c r="E901">
        <v>1</v>
      </c>
      <c r="F901" t="s">
        <v>4471</v>
      </c>
      <c r="G901" t="s">
        <v>3752</v>
      </c>
      <c r="H901" t="s">
        <v>1215</v>
      </c>
    </row>
    <row r="902" spans="1:8" x14ac:dyDescent="0.25">
      <c r="A902">
        <v>2284</v>
      </c>
      <c r="B902" t="s">
        <v>4472</v>
      </c>
      <c r="C902" t="s">
        <v>4473</v>
      </c>
      <c r="D902" t="s">
        <v>4474</v>
      </c>
      <c r="E902">
        <v>1</v>
      </c>
      <c r="F902" t="s">
        <v>4475</v>
      </c>
      <c r="G902" t="s">
        <v>4236</v>
      </c>
      <c r="H902" t="s">
        <v>1215</v>
      </c>
    </row>
    <row r="903" spans="1:8" x14ac:dyDescent="0.25">
      <c r="A903">
        <v>2286</v>
      </c>
      <c r="B903" t="s">
        <v>4476</v>
      </c>
      <c r="C903" t="s">
        <v>4477</v>
      </c>
      <c r="D903" t="s">
        <v>4478</v>
      </c>
      <c r="E903">
        <v>1</v>
      </c>
      <c r="F903" t="s">
        <v>4479</v>
      </c>
      <c r="G903" t="s">
        <v>4444</v>
      </c>
      <c r="H903" t="s">
        <v>1215</v>
      </c>
    </row>
    <row r="904" spans="1:8" x14ac:dyDescent="0.25">
      <c r="A904">
        <v>2287</v>
      </c>
      <c r="B904" t="s">
        <v>4480</v>
      </c>
      <c r="C904" t="s">
        <v>4481</v>
      </c>
      <c r="D904" t="s">
        <v>4482</v>
      </c>
      <c r="E904">
        <v>1</v>
      </c>
      <c r="F904" t="s">
        <v>4479</v>
      </c>
      <c r="G904" t="s">
        <v>3752</v>
      </c>
      <c r="H904" t="s">
        <v>1215</v>
      </c>
    </row>
    <row r="905" spans="1:8" x14ac:dyDescent="0.25">
      <c r="A905">
        <v>2288</v>
      </c>
      <c r="B905" t="s">
        <v>4483</v>
      </c>
      <c r="C905" t="s">
        <v>4484</v>
      </c>
      <c r="D905" t="s">
        <v>4485</v>
      </c>
      <c r="E905">
        <v>1</v>
      </c>
      <c r="F905" t="s">
        <v>4479</v>
      </c>
      <c r="G905" t="s">
        <v>3752</v>
      </c>
      <c r="H905" t="s">
        <v>1215</v>
      </c>
    </row>
    <row r="906" spans="1:8" x14ac:dyDescent="0.25">
      <c r="A906">
        <v>2289</v>
      </c>
      <c r="B906" t="s">
        <v>4486</v>
      </c>
      <c r="C906" t="s">
        <v>4487</v>
      </c>
      <c r="D906" t="s">
        <v>4488</v>
      </c>
      <c r="E906">
        <v>1</v>
      </c>
      <c r="F906" t="s">
        <v>4489</v>
      </c>
      <c r="G906" t="s">
        <v>3752</v>
      </c>
      <c r="H906" t="s">
        <v>1215</v>
      </c>
    </row>
    <row r="907" spans="1:8" x14ac:dyDescent="0.25">
      <c r="A907">
        <v>2290</v>
      </c>
      <c r="B907" t="s">
        <v>4490</v>
      </c>
      <c r="C907" t="s">
        <v>4491</v>
      </c>
      <c r="D907" t="s">
        <v>4492</v>
      </c>
      <c r="E907">
        <v>1</v>
      </c>
      <c r="F907" t="s">
        <v>4493</v>
      </c>
      <c r="G907" t="s">
        <v>3752</v>
      </c>
    </row>
    <row r="908" spans="1:8" x14ac:dyDescent="0.25">
      <c r="A908">
        <v>2291</v>
      </c>
      <c r="B908" t="s">
        <v>4494</v>
      </c>
      <c r="C908" t="s">
        <v>4495</v>
      </c>
      <c r="D908" t="s">
        <v>4496</v>
      </c>
      <c r="E908">
        <v>1</v>
      </c>
      <c r="F908" t="s">
        <v>4493</v>
      </c>
      <c r="G908" t="s">
        <v>3752</v>
      </c>
      <c r="H908" t="s">
        <v>1215</v>
      </c>
    </row>
    <row r="909" spans="1:8" x14ac:dyDescent="0.25">
      <c r="A909">
        <v>2293</v>
      </c>
      <c r="B909" t="s">
        <v>4497</v>
      </c>
      <c r="C909" t="s">
        <v>4498</v>
      </c>
      <c r="D909" t="s">
        <v>4499</v>
      </c>
      <c r="E909">
        <v>1</v>
      </c>
      <c r="F909" t="s">
        <v>4500</v>
      </c>
      <c r="G909" t="s">
        <v>3752</v>
      </c>
    </row>
    <row r="910" spans="1:8" x14ac:dyDescent="0.25">
      <c r="A910">
        <v>2295</v>
      </c>
      <c r="B910" t="s">
        <v>4501</v>
      </c>
      <c r="C910" t="s">
        <v>4502</v>
      </c>
      <c r="D910" t="s">
        <v>4503</v>
      </c>
      <c r="E910">
        <v>1</v>
      </c>
      <c r="F910" t="s">
        <v>4504</v>
      </c>
      <c r="G910" t="s">
        <v>3752</v>
      </c>
      <c r="H910" t="s">
        <v>1215</v>
      </c>
    </row>
    <row r="911" spans="1:8" x14ac:dyDescent="0.25">
      <c r="A911">
        <v>2296</v>
      </c>
      <c r="B911" t="s">
        <v>4505</v>
      </c>
      <c r="C911" t="s">
        <v>4505</v>
      </c>
      <c r="D911" t="s">
        <v>4506</v>
      </c>
      <c r="E911">
        <v>1</v>
      </c>
      <c r="F911" t="s">
        <v>4507</v>
      </c>
      <c r="G911" t="s">
        <v>3752</v>
      </c>
      <c r="H911" t="s">
        <v>1215</v>
      </c>
    </row>
    <row r="912" spans="1:8" x14ac:dyDescent="0.25">
      <c r="A912">
        <v>2297</v>
      </c>
      <c r="B912" t="s">
        <v>4508</v>
      </c>
      <c r="C912" t="s">
        <v>4509</v>
      </c>
      <c r="D912" t="s">
        <v>4510</v>
      </c>
      <c r="E912">
        <v>1</v>
      </c>
      <c r="F912" t="s">
        <v>4511</v>
      </c>
      <c r="G912" t="s">
        <v>3752</v>
      </c>
      <c r="H912" t="s">
        <v>1215</v>
      </c>
    </row>
    <row r="913" spans="1:8" x14ac:dyDescent="0.25">
      <c r="A913">
        <v>2298</v>
      </c>
      <c r="B913" t="s">
        <v>4512</v>
      </c>
      <c r="C913" t="s">
        <v>4513</v>
      </c>
      <c r="D913" t="s">
        <v>4514</v>
      </c>
      <c r="E913">
        <v>1</v>
      </c>
      <c r="F913" t="s">
        <v>4515</v>
      </c>
      <c r="G913" t="s">
        <v>3752</v>
      </c>
      <c r="H913" t="s">
        <v>1215</v>
      </c>
    </row>
    <row r="914" spans="1:8" x14ac:dyDescent="0.25">
      <c r="A914">
        <v>2299</v>
      </c>
      <c r="B914" t="s">
        <v>4516</v>
      </c>
      <c r="C914" t="s">
        <v>4517</v>
      </c>
      <c r="D914" t="s">
        <v>4516</v>
      </c>
      <c r="E914">
        <v>1</v>
      </c>
      <c r="F914" t="s">
        <v>4518</v>
      </c>
      <c r="G914" t="s">
        <v>3752</v>
      </c>
      <c r="H914" t="s">
        <v>1215</v>
      </c>
    </row>
    <row r="915" spans="1:8" x14ac:dyDescent="0.25">
      <c r="A915">
        <v>2300</v>
      </c>
      <c r="B915" t="s">
        <v>1101</v>
      </c>
      <c r="C915" t="s">
        <v>1101</v>
      </c>
      <c r="D915" t="s">
        <v>1100</v>
      </c>
      <c r="E915">
        <v>1</v>
      </c>
      <c r="F915" t="s">
        <v>4518</v>
      </c>
      <c r="G915" t="s">
        <v>3752</v>
      </c>
      <c r="H915" t="s">
        <v>1215</v>
      </c>
    </row>
    <row r="916" spans="1:8" x14ac:dyDescent="0.25">
      <c r="A916">
        <v>2303</v>
      </c>
      <c r="B916" t="s">
        <v>4519</v>
      </c>
      <c r="C916" t="s">
        <v>4520</v>
      </c>
      <c r="D916" t="s">
        <v>4521</v>
      </c>
      <c r="E916">
        <v>1</v>
      </c>
      <c r="F916" t="s">
        <v>4522</v>
      </c>
      <c r="G916" t="s">
        <v>3752</v>
      </c>
      <c r="H916" t="s">
        <v>1215</v>
      </c>
    </row>
    <row r="917" spans="1:8" x14ac:dyDescent="0.25">
      <c r="A917">
        <v>2304</v>
      </c>
      <c r="B917" t="s">
        <v>4523</v>
      </c>
      <c r="C917" t="s">
        <v>4523</v>
      </c>
      <c r="D917" t="s">
        <v>4524</v>
      </c>
      <c r="E917">
        <v>1</v>
      </c>
      <c r="F917" t="s">
        <v>4525</v>
      </c>
      <c r="G917" t="s">
        <v>3752</v>
      </c>
      <c r="H917" t="s">
        <v>1215</v>
      </c>
    </row>
    <row r="918" spans="1:8" x14ac:dyDescent="0.25">
      <c r="A918">
        <v>2305</v>
      </c>
      <c r="B918" t="s">
        <v>4526</v>
      </c>
      <c r="C918" t="s">
        <v>4527</v>
      </c>
      <c r="D918" t="s">
        <v>4528</v>
      </c>
      <c r="E918">
        <v>1</v>
      </c>
      <c r="F918" t="s">
        <v>4529</v>
      </c>
      <c r="G918" t="s">
        <v>3752</v>
      </c>
      <c r="H918" t="s">
        <v>1215</v>
      </c>
    </row>
    <row r="919" spans="1:8" x14ac:dyDescent="0.25">
      <c r="A919">
        <v>2306</v>
      </c>
      <c r="B919" t="s">
        <v>4530</v>
      </c>
      <c r="C919" t="s">
        <v>4531</v>
      </c>
      <c r="D919" t="s">
        <v>4532</v>
      </c>
      <c r="E919">
        <v>1</v>
      </c>
      <c r="F919" t="s">
        <v>4533</v>
      </c>
      <c r="G919" t="s">
        <v>3752</v>
      </c>
      <c r="H919" t="s">
        <v>1215</v>
      </c>
    </row>
    <row r="920" spans="1:8" x14ac:dyDescent="0.25">
      <c r="A920">
        <v>2307</v>
      </c>
      <c r="B920" t="s">
        <v>4534</v>
      </c>
      <c r="C920" t="s">
        <v>4535</v>
      </c>
      <c r="D920" t="s">
        <v>4536</v>
      </c>
      <c r="E920">
        <v>1</v>
      </c>
      <c r="F920" t="s">
        <v>4533</v>
      </c>
      <c r="G920" t="s">
        <v>3752</v>
      </c>
      <c r="H920" t="s">
        <v>1215</v>
      </c>
    </row>
    <row r="921" spans="1:8" x14ac:dyDescent="0.25">
      <c r="A921">
        <v>2308</v>
      </c>
      <c r="B921" t="s">
        <v>708</v>
      </c>
      <c r="C921" t="s">
        <v>709</v>
      </c>
      <c r="D921" t="s">
        <v>707</v>
      </c>
      <c r="E921">
        <v>1</v>
      </c>
      <c r="F921" t="s">
        <v>4537</v>
      </c>
      <c r="G921" t="s">
        <v>3752</v>
      </c>
      <c r="H921" t="s">
        <v>1215</v>
      </c>
    </row>
    <row r="922" spans="1:8" x14ac:dyDescent="0.25">
      <c r="A922">
        <v>2309</v>
      </c>
      <c r="B922" t="s">
        <v>4538</v>
      </c>
      <c r="C922" t="s">
        <v>4539</v>
      </c>
      <c r="D922" t="s">
        <v>4540</v>
      </c>
      <c r="E922">
        <v>1</v>
      </c>
      <c r="F922" t="s">
        <v>4541</v>
      </c>
      <c r="G922" t="s">
        <v>4236</v>
      </c>
    </row>
    <row r="923" spans="1:8" x14ac:dyDescent="0.25">
      <c r="A923">
        <v>2310</v>
      </c>
      <c r="B923" t="s">
        <v>4542</v>
      </c>
      <c r="C923" t="s">
        <v>4543</v>
      </c>
      <c r="D923" t="s">
        <v>4544</v>
      </c>
      <c r="E923">
        <v>1</v>
      </c>
      <c r="F923" t="s">
        <v>4545</v>
      </c>
      <c r="G923" t="s">
        <v>3752</v>
      </c>
      <c r="H923" t="s">
        <v>1215</v>
      </c>
    </row>
    <row r="924" spans="1:8" x14ac:dyDescent="0.25">
      <c r="A924">
        <v>2311</v>
      </c>
      <c r="B924" t="s">
        <v>4546</v>
      </c>
      <c r="C924" t="s">
        <v>4547</v>
      </c>
      <c r="D924" t="s">
        <v>4548</v>
      </c>
      <c r="E924">
        <v>1</v>
      </c>
      <c r="F924" t="s">
        <v>4549</v>
      </c>
      <c r="G924" t="s">
        <v>3752</v>
      </c>
      <c r="H924" t="s">
        <v>1215</v>
      </c>
    </row>
    <row r="925" spans="1:8" x14ac:dyDescent="0.25">
      <c r="A925">
        <v>2312</v>
      </c>
      <c r="B925" t="s">
        <v>4550</v>
      </c>
      <c r="C925" t="s">
        <v>4551</v>
      </c>
      <c r="D925" t="s">
        <v>4552</v>
      </c>
      <c r="E925">
        <v>1</v>
      </c>
      <c r="F925" t="s">
        <v>4553</v>
      </c>
      <c r="G925" t="s">
        <v>4236</v>
      </c>
      <c r="H925" t="s">
        <v>1215</v>
      </c>
    </row>
    <row r="926" spans="1:8" x14ac:dyDescent="0.25">
      <c r="A926">
        <v>2313</v>
      </c>
      <c r="B926" t="s">
        <v>4554</v>
      </c>
      <c r="C926" t="s">
        <v>4555</v>
      </c>
      <c r="D926" t="s">
        <v>4556</v>
      </c>
      <c r="E926">
        <v>1</v>
      </c>
      <c r="F926" t="s">
        <v>4557</v>
      </c>
      <c r="G926" t="s">
        <v>3752</v>
      </c>
      <c r="H926" t="s">
        <v>1215</v>
      </c>
    </row>
    <row r="927" spans="1:8" x14ac:dyDescent="0.25">
      <c r="A927">
        <v>2314</v>
      </c>
      <c r="B927" t="s">
        <v>4558</v>
      </c>
      <c r="C927" t="s">
        <v>4559</v>
      </c>
      <c r="D927" t="s">
        <v>4560</v>
      </c>
      <c r="E927">
        <v>1</v>
      </c>
      <c r="F927" t="s">
        <v>4549</v>
      </c>
      <c r="G927" t="s">
        <v>4236</v>
      </c>
      <c r="H927" t="s">
        <v>1215</v>
      </c>
    </row>
    <row r="928" spans="1:8" x14ac:dyDescent="0.25">
      <c r="A928">
        <v>2315</v>
      </c>
      <c r="B928" t="s">
        <v>4561</v>
      </c>
      <c r="C928" t="s">
        <v>4562</v>
      </c>
      <c r="D928" t="s">
        <v>4563</v>
      </c>
      <c r="E928">
        <v>1</v>
      </c>
      <c r="F928" t="s">
        <v>4564</v>
      </c>
      <c r="G928" t="s">
        <v>3752</v>
      </c>
    </row>
    <row r="929" spans="1:8" x14ac:dyDescent="0.25">
      <c r="A929">
        <v>2316</v>
      </c>
      <c r="B929" t="s">
        <v>4565</v>
      </c>
      <c r="C929" t="s">
        <v>4566</v>
      </c>
      <c r="D929" t="s">
        <v>4567</v>
      </c>
      <c r="E929">
        <v>1</v>
      </c>
      <c r="F929" t="s">
        <v>4568</v>
      </c>
      <c r="G929" t="s">
        <v>3752</v>
      </c>
      <c r="H929" t="s">
        <v>1215</v>
      </c>
    </row>
    <row r="930" spans="1:8" x14ac:dyDescent="0.25">
      <c r="A930">
        <v>2317</v>
      </c>
      <c r="B930" t="s">
        <v>4569</v>
      </c>
      <c r="C930" t="s">
        <v>4570</v>
      </c>
      <c r="D930" t="s">
        <v>4571</v>
      </c>
      <c r="E930">
        <v>1</v>
      </c>
      <c r="F930" t="s">
        <v>4572</v>
      </c>
      <c r="G930" t="s">
        <v>4236</v>
      </c>
    </row>
    <row r="931" spans="1:8" x14ac:dyDescent="0.25">
      <c r="A931">
        <v>2318</v>
      </c>
      <c r="B931" t="s">
        <v>4573</v>
      </c>
      <c r="C931" t="s">
        <v>4574</v>
      </c>
      <c r="D931" t="s">
        <v>4575</v>
      </c>
      <c r="E931">
        <v>1</v>
      </c>
      <c r="F931" t="s">
        <v>4576</v>
      </c>
      <c r="G931" t="s">
        <v>4236</v>
      </c>
      <c r="H931" t="s">
        <v>1215</v>
      </c>
    </row>
    <row r="932" spans="1:8" x14ac:dyDescent="0.25">
      <c r="A932">
        <v>2320</v>
      </c>
      <c r="B932" t="s">
        <v>4577</v>
      </c>
      <c r="C932" t="s">
        <v>4578</v>
      </c>
      <c r="D932" t="s">
        <v>4579</v>
      </c>
      <c r="E932">
        <v>1</v>
      </c>
      <c r="F932" t="s">
        <v>4580</v>
      </c>
      <c r="G932" t="s">
        <v>4236</v>
      </c>
      <c r="H932" t="s">
        <v>1215</v>
      </c>
    </row>
    <row r="933" spans="1:8" x14ac:dyDescent="0.25">
      <c r="A933">
        <v>2321</v>
      </c>
      <c r="B933" t="s">
        <v>4581</v>
      </c>
      <c r="C933" t="s">
        <v>4582</v>
      </c>
      <c r="D933" t="s">
        <v>4583</v>
      </c>
      <c r="E933">
        <v>1</v>
      </c>
      <c r="F933" t="s">
        <v>4576</v>
      </c>
      <c r="G933" t="s">
        <v>4236</v>
      </c>
      <c r="H933" t="s">
        <v>1215</v>
      </c>
    </row>
    <row r="934" spans="1:8" x14ac:dyDescent="0.25">
      <c r="A934">
        <v>2323</v>
      </c>
      <c r="B934" t="s">
        <v>4584</v>
      </c>
      <c r="C934" t="s">
        <v>4585</v>
      </c>
      <c r="D934" t="s">
        <v>4586</v>
      </c>
      <c r="E934">
        <v>1</v>
      </c>
      <c r="F934" t="s">
        <v>4587</v>
      </c>
      <c r="G934" t="s">
        <v>4236</v>
      </c>
      <c r="H934" t="s">
        <v>1215</v>
      </c>
    </row>
    <row r="935" spans="1:8" x14ac:dyDescent="0.25">
      <c r="A935">
        <v>2325</v>
      </c>
      <c r="B935" t="s">
        <v>4588</v>
      </c>
      <c r="C935" t="s">
        <v>4589</v>
      </c>
      <c r="D935" t="s">
        <v>4590</v>
      </c>
      <c r="E935">
        <v>1</v>
      </c>
      <c r="F935" t="s">
        <v>4591</v>
      </c>
      <c r="G935" t="s">
        <v>4236</v>
      </c>
      <c r="H935" t="s">
        <v>1215</v>
      </c>
    </row>
    <row r="936" spans="1:8" x14ac:dyDescent="0.25">
      <c r="A936">
        <v>2327</v>
      </c>
      <c r="B936" t="s">
        <v>4592</v>
      </c>
      <c r="C936" t="s">
        <v>4593</v>
      </c>
      <c r="D936" t="s">
        <v>4594</v>
      </c>
      <c r="E936">
        <v>1</v>
      </c>
      <c r="F936" t="s">
        <v>4595</v>
      </c>
      <c r="G936" t="s">
        <v>4236</v>
      </c>
      <c r="H936" t="s">
        <v>1215</v>
      </c>
    </row>
    <row r="937" spans="1:8" x14ac:dyDescent="0.25">
      <c r="A937">
        <v>2329</v>
      </c>
      <c r="B937" t="s">
        <v>4596</v>
      </c>
      <c r="C937" t="s">
        <v>4597</v>
      </c>
      <c r="D937" t="s">
        <v>4598</v>
      </c>
      <c r="E937">
        <v>1</v>
      </c>
      <c r="F937" t="s">
        <v>4599</v>
      </c>
      <c r="G937" t="s">
        <v>4236</v>
      </c>
      <c r="H937" t="s">
        <v>1215</v>
      </c>
    </row>
    <row r="938" spans="1:8" x14ac:dyDescent="0.25">
      <c r="A938">
        <v>2330</v>
      </c>
      <c r="B938" t="s">
        <v>4600</v>
      </c>
      <c r="C938" t="s">
        <v>4601</v>
      </c>
      <c r="D938" t="s">
        <v>4602</v>
      </c>
      <c r="E938">
        <v>1</v>
      </c>
      <c r="F938" t="s">
        <v>4595</v>
      </c>
      <c r="G938" t="s">
        <v>4236</v>
      </c>
      <c r="H938" t="s">
        <v>1215</v>
      </c>
    </row>
    <row r="939" spans="1:8" x14ac:dyDescent="0.25">
      <c r="A939">
        <v>2332</v>
      </c>
      <c r="B939" t="s">
        <v>4603</v>
      </c>
      <c r="C939" t="s">
        <v>4604</v>
      </c>
      <c r="D939" t="s">
        <v>4605</v>
      </c>
      <c r="E939">
        <v>1</v>
      </c>
      <c r="F939" t="s">
        <v>4606</v>
      </c>
      <c r="G939" t="s">
        <v>4236</v>
      </c>
    </row>
    <row r="940" spans="1:8" x14ac:dyDescent="0.25">
      <c r="A940">
        <v>2333</v>
      </c>
      <c r="B940" t="s">
        <v>4607</v>
      </c>
      <c r="C940" t="s">
        <v>4608</v>
      </c>
      <c r="D940" t="s">
        <v>4609</v>
      </c>
      <c r="E940">
        <v>1</v>
      </c>
      <c r="F940" t="s">
        <v>4591</v>
      </c>
      <c r="G940" t="s">
        <v>4236</v>
      </c>
      <c r="H940" t="s">
        <v>1215</v>
      </c>
    </row>
    <row r="941" spans="1:8" x14ac:dyDescent="0.25">
      <c r="A941">
        <v>2334</v>
      </c>
      <c r="B941" t="s">
        <v>4610</v>
      </c>
      <c r="C941" t="s">
        <v>3448</v>
      </c>
      <c r="D941" t="s">
        <v>4611</v>
      </c>
      <c r="E941">
        <v>1</v>
      </c>
      <c r="F941" t="s">
        <v>4591</v>
      </c>
      <c r="G941" t="s">
        <v>4236</v>
      </c>
      <c r="H941" t="s">
        <v>1215</v>
      </c>
    </row>
    <row r="942" spans="1:8" x14ac:dyDescent="0.25">
      <c r="A942">
        <v>2335</v>
      </c>
      <c r="B942" t="s">
        <v>4612</v>
      </c>
      <c r="C942" t="s">
        <v>3312</v>
      </c>
      <c r="D942" t="s">
        <v>4613</v>
      </c>
      <c r="E942">
        <v>1</v>
      </c>
      <c r="F942" t="s">
        <v>4614</v>
      </c>
      <c r="G942" t="s">
        <v>4236</v>
      </c>
    </row>
    <row r="943" spans="1:8" x14ac:dyDescent="0.25">
      <c r="A943">
        <v>2336</v>
      </c>
      <c r="B943" t="s">
        <v>4615</v>
      </c>
      <c r="C943" t="s">
        <v>4616</v>
      </c>
      <c r="D943" t="s">
        <v>4617</v>
      </c>
      <c r="E943">
        <v>1</v>
      </c>
      <c r="F943" t="s">
        <v>4618</v>
      </c>
      <c r="G943" t="s">
        <v>4236</v>
      </c>
      <c r="H943" t="s">
        <v>1215</v>
      </c>
    </row>
    <row r="944" spans="1:8" x14ac:dyDescent="0.25">
      <c r="A944">
        <v>2337</v>
      </c>
      <c r="B944" t="s">
        <v>4619</v>
      </c>
      <c r="C944" t="s">
        <v>4620</v>
      </c>
      <c r="D944" t="s">
        <v>4621</v>
      </c>
      <c r="E944">
        <v>1</v>
      </c>
      <c r="F944" t="s">
        <v>4622</v>
      </c>
      <c r="G944" t="s">
        <v>4236</v>
      </c>
      <c r="H944" t="s">
        <v>1215</v>
      </c>
    </row>
    <row r="945" spans="1:8" x14ac:dyDescent="0.25">
      <c r="A945">
        <v>2340</v>
      </c>
      <c r="B945" t="s">
        <v>4623</v>
      </c>
      <c r="C945" t="s">
        <v>4624</v>
      </c>
      <c r="D945" t="s">
        <v>4625</v>
      </c>
      <c r="E945">
        <v>1</v>
      </c>
      <c r="F945" t="s">
        <v>4626</v>
      </c>
      <c r="G945" t="s">
        <v>4236</v>
      </c>
      <c r="H945" t="s">
        <v>1215</v>
      </c>
    </row>
    <row r="946" spans="1:8" x14ac:dyDescent="0.25">
      <c r="A946">
        <v>2341</v>
      </c>
      <c r="B946" t="s">
        <v>4627</v>
      </c>
      <c r="C946" t="s">
        <v>4628</v>
      </c>
      <c r="D946" t="s">
        <v>4629</v>
      </c>
      <c r="E946">
        <v>1</v>
      </c>
      <c r="F946" t="s">
        <v>4630</v>
      </c>
      <c r="G946" t="s">
        <v>4444</v>
      </c>
      <c r="H946" t="s">
        <v>1215</v>
      </c>
    </row>
    <row r="947" spans="1:8" x14ac:dyDescent="0.25">
      <c r="A947">
        <v>2342</v>
      </c>
      <c r="B947" t="s">
        <v>4631</v>
      </c>
      <c r="C947" t="s">
        <v>4632</v>
      </c>
      <c r="D947" t="s">
        <v>4633</v>
      </c>
      <c r="E947">
        <v>1</v>
      </c>
      <c r="F947" t="s">
        <v>4634</v>
      </c>
      <c r="G947" t="s">
        <v>4236</v>
      </c>
      <c r="H947" t="s">
        <v>1215</v>
      </c>
    </row>
    <row r="948" spans="1:8" x14ac:dyDescent="0.25">
      <c r="A948">
        <v>2343</v>
      </c>
      <c r="B948" t="s">
        <v>4635</v>
      </c>
      <c r="C948" t="s">
        <v>4636</v>
      </c>
      <c r="D948" t="s">
        <v>4637</v>
      </c>
      <c r="E948">
        <v>1</v>
      </c>
      <c r="F948" t="s">
        <v>4638</v>
      </c>
      <c r="G948" t="s">
        <v>4236</v>
      </c>
      <c r="H948" t="s">
        <v>1215</v>
      </c>
    </row>
    <row r="949" spans="1:8" x14ac:dyDescent="0.25">
      <c r="A949">
        <v>2344</v>
      </c>
      <c r="B949" t="s">
        <v>4639</v>
      </c>
      <c r="C949" t="s">
        <v>4640</v>
      </c>
      <c r="D949" t="s">
        <v>4641</v>
      </c>
      <c r="E949">
        <v>1</v>
      </c>
      <c r="F949" t="s">
        <v>4642</v>
      </c>
      <c r="G949" t="s">
        <v>4236</v>
      </c>
      <c r="H949" t="s">
        <v>1215</v>
      </c>
    </row>
    <row r="950" spans="1:8" x14ac:dyDescent="0.25">
      <c r="A950">
        <v>2345</v>
      </c>
      <c r="B950" t="s">
        <v>4643</v>
      </c>
      <c r="C950" t="s">
        <v>4644</v>
      </c>
      <c r="D950" t="s">
        <v>4645</v>
      </c>
      <c r="E950">
        <v>1</v>
      </c>
      <c r="F950" t="s">
        <v>4630</v>
      </c>
      <c r="G950" t="s">
        <v>4236</v>
      </c>
      <c r="H950" t="s">
        <v>1215</v>
      </c>
    </row>
    <row r="951" spans="1:8" x14ac:dyDescent="0.25">
      <c r="A951">
        <v>2346</v>
      </c>
      <c r="B951" t="s">
        <v>4646</v>
      </c>
      <c r="C951" t="s">
        <v>4647</v>
      </c>
      <c r="D951" t="s">
        <v>4648</v>
      </c>
      <c r="E951">
        <v>1</v>
      </c>
      <c r="F951" t="s">
        <v>4649</v>
      </c>
      <c r="G951" t="s">
        <v>4236</v>
      </c>
    </row>
    <row r="952" spans="1:8" x14ac:dyDescent="0.25">
      <c r="A952">
        <v>2348</v>
      </c>
      <c r="B952" t="s">
        <v>4650</v>
      </c>
      <c r="C952" t="s">
        <v>4651</v>
      </c>
      <c r="D952" t="s">
        <v>4652</v>
      </c>
      <c r="E952">
        <v>1</v>
      </c>
      <c r="F952" t="s">
        <v>4653</v>
      </c>
      <c r="G952" t="s">
        <v>4236</v>
      </c>
      <c r="H952" t="s">
        <v>1215</v>
      </c>
    </row>
    <row r="953" spans="1:8" x14ac:dyDescent="0.25">
      <c r="A953">
        <v>2349</v>
      </c>
      <c r="B953" t="s">
        <v>895</v>
      </c>
      <c r="C953" t="s">
        <v>896</v>
      </c>
      <c r="D953" t="s">
        <v>894</v>
      </c>
      <c r="E953">
        <v>1</v>
      </c>
      <c r="F953" t="s">
        <v>4649</v>
      </c>
      <c r="G953" t="s">
        <v>4236</v>
      </c>
      <c r="H953" t="s">
        <v>1215</v>
      </c>
    </row>
    <row r="954" spans="1:8" x14ac:dyDescent="0.25">
      <c r="A954">
        <v>2350</v>
      </c>
      <c r="B954" t="s">
        <v>4654</v>
      </c>
      <c r="C954" t="s">
        <v>4655</v>
      </c>
      <c r="D954" t="s">
        <v>4656</v>
      </c>
      <c r="E954">
        <v>1</v>
      </c>
      <c r="F954" t="s">
        <v>4657</v>
      </c>
      <c r="G954" t="s">
        <v>4236</v>
      </c>
      <c r="H954" t="s">
        <v>1215</v>
      </c>
    </row>
    <row r="955" spans="1:8" x14ac:dyDescent="0.25">
      <c r="A955">
        <v>2351</v>
      </c>
      <c r="B955" t="s">
        <v>4658</v>
      </c>
      <c r="C955" t="s">
        <v>4659</v>
      </c>
      <c r="D955" t="s">
        <v>4660</v>
      </c>
      <c r="E955">
        <v>1</v>
      </c>
      <c r="F955" t="s">
        <v>4657</v>
      </c>
      <c r="G955" t="s">
        <v>4236</v>
      </c>
    </row>
    <row r="956" spans="1:8" x14ac:dyDescent="0.25">
      <c r="A956">
        <v>2352</v>
      </c>
      <c r="B956" t="s">
        <v>4661</v>
      </c>
      <c r="C956" t="s">
        <v>4662</v>
      </c>
      <c r="D956" t="s">
        <v>4663</v>
      </c>
      <c r="E956">
        <v>1</v>
      </c>
      <c r="F956" t="s">
        <v>4664</v>
      </c>
      <c r="G956" t="s">
        <v>4236</v>
      </c>
      <c r="H956" t="s">
        <v>1215</v>
      </c>
    </row>
    <row r="957" spans="1:8" x14ac:dyDescent="0.25">
      <c r="A957">
        <v>2353</v>
      </c>
      <c r="B957" t="s">
        <v>4665</v>
      </c>
      <c r="C957" t="s">
        <v>4666</v>
      </c>
      <c r="D957" t="s">
        <v>4667</v>
      </c>
      <c r="E957">
        <v>1</v>
      </c>
      <c r="F957" t="s">
        <v>4664</v>
      </c>
      <c r="G957" t="s">
        <v>4236</v>
      </c>
      <c r="H957" t="s">
        <v>1215</v>
      </c>
    </row>
    <row r="958" spans="1:8" x14ac:dyDescent="0.25">
      <c r="A958">
        <v>2354</v>
      </c>
      <c r="B958" t="s">
        <v>4668</v>
      </c>
      <c r="C958" t="s">
        <v>4669</v>
      </c>
      <c r="D958" t="s">
        <v>4670</v>
      </c>
      <c r="E958">
        <v>1</v>
      </c>
      <c r="F958" t="s">
        <v>4671</v>
      </c>
      <c r="G958" t="s">
        <v>4236</v>
      </c>
      <c r="H958" t="s">
        <v>1215</v>
      </c>
    </row>
    <row r="959" spans="1:8" x14ac:dyDescent="0.25">
      <c r="A959">
        <v>2355</v>
      </c>
      <c r="B959" t="s">
        <v>4672</v>
      </c>
      <c r="C959" t="s">
        <v>4673</v>
      </c>
      <c r="D959" t="s">
        <v>4674</v>
      </c>
      <c r="E959">
        <v>1</v>
      </c>
      <c r="F959" t="s">
        <v>4664</v>
      </c>
      <c r="G959" t="s">
        <v>4444</v>
      </c>
    </row>
    <row r="960" spans="1:8" x14ac:dyDescent="0.25">
      <c r="A960">
        <v>2356</v>
      </c>
      <c r="B960" t="s">
        <v>4675</v>
      </c>
      <c r="C960" t="s">
        <v>4676</v>
      </c>
      <c r="D960" t="s">
        <v>4677</v>
      </c>
      <c r="E960">
        <v>1</v>
      </c>
      <c r="F960" t="s">
        <v>4678</v>
      </c>
      <c r="G960" t="s">
        <v>4236</v>
      </c>
      <c r="H960" t="s">
        <v>1215</v>
      </c>
    </row>
    <row r="961" spans="1:8" x14ac:dyDescent="0.25">
      <c r="A961">
        <v>2357</v>
      </c>
      <c r="B961" t="s">
        <v>4679</v>
      </c>
      <c r="C961" t="s">
        <v>4680</v>
      </c>
      <c r="D961" t="s">
        <v>4681</v>
      </c>
      <c r="E961">
        <v>1</v>
      </c>
      <c r="F961" t="s">
        <v>4682</v>
      </c>
      <c r="G961" t="s">
        <v>4236</v>
      </c>
      <c r="H961" t="s">
        <v>1215</v>
      </c>
    </row>
    <row r="962" spans="1:8" x14ac:dyDescent="0.25">
      <c r="A962">
        <v>2358</v>
      </c>
      <c r="B962" t="s">
        <v>4683</v>
      </c>
      <c r="C962" t="s">
        <v>4636</v>
      </c>
      <c r="D962" t="s">
        <v>4684</v>
      </c>
      <c r="E962">
        <v>1</v>
      </c>
      <c r="F962" t="s">
        <v>4685</v>
      </c>
      <c r="G962" t="s">
        <v>4236</v>
      </c>
      <c r="H962" t="s">
        <v>1215</v>
      </c>
    </row>
    <row r="963" spans="1:8" x14ac:dyDescent="0.25">
      <c r="A963">
        <v>2359</v>
      </c>
      <c r="B963" t="s">
        <v>4686</v>
      </c>
      <c r="C963" t="s">
        <v>4687</v>
      </c>
      <c r="D963" t="s">
        <v>4688</v>
      </c>
      <c r="E963">
        <v>1</v>
      </c>
      <c r="F963" t="s">
        <v>4689</v>
      </c>
      <c r="G963" t="s">
        <v>4236</v>
      </c>
    </row>
    <row r="964" spans="1:8" x14ac:dyDescent="0.25">
      <c r="A964">
        <v>2360</v>
      </c>
      <c r="B964" t="s">
        <v>4690</v>
      </c>
      <c r="C964" t="s">
        <v>4691</v>
      </c>
      <c r="D964" t="s">
        <v>4692</v>
      </c>
      <c r="E964">
        <v>1</v>
      </c>
      <c r="F964" t="s">
        <v>4689</v>
      </c>
      <c r="G964" t="s">
        <v>4236</v>
      </c>
      <c r="H964" t="s">
        <v>1215</v>
      </c>
    </row>
    <row r="965" spans="1:8" x14ac:dyDescent="0.25">
      <c r="A965">
        <v>2361</v>
      </c>
      <c r="B965" t="s">
        <v>4693</v>
      </c>
      <c r="C965" t="s">
        <v>4694</v>
      </c>
      <c r="D965" t="s">
        <v>4695</v>
      </c>
      <c r="E965">
        <v>1</v>
      </c>
      <c r="F965" t="s">
        <v>4689</v>
      </c>
      <c r="G965" t="s">
        <v>4236</v>
      </c>
      <c r="H965" t="s">
        <v>1215</v>
      </c>
    </row>
    <row r="966" spans="1:8" x14ac:dyDescent="0.25">
      <c r="A966">
        <v>2362</v>
      </c>
      <c r="B966" t="s">
        <v>4696</v>
      </c>
      <c r="C966" t="s">
        <v>4697</v>
      </c>
      <c r="D966" t="s">
        <v>4698</v>
      </c>
      <c r="E966">
        <v>1</v>
      </c>
      <c r="F966" t="s">
        <v>4689</v>
      </c>
      <c r="G966" t="s">
        <v>4236</v>
      </c>
    </row>
    <row r="967" spans="1:8" x14ac:dyDescent="0.25">
      <c r="A967">
        <v>2363</v>
      </c>
      <c r="B967" t="s">
        <v>4699</v>
      </c>
      <c r="C967" t="s">
        <v>4700</v>
      </c>
      <c r="D967" t="s">
        <v>4701</v>
      </c>
      <c r="E967">
        <v>1</v>
      </c>
      <c r="F967" t="s">
        <v>4702</v>
      </c>
      <c r="G967" t="s">
        <v>4236</v>
      </c>
      <c r="H967" t="s">
        <v>1215</v>
      </c>
    </row>
    <row r="968" spans="1:8" x14ac:dyDescent="0.25">
      <c r="A968">
        <v>2364</v>
      </c>
      <c r="B968" t="s">
        <v>4703</v>
      </c>
      <c r="C968" t="s">
        <v>4704</v>
      </c>
      <c r="D968" t="s">
        <v>4705</v>
      </c>
      <c r="E968">
        <v>1</v>
      </c>
      <c r="F968" t="s">
        <v>4689</v>
      </c>
      <c r="G968" t="s">
        <v>4236</v>
      </c>
      <c r="H968" t="s">
        <v>1215</v>
      </c>
    </row>
    <row r="969" spans="1:8" x14ac:dyDescent="0.25">
      <c r="A969">
        <v>2366</v>
      </c>
      <c r="B969" t="s">
        <v>4706</v>
      </c>
      <c r="C969" t="s">
        <v>1526</v>
      </c>
      <c r="D969" t="s">
        <v>4707</v>
      </c>
      <c r="E969">
        <v>1</v>
      </c>
      <c r="F969" t="s">
        <v>4689</v>
      </c>
      <c r="G969" t="s">
        <v>4236</v>
      </c>
      <c r="H969" t="s">
        <v>1215</v>
      </c>
    </row>
    <row r="970" spans="1:8" x14ac:dyDescent="0.25">
      <c r="A970">
        <v>2367</v>
      </c>
      <c r="B970" t="s">
        <v>4708</v>
      </c>
      <c r="C970" t="s">
        <v>4709</v>
      </c>
      <c r="D970" t="s">
        <v>4710</v>
      </c>
      <c r="E970">
        <v>1</v>
      </c>
      <c r="F970" t="s">
        <v>4711</v>
      </c>
      <c r="G970" t="s">
        <v>4236</v>
      </c>
      <c r="H970" t="s">
        <v>1215</v>
      </c>
    </row>
    <row r="971" spans="1:8" x14ac:dyDescent="0.25">
      <c r="A971">
        <v>2368</v>
      </c>
      <c r="B971" t="s">
        <v>4712</v>
      </c>
      <c r="C971" t="s">
        <v>4712</v>
      </c>
      <c r="D971" t="s">
        <v>4713</v>
      </c>
      <c r="E971">
        <v>1</v>
      </c>
      <c r="F971" t="s">
        <v>4714</v>
      </c>
      <c r="G971" t="s">
        <v>4236</v>
      </c>
      <c r="H971" t="s">
        <v>1215</v>
      </c>
    </row>
    <row r="972" spans="1:8" x14ac:dyDescent="0.25">
      <c r="A972">
        <v>2369</v>
      </c>
      <c r="B972" t="s">
        <v>4715</v>
      </c>
      <c r="C972" t="s">
        <v>4716</v>
      </c>
      <c r="D972" t="s">
        <v>4717</v>
      </c>
      <c r="E972">
        <v>1</v>
      </c>
      <c r="F972" t="s">
        <v>4718</v>
      </c>
      <c r="G972" t="s">
        <v>4236</v>
      </c>
      <c r="H972" t="s">
        <v>1215</v>
      </c>
    </row>
    <row r="973" spans="1:8" x14ac:dyDescent="0.25">
      <c r="A973">
        <v>2370</v>
      </c>
      <c r="B973" t="s">
        <v>4719</v>
      </c>
      <c r="C973" t="s">
        <v>4720</v>
      </c>
      <c r="D973" t="s">
        <v>4721</v>
      </c>
      <c r="E973">
        <v>1</v>
      </c>
      <c r="F973" t="s">
        <v>4722</v>
      </c>
      <c r="G973" t="s">
        <v>4236</v>
      </c>
    </row>
    <row r="974" spans="1:8" x14ac:dyDescent="0.25">
      <c r="A974">
        <v>2371</v>
      </c>
      <c r="B974" t="s">
        <v>4723</v>
      </c>
      <c r="C974" t="s">
        <v>4724</v>
      </c>
      <c r="D974" t="s">
        <v>4725</v>
      </c>
      <c r="E974">
        <v>1</v>
      </c>
      <c r="F974" t="s">
        <v>4726</v>
      </c>
      <c r="G974" t="s">
        <v>4236</v>
      </c>
      <c r="H974" t="s">
        <v>1215</v>
      </c>
    </row>
    <row r="975" spans="1:8" x14ac:dyDescent="0.25">
      <c r="A975">
        <v>2372</v>
      </c>
      <c r="B975" t="s">
        <v>4727</v>
      </c>
      <c r="C975" t="s">
        <v>4728</v>
      </c>
      <c r="D975" t="s">
        <v>4729</v>
      </c>
      <c r="E975">
        <v>1</v>
      </c>
      <c r="F975" t="s">
        <v>4722</v>
      </c>
      <c r="G975" t="s">
        <v>4236</v>
      </c>
      <c r="H975" t="s">
        <v>1215</v>
      </c>
    </row>
    <row r="976" spans="1:8" x14ac:dyDescent="0.25">
      <c r="A976">
        <v>2374</v>
      </c>
      <c r="B976" t="s">
        <v>4730</v>
      </c>
      <c r="C976" t="s">
        <v>4731</v>
      </c>
      <c r="D976" t="s">
        <v>4732</v>
      </c>
      <c r="E976">
        <v>1</v>
      </c>
      <c r="F976" t="s">
        <v>4733</v>
      </c>
      <c r="G976" t="s">
        <v>4236</v>
      </c>
      <c r="H976" t="s">
        <v>1215</v>
      </c>
    </row>
    <row r="977" spans="1:8" x14ac:dyDescent="0.25">
      <c r="A977">
        <v>2375</v>
      </c>
      <c r="B977" t="s">
        <v>4734</v>
      </c>
      <c r="C977" t="s">
        <v>4735</v>
      </c>
      <c r="D977" t="s">
        <v>4736</v>
      </c>
      <c r="E977">
        <v>1</v>
      </c>
      <c r="F977" t="s">
        <v>4702</v>
      </c>
      <c r="G977" t="s">
        <v>4236</v>
      </c>
      <c r="H977" t="s">
        <v>1215</v>
      </c>
    </row>
    <row r="978" spans="1:8" x14ac:dyDescent="0.25">
      <c r="A978">
        <v>2376</v>
      </c>
      <c r="B978" t="s">
        <v>4737</v>
      </c>
      <c r="C978" t="s">
        <v>4738</v>
      </c>
      <c r="D978" t="s">
        <v>4739</v>
      </c>
      <c r="E978">
        <v>1</v>
      </c>
      <c r="F978" t="s">
        <v>4740</v>
      </c>
      <c r="G978" t="s">
        <v>4236</v>
      </c>
      <c r="H978" t="s">
        <v>1215</v>
      </c>
    </row>
    <row r="979" spans="1:8" x14ac:dyDescent="0.25">
      <c r="A979">
        <v>2377</v>
      </c>
      <c r="B979" t="s">
        <v>4741</v>
      </c>
      <c r="C979" t="s">
        <v>4742</v>
      </c>
      <c r="D979" t="s">
        <v>4743</v>
      </c>
      <c r="E979">
        <v>1</v>
      </c>
      <c r="F979" t="s">
        <v>4744</v>
      </c>
      <c r="G979" t="s">
        <v>4236</v>
      </c>
      <c r="H979" t="s">
        <v>1215</v>
      </c>
    </row>
    <row r="980" spans="1:8" x14ac:dyDescent="0.25">
      <c r="A980">
        <v>2378</v>
      </c>
      <c r="B980" t="s">
        <v>4745</v>
      </c>
      <c r="C980" t="s">
        <v>4746</v>
      </c>
      <c r="D980" t="s">
        <v>4747</v>
      </c>
      <c r="E980">
        <v>1</v>
      </c>
      <c r="F980" t="s">
        <v>4748</v>
      </c>
      <c r="G980" t="s">
        <v>4749</v>
      </c>
      <c r="H980" t="s">
        <v>1215</v>
      </c>
    </row>
    <row r="981" spans="1:8" x14ac:dyDescent="0.25">
      <c r="A981">
        <v>2379</v>
      </c>
      <c r="B981" t="s">
        <v>4750</v>
      </c>
      <c r="C981" t="s">
        <v>4751</v>
      </c>
      <c r="D981" t="s">
        <v>4752</v>
      </c>
      <c r="E981">
        <v>1</v>
      </c>
      <c r="F981" t="s">
        <v>4753</v>
      </c>
      <c r="G981" t="s">
        <v>4236</v>
      </c>
      <c r="H981" t="s">
        <v>1215</v>
      </c>
    </row>
    <row r="982" spans="1:8" x14ac:dyDescent="0.25">
      <c r="A982">
        <v>2380</v>
      </c>
      <c r="B982" t="s">
        <v>4754</v>
      </c>
      <c r="C982" t="s">
        <v>4754</v>
      </c>
      <c r="D982" t="s">
        <v>4755</v>
      </c>
      <c r="E982">
        <v>1</v>
      </c>
      <c r="F982" t="s">
        <v>4756</v>
      </c>
      <c r="G982" t="s">
        <v>4236</v>
      </c>
      <c r="H982" t="s">
        <v>1215</v>
      </c>
    </row>
    <row r="983" spans="1:8" x14ac:dyDescent="0.25">
      <c r="A983">
        <v>2381</v>
      </c>
      <c r="B983" t="s">
        <v>4757</v>
      </c>
      <c r="C983" t="s">
        <v>4758</v>
      </c>
      <c r="D983" t="s">
        <v>4759</v>
      </c>
      <c r="E983">
        <v>1</v>
      </c>
      <c r="F983" t="s">
        <v>4756</v>
      </c>
      <c r="G983" t="s">
        <v>4236</v>
      </c>
      <c r="H983" t="s">
        <v>1215</v>
      </c>
    </row>
    <row r="984" spans="1:8" x14ac:dyDescent="0.25">
      <c r="A984">
        <v>2382</v>
      </c>
      <c r="B984" t="s">
        <v>4760</v>
      </c>
      <c r="C984" t="s">
        <v>4761</v>
      </c>
      <c r="D984" t="s">
        <v>4762</v>
      </c>
      <c r="E984">
        <v>1</v>
      </c>
      <c r="F984" t="s">
        <v>4756</v>
      </c>
      <c r="G984" t="s">
        <v>4444</v>
      </c>
      <c r="H984" t="s">
        <v>1215</v>
      </c>
    </row>
    <row r="985" spans="1:8" x14ac:dyDescent="0.25">
      <c r="A985">
        <v>2383</v>
      </c>
      <c r="B985" t="s">
        <v>4763</v>
      </c>
      <c r="C985" t="s">
        <v>4764</v>
      </c>
      <c r="D985" t="s">
        <v>4765</v>
      </c>
      <c r="E985">
        <v>1</v>
      </c>
      <c r="F985" t="s">
        <v>4756</v>
      </c>
      <c r="G985" t="s">
        <v>4444</v>
      </c>
    </row>
    <row r="986" spans="1:8" x14ac:dyDescent="0.25">
      <c r="A986">
        <v>2384</v>
      </c>
      <c r="B986" t="s">
        <v>4766</v>
      </c>
      <c r="C986" t="s">
        <v>4767</v>
      </c>
      <c r="D986" t="s">
        <v>4768</v>
      </c>
      <c r="E986">
        <v>1</v>
      </c>
      <c r="F986" t="s">
        <v>4756</v>
      </c>
      <c r="G986" t="s">
        <v>4236</v>
      </c>
      <c r="H986" t="s">
        <v>1215</v>
      </c>
    </row>
    <row r="987" spans="1:8" x14ac:dyDescent="0.25">
      <c r="A987">
        <v>2386</v>
      </c>
      <c r="B987" t="s">
        <v>4769</v>
      </c>
      <c r="C987" t="s">
        <v>4770</v>
      </c>
      <c r="D987" t="s">
        <v>4771</v>
      </c>
      <c r="E987">
        <v>1</v>
      </c>
      <c r="F987" t="s">
        <v>4772</v>
      </c>
      <c r="G987" t="s">
        <v>4236</v>
      </c>
    </row>
    <row r="988" spans="1:8" x14ac:dyDescent="0.25">
      <c r="A988">
        <v>2387</v>
      </c>
      <c r="B988" t="s">
        <v>4773</v>
      </c>
      <c r="C988" t="s">
        <v>4774</v>
      </c>
      <c r="D988" t="s">
        <v>4775</v>
      </c>
      <c r="E988">
        <v>1</v>
      </c>
      <c r="F988" t="s">
        <v>4772</v>
      </c>
      <c r="G988" t="s">
        <v>4236</v>
      </c>
    </row>
    <row r="989" spans="1:8" x14ac:dyDescent="0.25">
      <c r="A989">
        <v>2389</v>
      </c>
      <c r="B989" t="s">
        <v>4776</v>
      </c>
      <c r="C989" t="s">
        <v>4777</v>
      </c>
      <c r="D989" t="s">
        <v>4778</v>
      </c>
      <c r="E989">
        <v>1</v>
      </c>
      <c r="F989" t="s">
        <v>4772</v>
      </c>
      <c r="G989" t="s">
        <v>4236</v>
      </c>
      <c r="H989" t="s">
        <v>1215</v>
      </c>
    </row>
    <row r="990" spans="1:8" x14ac:dyDescent="0.25">
      <c r="A990">
        <v>2390</v>
      </c>
      <c r="B990" t="s">
        <v>4779</v>
      </c>
      <c r="C990" t="s">
        <v>4780</v>
      </c>
      <c r="D990" t="s">
        <v>4781</v>
      </c>
      <c r="E990">
        <v>1</v>
      </c>
      <c r="F990" t="s">
        <v>4772</v>
      </c>
      <c r="G990" t="s">
        <v>4236</v>
      </c>
      <c r="H990" t="s">
        <v>1215</v>
      </c>
    </row>
    <row r="991" spans="1:8" x14ac:dyDescent="0.25">
      <c r="A991">
        <v>2391</v>
      </c>
      <c r="B991" t="s">
        <v>4782</v>
      </c>
      <c r="C991" t="s">
        <v>4783</v>
      </c>
      <c r="D991" t="s">
        <v>4784</v>
      </c>
      <c r="E991">
        <v>1</v>
      </c>
      <c r="F991" t="s">
        <v>4785</v>
      </c>
      <c r="G991" t="s">
        <v>4236</v>
      </c>
      <c r="H991" t="s">
        <v>1215</v>
      </c>
    </row>
    <row r="992" spans="1:8" x14ac:dyDescent="0.25">
      <c r="A992">
        <v>2392</v>
      </c>
      <c r="B992" t="s">
        <v>4786</v>
      </c>
      <c r="C992" t="s">
        <v>4787</v>
      </c>
      <c r="D992" t="s">
        <v>4788</v>
      </c>
      <c r="E992">
        <v>1</v>
      </c>
      <c r="F992" t="s">
        <v>4789</v>
      </c>
      <c r="G992" t="s">
        <v>4236</v>
      </c>
      <c r="H992" t="s">
        <v>1215</v>
      </c>
    </row>
    <row r="993" spans="1:8" x14ac:dyDescent="0.25">
      <c r="A993">
        <v>2393</v>
      </c>
      <c r="B993" t="s">
        <v>4790</v>
      </c>
      <c r="C993" t="s">
        <v>4791</v>
      </c>
      <c r="D993" t="s">
        <v>4792</v>
      </c>
      <c r="E993">
        <v>1</v>
      </c>
      <c r="F993" t="s">
        <v>4789</v>
      </c>
      <c r="G993" t="s">
        <v>4236</v>
      </c>
      <c r="H993" t="s">
        <v>1215</v>
      </c>
    </row>
    <row r="994" spans="1:8" x14ac:dyDescent="0.25">
      <c r="A994">
        <v>2394</v>
      </c>
      <c r="B994" t="s">
        <v>4793</v>
      </c>
      <c r="C994" t="s">
        <v>4794</v>
      </c>
      <c r="D994" t="s">
        <v>4795</v>
      </c>
      <c r="E994">
        <v>1</v>
      </c>
      <c r="F994" t="s">
        <v>4626</v>
      </c>
      <c r="G994" t="s">
        <v>4236</v>
      </c>
      <c r="H994" t="s">
        <v>1215</v>
      </c>
    </row>
    <row r="995" spans="1:8" x14ac:dyDescent="0.25">
      <c r="A995">
        <v>2395</v>
      </c>
      <c r="B995" t="s">
        <v>4796</v>
      </c>
      <c r="C995" t="s">
        <v>4797</v>
      </c>
      <c r="D995" t="s">
        <v>4798</v>
      </c>
      <c r="E995">
        <v>1</v>
      </c>
      <c r="F995" t="s">
        <v>4626</v>
      </c>
      <c r="G995" t="s">
        <v>4236</v>
      </c>
    </row>
    <row r="996" spans="1:8" x14ac:dyDescent="0.25">
      <c r="A996">
        <v>2396</v>
      </c>
      <c r="B996" t="s">
        <v>4799</v>
      </c>
      <c r="C996" t="s">
        <v>4799</v>
      </c>
      <c r="D996" t="s">
        <v>4800</v>
      </c>
      <c r="E996">
        <v>1</v>
      </c>
      <c r="F996" t="s">
        <v>4801</v>
      </c>
      <c r="G996" t="s">
        <v>4236</v>
      </c>
      <c r="H996" t="s">
        <v>1215</v>
      </c>
    </row>
    <row r="997" spans="1:8" x14ac:dyDescent="0.25">
      <c r="A997">
        <v>2397</v>
      </c>
      <c r="B997" t="s">
        <v>4802</v>
      </c>
      <c r="C997" t="s">
        <v>4803</v>
      </c>
      <c r="D997" t="s">
        <v>4804</v>
      </c>
      <c r="E997">
        <v>1</v>
      </c>
      <c r="F997" t="s">
        <v>4805</v>
      </c>
      <c r="G997" t="s">
        <v>4236</v>
      </c>
      <c r="H997" t="s">
        <v>1215</v>
      </c>
    </row>
    <row r="998" spans="1:8" x14ac:dyDescent="0.25">
      <c r="A998">
        <v>2398</v>
      </c>
      <c r="B998" t="s">
        <v>4806</v>
      </c>
      <c r="C998" t="s">
        <v>4807</v>
      </c>
      <c r="D998" t="s">
        <v>4808</v>
      </c>
      <c r="E998">
        <v>1</v>
      </c>
      <c r="F998" t="s">
        <v>4809</v>
      </c>
      <c r="G998" t="s">
        <v>4236</v>
      </c>
      <c r="H998" t="s">
        <v>1215</v>
      </c>
    </row>
    <row r="999" spans="1:8" x14ac:dyDescent="0.25">
      <c r="A999">
        <v>2399</v>
      </c>
      <c r="B999" t="s">
        <v>4810</v>
      </c>
      <c r="C999" t="s">
        <v>4811</v>
      </c>
      <c r="D999" t="s">
        <v>4812</v>
      </c>
      <c r="E999">
        <v>1</v>
      </c>
      <c r="F999" t="s">
        <v>4813</v>
      </c>
      <c r="G999" t="s">
        <v>4236</v>
      </c>
      <c r="H999" t="s">
        <v>1215</v>
      </c>
    </row>
    <row r="1000" spans="1:8" x14ac:dyDescent="0.25">
      <c r="A1000">
        <v>2400</v>
      </c>
      <c r="B1000" t="s">
        <v>4814</v>
      </c>
      <c r="C1000" t="s">
        <v>4815</v>
      </c>
      <c r="D1000" t="s">
        <v>4816</v>
      </c>
      <c r="E1000">
        <v>1</v>
      </c>
      <c r="F1000" t="s">
        <v>4817</v>
      </c>
      <c r="G1000" t="s">
        <v>4236</v>
      </c>
      <c r="H1000" t="s">
        <v>1215</v>
      </c>
    </row>
    <row r="1001" spans="1:8" x14ac:dyDescent="0.25">
      <c r="A1001">
        <v>2402</v>
      </c>
      <c r="B1001" t="s">
        <v>4818</v>
      </c>
      <c r="C1001" t="s">
        <v>4819</v>
      </c>
      <c r="D1001" t="s">
        <v>4820</v>
      </c>
      <c r="E1001">
        <v>1</v>
      </c>
      <c r="F1001" t="s">
        <v>4821</v>
      </c>
      <c r="G1001" t="s">
        <v>4236</v>
      </c>
      <c r="H1001" t="s">
        <v>1215</v>
      </c>
    </row>
    <row r="1002" spans="1:8" x14ac:dyDescent="0.25">
      <c r="A1002">
        <v>2403</v>
      </c>
      <c r="B1002" t="s">
        <v>4822</v>
      </c>
      <c r="C1002" t="s">
        <v>4822</v>
      </c>
      <c r="D1002" t="s">
        <v>4823</v>
      </c>
      <c r="E1002">
        <v>1</v>
      </c>
      <c r="F1002" t="s">
        <v>4824</v>
      </c>
      <c r="G1002" t="s">
        <v>4236</v>
      </c>
    </row>
    <row r="1003" spans="1:8" x14ac:dyDescent="0.25">
      <c r="A1003">
        <v>2404</v>
      </c>
      <c r="B1003" t="s">
        <v>4825</v>
      </c>
      <c r="C1003" t="s">
        <v>4826</v>
      </c>
      <c r="D1003" t="s">
        <v>4827</v>
      </c>
      <c r="E1003">
        <v>1</v>
      </c>
      <c r="F1003" t="s">
        <v>4824</v>
      </c>
      <c r="G1003" t="s">
        <v>4236</v>
      </c>
    </row>
    <row r="1004" spans="1:8" x14ac:dyDescent="0.25">
      <c r="A1004">
        <v>2405</v>
      </c>
      <c r="B1004" t="s">
        <v>685</v>
      </c>
      <c r="C1004" t="s">
        <v>685</v>
      </c>
      <c r="D1004" t="s">
        <v>684</v>
      </c>
      <c r="E1004">
        <v>1</v>
      </c>
      <c r="F1004" t="s">
        <v>4828</v>
      </c>
      <c r="G1004" t="s">
        <v>4236</v>
      </c>
      <c r="H1004" t="s">
        <v>1215</v>
      </c>
    </row>
    <row r="1005" spans="1:8" x14ac:dyDescent="0.25">
      <c r="A1005">
        <v>2406</v>
      </c>
      <c r="B1005" t="s">
        <v>4829</v>
      </c>
      <c r="C1005" t="s">
        <v>4830</v>
      </c>
      <c r="D1005" t="s">
        <v>4831</v>
      </c>
      <c r="E1005">
        <v>1</v>
      </c>
      <c r="F1005" t="s">
        <v>4832</v>
      </c>
      <c r="G1005" t="s">
        <v>4236</v>
      </c>
      <c r="H1005" t="s">
        <v>1215</v>
      </c>
    </row>
    <row r="1006" spans="1:8" x14ac:dyDescent="0.25">
      <c r="A1006">
        <v>2407</v>
      </c>
      <c r="B1006" t="s">
        <v>4833</v>
      </c>
      <c r="C1006" t="s">
        <v>4834</v>
      </c>
      <c r="D1006" t="s">
        <v>4835</v>
      </c>
      <c r="E1006">
        <v>1</v>
      </c>
      <c r="F1006" t="s">
        <v>4832</v>
      </c>
      <c r="G1006" t="s">
        <v>4236</v>
      </c>
      <c r="H1006" t="s">
        <v>1215</v>
      </c>
    </row>
    <row r="1007" spans="1:8" x14ac:dyDescent="0.25">
      <c r="A1007">
        <v>2408</v>
      </c>
      <c r="B1007" t="s">
        <v>4836</v>
      </c>
      <c r="C1007" t="s">
        <v>4837</v>
      </c>
      <c r="D1007" t="s">
        <v>4838</v>
      </c>
      <c r="E1007">
        <v>1</v>
      </c>
      <c r="F1007" t="s">
        <v>4832</v>
      </c>
      <c r="G1007" t="s">
        <v>4236</v>
      </c>
      <c r="H1007" t="s">
        <v>1215</v>
      </c>
    </row>
    <row r="1008" spans="1:8" x14ac:dyDescent="0.25">
      <c r="A1008">
        <v>2410</v>
      </c>
      <c r="B1008" t="s">
        <v>4839</v>
      </c>
      <c r="C1008" t="s">
        <v>4840</v>
      </c>
      <c r="D1008" t="s">
        <v>4841</v>
      </c>
      <c r="E1008">
        <v>1</v>
      </c>
      <c r="F1008" t="s">
        <v>4842</v>
      </c>
      <c r="G1008" t="s">
        <v>4236</v>
      </c>
      <c r="H1008" t="s">
        <v>1215</v>
      </c>
    </row>
    <row r="1009" spans="1:8" x14ac:dyDescent="0.25">
      <c r="A1009">
        <v>2411</v>
      </c>
      <c r="B1009" t="s">
        <v>4843</v>
      </c>
      <c r="C1009" t="s">
        <v>4844</v>
      </c>
      <c r="D1009" t="s">
        <v>4845</v>
      </c>
      <c r="E1009">
        <v>1</v>
      </c>
      <c r="F1009" t="s">
        <v>4842</v>
      </c>
      <c r="G1009" t="s">
        <v>4236</v>
      </c>
    </row>
    <row r="1010" spans="1:8" x14ac:dyDescent="0.25">
      <c r="A1010">
        <v>2412</v>
      </c>
      <c r="B1010" t="s">
        <v>4846</v>
      </c>
      <c r="C1010" t="s">
        <v>931</v>
      </c>
      <c r="D1010" t="s">
        <v>4847</v>
      </c>
      <c r="E1010">
        <v>1</v>
      </c>
      <c r="F1010" t="s">
        <v>4842</v>
      </c>
      <c r="G1010" t="s">
        <v>4236</v>
      </c>
    </row>
    <row r="1011" spans="1:8" x14ac:dyDescent="0.25">
      <c r="A1011">
        <v>2413</v>
      </c>
      <c r="B1011" t="s">
        <v>4848</v>
      </c>
      <c r="C1011" t="s">
        <v>4849</v>
      </c>
      <c r="D1011" t="s">
        <v>4850</v>
      </c>
      <c r="E1011">
        <v>1</v>
      </c>
      <c r="F1011" t="s">
        <v>4842</v>
      </c>
      <c r="G1011" t="s">
        <v>4236</v>
      </c>
      <c r="H1011" t="s">
        <v>1215</v>
      </c>
    </row>
    <row r="1012" spans="1:8" x14ac:dyDescent="0.25">
      <c r="A1012">
        <v>2414</v>
      </c>
      <c r="B1012" t="s">
        <v>4851</v>
      </c>
      <c r="C1012" t="s">
        <v>4852</v>
      </c>
      <c r="D1012" t="s">
        <v>4853</v>
      </c>
      <c r="E1012">
        <v>1</v>
      </c>
      <c r="F1012" t="s">
        <v>4854</v>
      </c>
      <c r="G1012" t="s">
        <v>4236</v>
      </c>
      <c r="H1012" t="s">
        <v>1215</v>
      </c>
    </row>
    <row r="1013" spans="1:8" x14ac:dyDescent="0.25">
      <c r="A1013">
        <v>2415</v>
      </c>
      <c r="B1013" t="s">
        <v>4855</v>
      </c>
      <c r="C1013" t="s">
        <v>4856</v>
      </c>
      <c r="D1013" t="s">
        <v>4857</v>
      </c>
      <c r="E1013">
        <v>1</v>
      </c>
      <c r="F1013" t="s">
        <v>4858</v>
      </c>
      <c r="G1013" t="s">
        <v>4444</v>
      </c>
      <c r="H1013" t="s">
        <v>1215</v>
      </c>
    </row>
    <row r="1014" spans="1:8" x14ac:dyDescent="0.25">
      <c r="A1014">
        <v>2416</v>
      </c>
      <c r="B1014" t="s">
        <v>1157</v>
      </c>
      <c r="C1014" t="s">
        <v>1157</v>
      </c>
      <c r="D1014" t="s">
        <v>1156</v>
      </c>
      <c r="E1014">
        <v>1</v>
      </c>
      <c r="F1014" t="s">
        <v>4858</v>
      </c>
      <c r="G1014" t="s">
        <v>4444</v>
      </c>
      <c r="H1014" t="s">
        <v>1215</v>
      </c>
    </row>
    <row r="1015" spans="1:8" x14ac:dyDescent="0.25">
      <c r="A1015">
        <v>2418</v>
      </c>
      <c r="B1015" t="s">
        <v>4859</v>
      </c>
      <c r="C1015" t="s">
        <v>4860</v>
      </c>
      <c r="D1015" t="s">
        <v>4861</v>
      </c>
      <c r="E1015">
        <v>1</v>
      </c>
      <c r="F1015" t="s">
        <v>4858</v>
      </c>
      <c r="G1015" t="s">
        <v>4749</v>
      </c>
      <c r="H1015" t="s">
        <v>1215</v>
      </c>
    </row>
    <row r="1016" spans="1:8" x14ac:dyDescent="0.25">
      <c r="A1016">
        <v>2419</v>
      </c>
      <c r="B1016" t="s">
        <v>4862</v>
      </c>
      <c r="C1016" t="s">
        <v>2434</v>
      </c>
      <c r="D1016" t="s">
        <v>4863</v>
      </c>
      <c r="E1016">
        <v>1</v>
      </c>
      <c r="F1016" t="s">
        <v>4858</v>
      </c>
      <c r="G1016" t="s">
        <v>4236</v>
      </c>
      <c r="H1016" t="s">
        <v>1215</v>
      </c>
    </row>
    <row r="1017" spans="1:8" x14ac:dyDescent="0.25">
      <c r="A1017">
        <v>2420</v>
      </c>
      <c r="B1017" t="s">
        <v>4864</v>
      </c>
      <c r="C1017" t="s">
        <v>4865</v>
      </c>
      <c r="D1017" t="s">
        <v>4866</v>
      </c>
      <c r="E1017">
        <v>1</v>
      </c>
      <c r="F1017" t="s">
        <v>4867</v>
      </c>
      <c r="G1017" t="s">
        <v>4236</v>
      </c>
      <c r="H1017" t="s">
        <v>1215</v>
      </c>
    </row>
    <row r="1018" spans="1:8" x14ac:dyDescent="0.25">
      <c r="A1018">
        <v>2421</v>
      </c>
      <c r="B1018" t="s">
        <v>4868</v>
      </c>
      <c r="C1018" t="s">
        <v>4869</v>
      </c>
      <c r="D1018" t="s">
        <v>4870</v>
      </c>
      <c r="E1018">
        <v>1</v>
      </c>
      <c r="F1018" t="s">
        <v>4867</v>
      </c>
      <c r="G1018" t="s">
        <v>4236</v>
      </c>
      <c r="H1018" t="s">
        <v>1215</v>
      </c>
    </row>
    <row r="1019" spans="1:8" x14ac:dyDescent="0.25">
      <c r="A1019">
        <v>2422</v>
      </c>
      <c r="B1019" t="s">
        <v>4871</v>
      </c>
      <c r="C1019" t="s">
        <v>4872</v>
      </c>
      <c r="D1019" t="s">
        <v>4873</v>
      </c>
      <c r="E1019">
        <v>1</v>
      </c>
      <c r="F1019" t="s">
        <v>4874</v>
      </c>
      <c r="G1019" t="s">
        <v>4236</v>
      </c>
      <c r="H1019" t="s">
        <v>1215</v>
      </c>
    </row>
    <row r="1020" spans="1:8" x14ac:dyDescent="0.25">
      <c r="A1020">
        <v>2423</v>
      </c>
      <c r="B1020" t="s">
        <v>4875</v>
      </c>
      <c r="C1020" t="s">
        <v>4876</v>
      </c>
      <c r="D1020" t="s">
        <v>4877</v>
      </c>
      <c r="E1020">
        <v>1</v>
      </c>
      <c r="F1020" t="s">
        <v>4867</v>
      </c>
      <c r="G1020" t="s">
        <v>4236</v>
      </c>
      <c r="H1020" t="s">
        <v>1215</v>
      </c>
    </row>
    <row r="1021" spans="1:8" x14ac:dyDescent="0.25">
      <c r="A1021">
        <v>2424</v>
      </c>
      <c r="B1021" t="s">
        <v>4878</v>
      </c>
      <c r="C1021" t="s">
        <v>4879</v>
      </c>
      <c r="D1021" t="s">
        <v>4880</v>
      </c>
      <c r="E1021">
        <v>1</v>
      </c>
      <c r="F1021" t="s">
        <v>4874</v>
      </c>
      <c r="G1021" t="s">
        <v>4236</v>
      </c>
      <c r="H1021" t="s">
        <v>1215</v>
      </c>
    </row>
    <row r="1022" spans="1:8" x14ac:dyDescent="0.25">
      <c r="A1022">
        <v>2425</v>
      </c>
      <c r="B1022" t="s">
        <v>4881</v>
      </c>
      <c r="C1022" t="s">
        <v>4882</v>
      </c>
      <c r="D1022" t="s">
        <v>4883</v>
      </c>
      <c r="E1022">
        <v>1</v>
      </c>
      <c r="F1022" t="s">
        <v>4884</v>
      </c>
      <c r="G1022" t="s">
        <v>4444</v>
      </c>
      <c r="H1022" t="s">
        <v>1215</v>
      </c>
    </row>
    <row r="1023" spans="1:8" x14ac:dyDescent="0.25">
      <c r="A1023">
        <v>2426</v>
      </c>
      <c r="B1023" t="s">
        <v>4885</v>
      </c>
      <c r="C1023" t="s">
        <v>4886</v>
      </c>
      <c r="D1023" t="s">
        <v>4887</v>
      </c>
      <c r="E1023">
        <v>1</v>
      </c>
      <c r="F1023" t="s">
        <v>4884</v>
      </c>
      <c r="G1023" t="s">
        <v>4444</v>
      </c>
      <c r="H1023" t="s">
        <v>1215</v>
      </c>
    </row>
    <row r="1024" spans="1:8" x14ac:dyDescent="0.25">
      <c r="A1024">
        <v>2427</v>
      </c>
      <c r="B1024" t="s">
        <v>4888</v>
      </c>
      <c r="C1024" t="s">
        <v>4889</v>
      </c>
      <c r="D1024" t="s">
        <v>4890</v>
      </c>
      <c r="E1024">
        <v>1</v>
      </c>
      <c r="F1024" t="s">
        <v>4884</v>
      </c>
      <c r="G1024" t="s">
        <v>4749</v>
      </c>
    </row>
    <row r="1025" spans="1:8" x14ac:dyDescent="0.25">
      <c r="A1025">
        <v>2428</v>
      </c>
      <c r="B1025" t="s">
        <v>4891</v>
      </c>
      <c r="C1025" t="s">
        <v>4892</v>
      </c>
      <c r="D1025" t="s">
        <v>4893</v>
      </c>
      <c r="E1025">
        <v>1</v>
      </c>
      <c r="F1025" t="s">
        <v>4884</v>
      </c>
      <c r="G1025" t="s">
        <v>4236</v>
      </c>
      <c r="H1025" t="s">
        <v>1215</v>
      </c>
    </row>
    <row r="1026" spans="1:8" x14ac:dyDescent="0.25">
      <c r="A1026">
        <v>2429</v>
      </c>
      <c r="B1026" t="s">
        <v>4894</v>
      </c>
      <c r="C1026" t="s">
        <v>4895</v>
      </c>
      <c r="D1026" t="s">
        <v>4896</v>
      </c>
      <c r="E1026">
        <v>1</v>
      </c>
      <c r="F1026" t="s">
        <v>4897</v>
      </c>
      <c r="G1026" t="s">
        <v>4236</v>
      </c>
      <c r="H1026" t="s">
        <v>1215</v>
      </c>
    </row>
    <row r="1027" spans="1:8" x14ac:dyDescent="0.25">
      <c r="A1027">
        <v>2430</v>
      </c>
      <c r="B1027" t="s">
        <v>4898</v>
      </c>
      <c r="C1027" t="s">
        <v>637</v>
      </c>
      <c r="D1027" t="s">
        <v>4899</v>
      </c>
      <c r="E1027">
        <v>1</v>
      </c>
      <c r="F1027" t="s">
        <v>4884</v>
      </c>
      <c r="G1027" t="s">
        <v>4236</v>
      </c>
      <c r="H1027" t="s">
        <v>1215</v>
      </c>
    </row>
    <row r="1028" spans="1:8" x14ac:dyDescent="0.25">
      <c r="A1028">
        <v>2432</v>
      </c>
      <c r="B1028" t="s">
        <v>4900</v>
      </c>
      <c r="C1028" t="s">
        <v>4901</v>
      </c>
      <c r="D1028" t="s">
        <v>4902</v>
      </c>
      <c r="E1028">
        <v>1</v>
      </c>
      <c r="F1028" t="s">
        <v>4903</v>
      </c>
      <c r="G1028" t="s">
        <v>4236</v>
      </c>
      <c r="H1028" t="s">
        <v>1215</v>
      </c>
    </row>
    <row r="1029" spans="1:8" x14ac:dyDescent="0.25">
      <c r="A1029">
        <v>2433</v>
      </c>
      <c r="B1029" t="s">
        <v>4904</v>
      </c>
      <c r="C1029" t="s">
        <v>4905</v>
      </c>
      <c r="D1029" t="s">
        <v>4906</v>
      </c>
      <c r="E1029">
        <v>1</v>
      </c>
      <c r="F1029" t="s">
        <v>4903</v>
      </c>
      <c r="G1029" t="s">
        <v>4444</v>
      </c>
      <c r="H1029" t="s">
        <v>1215</v>
      </c>
    </row>
    <row r="1030" spans="1:8" x14ac:dyDescent="0.25">
      <c r="A1030">
        <v>2434</v>
      </c>
      <c r="B1030" t="s">
        <v>4907</v>
      </c>
      <c r="C1030" t="s">
        <v>4269</v>
      </c>
      <c r="D1030" t="s">
        <v>4908</v>
      </c>
      <c r="E1030">
        <v>1</v>
      </c>
      <c r="F1030" t="s">
        <v>4903</v>
      </c>
      <c r="G1030" t="s">
        <v>4236</v>
      </c>
      <c r="H1030" t="s">
        <v>1215</v>
      </c>
    </row>
    <row r="1031" spans="1:8" x14ac:dyDescent="0.25">
      <c r="A1031">
        <v>2435</v>
      </c>
      <c r="B1031" t="s">
        <v>4909</v>
      </c>
      <c r="C1031" t="s">
        <v>4910</v>
      </c>
      <c r="D1031" t="s">
        <v>4911</v>
      </c>
      <c r="E1031">
        <v>1</v>
      </c>
      <c r="F1031" t="s">
        <v>4903</v>
      </c>
      <c r="G1031" t="s">
        <v>4236</v>
      </c>
      <c r="H1031" t="s">
        <v>1215</v>
      </c>
    </row>
    <row r="1032" spans="1:8" x14ac:dyDescent="0.25">
      <c r="A1032">
        <v>2436</v>
      </c>
      <c r="B1032" t="s">
        <v>4912</v>
      </c>
      <c r="C1032" t="s">
        <v>4913</v>
      </c>
      <c r="D1032" t="s">
        <v>4914</v>
      </c>
      <c r="E1032">
        <v>1</v>
      </c>
      <c r="F1032" t="s">
        <v>4903</v>
      </c>
      <c r="G1032" t="s">
        <v>4444</v>
      </c>
      <c r="H1032" t="s">
        <v>1215</v>
      </c>
    </row>
    <row r="1033" spans="1:8" x14ac:dyDescent="0.25">
      <c r="A1033">
        <v>2437</v>
      </c>
      <c r="B1033" t="s">
        <v>4915</v>
      </c>
      <c r="C1033" t="s">
        <v>4915</v>
      </c>
      <c r="D1033" t="s">
        <v>4916</v>
      </c>
      <c r="E1033">
        <v>1</v>
      </c>
      <c r="F1033" t="s">
        <v>4903</v>
      </c>
      <c r="G1033" t="s">
        <v>4749</v>
      </c>
      <c r="H1033" t="s">
        <v>1215</v>
      </c>
    </row>
    <row r="1034" spans="1:8" x14ac:dyDescent="0.25">
      <c r="A1034">
        <v>2438</v>
      </c>
      <c r="B1034" t="s">
        <v>4917</v>
      </c>
      <c r="C1034" t="s">
        <v>4918</v>
      </c>
      <c r="D1034" t="s">
        <v>4919</v>
      </c>
      <c r="E1034">
        <v>1</v>
      </c>
      <c r="F1034" t="s">
        <v>4920</v>
      </c>
      <c r="G1034" t="s">
        <v>4444</v>
      </c>
      <c r="H1034" t="s">
        <v>1215</v>
      </c>
    </row>
    <row r="1035" spans="1:8" x14ac:dyDescent="0.25">
      <c r="A1035">
        <v>2439</v>
      </c>
      <c r="B1035" t="s">
        <v>4921</v>
      </c>
      <c r="C1035" t="s">
        <v>4922</v>
      </c>
      <c r="D1035" t="s">
        <v>4923</v>
      </c>
      <c r="E1035">
        <v>1</v>
      </c>
      <c r="F1035" t="s">
        <v>4903</v>
      </c>
      <c r="G1035" t="s">
        <v>4444</v>
      </c>
    </row>
    <row r="1036" spans="1:8" x14ac:dyDescent="0.25">
      <c r="A1036">
        <v>2440</v>
      </c>
      <c r="B1036" t="s">
        <v>4924</v>
      </c>
      <c r="C1036" t="s">
        <v>4925</v>
      </c>
      <c r="D1036" t="s">
        <v>4926</v>
      </c>
      <c r="E1036">
        <v>1</v>
      </c>
      <c r="F1036" t="s">
        <v>4920</v>
      </c>
      <c r="G1036" t="s">
        <v>4444</v>
      </c>
      <c r="H1036" t="s">
        <v>1215</v>
      </c>
    </row>
    <row r="1037" spans="1:8" x14ac:dyDescent="0.25">
      <c r="A1037">
        <v>2441</v>
      </c>
      <c r="B1037" t="s">
        <v>4927</v>
      </c>
      <c r="C1037" t="s">
        <v>4928</v>
      </c>
      <c r="D1037" t="s">
        <v>4929</v>
      </c>
      <c r="E1037">
        <v>1</v>
      </c>
      <c r="F1037" t="s">
        <v>4930</v>
      </c>
      <c r="G1037" t="s">
        <v>4444</v>
      </c>
      <c r="H1037" t="s">
        <v>1215</v>
      </c>
    </row>
    <row r="1038" spans="1:8" x14ac:dyDescent="0.25">
      <c r="A1038">
        <v>2443</v>
      </c>
      <c r="B1038" t="s">
        <v>4931</v>
      </c>
      <c r="C1038" t="s">
        <v>4932</v>
      </c>
      <c r="D1038" t="s">
        <v>4933</v>
      </c>
      <c r="E1038">
        <v>1</v>
      </c>
      <c r="F1038" t="s">
        <v>4930</v>
      </c>
      <c r="G1038" t="s">
        <v>4444</v>
      </c>
      <c r="H1038" t="s">
        <v>1215</v>
      </c>
    </row>
    <row r="1039" spans="1:8" x14ac:dyDescent="0.25">
      <c r="A1039">
        <v>2444</v>
      </c>
      <c r="B1039" t="s">
        <v>4934</v>
      </c>
      <c r="C1039" t="s">
        <v>4935</v>
      </c>
      <c r="D1039" t="s">
        <v>4936</v>
      </c>
      <c r="E1039">
        <v>1</v>
      </c>
      <c r="F1039" t="s">
        <v>4930</v>
      </c>
      <c r="G1039" t="s">
        <v>4444</v>
      </c>
      <c r="H1039" t="s">
        <v>1215</v>
      </c>
    </row>
    <row r="1040" spans="1:8" x14ac:dyDescent="0.25">
      <c r="A1040">
        <v>2445</v>
      </c>
      <c r="B1040" t="s">
        <v>4937</v>
      </c>
      <c r="C1040" t="s">
        <v>4938</v>
      </c>
      <c r="D1040" t="s">
        <v>4939</v>
      </c>
      <c r="E1040">
        <v>1</v>
      </c>
      <c r="F1040" t="s">
        <v>4940</v>
      </c>
      <c r="G1040" t="s">
        <v>4444</v>
      </c>
      <c r="H1040" t="s">
        <v>1215</v>
      </c>
    </row>
    <row r="1041" spans="1:8" x14ac:dyDescent="0.25">
      <c r="A1041">
        <v>2446</v>
      </c>
      <c r="B1041" t="s">
        <v>4104</v>
      </c>
      <c r="C1041" t="s">
        <v>4941</v>
      </c>
      <c r="D1041" t="s">
        <v>1216</v>
      </c>
      <c r="E1041">
        <v>1</v>
      </c>
      <c r="F1041" t="s">
        <v>4942</v>
      </c>
      <c r="G1041" t="s">
        <v>4444</v>
      </c>
      <c r="H1041" t="s">
        <v>1215</v>
      </c>
    </row>
    <row r="1042" spans="1:8" x14ac:dyDescent="0.25">
      <c r="A1042">
        <v>2447</v>
      </c>
      <c r="B1042" t="s">
        <v>4943</v>
      </c>
      <c r="C1042" t="s">
        <v>4944</v>
      </c>
      <c r="D1042" t="s">
        <v>4945</v>
      </c>
      <c r="E1042">
        <v>1</v>
      </c>
      <c r="F1042" t="s">
        <v>4942</v>
      </c>
      <c r="G1042" t="s">
        <v>4444</v>
      </c>
      <c r="H1042" t="s">
        <v>1215</v>
      </c>
    </row>
    <row r="1043" spans="1:8" x14ac:dyDescent="0.25">
      <c r="A1043">
        <v>2448</v>
      </c>
      <c r="B1043" t="s">
        <v>4946</v>
      </c>
      <c r="C1043" t="s">
        <v>4947</v>
      </c>
      <c r="D1043" t="s">
        <v>4948</v>
      </c>
      <c r="E1043">
        <v>1</v>
      </c>
      <c r="F1043" t="s">
        <v>4942</v>
      </c>
      <c r="G1043" t="s">
        <v>4444</v>
      </c>
    </row>
    <row r="1044" spans="1:8" x14ac:dyDescent="0.25">
      <c r="A1044">
        <v>2450</v>
      </c>
      <c r="B1044" t="s">
        <v>4949</v>
      </c>
      <c r="C1044" t="s">
        <v>4950</v>
      </c>
      <c r="D1044" t="s">
        <v>4951</v>
      </c>
      <c r="E1044">
        <v>1</v>
      </c>
      <c r="F1044" t="s">
        <v>4952</v>
      </c>
      <c r="G1044" t="s">
        <v>4444</v>
      </c>
      <c r="H1044" t="s">
        <v>1215</v>
      </c>
    </row>
    <row r="1045" spans="1:8" x14ac:dyDescent="0.25">
      <c r="A1045">
        <v>2452</v>
      </c>
      <c r="B1045" t="s">
        <v>4953</v>
      </c>
      <c r="C1045" t="s">
        <v>4954</v>
      </c>
      <c r="D1045" t="s">
        <v>4955</v>
      </c>
      <c r="E1045">
        <v>1</v>
      </c>
      <c r="F1045" t="s">
        <v>4956</v>
      </c>
      <c r="G1045" t="s">
        <v>4444</v>
      </c>
      <c r="H1045" t="s">
        <v>1215</v>
      </c>
    </row>
    <row r="1046" spans="1:8" x14ac:dyDescent="0.25">
      <c r="A1046">
        <v>2453</v>
      </c>
      <c r="B1046" t="s">
        <v>4957</v>
      </c>
      <c r="C1046" t="s">
        <v>4958</v>
      </c>
      <c r="D1046" t="s">
        <v>4959</v>
      </c>
      <c r="E1046">
        <v>1</v>
      </c>
      <c r="F1046" t="s">
        <v>4960</v>
      </c>
      <c r="G1046" t="s">
        <v>4444</v>
      </c>
      <c r="H1046" t="s">
        <v>1215</v>
      </c>
    </row>
    <row r="1047" spans="1:8" x14ac:dyDescent="0.25">
      <c r="A1047">
        <v>2454</v>
      </c>
      <c r="B1047" t="s">
        <v>4961</v>
      </c>
      <c r="C1047" t="s">
        <v>4962</v>
      </c>
      <c r="D1047" t="s">
        <v>4963</v>
      </c>
      <c r="E1047">
        <v>1</v>
      </c>
      <c r="F1047" t="s">
        <v>4956</v>
      </c>
      <c r="G1047" t="s">
        <v>4444</v>
      </c>
      <c r="H1047" t="s">
        <v>1215</v>
      </c>
    </row>
    <row r="1048" spans="1:8" x14ac:dyDescent="0.25">
      <c r="A1048">
        <v>2455</v>
      </c>
      <c r="B1048" t="s">
        <v>4964</v>
      </c>
      <c r="C1048" t="s">
        <v>4965</v>
      </c>
      <c r="D1048" t="s">
        <v>4966</v>
      </c>
      <c r="E1048">
        <v>1</v>
      </c>
      <c r="F1048" t="s">
        <v>4960</v>
      </c>
      <c r="G1048" t="s">
        <v>4444</v>
      </c>
      <c r="H1048" t="s">
        <v>1215</v>
      </c>
    </row>
    <row r="1049" spans="1:8" x14ac:dyDescent="0.25">
      <c r="A1049">
        <v>2456</v>
      </c>
      <c r="B1049" t="s">
        <v>4967</v>
      </c>
      <c r="C1049" t="s">
        <v>4968</v>
      </c>
      <c r="D1049" t="s">
        <v>4969</v>
      </c>
      <c r="E1049">
        <v>1</v>
      </c>
      <c r="F1049" t="s">
        <v>4970</v>
      </c>
      <c r="G1049" t="s">
        <v>4444</v>
      </c>
    </row>
    <row r="1050" spans="1:8" x14ac:dyDescent="0.25">
      <c r="A1050">
        <v>2457</v>
      </c>
      <c r="B1050" t="s">
        <v>4971</v>
      </c>
      <c r="C1050" t="s">
        <v>4972</v>
      </c>
      <c r="D1050" t="s">
        <v>4973</v>
      </c>
      <c r="E1050">
        <v>1</v>
      </c>
      <c r="F1050" t="s">
        <v>4970</v>
      </c>
      <c r="G1050" t="s">
        <v>4444</v>
      </c>
      <c r="H1050" t="s">
        <v>1215</v>
      </c>
    </row>
    <row r="1051" spans="1:8" x14ac:dyDescent="0.25">
      <c r="A1051">
        <v>2458</v>
      </c>
      <c r="B1051" t="s">
        <v>4974</v>
      </c>
      <c r="C1051" t="s">
        <v>4975</v>
      </c>
      <c r="D1051" t="s">
        <v>4976</v>
      </c>
      <c r="E1051">
        <v>1</v>
      </c>
      <c r="F1051" t="s">
        <v>4977</v>
      </c>
      <c r="G1051" t="s">
        <v>4444</v>
      </c>
      <c r="H1051" t="s">
        <v>1215</v>
      </c>
    </row>
    <row r="1052" spans="1:8" x14ac:dyDescent="0.25">
      <c r="A1052">
        <v>2459</v>
      </c>
      <c r="B1052" t="s">
        <v>4978</v>
      </c>
      <c r="C1052" t="s">
        <v>4979</v>
      </c>
      <c r="D1052" t="s">
        <v>4980</v>
      </c>
      <c r="E1052">
        <v>1</v>
      </c>
      <c r="F1052" t="s">
        <v>4977</v>
      </c>
      <c r="G1052" t="s">
        <v>4444</v>
      </c>
      <c r="H1052" t="s">
        <v>1215</v>
      </c>
    </row>
    <row r="1053" spans="1:8" x14ac:dyDescent="0.25">
      <c r="A1053">
        <v>2460</v>
      </c>
      <c r="B1053" t="s">
        <v>4981</v>
      </c>
      <c r="C1053" t="s">
        <v>4982</v>
      </c>
      <c r="D1053" t="s">
        <v>4983</v>
      </c>
      <c r="E1053">
        <v>1</v>
      </c>
      <c r="F1053" t="s">
        <v>4984</v>
      </c>
      <c r="G1053" t="s">
        <v>4444</v>
      </c>
    </row>
    <row r="1054" spans="1:8" x14ac:dyDescent="0.25">
      <c r="A1054">
        <v>2461</v>
      </c>
      <c r="B1054" t="s">
        <v>4985</v>
      </c>
      <c r="C1054" t="s">
        <v>4986</v>
      </c>
      <c r="D1054" t="s">
        <v>4987</v>
      </c>
      <c r="E1054">
        <v>1</v>
      </c>
      <c r="F1054" t="s">
        <v>4977</v>
      </c>
      <c r="G1054" t="s">
        <v>4444</v>
      </c>
      <c r="H1054" t="s">
        <v>1215</v>
      </c>
    </row>
    <row r="1055" spans="1:8" x14ac:dyDescent="0.25">
      <c r="A1055">
        <v>2462</v>
      </c>
      <c r="B1055" t="s">
        <v>4988</v>
      </c>
      <c r="C1055" t="s">
        <v>4989</v>
      </c>
      <c r="D1055" t="s">
        <v>4990</v>
      </c>
      <c r="E1055">
        <v>1</v>
      </c>
      <c r="F1055" t="s">
        <v>4991</v>
      </c>
      <c r="G1055" t="s">
        <v>4444</v>
      </c>
      <c r="H1055" t="s">
        <v>1215</v>
      </c>
    </row>
    <row r="1056" spans="1:8" x14ac:dyDescent="0.25">
      <c r="A1056">
        <v>2464</v>
      </c>
      <c r="B1056" t="s">
        <v>4992</v>
      </c>
      <c r="C1056" t="s">
        <v>4993</v>
      </c>
      <c r="D1056" t="s">
        <v>4994</v>
      </c>
      <c r="E1056">
        <v>1</v>
      </c>
      <c r="F1056" t="s">
        <v>4991</v>
      </c>
      <c r="G1056" t="s">
        <v>4444</v>
      </c>
      <c r="H1056" t="s">
        <v>1215</v>
      </c>
    </row>
    <row r="1057" spans="1:8" x14ac:dyDescent="0.25">
      <c r="A1057">
        <v>2465</v>
      </c>
      <c r="B1057" t="s">
        <v>4995</v>
      </c>
      <c r="C1057" t="s">
        <v>4996</v>
      </c>
      <c r="D1057" t="s">
        <v>4997</v>
      </c>
      <c r="E1057">
        <v>1</v>
      </c>
      <c r="F1057" t="s">
        <v>4991</v>
      </c>
      <c r="G1057" t="s">
        <v>4444</v>
      </c>
      <c r="H1057" t="s">
        <v>1215</v>
      </c>
    </row>
    <row r="1058" spans="1:8" x14ac:dyDescent="0.25">
      <c r="A1058">
        <v>2466</v>
      </c>
      <c r="B1058" t="s">
        <v>4998</v>
      </c>
      <c r="C1058" t="s">
        <v>4999</v>
      </c>
      <c r="D1058" t="s">
        <v>5000</v>
      </c>
      <c r="E1058">
        <v>1</v>
      </c>
      <c r="F1058" t="s">
        <v>5001</v>
      </c>
      <c r="G1058" t="s">
        <v>4444</v>
      </c>
      <c r="H1058" t="s">
        <v>1215</v>
      </c>
    </row>
    <row r="1059" spans="1:8" x14ac:dyDescent="0.25">
      <c r="A1059">
        <v>2467</v>
      </c>
      <c r="B1059" t="s">
        <v>5002</v>
      </c>
      <c r="C1059" t="s">
        <v>5003</v>
      </c>
      <c r="D1059" t="s">
        <v>5004</v>
      </c>
      <c r="E1059">
        <v>1</v>
      </c>
      <c r="F1059" t="s">
        <v>5005</v>
      </c>
      <c r="G1059" t="s">
        <v>4444</v>
      </c>
      <c r="H1059" t="s">
        <v>1215</v>
      </c>
    </row>
    <row r="1060" spans="1:8" x14ac:dyDescent="0.25">
      <c r="A1060">
        <v>2468</v>
      </c>
      <c r="B1060" t="s">
        <v>5006</v>
      </c>
      <c r="C1060" t="s">
        <v>5007</v>
      </c>
      <c r="D1060" t="s">
        <v>5008</v>
      </c>
      <c r="E1060">
        <v>1</v>
      </c>
      <c r="F1060" t="s">
        <v>5009</v>
      </c>
      <c r="G1060" t="s">
        <v>4444</v>
      </c>
      <c r="H1060" t="s">
        <v>1215</v>
      </c>
    </row>
    <row r="1061" spans="1:8" x14ac:dyDescent="0.25">
      <c r="A1061">
        <v>2469</v>
      </c>
      <c r="B1061" t="s">
        <v>393</v>
      </c>
      <c r="C1061" t="s">
        <v>394</v>
      </c>
      <c r="D1061" t="s">
        <v>392</v>
      </c>
      <c r="E1061">
        <v>1</v>
      </c>
      <c r="F1061" t="s">
        <v>5010</v>
      </c>
      <c r="G1061" t="s">
        <v>4444</v>
      </c>
      <c r="H1061" t="s">
        <v>1215</v>
      </c>
    </row>
    <row r="1062" spans="1:8" x14ac:dyDescent="0.25">
      <c r="A1062">
        <v>2470</v>
      </c>
      <c r="B1062" t="s">
        <v>5011</v>
      </c>
      <c r="C1062" t="s">
        <v>5012</v>
      </c>
      <c r="D1062" t="s">
        <v>5013</v>
      </c>
      <c r="E1062">
        <v>1</v>
      </c>
      <c r="F1062" t="s">
        <v>5014</v>
      </c>
      <c r="G1062" t="s">
        <v>4444</v>
      </c>
      <c r="H1062" t="s">
        <v>1215</v>
      </c>
    </row>
    <row r="1063" spans="1:8" x14ac:dyDescent="0.25">
      <c r="A1063">
        <v>2471</v>
      </c>
      <c r="B1063" t="s">
        <v>5015</v>
      </c>
      <c r="C1063" t="s">
        <v>5016</v>
      </c>
      <c r="D1063" t="s">
        <v>5017</v>
      </c>
      <c r="E1063">
        <v>1</v>
      </c>
      <c r="F1063" t="s">
        <v>5014</v>
      </c>
      <c r="G1063" t="s">
        <v>4444</v>
      </c>
      <c r="H1063" t="s">
        <v>1215</v>
      </c>
    </row>
    <row r="1064" spans="1:8" x14ac:dyDescent="0.25">
      <c r="A1064">
        <v>2472</v>
      </c>
      <c r="B1064" t="s">
        <v>5018</v>
      </c>
      <c r="C1064" t="s">
        <v>5019</v>
      </c>
      <c r="D1064" t="s">
        <v>5020</v>
      </c>
      <c r="E1064">
        <v>1</v>
      </c>
      <c r="F1064" t="s">
        <v>5021</v>
      </c>
      <c r="G1064" t="s">
        <v>4444</v>
      </c>
      <c r="H1064" t="s">
        <v>1215</v>
      </c>
    </row>
    <row r="1065" spans="1:8" x14ac:dyDescent="0.25">
      <c r="A1065">
        <v>2473</v>
      </c>
      <c r="B1065" t="s">
        <v>5022</v>
      </c>
      <c r="C1065" t="s">
        <v>5023</v>
      </c>
      <c r="D1065" t="s">
        <v>5024</v>
      </c>
      <c r="E1065">
        <v>1</v>
      </c>
      <c r="F1065" t="s">
        <v>5025</v>
      </c>
      <c r="G1065" t="s">
        <v>4444</v>
      </c>
      <c r="H1065" t="s">
        <v>1215</v>
      </c>
    </row>
    <row r="1066" spans="1:8" x14ac:dyDescent="0.25">
      <c r="A1066">
        <v>2474</v>
      </c>
      <c r="B1066" t="s">
        <v>5026</v>
      </c>
      <c r="C1066" t="s">
        <v>5027</v>
      </c>
      <c r="D1066" t="s">
        <v>5028</v>
      </c>
      <c r="E1066">
        <v>1</v>
      </c>
      <c r="F1066" t="s">
        <v>5029</v>
      </c>
      <c r="G1066" t="s">
        <v>4749</v>
      </c>
      <c r="H1066" t="s">
        <v>1215</v>
      </c>
    </row>
    <row r="1067" spans="1:8" x14ac:dyDescent="0.25">
      <c r="A1067">
        <v>2475</v>
      </c>
      <c r="B1067" t="s">
        <v>5030</v>
      </c>
      <c r="C1067" t="s">
        <v>5031</v>
      </c>
      <c r="D1067" t="s">
        <v>5032</v>
      </c>
      <c r="E1067">
        <v>1</v>
      </c>
      <c r="F1067" t="s">
        <v>5025</v>
      </c>
      <c r="G1067" t="s">
        <v>4444</v>
      </c>
    </row>
    <row r="1068" spans="1:8" x14ac:dyDescent="0.25">
      <c r="A1068">
        <v>2476</v>
      </c>
      <c r="B1068" t="s">
        <v>5033</v>
      </c>
      <c r="C1068" t="s">
        <v>5034</v>
      </c>
      <c r="D1068" t="s">
        <v>5035</v>
      </c>
      <c r="E1068">
        <v>1</v>
      </c>
      <c r="F1068" t="s">
        <v>5036</v>
      </c>
      <c r="G1068" t="s">
        <v>4444</v>
      </c>
      <c r="H1068" t="s">
        <v>1215</v>
      </c>
    </row>
    <row r="1069" spans="1:8" x14ac:dyDescent="0.25">
      <c r="A1069">
        <v>2477</v>
      </c>
      <c r="B1069" t="s">
        <v>5037</v>
      </c>
      <c r="C1069" t="s">
        <v>5038</v>
      </c>
      <c r="D1069" t="s">
        <v>5039</v>
      </c>
      <c r="E1069">
        <v>1</v>
      </c>
      <c r="F1069" t="s">
        <v>5036</v>
      </c>
      <c r="G1069" t="s">
        <v>4444</v>
      </c>
      <c r="H1069" t="s">
        <v>1215</v>
      </c>
    </row>
    <row r="1070" spans="1:8" x14ac:dyDescent="0.25">
      <c r="A1070">
        <v>2478</v>
      </c>
      <c r="B1070" t="s">
        <v>5040</v>
      </c>
      <c r="C1070" t="s">
        <v>5041</v>
      </c>
      <c r="D1070" t="s">
        <v>5042</v>
      </c>
      <c r="E1070">
        <v>1</v>
      </c>
      <c r="F1070" t="s">
        <v>5036</v>
      </c>
      <c r="G1070" t="s">
        <v>4444</v>
      </c>
      <c r="H1070" t="s">
        <v>1215</v>
      </c>
    </row>
    <row r="1071" spans="1:8" x14ac:dyDescent="0.25">
      <c r="A1071">
        <v>2479</v>
      </c>
      <c r="B1071" t="s">
        <v>5043</v>
      </c>
      <c r="C1071" t="s">
        <v>5044</v>
      </c>
      <c r="D1071" t="s">
        <v>5045</v>
      </c>
      <c r="E1071">
        <v>1</v>
      </c>
      <c r="F1071" t="s">
        <v>5046</v>
      </c>
      <c r="G1071" t="s">
        <v>4444</v>
      </c>
      <c r="H1071" t="s">
        <v>1215</v>
      </c>
    </row>
    <row r="1072" spans="1:8" x14ac:dyDescent="0.25">
      <c r="A1072">
        <v>2480</v>
      </c>
      <c r="B1072" t="s">
        <v>5047</v>
      </c>
      <c r="C1072" t="s">
        <v>5048</v>
      </c>
      <c r="D1072" t="s">
        <v>5049</v>
      </c>
      <c r="E1072">
        <v>1</v>
      </c>
      <c r="F1072" t="s">
        <v>5046</v>
      </c>
      <c r="G1072" t="s">
        <v>4444</v>
      </c>
      <c r="H1072" t="s">
        <v>1215</v>
      </c>
    </row>
    <row r="1073" spans="1:8" x14ac:dyDescent="0.25">
      <c r="A1073">
        <v>2481</v>
      </c>
      <c r="B1073" t="s">
        <v>5050</v>
      </c>
      <c r="C1073" t="s">
        <v>5051</v>
      </c>
      <c r="D1073" t="s">
        <v>5052</v>
      </c>
      <c r="E1073">
        <v>1</v>
      </c>
      <c r="F1073" t="s">
        <v>5053</v>
      </c>
      <c r="G1073" t="s">
        <v>4444</v>
      </c>
      <c r="H1073" t="s">
        <v>1215</v>
      </c>
    </row>
    <row r="1074" spans="1:8" x14ac:dyDescent="0.25">
      <c r="A1074">
        <v>2482</v>
      </c>
      <c r="B1074" t="s">
        <v>5054</v>
      </c>
      <c r="C1074" t="s">
        <v>2087</v>
      </c>
      <c r="D1074" t="s">
        <v>5055</v>
      </c>
      <c r="E1074">
        <v>1</v>
      </c>
      <c r="F1074" t="s">
        <v>5053</v>
      </c>
      <c r="G1074" t="s">
        <v>4444</v>
      </c>
      <c r="H1074" t="s">
        <v>1215</v>
      </c>
    </row>
    <row r="1075" spans="1:8" x14ac:dyDescent="0.25">
      <c r="A1075">
        <v>2483</v>
      </c>
      <c r="B1075" t="s">
        <v>5056</v>
      </c>
      <c r="C1075" t="s">
        <v>5057</v>
      </c>
      <c r="D1075" t="s">
        <v>5058</v>
      </c>
      <c r="E1075">
        <v>1</v>
      </c>
      <c r="F1075" t="s">
        <v>5053</v>
      </c>
      <c r="G1075" t="s">
        <v>4444</v>
      </c>
    </row>
    <row r="1076" spans="1:8" x14ac:dyDescent="0.25">
      <c r="A1076">
        <v>2484</v>
      </c>
      <c r="B1076" t="s">
        <v>5059</v>
      </c>
      <c r="C1076" t="s">
        <v>3329</v>
      </c>
      <c r="D1076" t="s">
        <v>5060</v>
      </c>
      <c r="E1076">
        <v>1</v>
      </c>
      <c r="F1076" t="s">
        <v>5061</v>
      </c>
      <c r="G1076" t="s">
        <v>4444</v>
      </c>
      <c r="H1076" t="s">
        <v>1215</v>
      </c>
    </row>
    <row r="1077" spans="1:8" x14ac:dyDescent="0.25">
      <c r="A1077">
        <v>2485</v>
      </c>
      <c r="B1077" t="s">
        <v>5062</v>
      </c>
      <c r="C1077" t="s">
        <v>5063</v>
      </c>
      <c r="D1077" t="s">
        <v>5064</v>
      </c>
      <c r="E1077">
        <v>1</v>
      </c>
      <c r="F1077" t="s">
        <v>5065</v>
      </c>
      <c r="G1077" t="s">
        <v>4444</v>
      </c>
      <c r="H1077" t="s">
        <v>1215</v>
      </c>
    </row>
    <row r="1078" spans="1:8" x14ac:dyDescent="0.25">
      <c r="A1078">
        <v>2486</v>
      </c>
      <c r="B1078" t="s">
        <v>5066</v>
      </c>
      <c r="C1078" t="s">
        <v>5067</v>
      </c>
      <c r="D1078" t="s">
        <v>5068</v>
      </c>
      <c r="E1078">
        <v>1</v>
      </c>
      <c r="F1078" t="s">
        <v>5069</v>
      </c>
      <c r="G1078" t="s">
        <v>4444</v>
      </c>
      <c r="H1078" t="s">
        <v>1215</v>
      </c>
    </row>
    <row r="1079" spans="1:8" x14ac:dyDescent="0.25">
      <c r="A1079">
        <v>2488</v>
      </c>
      <c r="B1079" t="s">
        <v>5070</v>
      </c>
      <c r="C1079" t="s">
        <v>5071</v>
      </c>
      <c r="D1079" t="s">
        <v>5072</v>
      </c>
      <c r="E1079">
        <v>1</v>
      </c>
      <c r="F1079" t="s">
        <v>5053</v>
      </c>
      <c r="G1079" t="s">
        <v>4749</v>
      </c>
      <c r="H1079" t="s">
        <v>1215</v>
      </c>
    </row>
    <row r="1080" spans="1:8" x14ac:dyDescent="0.25">
      <c r="A1080">
        <v>2489</v>
      </c>
      <c r="B1080" t="s">
        <v>5073</v>
      </c>
      <c r="C1080" t="s">
        <v>5074</v>
      </c>
      <c r="D1080" t="s">
        <v>5075</v>
      </c>
      <c r="E1080">
        <v>1</v>
      </c>
      <c r="F1080" t="s">
        <v>5065</v>
      </c>
      <c r="G1080" t="s">
        <v>4444</v>
      </c>
    </row>
    <row r="1081" spans="1:8" x14ac:dyDescent="0.25">
      <c r="A1081">
        <v>2490</v>
      </c>
      <c r="B1081" t="s">
        <v>5076</v>
      </c>
      <c r="C1081" t="s">
        <v>5077</v>
      </c>
      <c r="D1081" t="s">
        <v>5078</v>
      </c>
      <c r="E1081">
        <v>1</v>
      </c>
      <c r="F1081" t="s">
        <v>5079</v>
      </c>
      <c r="G1081" t="s">
        <v>4444</v>
      </c>
      <c r="H1081" t="s">
        <v>1215</v>
      </c>
    </row>
    <row r="1082" spans="1:8" x14ac:dyDescent="0.25">
      <c r="A1082">
        <v>2491</v>
      </c>
      <c r="B1082" t="s">
        <v>5080</v>
      </c>
      <c r="C1082" t="s">
        <v>5081</v>
      </c>
      <c r="D1082" t="s">
        <v>5082</v>
      </c>
      <c r="E1082">
        <v>1</v>
      </c>
      <c r="F1082" t="s">
        <v>5079</v>
      </c>
      <c r="G1082" t="s">
        <v>4444</v>
      </c>
    </row>
    <row r="1083" spans="1:8" x14ac:dyDescent="0.25">
      <c r="A1083">
        <v>2492</v>
      </c>
      <c r="B1083" t="s">
        <v>5083</v>
      </c>
      <c r="C1083" t="s">
        <v>5084</v>
      </c>
      <c r="D1083" t="s">
        <v>5085</v>
      </c>
      <c r="E1083">
        <v>1</v>
      </c>
      <c r="F1083" t="s">
        <v>5086</v>
      </c>
      <c r="G1083" t="s">
        <v>4444</v>
      </c>
    </row>
    <row r="1084" spans="1:8" x14ac:dyDescent="0.25">
      <c r="A1084">
        <v>2493</v>
      </c>
      <c r="B1084" t="s">
        <v>5087</v>
      </c>
      <c r="C1084" t="s">
        <v>5087</v>
      </c>
      <c r="D1084" t="s">
        <v>5088</v>
      </c>
      <c r="E1084">
        <v>1</v>
      </c>
      <c r="F1084" t="s">
        <v>5089</v>
      </c>
      <c r="G1084" t="s">
        <v>4444</v>
      </c>
      <c r="H1084" t="s">
        <v>1215</v>
      </c>
    </row>
    <row r="1085" spans="1:8" x14ac:dyDescent="0.25">
      <c r="A1085">
        <v>2495</v>
      </c>
      <c r="B1085" t="s">
        <v>5090</v>
      </c>
      <c r="C1085" t="s">
        <v>5091</v>
      </c>
      <c r="D1085" t="s">
        <v>5092</v>
      </c>
      <c r="E1085">
        <v>1</v>
      </c>
      <c r="F1085" t="s">
        <v>5089</v>
      </c>
      <c r="G1085" t="s">
        <v>4444</v>
      </c>
      <c r="H1085" t="s">
        <v>1215</v>
      </c>
    </row>
    <row r="1086" spans="1:8" x14ac:dyDescent="0.25">
      <c r="A1086">
        <v>2496</v>
      </c>
      <c r="B1086" t="s">
        <v>1124</v>
      </c>
      <c r="C1086" t="s">
        <v>1125</v>
      </c>
      <c r="D1086" t="s">
        <v>1123</v>
      </c>
      <c r="E1086">
        <v>1</v>
      </c>
      <c r="F1086" t="s">
        <v>5089</v>
      </c>
      <c r="G1086" t="s">
        <v>4444</v>
      </c>
      <c r="H1086" t="s">
        <v>1215</v>
      </c>
    </row>
    <row r="1087" spans="1:8" x14ac:dyDescent="0.25">
      <c r="A1087">
        <v>2497</v>
      </c>
      <c r="B1087" t="s">
        <v>5093</v>
      </c>
      <c r="C1087" t="s">
        <v>5094</v>
      </c>
      <c r="D1087" t="s">
        <v>5095</v>
      </c>
      <c r="E1087">
        <v>1</v>
      </c>
      <c r="F1087" t="s">
        <v>5096</v>
      </c>
      <c r="G1087" t="s">
        <v>4444</v>
      </c>
      <c r="H1087" t="s">
        <v>1215</v>
      </c>
    </row>
    <row r="1088" spans="1:8" x14ac:dyDescent="0.25">
      <c r="A1088">
        <v>2498</v>
      </c>
      <c r="B1088" t="s">
        <v>5097</v>
      </c>
      <c r="C1088" t="s">
        <v>5098</v>
      </c>
      <c r="D1088" t="s">
        <v>5099</v>
      </c>
      <c r="E1088">
        <v>1</v>
      </c>
      <c r="F1088" t="s">
        <v>5100</v>
      </c>
      <c r="G1088" t="s">
        <v>4444</v>
      </c>
      <c r="H1088" t="s">
        <v>1215</v>
      </c>
    </row>
    <row r="1089" spans="1:8" x14ac:dyDescent="0.25">
      <c r="A1089">
        <v>2499</v>
      </c>
      <c r="B1089" t="s">
        <v>5101</v>
      </c>
      <c r="C1089" t="s">
        <v>5102</v>
      </c>
      <c r="D1089" t="s">
        <v>5103</v>
      </c>
      <c r="E1089">
        <v>1</v>
      </c>
      <c r="F1089" t="s">
        <v>5096</v>
      </c>
      <c r="G1089" t="s">
        <v>4444</v>
      </c>
      <c r="H1089" t="s">
        <v>1215</v>
      </c>
    </row>
    <row r="1090" spans="1:8" x14ac:dyDescent="0.25">
      <c r="A1090">
        <v>2500</v>
      </c>
      <c r="B1090" t="s">
        <v>5104</v>
      </c>
      <c r="C1090" t="s">
        <v>5105</v>
      </c>
      <c r="D1090" t="s">
        <v>5106</v>
      </c>
      <c r="E1090">
        <v>1</v>
      </c>
      <c r="F1090" t="s">
        <v>5107</v>
      </c>
      <c r="G1090" t="s">
        <v>4444</v>
      </c>
      <c r="H1090" t="s">
        <v>1215</v>
      </c>
    </row>
    <row r="1091" spans="1:8" x14ac:dyDescent="0.25">
      <c r="A1091">
        <v>2501</v>
      </c>
      <c r="B1091" t="s">
        <v>5108</v>
      </c>
      <c r="C1091" t="s">
        <v>5109</v>
      </c>
      <c r="D1091" t="s">
        <v>5108</v>
      </c>
      <c r="E1091">
        <v>1</v>
      </c>
      <c r="F1091" t="s">
        <v>5107</v>
      </c>
      <c r="G1091" t="s">
        <v>4444</v>
      </c>
      <c r="H1091" t="s">
        <v>1215</v>
      </c>
    </row>
    <row r="1092" spans="1:8" x14ac:dyDescent="0.25">
      <c r="A1092">
        <v>2502</v>
      </c>
      <c r="B1092" t="s">
        <v>871</v>
      </c>
      <c r="C1092" t="s">
        <v>872</v>
      </c>
      <c r="D1092" t="s">
        <v>870</v>
      </c>
      <c r="E1092">
        <v>1</v>
      </c>
      <c r="F1092" t="s">
        <v>5110</v>
      </c>
      <c r="G1092" t="s">
        <v>4749</v>
      </c>
      <c r="H1092" t="s">
        <v>1215</v>
      </c>
    </row>
    <row r="1093" spans="1:8" x14ac:dyDescent="0.25">
      <c r="A1093">
        <v>2503</v>
      </c>
      <c r="B1093" t="s">
        <v>5111</v>
      </c>
      <c r="C1093" t="s">
        <v>5112</v>
      </c>
      <c r="D1093" t="s">
        <v>5113</v>
      </c>
      <c r="E1093">
        <v>1</v>
      </c>
      <c r="F1093" t="s">
        <v>5114</v>
      </c>
      <c r="G1093" t="s">
        <v>4444</v>
      </c>
      <c r="H1093" t="s">
        <v>1215</v>
      </c>
    </row>
    <row r="1094" spans="1:8" x14ac:dyDescent="0.25">
      <c r="A1094">
        <v>2504</v>
      </c>
      <c r="B1094" t="s">
        <v>5115</v>
      </c>
      <c r="C1094" t="s">
        <v>5116</v>
      </c>
      <c r="D1094" t="s">
        <v>5117</v>
      </c>
      <c r="E1094">
        <v>1</v>
      </c>
      <c r="F1094" t="s">
        <v>5118</v>
      </c>
      <c r="G1094" t="s">
        <v>4444</v>
      </c>
      <c r="H1094" t="s">
        <v>1215</v>
      </c>
    </row>
    <row r="1095" spans="1:8" x14ac:dyDescent="0.25">
      <c r="A1095">
        <v>2505</v>
      </c>
      <c r="B1095" t="s">
        <v>5119</v>
      </c>
      <c r="C1095" t="s">
        <v>1680</v>
      </c>
      <c r="D1095" t="s">
        <v>5120</v>
      </c>
      <c r="E1095">
        <v>1</v>
      </c>
      <c r="F1095" t="s">
        <v>5121</v>
      </c>
      <c r="G1095" t="s">
        <v>4444</v>
      </c>
      <c r="H1095" t="s">
        <v>1215</v>
      </c>
    </row>
    <row r="1096" spans="1:8" x14ac:dyDescent="0.25">
      <c r="A1096">
        <v>2506</v>
      </c>
      <c r="B1096" t="s">
        <v>5122</v>
      </c>
      <c r="C1096" t="s">
        <v>5123</v>
      </c>
      <c r="D1096" t="s">
        <v>5124</v>
      </c>
      <c r="E1096">
        <v>1</v>
      </c>
      <c r="F1096" t="s">
        <v>5125</v>
      </c>
      <c r="G1096" t="s">
        <v>4444</v>
      </c>
      <c r="H1096" t="s">
        <v>1215</v>
      </c>
    </row>
    <row r="1097" spans="1:8" x14ac:dyDescent="0.25">
      <c r="A1097">
        <v>2507</v>
      </c>
      <c r="B1097" t="s">
        <v>5126</v>
      </c>
      <c r="C1097" t="s">
        <v>5127</v>
      </c>
      <c r="D1097" t="s">
        <v>5128</v>
      </c>
      <c r="E1097">
        <v>1</v>
      </c>
      <c r="F1097" t="s">
        <v>5129</v>
      </c>
      <c r="G1097" t="s">
        <v>4444</v>
      </c>
      <c r="H1097" t="s">
        <v>1215</v>
      </c>
    </row>
    <row r="1098" spans="1:8" x14ac:dyDescent="0.25">
      <c r="A1098">
        <v>2508</v>
      </c>
      <c r="B1098" t="s">
        <v>5130</v>
      </c>
      <c r="C1098" t="s">
        <v>5131</v>
      </c>
      <c r="D1098" t="s">
        <v>5132</v>
      </c>
      <c r="E1098">
        <v>1</v>
      </c>
      <c r="F1098" t="s">
        <v>5133</v>
      </c>
      <c r="G1098" t="s">
        <v>4444</v>
      </c>
      <c r="H1098" t="s">
        <v>1215</v>
      </c>
    </row>
    <row r="1099" spans="1:8" x14ac:dyDescent="0.25">
      <c r="A1099">
        <v>2509</v>
      </c>
      <c r="B1099" t="s">
        <v>5134</v>
      </c>
      <c r="C1099" t="s">
        <v>5135</v>
      </c>
      <c r="D1099" t="s">
        <v>5136</v>
      </c>
      <c r="E1099">
        <v>1</v>
      </c>
      <c r="F1099" t="s">
        <v>5137</v>
      </c>
      <c r="G1099" t="s">
        <v>4444</v>
      </c>
      <c r="H1099" t="s">
        <v>1215</v>
      </c>
    </row>
    <row r="1100" spans="1:8" x14ac:dyDescent="0.25">
      <c r="A1100">
        <v>2510</v>
      </c>
      <c r="B1100" t="s">
        <v>5138</v>
      </c>
      <c r="C1100" t="s">
        <v>5139</v>
      </c>
      <c r="D1100" t="s">
        <v>5140</v>
      </c>
      <c r="E1100">
        <v>1</v>
      </c>
      <c r="F1100" t="s">
        <v>5141</v>
      </c>
      <c r="G1100" t="s">
        <v>4444</v>
      </c>
      <c r="H1100" t="s">
        <v>1215</v>
      </c>
    </row>
    <row r="1101" spans="1:8" x14ac:dyDescent="0.25">
      <c r="A1101">
        <v>2511</v>
      </c>
      <c r="B1101" t="s">
        <v>5142</v>
      </c>
      <c r="C1101" t="s">
        <v>5143</v>
      </c>
      <c r="D1101" t="s">
        <v>5144</v>
      </c>
      <c r="E1101">
        <v>1</v>
      </c>
      <c r="F1101" t="s">
        <v>5145</v>
      </c>
      <c r="G1101" t="s">
        <v>4444</v>
      </c>
      <c r="H1101" t="s">
        <v>1215</v>
      </c>
    </row>
    <row r="1102" spans="1:8" x14ac:dyDescent="0.25">
      <c r="A1102">
        <v>2512</v>
      </c>
      <c r="B1102" t="s">
        <v>5146</v>
      </c>
      <c r="C1102" t="s">
        <v>5147</v>
      </c>
      <c r="D1102" t="s">
        <v>5148</v>
      </c>
      <c r="E1102">
        <v>1</v>
      </c>
      <c r="F1102" t="s">
        <v>5149</v>
      </c>
      <c r="G1102" t="s">
        <v>4749</v>
      </c>
      <c r="H1102" t="s">
        <v>1215</v>
      </c>
    </row>
    <row r="1103" spans="1:8" x14ac:dyDescent="0.25">
      <c r="A1103">
        <v>2513</v>
      </c>
      <c r="B1103" t="s">
        <v>5150</v>
      </c>
      <c r="C1103" t="s">
        <v>5151</v>
      </c>
      <c r="D1103" t="s">
        <v>5152</v>
      </c>
      <c r="E1103">
        <v>1</v>
      </c>
      <c r="F1103" t="s">
        <v>5153</v>
      </c>
      <c r="G1103" t="s">
        <v>4444</v>
      </c>
    </row>
    <row r="1104" spans="1:8" x14ac:dyDescent="0.25">
      <c r="A1104">
        <v>2514</v>
      </c>
      <c r="B1104" t="s">
        <v>5154</v>
      </c>
      <c r="C1104" t="s">
        <v>5155</v>
      </c>
      <c r="D1104" t="s">
        <v>5156</v>
      </c>
      <c r="E1104">
        <v>1</v>
      </c>
      <c r="F1104" t="s">
        <v>5157</v>
      </c>
      <c r="G1104" t="s">
        <v>4444</v>
      </c>
    </row>
    <row r="1105" spans="1:8" x14ac:dyDescent="0.25">
      <c r="A1105">
        <v>2515</v>
      </c>
      <c r="B1105" t="s">
        <v>5158</v>
      </c>
      <c r="C1105" t="s">
        <v>3510</v>
      </c>
      <c r="D1105" t="s">
        <v>5159</v>
      </c>
      <c r="E1105">
        <v>1</v>
      </c>
      <c r="F1105" t="s">
        <v>5160</v>
      </c>
      <c r="G1105" t="s">
        <v>4444</v>
      </c>
    </row>
    <row r="1106" spans="1:8" x14ac:dyDescent="0.25">
      <c r="A1106">
        <v>2516</v>
      </c>
      <c r="B1106" t="s">
        <v>5161</v>
      </c>
      <c r="C1106" t="s">
        <v>5162</v>
      </c>
      <c r="D1106" t="s">
        <v>5163</v>
      </c>
      <c r="E1106">
        <v>1</v>
      </c>
      <c r="F1106" t="s">
        <v>5164</v>
      </c>
      <c r="G1106" t="s">
        <v>4444</v>
      </c>
    </row>
    <row r="1107" spans="1:8" x14ac:dyDescent="0.25">
      <c r="A1107">
        <v>2517</v>
      </c>
      <c r="B1107" t="s">
        <v>5165</v>
      </c>
      <c r="C1107" t="s">
        <v>5166</v>
      </c>
      <c r="D1107" t="s">
        <v>5167</v>
      </c>
      <c r="E1107">
        <v>1</v>
      </c>
      <c r="F1107" t="s">
        <v>5168</v>
      </c>
      <c r="G1107" t="s">
        <v>4444</v>
      </c>
      <c r="H1107" t="s">
        <v>1215</v>
      </c>
    </row>
    <row r="1108" spans="1:8" x14ac:dyDescent="0.25">
      <c r="A1108">
        <v>2518</v>
      </c>
      <c r="B1108" t="s">
        <v>5169</v>
      </c>
      <c r="C1108" t="s">
        <v>5170</v>
      </c>
      <c r="D1108" t="s">
        <v>5171</v>
      </c>
      <c r="E1108">
        <v>1</v>
      </c>
      <c r="F1108" t="s">
        <v>5172</v>
      </c>
      <c r="G1108" t="s">
        <v>4444</v>
      </c>
      <c r="H1108" t="s">
        <v>1215</v>
      </c>
    </row>
    <row r="1109" spans="1:8" x14ac:dyDescent="0.25">
      <c r="A1109">
        <v>2520</v>
      </c>
      <c r="B1109" t="s">
        <v>5173</v>
      </c>
      <c r="C1109" t="s">
        <v>5174</v>
      </c>
      <c r="D1109" t="s">
        <v>5175</v>
      </c>
      <c r="E1109">
        <v>1</v>
      </c>
      <c r="F1109" t="s">
        <v>5176</v>
      </c>
      <c r="G1109" t="s">
        <v>4444</v>
      </c>
      <c r="H1109" t="s">
        <v>1215</v>
      </c>
    </row>
    <row r="1110" spans="1:8" x14ac:dyDescent="0.25">
      <c r="A1110">
        <v>2521</v>
      </c>
      <c r="B1110" t="s">
        <v>5177</v>
      </c>
      <c r="C1110" t="s">
        <v>5178</v>
      </c>
      <c r="D1110" t="s">
        <v>5179</v>
      </c>
      <c r="E1110">
        <v>1</v>
      </c>
      <c r="F1110" t="s">
        <v>5180</v>
      </c>
      <c r="G1110" t="s">
        <v>4444</v>
      </c>
    </row>
    <row r="1111" spans="1:8" x14ac:dyDescent="0.25">
      <c r="A1111">
        <v>2522</v>
      </c>
      <c r="B1111" t="s">
        <v>5181</v>
      </c>
      <c r="C1111" t="s">
        <v>5182</v>
      </c>
      <c r="D1111" t="s">
        <v>5183</v>
      </c>
      <c r="E1111">
        <v>1</v>
      </c>
      <c r="F1111" t="s">
        <v>5184</v>
      </c>
      <c r="G1111" t="s">
        <v>4444</v>
      </c>
    </row>
    <row r="1112" spans="1:8" x14ac:dyDescent="0.25">
      <c r="A1112">
        <v>2523</v>
      </c>
      <c r="B1112" t="s">
        <v>5185</v>
      </c>
      <c r="C1112" t="s">
        <v>5186</v>
      </c>
      <c r="D1112" t="s">
        <v>5187</v>
      </c>
      <c r="E1112">
        <v>1</v>
      </c>
      <c r="F1112" t="s">
        <v>5188</v>
      </c>
      <c r="G1112" t="s">
        <v>4444</v>
      </c>
      <c r="H1112" t="s">
        <v>1215</v>
      </c>
    </row>
    <row r="1113" spans="1:8" x14ac:dyDescent="0.25">
      <c r="A1113">
        <v>2524</v>
      </c>
      <c r="B1113" t="s">
        <v>5189</v>
      </c>
      <c r="C1113" t="s">
        <v>5190</v>
      </c>
      <c r="D1113" t="s">
        <v>5191</v>
      </c>
      <c r="E1113">
        <v>1</v>
      </c>
      <c r="F1113" t="s">
        <v>5192</v>
      </c>
      <c r="G1113" t="s">
        <v>4444</v>
      </c>
      <c r="H1113" t="s">
        <v>1215</v>
      </c>
    </row>
    <row r="1114" spans="1:8" x14ac:dyDescent="0.25">
      <c r="A1114">
        <v>2525</v>
      </c>
      <c r="B1114" t="s">
        <v>5193</v>
      </c>
      <c r="C1114" t="s">
        <v>5194</v>
      </c>
      <c r="D1114" t="s">
        <v>5195</v>
      </c>
      <c r="E1114">
        <v>1</v>
      </c>
      <c r="F1114" t="s">
        <v>5196</v>
      </c>
      <c r="G1114" t="s">
        <v>4444</v>
      </c>
      <c r="H1114" t="s">
        <v>1215</v>
      </c>
    </row>
    <row r="1115" spans="1:8" x14ac:dyDescent="0.25">
      <c r="A1115">
        <v>2526</v>
      </c>
      <c r="B1115" t="s">
        <v>5197</v>
      </c>
      <c r="C1115" t="s">
        <v>5198</v>
      </c>
      <c r="D1115" t="s">
        <v>5199</v>
      </c>
      <c r="E1115">
        <v>1</v>
      </c>
      <c r="F1115" t="s">
        <v>5200</v>
      </c>
      <c r="G1115" t="s">
        <v>4444</v>
      </c>
      <c r="H1115" t="s">
        <v>1215</v>
      </c>
    </row>
    <row r="1116" spans="1:8" x14ac:dyDescent="0.25">
      <c r="A1116">
        <v>2527</v>
      </c>
      <c r="B1116" t="s">
        <v>5201</v>
      </c>
      <c r="C1116" t="s">
        <v>5202</v>
      </c>
      <c r="D1116" t="s">
        <v>5203</v>
      </c>
      <c r="E1116">
        <v>1</v>
      </c>
      <c r="F1116" t="s">
        <v>5204</v>
      </c>
      <c r="G1116" t="s">
        <v>4444</v>
      </c>
      <c r="H1116" t="s">
        <v>1215</v>
      </c>
    </row>
    <row r="1117" spans="1:8" x14ac:dyDescent="0.25">
      <c r="A1117">
        <v>2528</v>
      </c>
      <c r="B1117" t="s">
        <v>5205</v>
      </c>
      <c r="C1117" t="s">
        <v>5206</v>
      </c>
      <c r="D1117" t="s">
        <v>5207</v>
      </c>
      <c r="E1117">
        <v>1</v>
      </c>
      <c r="F1117" t="s">
        <v>5208</v>
      </c>
      <c r="G1117" t="s">
        <v>4444</v>
      </c>
      <c r="H1117" t="s">
        <v>1215</v>
      </c>
    </row>
    <row r="1118" spans="1:8" x14ac:dyDescent="0.25">
      <c r="A1118">
        <v>2529</v>
      </c>
      <c r="B1118" t="s">
        <v>5209</v>
      </c>
      <c r="C1118" t="s">
        <v>5210</v>
      </c>
      <c r="D1118" t="s">
        <v>5211</v>
      </c>
      <c r="E1118">
        <v>1</v>
      </c>
      <c r="F1118" t="s">
        <v>5212</v>
      </c>
      <c r="G1118" t="s">
        <v>4444</v>
      </c>
      <c r="H1118" t="s">
        <v>1215</v>
      </c>
    </row>
    <row r="1119" spans="1:8" x14ac:dyDescent="0.25">
      <c r="A1119">
        <v>2530</v>
      </c>
      <c r="B1119" t="s">
        <v>5213</v>
      </c>
      <c r="C1119" t="s">
        <v>5214</v>
      </c>
      <c r="D1119" t="s">
        <v>5215</v>
      </c>
      <c r="E1119">
        <v>1</v>
      </c>
      <c r="F1119" t="s">
        <v>5216</v>
      </c>
      <c r="G1119" t="s">
        <v>4444</v>
      </c>
      <c r="H1119" t="s">
        <v>1215</v>
      </c>
    </row>
    <row r="1120" spans="1:8" x14ac:dyDescent="0.25">
      <c r="A1120">
        <v>2531</v>
      </c>
      <c r="B1120" t="s">
        <v>5217</v>
      </c>
      <c r="C1120" t="s">
        <v>5218</v>
      </c>
      <c r="D1120" t="s">
        <v>5219</v>
      </c>
      <c r="E1120">
        <v>1</v>
      </c>
      <c r="F1120" t="s">
        <v>5220</v>
      </c>
      <c r="G1120" t="s">
        <v>4444</v>
      </c>
    </row>
    <row r="1121" spans="1:8" x14ac:dyDescent="0.25">
      <c r="A1121">
        <v>2533</v>
      </c>
      <c r="B1121" t="s">
        <v>5221</v>
      </c>
      <c r="C1121" t="s">
        <v>5222</v>
      </c>
      <c r="D1121" t="s">
        <v>5223</v>
      </c>
      <c r="E1121">
        <v>1</v>
      </c>
      <c r="F1121" t="s">
        <v>5224</v>
      </c>
      <c r="G1121" t="s">
        <v>4444</v>
      </c>
      <c r="H1121" t="s">
        <v>1215</v>
      </c>
    </row>
    <row r="1122" spans="1:8" x14ac:dyDescent="0.25">
      <c r="A1122">
        <v>2534</v>
      </c>
      <c r="B1122" t="s">
        <v>5225</v>
      </c>
      <c r="C1122" t="s">
        <v>5226</v>
      </c>
      <c r="D1122" t="s">
        <v>5227</v>
      </c>
      <c r="E1122">
        <v>1</v>
      </c>
      <c r="F1122" t="s">
        <v>5228</v>
      </c>
      <c r="G1122" t="s">
        <v>4444</v>
      </c>
      <c r="H1122" t="s">
        <v>1215</v>
      </c>
    </row>
    <row r="1123" spans="1:8" x14ac:dyDescent="0.25">
      <c r="A1123">
        <v>2535</v>
      </c>
      <c r="B1123" t="s">
        <v>5229</v>
      </c>
      <c r="C1123" t="s">
        <v>5229</v>
      </c>
      <c r="D1123" t="s">
        <v>5230</v>
      </c>
      <c r="E1123">
        <v>1</v>
      </c>
      <c r="F1123" t="s">
        <v>5231</v>
      </c>
      <c r="G1123" t="s">
        <v>5232</v>
      </c>
      <c r="H1123" t="s">
        <v>1215</v>
      </c>
    </row>
    <row r="1124" spans="1:8" x14ac:dyDescent="0.25">
      <c r="A1124">
        <v>2536</v>
      </c>
      <c r="B1124" t="s">
        <v>5233</v>
      </c>
      <c r="C1124" t="s">
        <v>5234</v>
      </c>
      <c r="D1124" t="s">
        <v>5235</v>
      </c>
      <c r="E1124">
        <v>1</v>
      </c>
      <c r="F1124" t="s">
        <v>5231</v>
      </c>
      <c r="G1124" t="s">
        <v>4444</v>
      </c>
      <c r="H1124" t="s">
        <v>1215</v>
      </c>
    </row>
    <row r="1125" spans="1:8" x14ac:dyDescent="0.25">
      <c r="A1125">
        <v>2537</v>
      </c>
      <c r="B1125" t="s">
        <v>5236</v>
      </c>
      <c r="C1125" t="s">
        <v>5237</v>
      </c>
      <c r="D1125" t="s">
        <v>5238</v>
      </c>
      <c r="E1125">
        <v>1</v>
      </c>
      <c r="F1125" t="s">
        <v>5239</v>
      </c>
      <c r="G1125" t="s">
        <v>4444</v>
      </c>
      <c r="H1125" t="s">
        <v>1215</v>
      </c>
    </row>
    <row r="1126" spans="1:8" x14ac:dyDescent="0.25">
      <c r="A1126">
        <v>2538</v>
      </c>
      <c r="B1126" t="s">
        <v>5240</v>
      </c>
      <c r="C1126" t="s">
        <v>5241</v>
      </c>
      <c r="D1126" t="s">
        <v>5242</v>
      </c>
      <c r="E1126">
        <v>1</v>
      </c>
      <c r="F1126" t="s">
        <v>5243</v>
      </c>
      <c r="G1126" t="s">
        <v>4444</v>
      </c>
      <c r="H1126" t="s">
        <v>1215</v>
      </c>
    </row>
    <row r="1127" spans="1:8" x14ac:dyDescent="0.25">
      <c r="A1127">
        <v>2539</v>
      </c>
      <c r="B1127" t="s">
        <v>5244</v>
      </c>
      <c r="C1127" t="s">
        <v>5245</v>
      </c>
      <c r="D1127" t="s">
        <v>5246</v>
      </c>
      <c r="E1127">
        <v>1</v>
      </c>
      <c r="F1127" t="s">
        <v>5247</v>
      </c>
      <c r="G1127" t="s">
        <v>4444</v>
      </c>
      <c r="H1127" t="s">
        <v>1215</v>
      </c>
    </row>
    <row r="1128" spans="1:8" x14ac:dyDescent="0.25">
      <c r="A1128">
        <v>2540</v>
      </c>
      <c r="B1128" t="s">
        <v>5248</v>
      </c>
      <c r="C1128" t="s">
        <v>5249</v>
      </c>
      <c r="D1128" t="s">
        <v>5250</v>
      </c>
      <c r="E1128">
        <v>1</v>
      </c>
      <c r="F1128" t="s">
        <v>5251</v>
      </c>
      <c r="G1128" t="s">
        <v>4749</v>
      </c>
    </row>
    <row r="1129" spans="1:8" x14ac:dyDescent="0.25">
      <c r="A1129">
        <v>2541</v>
      </c>
      <c r="B1129" t="s">
        <v>5252</v>
      </c>
      <c r="C1129" t="s">
        <v>5253</v>
      </c>
      <c r="D1129" t="s">
        <v>5254</v>
      </c>
      <c r="E1129">
        <v>1</v>
      </c>
      <c r="F1129" t="s">
        <v>5255</v>
      </c>
      <c r="G1129" t="s">
        <v>4444</v>
      </c>
      <c r="H1129" t="s">
        <v>1215</v>
      </c>
    </row>
    <row r="1130" spans="1:8" x14ac:dyDescent="0.25">
      <c r="A1130">
        <v>2542</v>
      </c>
      <c r="B1130" t="s">
        <v>5256</v>
      </c>
      <c r="C1130" t="s">
        <v>5257</v>
      </c>
      <c r="D1130" t="s">
        <v>5258</v>
      </c>
      <c r="E1130">
        <v>1</v>
      </c>
      <c r="F1130" t="s">
        <v>5259</v>
      </c>
      <c r="G1130" t="s">
        <v>4444</v>
      </c>
      <c r="H1130" t="s">
        <v>1215</v>
      </c>
    </row>
    <row r="1131" spans="1:8" x14ac:dyDescent="0.25">
      <c r="A1131">
        <v>2543</v>
      </c>
      <c r="B1131" t="s">
        <v>5260</v>
      </c>
      <c r="C1131" t="s">
        <v>5261</v>
      </c>
      <c r="D1131" t="s">
        <v>5262</v>
      </c>
      <c r="E1131">
        <v>1</v>
      </c>
      <c r="F1131" t="s">
        <v>5263</v>
      </c>
      <c r="G1131" t="s">
        <v>4444</v>
      </c>
      <c r="H1131" t="s">
        <v>1215</v>
      </c>
    </row>
    <row r="1132" spans="1:8" x14ac:dyDescent="0.25">
      <c r="A1132">
        <v>2544</v>
      </c>
      <c r="B1132" t="s">
        <v>5264</v>
      </c>
      <c r="C1132" t="s">
        <v>5265</v>
      </c>
      <c r="D1132" t="s">
        <v>5266</v>
      </c>
      <c r="E1132">
        <v>1</v>
      </c>
      <c r="F1132" t="s">
        <v>5267</v>
      </c>
      <c r="G1132" t="s">
        <v>4444</v>
      </c>
      <c r="H1132" t="s">
        <v>1215</v>
      </c>
    </row>
    <row r="1133" spans="1:8" x14ac:dyDescent="0.25">
      <c r="A1133">
        <v>2545</v>
      </c>
      <c r="B1133" t="s">
        <v>5268</v>
      </c>
      <c r="C1133" t="s">
        <v>5269</v>
      </c>
      <c r="D1133" t="s">
        <v>5270</v>
      </c>
      <c r="E1133">
        <v>1</v>
      </c>
      <c r="F1133" t="s">
        <v>5271</v>
      </c>
      <c r="G1133" t="s">
        <v>4749</v>
      </c>
      <c r="H1133" t="s">
        <v>1215</v>
      </c>
    </row>
    <row r="1134" spans="1:8" x14ac:dyDescent="0.25">
      <c r="A1134">
        <v>2546</v>
      </c>
      <c r="B1134" t="s">
        <v>5272</v>
      </c>
      <c r="C1134" t="s">
        <v>5273</v>
      </c>
      <c r="D1134" t="s">
        <v>5274</v>
      </c>
      <c r="E1134">
        <v>1</v>
      </c>
      <c r="F1134" t="s">
        <v>5275</v>
      </c>
      <c r="G1134" t="s">
        <v>4749</v>
      </c>
      <c r="H1134" t="s">
        <v>1215</v>
      </c>
    </row>
    <row r="1135" spans="1:8" x14ac:dyDescent="0.25">
      <c r="A1135">
        <v>2547</v>
      </c>
      <c r="B1135" t="s">
        <v>5276</v>
      </c>
      <c r="C1135" t="s">
        <v>5277</v>
      </c>
      <c r="D1135" t="s">
        <v>5278</v>
      </c>
      <c r="E1135">
        <v>1</v>
      </c>
      <c r="F1135" t="s">
        <v>5279</v>
      </c>
      <c r="G1135" t="s">
        <v>4749</v>
      </c>
      <c r="H1135" t="s">
        <v>1215</v>
      </c>
    </row>
    <row r="1136" spans="1:8" x14ac:dyDescent="0.25">
      <c r="A1136">
        <v>2548</v>
      </c>
      <c r="B1136" t="s">
        <v>5280</v>
      </c>
      <c r="C1136" t="s">
        <v>5281</v>
      </c>
      <c r="D1136" t="s">
        <v>5282</v>
      </c>
      <c r="E1136">
        <v>1</v>
      </c>
      <c r="F1136" t="s">
        <v>5283</v>
      </c>
      <c r="G1136" t="s">
        <v>4749</v>
      </c>
    </row>
    <row r="1137" spans="1:8" x14ac:dyDescent="0.25">
      <c r="A1137">
        <v>2549</v>
      </c>
      <c r="B1137" t="s">
        <v>5284</v>
      </c>
      <c r="C1137" t="s">
        <v>5285</v>
      </c>
      <c r="D1137" t="s">
        <v>5286</v>
      </c>
      <c r="E1137">
        <v>1</v>
      </c>
      <c r="F1137" t="s">
        <v>5287</v>
      </c>
      <c r="G1137" t="s">
        <v>4749</v>
      </c>
      <c r="H1137" t="s">
        <v>1215</v>
      </c>
    </row>
    <row r="1138" spans="1:8" x14ac:dyDescent="0.25">
      <c r="A1138">
        <v>2551</v>
      </c>
      <c r="B1138" t="s">
        <v>5288</v>
      </c>
      <c r="C1138" t="s">
        <v>5289</v>
      </c>
      <c r="D1138" t="s">
        <v>5290</v>
      </c>
      <c r="E1138">
        <v>1</v>
      </c>
      <c r="F1138" t="s">
        <v>5291</v>
      </c>
      <c r="G1138" t="s">
        <v>4749</v>
      </c>
      <c r="H1138" t="s">
        <v>1215</v>
      </c>
    </row>
    <row r="1139" spans="1:8" x14ac:dyDescent="0.25">
      <c r="A1139">
        <v>2552</v>
      </c>
      <c r="B1139" t="s">
        <v>5292</v>
      </c>
      <c r="C1139" t="s">
        <v>5293</v>
      </c>
      <c r="D1139" t="s">
        <v>5294</v>
      </c>
      <c r="E1139">
        <v>1</v>
      </c>
      <c r="F1139" t="s">
        <v>5295</v>
      </c>
      <c r="G1139" t="s">
        <v>4749</v>
      </c>
      <c r="H1139" t="s">
        <v>1215</v>
      </c>
    </row>
    <row r="1140" spans="1:8" x14ac:dyDescent="0.25">
      <c r="A1140">
        <v>2553</v>
      </c>
      <c r="B1140" t="s">
        <v>5296</v>
      </c>
      <c r="C1140" t="s">
        <v>5297</v>
      </c>
      <c r="D1140" t="s">
        <v>5298</v>
      </c>
      <c r="E1140">
        <v>1</v>
      </c>
      <c r="F1140" t="s">
        <v>5295</v>
      </c>
      <c r="G1140" t="s">
        <v>4749</v>
      </c>
      <c r="H1140" t="s">
        <v>1215</v>
      </c>
    </row>
    <row r="1141" spans="1:8" x14ac:dyDescent="0.25">
      <c r="A1141">
        <v>2554</v>
      </c>
      <c r="B1141" t="s">
        <v>5299</v>
      </c>
      <c r="C1141" t="s">
        <v>5300</v>
      </c>
      <c r="D1141" t="s">
        <v>5301</v>
      </c>
      <c r="E1141">
        <v>1</v>
      </c>
      <c r="F1141" t="s">
        <v>5302</v>
      </c>
      <c r="G1141" t="s">
        <v>5232</v>
      </c>
      <c r="H1141" t="s">
        <v>1215</v>
      </c>
    </row>
    <row r="1142" spans="1:8" x14ac:dyDescent="0.25">
      <c r="A1142">
        <v>2555</v>
      </c>
      <c r="B1142" t="s">
        <v>5303</v>
      </c>
      <c r="C1142" t="s">
        <v>5304</v>
      </c>
      <c r="D1142" t="s">
        <v>5305</v>
      </c>
      <c r="E1142">
        <v>1</v>
      </c>
      <c r="F1142" t="s">
        <v>5302</v>
      </c>
      <c r="G1142" t="s">
        <v>4749</v>
      </c>
      <c r="H1142" t="s">
        <v>1215</v>
      </c>
    </row>
    <row r="1143" spans="1:8" x14ac:dyDescent="0.25">
      <c r="A1143">
        <v>2556</v>
      </c>
      <c r="B1143" t="s">
        <v>5306</v>
      </c>
      <c r="C1143" t="s">
        <v>5307</v>
      </c>
      <c r="D1143" t="s">
        <v>5308</v>
      </c>
      <c r="E1143">
        <v>1</v>
      </c>
      <c r="F1143" t="s">
        <v>5309</v>
      </c>
      <c r="G1143" t="s">
        <v>4749</v>
      </c>
      <c r="H1143" t="s">
        <v>1215</v>
      </c>
    </row>
    <row r="1144" spans="1:8" x14ac:dyDescent="0.25">
      <c r="A1144">
        <v>2557</v>
      </c>
      <c r="B1144" t="s">
        <v>5310</v>
      </c>
      <c r="C1144" t="s">
        <v>5311</v>
      </c>
      <c r="D1144" t="s">
        <v>5312</v>
      </c>
      <c r="E1144">
        <v>1</v>
      </c>
      <c r="F1144" t="s">
        <v>5309</v>
      </c>
      <c r="G1144" t="s">
        <v>4749</v>
      </c>
      <c r="H1144" t="s">
        <v>1215</v>
      </c>
    </row>
    <row r="1145" spans="1:8" x14ac:dyDescent="0.25">
      <c r="A1145">
        <v>2558</v>
      </c>
      <c r="B1145" t="s">
        <v>5313</v>
      </c>
      <c r="C1145" t="s">
        <v>5314</v>
      </c>
      <c r="D1145" t="s">
        <v>5315</v>
      </c>
      <c r="E1145">
        <v>1</v>
      </c>
      <c r="F1145" t="s">
        <v>5309</v>
      </c>
      <c r="G1145" t="s">
        <v>4749</v>
      </c>
      <c r="H1145" t="s">
        <v>1215</v>
      </c>
    </row>
    <row r="1146" spans="1:8" x14ac:dyDescent="0.25">
      <c r="A1146">
        <v>2559</v>
      </c>
      <c r="B1146" t="s">
        <v>5316</v>
      </c>
      <c r="C1146" t="s">
        <v>5317</v>
      </c>
      <c r="D1146" t="s">
        <v>5318</v>
      </c>
      <c r="E1146">
        <v>1</v>
      </c>
      <c r="F1146" t="s">
        <v>5319</v>
      </c>
      <c r="G1146" t="s">
        <v>4749</v>
      </c>
      <c r="H1146" t="s">
        <v>1215</v>
      </c>
    </row>
    <row r="1147" spans="1:8" x14ac:dyDescent="0.25">
      <c r="A1147">
        <v>2560</v>
      </c>
      <c r="B1147" t="s">
        <v>5320</v>
      </c>
      <c r="C1147" t="s">
        <v>5321</v>
      </c>
      <c r="D1147" t="s">
        <v>5322</v>
      </c>
      <c r="E1147">
        <v>1</v>
      </c>
      <c r="F1147" t="s">
        <v>5323</v>
      </c>
      <c r="G1147" t="s">
        <v>4749</v>
      </c>
      <c r="H1147" t="s">
        <v>1215</v>
      </c>
    </row>
    <row r="1148" spans="1:8" x14ac:dyDescent="0.25">
      <c r="A1148">
        <v>2561</v>
      </c>
      <c r="B1148" t="s">
        <v>5324</v>
      </c>
      <c r="C1148" t="s">
        <v>5325</v>
      </c>
      <c r="D1148" t="s">
        <v>5326</v>
      </c>
      <c r="E1148">
        <v>1</v>
      </c>
      <c r="F1148" t="s">
        <v>5323</v>
      </c>
      <c r="G1148" t="s">
        <v>4749</v>
      </c>
    </row>
    <row r="1149" spans="1:8" x14ac:dyDescent="0.25">
      <c r="A1149">
        <v>2562</v>
      </c>
      <c r="B1149" t="s">
        <v>5327</v>
      </c>
      <c r="C1149" t="s">
        <v>5328</v>
      </c>
      <c r="D1149" t="s">
        <v>5329</v>
      </c>
      <c r="E1149">
        <v>1</v>
      </c>
      <c r="F1149" t="s">
        <v>5323</v>
      </c>
      <c r="G1149" t="s">
        <v>4749</v>
      </c>
      <c r="H1149" t="s">
        <v>1215</v>
      </c>
    </row>
    <row r="1150" spans="1:8" x14ac:dyDescent="0.25">
      <c r="A1150">
        <v>2563</v>
      </c>
      <c r="B1150" t="s">
        <v>334</v>
      </c>
      <c r="C1150" t="s">
        <v>335</v>
      </c>
      <c r="D1150" t="s">
        <v>333</v>
      </c>
      <c r="E1150">
        <v>1</v>
      </c>
      <c r="F1150" t="s">
        <v>5330</v>
      </c>
      <c r="G1150" t="s">
        <v>4749</v>
      </c>
      <c r="H1150" t="s">
        <v>1215</v>
      </c>
    </row>
    <row r="1151" spans="1:8" x14ac:dyDescent="0.25">
      <c r="A1151">
        <v>2564</v>
      </c>
      <c r="B1151" t="s">
        <v>5331</v>
      </c>
      <c r="C1151" t="s">
        <v>5332</v>
      </c>
      <c r="D1151" t="s">
        <v>5333</v>
      </c>
      <c r="E1151">
        <v>1</v>
      </c>
      <c r="F1151" t="s">
        <v>5334</v>
      </c>
      <c r="G1151" t="s">
        <v>4749</v>
      </c>
      <c r="H1151" t="s">
        <v>1215</v>
      </c>
    </row>
    <row r="1152" spans="1:8" x14ac:dyDescent="0.25">
      <c r="A1152">
        <v>2565</v>
      </c>
      <c r="B1152" t="s">
        <v>5335</v>
      </c>
      <c r="C1152" t="s">
        <v>5336</v>
      </c>
      <c r="D1152" t="s">
        <v>5337</v>
      </c>
      <c r="E1152">
        <v>1</v>
      </c>
      <c r="F1152" t="s">
        <v>5338</v>
      </c>
      <c r="G1152" t="s">
        <v>4749</v>
      </c>
      <c r="H1152" t="s">
        <v>1215</v>
      </c>
    </row>
    <row r="1153" spans="1:8" x14ac:dyDescent="0.25">
      <c r="A1153">
        <v>2566</v>
      </c>
      <c r="B1153" t="s">
        <v>357</v>
      </c>
      <c r="C1153" t="s">
        <v>358</v>
      </c>
      <c r="D1153" t="s">
        <v>356</v>
      </c>
      <c r="E1153">
        <v>1</v>
      </c>
      <c r="F1153" t="s">
        <v>5339</v>
      </c>
      <c r="G1153" t="s">
        <v>4749</v>
      </c>
    </row>
    <row r="1154" spans="1:8" x14ac:dyDescent="0.25">
      <c r="A1154">
        <v>2567</v>
      </c>
      <c r="B1154" t="s">
        <v>5340</v>
      </c>
      <c r="C1154" t="s">
        <v>5341</v>
      </c>
      <c r="D1154" t="s">
        <v>5342</v>
      </c>
      <c r="E1154">
        <v>1</v>
      </c>
      <c r="F1154" t="s">
        <v>5343</v>
      </c>
      <c r="G1154" t="s">
        <v>4749</v>
      </c>
      <c r="H1154" t="s">
        <v>1215</v>
      </c>
    </row>
    <row r="1155" spans="1:8" x14ac:dyDescent="0.25">
      <c r="A1155">
        <v>2568</v>
      </c>
      <c r="B1155" t="s">
        <v>5344</v>
      </c>
      <c r="C1155" t="s">
        <v>5345</v>
      </c>
      <c r="D1155" t="s">
        <v>5346</v>
      </c>
      <c r="E1155">
        <v>1</v>
      </c>
      <c r="F1155" t="s">
        <v>5347</v>
      </c>
      <c r="G1155" t="s">
        <v>4749</v>
      </c>
      <c r="H1155" t="s">
        <v>1215</v>
      </c>
    </row>
    <row r="1156" spans="1:8" x14ac:dyDescent="0.25">
      <c r="A1156">
        <v>2569</v>
      </c>
      <c r="B1156" t="s">
        <v>5348</v>
      </c>
      <c r="C1156" t="s">
        <v>5349</v>
      </c>
      <c r="D1156" t="s">
        <v>5350</v>
      </c>
      <c r="E1156">
        <v>1</v>
      </c>
      <c r="F1156" t="s">
        <v>5351</v>
      </c>
      <c r="G1156" t="s">
        <v>4749</v>
      </c>
      <c r="H1156" t="s">
        <v>1215</v>
      </c>
    </row>
    <row r="1157" spans="1:8" x14ac:dyDescent="0.25">
      <c r="A1157">
        <v>2570</v>
      </c>
      <c r="B1157" t="s">
        <v>5352</v>
      </c>
      <c r="C1157" t="s">
        <v>5353</v>
      </c>
      <c r="D1157" t="s">
        <v>5354</v>
      </c>
      <c r="E1157">
        <v>1</v>
      </c>
      <c r="F1157" t="s">
        <v>5355</v>
      </c>
      <c r="G1157" t="s">
        <v>4749</v>
      </c>
    </row>
    <row r="1158" spans="1:8" x14ac:dyDescent="0.25">
      <c r="A1158">
        <v>2571</v>
      </c>
      <c r="B1158" t="s">
        <v>5356</v>
      </c>
      <c r="C1158" t="s">
        <v>5357</v>
      </c>
      <c r="D1158" t="s">
        <v>5358</v>
      </c>
      <c r="E1158">
        <v>1</v>
      </c>
      <c r="F1158" t="s">
        <v>5359</v>
      </c>
      <c r="G1158" t="s">
        <v>4749</v>
      </c>
    </row>
    <row r="1159" spans="1:8" x14ac:dyDescent="0.25">
      <c r="A1159">
        <v>2572</v>
      </c>
      <c r="B1159" t="s">
        <v>5360</v>
      </c>
      <c r="C1159" t="s">
        <v>5361</v>
      </c>
      <c r="D1159" t="s">
        <v>5362</v>
      </c>
      <c r="E1159">
        <v>1</v>
      </c>
      <c r="F1159" t="s">
        <v>5359</v>
      </c>
      <c r="G1159" t="s">
        <v>4749</v>
      </c>
      <c r="H1159" t="s">
        <v>1215</v>
      </c>
    </row>
    <row r="1160" spans="1:8" x14ac:dyDescent="0.25">
      <c r="A1160">
        <v>2573</v>
      </c>
      <c r="B1160" t="s">
        <v>5363</v>
      </c>
      <c r="C1160" t="s">
        <v>5364</v>
      </c>
      <c r="D1160" t="s">
        <v>5365</v>
      </c>
      <c r="E1160">
        <v>1</v>
      </c>
      <c r="F1160" t="s">
        <v>5359</v>
      </c>
      <c r="G1160" t="s">
        <v>4749</v>
      </c>
      <c r="H1160" t="s">
        <v>1215</v>
      </c>
    </row>
    <row r="1161" spans="1:8" x14ac:dyDescent="0.25">
      <c r="A1161">
        <v>2575</v>
      </c>
      <c r="B1161" t="s">
        <v>5366</v>
      </c>
      <c r="C1161" t="s">
        <v>5367</v>
      </c>
      <c r="D1161" t="s">
        <v>5368</v>
      </c>
      <c r="E1161">
        <v>1</v>
      </c>
      <c r="F1161" t="s">
        <v>5369</v>
      </c>
      <c r="G1161" t="s">
        <v>4749</v>
      </c>
    </row>
    <row r="1162" spans="1:8" x14ac:dyDescent="0.25">
      <c r="A1162">
        <v>2576</v>
      </c>
      <c r="B1162" t="s">
        <v>5370</v>
      </c>
      <c r="C1162" t="s">
        <v>5371</v>
      </c>
      <c r="D1162" t="s">
        <v>5372</v>
      </c>
      <c r="E1162">
        <v>1</v>
      </c>
      <c r="F1162" t="s">
        <v>5373</v>
      </c>
      <c r="G1162" t="s">
        <v>4749</v>
      </c>
      <c r="H1162" t="s">
        <v>1215</v>
      </c>
    </row>
    <row r="1163" spans="1:8" x14ac:dyDescent="0.25">
      <c r="A1163">
        <v>2577</v>
      </c>
      <c r="B1163" t="s">
        <v>1203</v>
      </c>
      <c r="C1163" t="s">
        <v>1204</v>
      </c>
      <c r="D1163" t="s">
        <v>1202</v>
      </c>
      <c r="E1163">
        <v>1</v>
      </c>
      <c r="F1163" t="s">
        <v>5374</v>
      </c>
      <c r="G1163" t="s">
        <v>4749</v>
      </c>
    </row>
    <row r="1164" spans="1:8" x14ac:dyDescent="0.25">
      <c r="A1164">
        <v>2578</v>
      </c>
      <c r="B1164" t="s">
        <v>5375</v>
      </c>
      <c r="C1164" t="s">
        <v>5376</v>
      </c>
      <c r="D1164" t="s">
        <v>5377</v>
      </c>
      <c r="E1164">
        <v>1</v>
      </c>
      <c r="F1164" t="s">
        <v>5378</v>
      </c>
      <c r="G1164" t="s">
        <v>4749</v>
      </c>
      <c r="H1164" t="s">
        <v>1215</v>
      </c>
    </row>
    <row r="1165" spans="1:8" x14ac:dyDescent="0.25">
      <c r="A1165">
        <v>2579</v>
      </c>
      <c r="B1165" t="s">
        <v>5379</v>
      </c>
      <c r="C1165" t="s">
        <v>5380</v>
      </c>
      <c r="D1165" t="s">
        <v>5381</v>
      </c>
      <c r="E1165">
        <v>1</v>
      </c>
      <c r="F1165" t="s">
        <v>5382</v>
      </c>
      <c r="G1165" t="s">
        <v>4749</v>
      </c>
      <c r="H1165" t="s">
        <v>1215</v>
      </c>
    </row>
    <row r="1166" spans="1:8" x14ac:dyDescent="0.25">
      <c r="A1166">
        <v>2580</v>
      </c>
      <c r="B1166" t="s">
        <v>5383</v>
      </c>
      <c r="C1166" t="s">
        <v>5384</v>
      </c>
      <c r="D1166" t="s">
        <v>5385</v>
      </c>
      <c r="E1166">
        <v>1</v>
      </c>
      <c r="F1166" t="s">
        <v>5386</v>
      </c>
      <c r="G1166" t="s">
        <v>4749</v>
      </c>
      <c r="H1166" t="s">
        <v>1215</v>
      </c>
    </row>
    <row r="1167" spans="1:8" x14ac:dyDescent="0.25">
      <c r="A1167">
        <v>2581</v>
      </c>
      <c r="B1167" t="s">
        <v>5387</v>
      </c>
      <c r="C1167" t="s">
        <v>5388</v>
      </c>
      <c r="D1167" t="s">
        <v>5389</v>
      </c>
      <c r="E1167">
        <v>1</v>
      </c>
      <c r="F1167" t="s">
        <v>5390</v>
      </c>
      <c r="G1167" t="s">
        <v>4749</v>
      </c>
      <c r="H1167" t="s">
        <v>1215</v>
      </c>
    </row>
    <row r="1168" spans="1:8" x14ac:dyDescent="0.25">
      <c r="A1168">
        <v>2582</v>
      </c>
      <c r="B1168" t="s">
        <v>5391</v>
      </c>
      <c r="C1168" t="s">
        <v>5392</v>
      </c>
      <c r="D1168" t="s">
        <v>5393</v>
      </c>
      <c r="E1168">
        <v>1</v>
      </c>
      <c r="F1168" t="s">
        <v>5390</v>
      </c>
      <c r="G1168" t="s">
        <v>4749</v>
      </c>
      <c r="H1168" t="s">
        <v>1215</v>
      </c>
    </row>
    <row r="1169" spans="1:8" x14ac:dyDescent="0.25">
      <c r="A1169">
        <v>2583</v>
      </c>
      <c r="B1169" t="s">
        <v>5394</v>
      </c>
      <c r="C1169" t="s">
        <v>5395</v>
      </c>
      <c r="D1169" t="s">
        <v>5396</v>
      </c>
      <c r="E1169">
        <v>1</v>
      </c>
      <c r="F1169" t="s">
        <v>5397</v>
      </c>
      <c r="G1169" t="s">
        <v>4749</v>
      </c>
    </row>
    <row r="1170" spans="1:8" x14ac:dyDescent="0.25">
      <c r="A1170">
        <v>2584</v>
      </c>
      <c r="B1170" t="s">
        <v>5398</v>
      </c>
      <c r="C1170" t="s">
        <v>5399</v>
      </c>
      <c r="D1170" t="s">
        <v>5400</v>
      </c>
      <c r="E1170">
        <v>1</v>
      </c>
      <c r="F1170" t="s">
        <v>5401</v>
      </c>
      <c r="G1170" t="s">
        <v>4749</v>
      </c>
      <c r="H1170" t="s">
        <v>1215</v>
      </c>
    </row>
    <row r="1171" spans="1:8" x14ac:dyDescent="0.25">
      <c r="A1171">
        <v>2585</v>
      </c>
      <c r="B1171" t="s">
        <v>5402</v>
      </c>
      <c r="C1171" t="s">
        <v>5403</v>
      </c>
      <c r="D1171" t="s">
        <v>5404</v>
      </c>
      <c r="E1171">
        <v>1</v>
      </c>
      <c r="F1171" t="s">
        <v>5405</v>
      </c>
      <c r="G1171" t="s">
        <v>4749</v>
      </c>
      <c r="H1171" t="s">
        <v>1215</v>
      </c>
    </row>
    <row r="1172" spans="1:8" x14ac:dyDescent="0.25">
      <c r="A1172">
        <v>2586</v>
      </c>
      <c r="B1172" t="s">
        <v>5406</v>
      </c>
      <c r="C1172" t="s">
        <v>5407</v>
      </c>
      <c r="D1172" t="s">
        <v>5408</v>
      </c>
      <c r="E1172">
        <v>1</v>
      </c>
      <c r="F1172" t="s">
        <v>5409</v>
      </c>
      <c r="G1172" t="s">
        <v>4749</v>
      </c>
      <c r="H1172" t="s">
        <v>1215</v>
      </c>
    </row>
    <row r="1173" spans="1:8" x14ac:dyDescent="0.25">
      <c r="A1173">
        <v>2587</v>
      </c>
      <c r="B1173" t="s">
        <v>5410</v>
      </c>
      <c r="C1173" t="s">
        <v>5411</v>
      </c>
      <c r="D1173" t="s">
        <v>5412</v>
      </c>
      <c r="E1173">
        <v>1</v>
      </c>
      <c r="F1173" t="s">
        <v>5413</v>
      </c>
      <c r="G1173" t="s">
        <v>4749</v>
      </c>
      <c r="H1173" t="s">
        <v>1215</v>
      </c>
    </row>
    <row r="1174" spans="1:8" x14ac:dyDescent="0.25">
      <c r="A1174">
        <v>2588</v>
      </c>
      <c r="B1174" t="s">
        <v>5414</v>
      </c>
      <c r="C1174" t="s">
        <v>5415</v>
      </c>
      <c r="D1174" t="s">
        <v>5416</v>
      </c>
      <c r="E1174">
        <v>1</v>
      </c>
      <c r="F1174" t="s">
        <v>5417</v>
      </c>
      <c r="G1174" t="s">
        <v>4749</v>
      </c>
      <c r="H1174" t="s">
        <v>1215</v>
      </c>
    </row>
    <row r="1175" spans="1:8" x14ac:dyDescent="0.25">
      <c r="A1175">
        <v>2589</v>
      </c>
      <c r="B1175" t="s">
        <v>5418</v>
      </c>
      <c r="C1175" t="s">
        <v>5419</v>
      </c>
      <c r="D1175" t="s">
        <v>5420</v>
      </c>
      <c r="E1175">
        <v>1</v>
      </c>
      <c r="F1175" t="s">
        <v>5421</v>
      </c>
      <c r="G1175" t="s">
        <v>4749</v>
      </c>
      <c r="H1175" t="s">
        <v>1215</v>
      </c>
    </row>
    <row r="1176" spans="1:8" x14ac:dyDescent="0.25">
      <c r="A1176">
        <v>2591</v>
      </c>
      <c r="B1176" t="s">
        <v>5422</v>
      </c>
      <c r="C1176" t="s">
        <v>5423</v>
      </c>
      <c r="D1176" t="s">
        <v>5424</v>
      </c>
      <c r="E1176">
        <v>1</v>
      </c>
      <c r="F1176" t="s">
        <v>5425</v>
      </c>
      <c r="G1176" t="s">
        <v>4749</v>
      </c>
      <c r="H1176" t="s">
        <v>1215</v>
      </c>
    </row>
    <row r="1177" spans="1:8" x14ac:dyDescent="0.25">
      <c r="A1177">
        <v>2592</v>
      </c>
      <c r="B1177" t="s">
        <v>5426</v>
      </c>
      <c r="C1177" t="s">
        <v>5427</v>
      </c>
      <c r="D1177" t="s">
        <v>5428</v>
      </c>
      <c r="E1177">
        <v>1</v>
      </c>
      <c r="F1177" t="s">
        <v>5429</v>
      </c>
      <c r="G1177" t="s">
        <v>4749</v>
      </c>
      <c r="H1177" t="s">
        <v>1215</v>
      </c>
    </row>
    <row r="1178" spans="1:8" x14ac:dyDescent="0.25">
      <c r="A1178">
        <v>2593</v>
      </c>
      <c r="B1178" t="s">
        <v>5430</v>
      </c>
      <c r="C1178" t="s">
        <v>5431</v>
      </c>
      <c r="D1178" t="s">
        <v>5432</v>
      </c>
      <c r="E1178">
        <v>1</v>
      </c>
      <c r="F1178" t="s">
        <v>5433</v>
      </c>
      <c r="G1178" t="s">
        <v>4749</v>
      </c>
      <c r="H1178" t="s">
        <v>1215</v>
      </c>
    </row>
    <row r="1179" spans="1:8" x14ac:dyDescent="0.25">
      <c r="A1179">
        <v>2594</v>
      </c>
      <c r="B1179" t="s">
        <v>5434</v>
      </c>
      <c r="C1179" t="s">
        <v>5435</v>
      </c>
      <c r="D1179" t="s">
        <v>5436</v>
      </c>
      <c r="E1179">
        <v>1</v>
      </c>
      <c r="F1179" t="s">
        <v>5437</v>
      </c>
      <c r="G1179" t="s">
        <v>4749</v>
      </c>
      <c r="H1179" t="s">
        <v>1215</v>
      </c>
    </row>
    <row r="1180" spans="1:8" x14ac:dyDescent="0.25">
      <c r="A1180">
        <v>2595</v>
      </c>
      <c r="B1180" t="s">
        <v>5438</v>
      </c>
      <c r="C1180" t="s">
        <v>5439</v>
      </c>
      <c r="D1180" t="s">
        <v>5440</v>
      </c>
      <c r="E1180">
        <v>1</v>
      </c>
      <c r="F1180" t="s">
        <v>5433</v>
      </c>
      <c r="G1180" t="s">
        <v>4749</v>
      </c>
      <c r="H1180" t="s">
        <v>1215</v>
      </c>
    </row>
    <row r="1181" spans="1:8" x14ac:dyDescent="0.25">
      <c r="A1181">
        <v>2596</v>
      </c>
      <c r="B1181" t="s">
        <v>5441</v>
      </c>
      <c r="C1181" t="s">
        <v>5442</v>
      </c>
      <c r="D1181" t="s">
        <v>5443</v>
      </c>
      <c r="E1181">
        <v>1</v>
      </c>
      <c r="F1181" t="s">
        <v>5444</v>
      </c>
      <c r="G1181" t="s">
        <v>4749</v>
      </c>
    </row>
    <row r="1182" spans="1:8" x14ac:dyDescent="0.25">
      <c r="A1182">
        <v>2597</v>
      </c>
      <c r="B1182" t="s">
        <v>5445</v>
      </c>
      <c r="C1182" t="s">
        <v>5446</v>
      </c>
      <c r="D1182" t="s">
        <v>5447</v>
      </c>
      <c r="E1182">
        <v>1</v>
      </c>
      <c r="F1182" t="s">
        <v>5448</v>
      </c>
      <c r="G1182" t="s">
        <v>4749</v>
      </c>
      <c r="H1182" t="s">
        <v>1215</v>
      </c>
    </row>
    <row r="1183" spans="1:8" x14ac:dyDescent="0.25">
      <c r="A1183">
        <v>2598</v>
      </c>
      <c r="B1183" t="s">
        <v>5449</v>
      </c>
      <c r="C1183" t="s">
        <v>5450</v>
      </c>
      <c r="D1183" t="s">
        <v>5451</v>
      </c>
      <c r="E1183">
        <v>1</v>
      </c>
      <c r="F1183" t="s">
        <v>5452</v>
      </c>
      <c r="G1183" t="s">
        <v>4749</v>
      </c>
      <c r="H1183" t="s">
        <v>1215</v>
      </c>
    </row>
    <row r="1184" spans="1:8" x14ac:dyDescent="0.25">
      <c r="A1184">
        <v>2599</v>
      </c>
      <c r="B1184" t="s">
        <v>5453</v>
      </c>
      <c r="C1184" t="s">
        <v>5454</v>
      </c>
      <c r="D1184" t="s">
        <v>5455</v>
      </c>
      <c r="E1184">
        <v>1</v>
      </c>
      <c r="F1184" t="s">
        <v>5456</v>
      </c>
      <c r="G1184" t="s">
        <v>4749</v>
      </c>
      <c r="H1184" t="s">
        <v>1215</v>
      </c>
    </row>
    <row r="1185" spans="1:8" x14ac:dyDescent="0.25">
      <c r="A1185">
        <v>2600</v>
      </c>
      <c r="B1185" t="s">
        <v>5457</v>
      </c>
      <c r="C1185" t="s">
        <v>5458</v>
      </c>
      <c r="D1185" t="s">
        <v>5459</v>
      </c>
      <c r="E1185">
        <v>1</v>
      </c>
      <c r="F1185" t="s">
        <v>5456</v>
      </c>
      <c r="G1185" t="s">
        <v>4749</v>
      </c>
      <c r="H1185" t="s">
        <v>1215</v>
      </c>
    </row>
    <row r="1186" spans="1:8" x14ac:dyDescent="0.25">
      <c r="A1186">
        <v>2601</v>
      </c>
      <c r="B1186" t="s">
        <v>5460</v>
      </c>
      <c r="C1186" t="s">
        <v>5461</v>
      </c>
      <c r="D1186" t="s">
        <v>5462</v>
      </c>
      <c r="E1186">
        <v>1</v>
      </c>
      <c r="F1186" t="s">
        <v>5463</v>
      </c>
      <c r="G1186" t="s">
        <v>4749</v>
      </c>
      <c r="H1186" t="s">
        <v>1215</v>
      </c>
    </row>
    <row r="1187" spans="1:8" x14ac:dyDescent="0.25">
      <c r="A1187">
        <v>2602</v>
      </c>
      <c r="B1187" t="s">
        <v>5464</v>
      </c>
      <c r="C1187" t="s">
        <v>5465</v>
      </c>
      <c r="D1187" t="s">
        <v>5466</v>
      </c>
      <c r="E1187">
        <v>1</v>
      </c>
      <c r="F1187" t="s">
        <v>5467</v>
      </c>
      <c r="G1187" t="s">
        <v>4749</v>
      </c>
      <c r="H1187" t="s">
        <v>1215</v>
      </c>
    </row>
    <row r="1188" spans="1:8" x14ac:dyDescent="0.25">
      <c r="A1188">
        <v>2603</v>
      </c>
      <c r="B1188" t="s">
        <v>672</v>
      </c>
      <c r="C1188" t="s">
        <v>673</v>
      </c>
      <c r="D1188" t="s">
        <v>671</v>
      </c>
      <c r="E1188">
        <v>1</v>
      </c>
      <c r="F1188" t="s">
        <v>5468</v>
      </c>
      <c r="G1188" t="s">
        <v>4749</v>
      </c>
      <c r="H1188" t="s">
        <v>1215</v>
      </c>
    </row>
    <row r="1189" spans="1:8" x14ac:dyDescent="0.25">
      <c r="A1189">
        <v>2604</v>
      </c>
      <c r="B1189" t="s">
        <v>5469</v>
      </c>
      <c r="C1189" t="s">
        <v>5470</v>
      </c>
      <c r="D1189" t="s">
        <v>5471</v>
      </c>
      <c r="E1189">
        <v>1</v>
      </c>
      <c r="F1189" t="s">
        <v>5472</v>
      </c>
      <c r="G1189" t="s">
        <v>4749</v>
      </c>
    </row>
    <row r="1190" spans="1:8" x14ac:dyDescent="0.25">
      <c r="A1190">
        <v>2605</v>
      </c>
      <c r="B1190" t="s">
        <v>5473</v>
      </c>
      <c r="C1190" t="s">
        <v>5474</v>
      </c>
      <c r="D1190" t="s">
        <v>5475</v>
      </c>
      <c r="E1190">
        <v>1</v>
      </c>
      <c r="F1190" t="s">
        <v>5476</v>
      </c>
      <c r="G1190" t="s">
        <v>4749</v>
      </c>
      <c r="H1190" t="s">
        <v>1215</v>
      </c>
    </row>
    <row r="1191" spans="1:8" x14ac:dyDescent="0.25">
      <c r="A1191">
        <v>2606</v>
      </c>
      <c r="B1191" t="s">
        <v>1112</v>
      </c>
      <c r="C1191" t="s">
        <v>1113</v>
      </c>
      <c r="D1191" t="s">
        <v>1111</v>
      </c>
      <c r="E1191">
        <v>1</v>
      </c>
      <c r="F1191" t="s">
        <v>5477</v>
      </c>
      <c r="G1191" t="s">
        <v>4749</v>
      </c>
    </row>
    <row r="1192" spans="1:8" x14ac:dyDescent="0.25">
      <c r="A1192">
        <v>2607</v>
      </c>
      <c r="B1192" t="s">
        <v>5478</v>
      </c>
      <c r="C1192" t="s">
        <v>5478</v>
      </c>
      <c r="D1192" t="s">
        <v>5479</v>
      </c>
      <c r="E1192">
        <v>1</v>
      </c>
      <c r="F1192" t="s">
        <v>5480</v>
      </c>
      <c r="G1192" t="s">
        <v>4749</v>
      </c>
      <c r="H1192" t="s">
        <v>1215</v>
      </c>
    </row>
    <row r="1193" spans="1:8" x14ac:dyDescent="0.25">
      <c r="A1193">
        <v>2608</v>
      </c>
      <c r="B1193" t="s">
        <v>5481</v>
      </c>
      <c r="C1193" t="s">
        <v>5482</v>
      </c>
      <c r="D1193" t="s">
        <v>5483</v>
      </c>
      <c r="E1193">
        <v>1</v>
      </c>
      <c r="F1193" t="s">
        <v>5484</v>
      </c>
      <c r="G1193" t="s">
        <v>4749</v>
      </c>
      <c r="H1193" t="s">
        <v>1215</v>
      </c>
    </row>
    <row r="1194" spans="1:8" x14ac:dyDescent="0.25">
      <c r="A1194">
        <v>2609</v>
      </c>
      <c r="B1194" t="s">
        <v>5485</v>
      </c>
      <c r="C1194" t="s">
        <v>5486</v>
      </c>
      <c r="D1194" t="s">
        <v>5487</v>
      </c>
      <c r="E1194">
        <v>1</v>
      </c>
      <c r="F1194" t="s">
        <v>5488</v>
      </c>
      <c r="G1194" t="s">
        <v>4749</v>
      </c>
      <c r="H1194" t="s">
        <v>1215</v>
      </c>
    </row>
    <row r="1195" spans="1:8" x14ac:dyDescent="0.25">
      <c r="A1195">
        <v>2610</v>
      </c>
      <c r="B1195" t="s">
        <v>5489</v>
      </c>
      <c r="C1195" t="s">
        <v>5490</v>
      </c>
      <c r="D1195" t="s">
        <v>5491</v>
      </c>
      <c r="E1195">
        <v>1</v>
      </c>
      <c r="F1195" t="s">
        <v>5492</v>
      </c>
      <c r="G1195" t="s">
        <v>4749</v>
      </c>
      <c r="H1195" t="s">
        <v>1215</v>
      </c>
    </row>
    <row r="1196" spans="1:8" x14ac:dyDescent="0.25">
      <c r="A1196">
        <v>2611</v>
      </c>
      <c r="B1196" t="s">
        <v>5493</v>
      </c>
      <c r="C1196" t="s">
        <v>5494</v>
      </c>
      <c r="D1196" t="s">
        <v>5495</v>
      </c>
      <c r="E1196">
        <v>1</v>
      </c>
      <c r="F1196" t="s">
        <v>5496</v>
      </c>
      <c r="G1196" t="s">
        <v>4749</v>
      </c>
      <c r="H1196" t="s">
        <v>1215</v>
      </c>
    </row>
    <row r="1197" spans="1:8" x14ac:dyDescent="0.25">
      <c r="A1197">
        <v>2612</v>
      </c>
      <c r="B1197" t="s">
        <v>5497</v>
      </c>
      <c r="C1197" t="s">
        <v>5498</v>
      </c>
      <c r="D1197" t="s">
        <v>5499</v>
      </c>
      <c r="E1197">
        <v>1</v>
      </c>
      <c r="F1197" t="s">
        <v>5500</v>
      </c>
      <c r="G1197" t="s">
        <v>5232</v>
      </c>
      <c r="H1197" t="s">
        <v>1215</v>
      </c>
    </row>
    <row r="1198" spans="1:8" x14ac:dyDescent="0.25">
      <c r="A1198">
        <v>2614</v>
      </c>
      <c r="B1198" t="s">
        <v>5501</v>
      </c>
      <c r="C1198" t="s">
        <v>5502</v>
      </c>
      <c r="D1198" t="s">
        <v>5503</v>
      </c>
      <c r="E1198">
        <v>1</v>
      </c>
      <c r="F1198" t="s">
        <v>5504</v>
      </c>
      <c r="G1198" t="s">
        <v>4749</v>
      </c>
      <c r="H1198" t="s">
        <v>1215</v>
      </c>
    </row>
    <row r="1199" spans="1:8" x14ac:dyDescent="0.25">
      <c r="A1199">
        <v>2615</v>
      </c>
      <c r="B1199" t="s">
        <v>5505</v>
      </c>
      <c r="C1199" t="s">
        <v>5506</v>
      </c>
      <c r="D1199" t="s">
        <v>5507</v>
      </c>
      <c r="E1199">
        <v>1</v>
      </c>
      <c r="F1199" t="s">
        <v>5504</v>
      </c>
      <c r="G1199" t="s">
        <v>4749</v>
      </c>
      <c r="H1199" t="s">
        <v>1215</v>
      </c>
    </row>
    <row r="1200" spans="1:8" x14ac:dyDescent="0.25">
      <c r="A1200">
        <v>2616</v>
      </c>
      <c r="B1200" t="s">
        <v>5508</v>
      </c>
      <c r="C1200" t="s">
        <v>5509</v>
      </c>
      <c r="D1200" t="s">
        <v>5510</v>
      </c>
      <c r="E1200">
        <v>1</v>
      </c>
      <c r="F1200" t="s">
        <v>5511</v>
      </c>
      <c r="G1200" t="s">
        <v>5232</v>
      </c>
    </row>
    <row r="1201" spans="1:8" x14ac:dyDescent="0.25">
      <c r="A1201">
        <v>2617</v>
      </c>
      <c r="B1201" t="s">
        <v>5512</v>
      </c>
      <c r="C1201" t="s">
        <v>5513</v>
      </c>
      <c r="D1201" t="s">
        <v>5514</v>
      </c>
      <c r="E1201">
        <v>1</v>
      </c>
      <c r="F1201" t="s">
        <v>5515</v>
      </c>
      <c r="G1201" t="s">
        <v>4749</v>
      </c>
      <c r="H1201" t="s">
        <v>1215</v>
      </c>
    </row>
    <row r="1202" spans="1:8" x14ac:dyDescent="0.25">
      <c r="A1202">
        <v>2618</v>
      </c>
      <c r="B1202" t="s">
        <v>5516</v>
      </c>
      <c r="C1202" t="s">
        <v>5517</v>
      </c>
      <c r="D1202" t="s">
        <v>5518</v>
      </c>
      <c r="E1202">
        <v>1</v>
      </c>
      <c r="F1202" t="s">
        <v>5519</v>
      </c>
      <c r="G1202" t="s">
        <v>4749</v>
      </c>
      <c r="H1202" t="s">
        <v>1215</v>
      </c>
    </row>
    <row r="1203" spans="1:8" x14ac:dyDescent="0.25">
      <c r="A1203">
        <v>2619</v>
      </c>
      <c r="B1203" t="s">
        <v>5520</v>
      </c>
      <c r="C1203" t="s">
        <v>5521</v>
      </c>
      <c r="D1203" t="s">
        <v>5522</v>
      </c>
      <c r="E1203">
        <v>1</v>
      </c>
      <c r="F1203" t="s">
        <v>5523</v>
      </c>
      <c r="G1203" t="s">
        <v>5232</v>
      </c>
      <c r="H1203" t="s">
        <v>1215</v>
      </c>
    </row>
    <row r="1204" spans="1:8" x14ac:dyDescent="0.25">
      <c r="A1204">
        <v>2620</v>
      </c>
      <c r="B1204" t="s">
        <v>5524</v>
      </c>
      <c r="C1204" t="s">
        <v>5525</v>
      </c>
      <c r="D1204" t="s">
        <v>5526</v>
      </c>
      <c r="E1204">
        <v>1</v>
      </c>
      <c r="F1204" t="s">
        <v>5527</v>
      </c>
      <c r="G1204" t="s">
        <v>5232</v>
      </c>
      <c r="H1204" t="s">
        <v>1215</v>
      </c>
    </row>
    <row r="1205" spans="1:8" x14ac:dyDescent="0.25">
      <c r="A1205">
        <v>2621</v>
      </c>
      <c r="B1205" t="s">
        <v>5528</v>
      </c>
      <c r="C1205" t="s">
        <v>5529</v>
      </c>
      <c r="D1205" t="s">
        <v>5530</v>
      </c>
      <c r="E1205">
        <v>1</v>
      </c>
      <c r="F1205" t="s">
        <v>5527</v>
      </c>
      <c r="G1205" t="s">
        <v>4749</v>
      </c>
      <c r="H1205" t="s">
        <v>1215</v>
      </c>
    </row>
    <row r="1206" spans="1:8" x14ac:dyDescent="0.25">
      <c r="A1206">
        <v>2622</v>
      </c>
      <c r="B1206" t="s">
        <v>5531</v>
      </c>
      <c r="C1206" t="s">
        <v>5532</v>
      </c>
      <c r="D1206" t="s">
        <v>5533</v>
      </c>
      <c r="E1206">
        <v>1</v>
      </c>
      <c r="F1206" t="s">
        <v>5534</v>
      </c>
      <c r="G1206" t="s">
        <v>4749</v>
      </c>
      <c r="H1206" t="s">
        <v>1215</v>
      </c>
    </row>
    <row r="1207" spans="1:8" x14ac:dyDescent="0.25">
      <c r="A1207">
        <v>2624</v>
      </c>
      <c r="B1207" t="s">
        <v>5535</v>
      </c>
      <c r="C1207" t="s">
        <v>5536</v>
      </c>
      <c r="D1207" t="s">
        <v>5537</v>
      </c>
      <c r="E1207">
        <v>1</v>
      </c>
      <c r="F1207" t="s">
        <v>5538</v>
      </c>
      <c r="G1207" t="s">
        <v>4749</v>
      </c>
      <c r="H1207" t="s">
        <v>1215</v>
      </c>
    </row>
    <row r="1208" spans="1:8" x14ac:dyDescent="0.25">
      <c r="A1208">
        <v>2625</v>
      </c>
      <c r="B1208" t="s">
        <v>5539</v>
      </c>
      <c r="C1208" t="s">
        <v>5540</v>
      </c>
      <c r="D1208" t="s">
        <v>5541</v>
      </c>
      <c r="E1208">
        <v>1</v>
      </c>
      <c r="F1208" t="s">
        <v>5542</v>
      </c>
      <c r="G1208" t="s">
        <v>5232</v>
      </c>
      <c r="H1208" t="s">
        <v>1215</v>
      </c>
    </row>
    <row r="1209" spans="1:8" x14ac:dyDescent="0.25">
      <c r="A1209">
        <v>2626</v>
      </c>
      <c r="B1209" t="s">
        <v>5543</v>
      </c>
      <c r="C1209" t="s">
        <v>5544</v>
      </c>
      <c r="D1209" t="s">
        <v>5545</v>
      </c>
      <c r="E1209">
        <v>1</v>
      </c>
      <c r="F1209" t="s">
        <v>5546</v>
      </c>
      <c r="G1209" t="s">
        <v>4749</v>
      </c>
      <c r="H1209" t="s">
        <v>1215</v>
      </c>
    </row>
    <row r="1210" spans="1:8" x14ac:dyDescent="0.25">
      <c r="A1210">
        <v>2627</v>
      </c>
      <c r="B1210" t="s">
        <v>5547</v>
      </c>
      <c r="C1210" t="s">
        <v>5548</v>
      </c>
      <c r="D1210" t="s">
        <v>5549</v>
      </c>
      <c r="E1210">
        <v>1</v>
      </c>
      <c r="F1210" t="s">
        <v>5550</v>
      </c>
      <c r="G1210" t="s">
        <v>4749</v>
      </c>
    </row>
    <row r="1211" spans="1:8" x14ac:dyDescent="0.25">
      <c r="A1211">
        <v>2628</v>
      </c>
      <c r="B1211" t="s">
        <v>5551</v>
      </c>
      <c r="C1211" t="s">
        <v>5552</v>
      </c>
      <c r="D1211" t="s">
        <v>5553</v>
      </c>
      <c r="E1211">
        <v>1</v>
      </c>
      <c r="F1211" t="s">
        <v>5554</v>
      </c>
      <c r="G1211" t="s">
        <v>5232</v>
      </c>
      <c r="H1211" t="s">
        <v>1215</v>
      </c>
    </row>
    <row r="1212" spans="1:8" x14ac:dyDescent="0.25">
      <c r="A1212">
        <v>2629</v>
      </c>
      <c r="B1212" t="s">
        <v>5555</v>
      </c>
      <c r="C1212" t="s">
        <v>5556</v>
      </c>
      <c r="D1212" t="s">
        <v>5557</v>
      </c>
      <c r="E1212">
        <v>1</v>
      </c>
      <c r="F1212" t="s">
        <v>5558</v>
      </c>
      <c r="G1212" t="s">
        <v>4749</v>
      </c>
    </row>
    <row r="1213" spans="1:8" x14ac:dyDescent="0.25">
      <c r="A1213">
        <v>2630</v>
      </c>
      <c r="B1213" t="s">
        <v>5559</v>
      </c>
      <c r="C1213" t="s">
        <v>5560</v>
      </c>
      <c r="D1213" t="s">
        <v>5561</v>
      </c>
      <c r="E1213">
        <v>1</v>
      </c>
      <c r="F1213" t="s">
        <v>5562</v>
      </c>
      <c r="G1213" t="s">
        <v>4749</v>
      </c>
      <c r="H1213" t="s">
        <v>1215</v>
      </c>
    </row>
    <row r="1214" spans="1:8" x14ac:dyDescent="0.25">
      <c r="A1214">
        <v>2631</v>
      </c>
      <c r="B1214" t="s">
        <v>753</v>
      </c>
      <c r="C1214" t="s">
        <v>754</v>
      </c>
      <c r="D1214" t="s">
        <v>752</v>
      </c>
      <c r="E1214">
        <v>1</v>
      </c>
      <c r="F1214" t="s">
        <v>5563</v>
      </c>
      <c r="G1214" t="s">
        <v>4749</v>
      </c>
      <c r="H1214" t="s">
        <v>1215</v>
      </c>
    </row>
    <row r="1215" spans="1:8" x14ac:dyDescent="0.25">
      <c r="A1215">
        <v>2632</v>
      </c>
      <c r="B1215" t="s">
        <v>5564</v>
      </c>
      <c r="C1215" t="s">
        <v>5565</v>
      </c>
      <c r="D1215" t="s">
        <v>5566</v>
      </c>
      <c r="E1215">
        <v>1</v>
      </c>
      <c r="F1215" t="s">
        <v>5567</v>
      </c>
      <c r="G1215" t="s">
        <v>5232</v>
      </c>
    </row>
    <row r="1216" spans="1:8" x14ac:dyDescent="0.25">
      <c r="A1216">
        <v>2633</v>
      </c>
      <c r="B1216" t="s">
        <v>5568</v>
      </c>
      <c r="C1216" t="s">
        <v>5569</v>
      </c>
      <c r="D1216" t="s">
        <v>5570</v>
      </c>
      <c r="E1216">
        <v>1</v>
      </c>
      <c r="F1216" t="s">
        <v>5571</v>
      </c>
      <c r="G1216" t="s">
        <v>5232</v>
      </c>
    </row>
    <row r="1217" spans="1:8" x14ac:dyDescent="0.25">
      <c r="A1217">
        <v>2634</v>
      </c>
      <c r="B1217" t="s">
        <v>5572</v>
      </c>
      <c r="C1217" t="s">
        <v>5573</v>
      </c>
      <c r="D1217" t="s">
        <v>5574</v>
      </c>
      <c r="E1217">
        <v>1</v>
      </c>
      <c r="F1217" t="s">
        <v>5575</v>
      </c>
      <c r="G1217" t="s">
        <v>5232</v>
      </c>
      <c r="H1217" t="s">
        <v>1215</v>
      </c>
    </row>
    <row r="1218" spans="1:8" x14ac:dyDescent="0.25">
      <c r="A1218">
        <v>2635</v>
      </c>
      <c r="B1218" t="s">
        <v>5576</v>
      </c>
      <c r="C1218" t="s">
        <v>5577</v>
      </c>
      <c r="D1218" t="s">
        <v>5578</v>
      </c>
      <c r="E1218">
        <v>1</v>
      </c>
      <c r="F1218" t="s">
        <v>5579</v>
      </c>
      <c r="G1218" t="s">
        <v>4749</v>
      </c>
      <c r="H1218" t="s">
        <v>1215</v>
      </c>
    </row>
    <row r="1219" spans="1:8" x14ac:dyDescent="0.25">
      <c r="A1219">
        <v>2637</v>
      </c>
      <c r="B1219" t="s">
        <v>5580</v>
      </c>
      <c r="C1219" t="s">
        <v>5581</v>
      </c>
      <c r="D1219" t="s">
        <v>5582</v>
      </c>
      <c r="E1219">
        <v>1</v>
      </c>
      <c r="F1219" t="s">
        <v>5583</v>
      </c>
      <c r="G1219" t="s">
        <v>5232</v>
      </c>
      <c r="H1219" t="s">
        <v>1215</v>
      </c>
    </row>
    <row r="1220" spans="1:8" x14ac:dyDescent="0.25">
      <c r="A1220">
        <v>2638</v>
      </c>
      <c r="B1220" t="s">
        <v>5584</v>
      </c>
      <c r="C1220" t="s">
        <v>5585</v>
      </c>
      <c r="D1220" t="s">
        <v>5586</v>
      </c>
      <c r="E1220">
        <v>1</v>
      </c>
      <c r="F1220" t="s">
        <v>5583</v>
      </c>
      <c r="G1220" t="s">
        <v>5232</v>
      </c>
      <c r="H1220" t="s">
        <v>1215</v>
      </c>
    </row>
    <row r="1221" spans="1:8" x14ac:dyDescent="0.25">
      <c r="A1221">
        <v>2641</v>
      </c>
      <c r="B1221" t="s">
        <v>5587</v>
      </c>
      <c r="C1221" t="s">
        <v>5588</v>
      </c>
      <c r="D1221" t="s">
        <v>5589</v>
      </c>
      <c r="E1221">
        <v>1</v>
      </c>
      <c r="F1221" t="s">
        <v>5583</v>
      </c>
      <c r="G1221" t="s">
        <v>5232</v>
      </c>
      <c r="H1221" t="s">
        <v>1215</v>
      </c>
    </row>
    <row r="1222" spans="1:8" x14ac:dyDescent="0.25">
      <c r="A1222">
        <v>2642</v>
      </c>
      <c r="B1222" t="s">
        <v>5590</v>
      </c>
      <c r="C1222" t="s">
        <v>5591</v>
      </c>
      <c r="D1222" t="s">
        <v>5592</v>
      </c>
      <c r="E1222">
        <v>1</v>
      </c>
      <c r="F1222" t="s">
        <v>5593</v>
      </c>
      <c r="G1222" t="s">
        <v>4749</v>
      </c>
      <c r="H1222" t="s">
        <v>1215</v>
      </c>
    </row>
    <row r="1223" spans="1:8" x14ac:dyDescent="0.25">
      <c r="A1223">
        <v>2643</v>
      </c>
      <c r="B1223" t="s">
        <v>5594</v>
      </c>
      <c r="C1223" t="s">
        <v>5595</v>
      </c>
      <c r="D1223" t="s">
        <v>5596</v>
      </c>
      <c r="E1223">
        <v>1</v>
      </c>
      <c r="F1223" t="s">
        <v>5593</v>
      </c>
      <c r="G1223" t="s">
        <v>5232</v>
      </c>
      <c r="H1223" t="s">
        <v>1215</v>
      </c>
    </row>
    <row r="1224" spans="1:8" x14ac:dyDescent="0.25">
      <c r="A1224">
        <v>2644</v>
      </c>
      <c r="B1224" t="s">
        <v>5597</v>
      </c>
      <c r="C1224" t="s">
        <v>5598</v>
      </c>
      <c r="D1224" t="s">
        <v>5599</v>
      </c>
      <c r="E1224">
        <v>1</v>
      </c>
      <c r="F1224" t="s">
        <v>5593</v>
      </c>
      <c r="G1224" t="s">
        <v>5232</v>
      </c>
      <c r="H1224" t="s">
        <v>1215</v>
      </c>
    </row>
    <row r="1225" spans="1:8" x14ac:dyDescent="0.25">
      <c r="A1225">
        <v>2645</v>
      </c>
      <c r="B1225" t="s">
        <v>5600</v>
      </c>
      <c r="C1225" t="s">
        <v>5601</v>
      </c>
      <c r="D1225" t="s">
        <v>5602</v>
      </c>
      <c r="E1225">
        <v>1</v>
      </c>
      <c r="F1225" t="s">
        <v>5593</v>
      </c>
      <c r="G1225" t="s">
        <v>5232</v>
      </c>
      <c r="H1225" t="s">
        <v>1215</v>
      </c>
    </row>
    <row r="1226" spans="1:8" x14ac:dyDescent="0.25">
      <c r="A1226">
        <v>2646</v>
      </c>
      <c r="B1226" t="s">
        <v>5603</v>
      </c>
      <c r="C1226" t="s">
        <v>5604</v>
      </c>
      <c r="D1226" t="s">
        <v>5605</v>
      </c>
      <c r="E1226">
        <v>1</v>
      </c>
      <c r="F1226" t="s">
        <v>5593</v>
      </c>
      <c r="G1226" t="s">
        <v>4749</v>
      </c>
      <c r="H1226" t="s">
        <v>1215</v>
      </c>
    </row>
    <row r="1227" spans="1:8" x14ac:dyDescent="0.25">
      <c r="A1227">
        <v>2647</v>
      </c>
      <c r="B1227" t="s">
        <v>5606</v>
      </c>
      <c r="C1227" t="s">
        <v>5607</v>
      </c>
      <c r="D1227" t="s">
        <v>5608</v>
      </c>
      <c r="E1227">
        <v>1</v>
      </c>
      <c r="F1227" t="s">
        <v>5593</v>
      </c>
      <c r="G1227" t="s">
        <v>4749</v>
      </c>
      <c r="H1227" t="s">
        <v>1215</v>
      </c>
    </row>
    <row r="1228" spans="1:8" x14ac:dyDescent="0.25">
      <c r="A1228">
        <v>2648</v>
      </c>
      <c r="B1228" t="s">
        <v>5609</v>
      </c>
      <c r="C1228" t="s">
        <v>5610</v>
      </c>
      <c r="D1228" t="s">
        <v>5611</v>
      </c>
      <c r="E1228">
        <v>1</v>
      </c>
      <c r="F1228" t="s">
        <v>5593</v>
      </c>
      <c r="G1228" t="s">
        <v>5232</v>
      </c>
    </row>
    <row r="1229" spans="1:8" x14ac:dyDescent="0.25">
      <c r="A1229">
        <v>2649</v>
      </c>
      <c r="B1229" t="s">
        <v>5612</v>
      </c>
      <c r="C1229" t="s">
        <v>5613</v>
      </c>
      <c r="D1229" t="s">
        <v>5614</v>
      </c>
      <c r="E1229">
        <v>1</v>
      </c>
      <c r="F1229" t="s">
        <v>5615</v>
      </c>
      <c r="G1229" t="s">
        <v>4749</v>
      </c>
    </row>
    <row r="1230" spans="1:8" x14ac:dyDescent="0.25">
      <c r="A1230">
        <v>2650</v>
      </c>
      <c r="B1230" t="s">
        <v>5616</v>
      </c>
      <c r="C1230" t="s">
        <v>5617</v>
      </c>
      <c r="D1230" t="s">
        <v>5618</v>
      </c>
      <c r="E1230">
        <v>1</v>
      </c>
      <c r="F1230" t="s">
        <v>5619</v>
      </c>
      <c r="G1230" t="s">
        <v>5232</v>
      </c>
      <c r="H1230" t="s">
        <v>1215</v>
      </c>
    </row>
    <row r="1231" spans="1:8" x14ac:dyDescent="0.25">
      <c r="A1231">
        <v>2651</v>
      </c>
      <c r="B1231" t="s">
        <v>5620</v>
      </c>
      <c r="C1231" t="s">
        <v>5621</v>
      </c>
      <c r="D1231" t="s">
        <v>5622</v>
      </c>
      <c r="E1231">
        <v>1</v>
      </c>
      <c r="F1231" t="s">
        <v>5567</v>
      </c>
      <c r="G1231" t="s">
        <v>5232</v>
      </c>
      <c r="H1231" t="s">
        <v>1215</v>
      </c>
    </row>
    <row r="1232" spans="1:8" x14ac:dyDescent="0.25">
      <c r="A1232">
        <v>2653</v>
      </c>
      <c r="B1232" t="s">
        <v>5623</v>
      </c>
      <c r="C1232" t="s">
        <v>5624</v>
      </c>
      <c r="D1232" t="s">
        <v>5625</v>
      </c>
      <c r="E1232">
        <v>1</v>
      </c>
      <c r="F1232" t="s">
        <v>5626</v>
      </c>
      <c r="G1232" t="s">
        <v>5232</v>
      </c>
      <c r="H1232" t="s">
        <v>1215</v>
      </c>
    </row>
    <row r="1233" spans="1:8" x14ac:dyDescent="0.25">
      <c r="A1233">
        <v>2654</v>
      </c>
      <c r="B1233" t="s">
        <v>5627</v>
      </c>
      <c r="C1233" t="s">
        <v>5628</v>
      </c>
      <c r="D1233" t="s">
        <v>5629</v>
      </c>
      <c r="E1233">
        <v>1</v>
      </c>
      <c r="F1233" t="s">
        <v>5626</v>
      </c>
      <c r="G1233" t="s">
        <v>4749</v>
      </c>
      <c r="H1233" t="s">
        <v>1215</v>
      </c>
    </row>
    <row r="1234" spans="1:8" x14ac:dyDescent="0.25">
      <c r="A1234">
        <v>2655</v>
      </c>
      <c r="B1234" t="s">
        <v>5630</v>
      </c>
      <c r="C1234" t="s">
        <v>5631</v>
      </c>
      <c r="D1234" t="s">
        <v>5632</v>
      </c>
      <c r="E1234">
        <v>1</v>
      </c>
      <c r="F1234" t="s">
        <v>5626</v>
      </c>
      <c r="G1234" t="s">
        <v>4749</v>
      </c>
    </row>
    <row r="1235" spans="1:8" x14ac:dyDescent="0.25">
      <c r="A1235">
        <v>2656</v>
      </c>
      <c r="B1235" t="s">
        <v>5633</v>
      </c>
      <c r="C1235" t="s">
        <v>5634</v>
      </c>
      <c r="D1235" t="s">
        <v>5635</v>
      </c>
      <c r="E1235">
        <v>1</v>
      </c>
      <c r="F1235" t="s">
        <v>5626</v>
      </c>
      <c r="G1235" t="s">
        <v>5232</v>
      </c>
      <c r="H1235" t="s">
        <v>1215</v>
      </c>
    </row>
    <row r="1236" spans="1:8" x14ac:dyDescent="0.25">
      <c r="A1236">
        <v>2657</v>
      </c>
      <c r="B1236" t="s">
        <v>5636</v>
      </c>
      <c r="C1236" t="s">
        <v>5637</v>
      </c>
      <c r="D1236" t="s">
        <v>5638</v>
      </c>
      <c r="E1236">
        <v>1</v>
      </c>
      <c r="F1236" t="s">
        <v>5626</v>
      </c>
      <c r="G1236" t="s">
        <v>5232</v>
      </c>
      <c r="H1236" t="s">
        <v>1215</v>
      </c>
    </row>
    <row r="1237" spans="1:8" x14ac:dyDescent="0.25">
      <c r="A1237">
        <v>2658</v>
      </c>
      <c r="B1237" t="s">
        <v>5639</v>
      </c>
      <c r="C1237" t="s">
        <v>5640</v>
      </c>
      <c r="D1237" t="s">
        <v>5641</v>
      </c>
      <c r="E1237">
        <v>1</v>
      </c>
      <c r="F1237" t="s">
        <v>5626</v>
      </c>
      <c r="G1237" t="s">
        <v>5232</v>
      </c>
      <c r="H1237" t="s">
        <v>1215</v>
      </c>
    </row>
    <row r="1238" spans="1:8" x14ac:dyDescent="0.25">
      <c r="A1238">
        <v>2659</v>
      </c>
      <c r="B1238" t="s">
        <v>5642</v>
      </c>
      <c r="C1238" t="s">
        <v>5643</v>
      </c>
      <c r="D1238" t="s">
        <v>5644</v>
      </c>
      <c r="E1238">
        <v>1</v>
      </c>
      <c r="F1238" t="s">
        <v>5626</v>
      </c>
      <c r="G1238" t="s">
        <v>5232</v>
      </c>
      <c r="H1238" t="s">
        <v>1215</v>
      </c>
    </row>
    <row r="1239" spans="1:8" x14ac:dyDescent="0.25">
      <c r="A1239">
        <v>2660</v>
      </c>
      <c r="B1239" t="s">
        <v>5645</v>
      </c>
      <c r="C1239" t="s">
        <v>5646</v>
      </c>
      <c r="D1239" t="s">
        <v>5647</v>
      </c>
      <c r="E1239">
        <v>1</v>
      </c>
      <c r="F1239" t="s">
        <v>5648</v>
      </c>
      <c r="G1239" t="s">
        <v>5232</v>
      </c>
      <c r="H1239" t="s">
        <v>1215</v>
      </c>
    </row>
    <row r="1240" spans="1:8" x14ac:dyDescent="0.25">
      <c r="A1240">
        <v>2661</v>
      </c>
      <c r="B1240" t="s">
        <v>5649</v>
      </c>
      <c r="C1240" t="s">
        <v>5650</v>
      </c>
      <c r="D1240" t="s">
        <v>5651</v>
      </c>
      <c r="E1240">
        <v>1</v>
      </c>
      <c r="F1240" t="s">
        <v>5652</v>
      </c>
      <c r="G1240" t="s">
        <v>5232</v>
      </c>
      <c r="H1240" t="s">
        <v>1215</v>
      </c>
    </row>
    <row r="1241" spans="1:8" x14ac:dyDescent="0.25">
      <c r="A1241">
        <v>2662</v>
      </c>
      <c r="B1241" t="s">
        <v>5653</v>
      </c>
      <c r="C1241" t="s">
        <v>5654</v>
      </c>
      <c r="D1241" t="s">
        <v>5655</v>
      </c>
      <c r="E1241">
        <v>1</v>
      </c>
      <c r="F1241" t="s">
        <v>5656</v>
      </c>
      <c r="G1241" t="s">
        <v>5232</v>
      </c>
    </row>
    <row r="1242" spans="1:8" x14ac:dyDescent="0.25">
      <c r="A1242">
        <v>2663</v>
      </c>
      <c r="B1242" t="s">
        <v>5657</v>
      </c>
      <c r="C1242" t="s">
        <v>5658</v>
      </c>
      <c r="D1242" t="s">
        <v>5659</v>
      </c>
      <c r="E1242">
        <v>1</v>
      </c>
      <c r="F1242" t="s">
        <v>5648</v>
      </c>
      <c r="G1242" t="s">
        <v>5232</v>
      </c>
    </row>
    <row r="1243" spans="1:8" x14ac:dyDescent="0.25">
      <c r="A1243">
        <v>2664</v>
      </c>
      <c r="B1243" t="s">
        <v>5660</v>
      </c>
      <c r="C1243" t="s">
        <v>5661</v>
      </c>
      <c r="D1243" t="s">
        <v>5662</v>
      </c>
      <c r="E1243">
        <v>1</v>
      </c>
      <c r="F1243" t="s">
        <v>5656</v>
      </c>
      <c r="G1243" t="s">
        <v>5232</v>
      </c>
      <c r="H1243" t="s">
        <v>1215</v>
      </c>
    </row>
    <row r="1244" spans="1:8" x14ac:dyDescent="0.25">
      <c r="A1244">
        <v>2665</v>
      </c>
      <c r="B1244" t="s">
        <v>5663</v>
      </c>
      <c r="C1244" t="s">
        <v>5664</v>
      </c>
      <c r="D1244" t="s">
        <v>5665</v>
      </c>
      <c r="E1244">
        <v>1</v>
      </c>
      <c r="F1244" t="s">
        <v>5648</v>
      </c>
      <c r="G1244" t="s">
        <v>5232</v>
      </c>
    </row>
    <row r="1245" spans="1:8" x14ac:dyDescent="0.25">
      <c r="A1245">
        <v>2666</v>
      </c>
      <c r="B1245" t="s">
        <v>5666</v>
      </c>
      <c r="C1245" t="s">
        <v>5667</v>
      </c>
      <c r="D1245" t="s">
        <v>5668</v>
      </c>
      <c r="E1245">
        <v>1</v>
      </c>
      <c r="F1245" t="s">
        <v>5669</v>
      </c>
      <c r="G1245" t="s">
        <v>5232</v>
      </c>
      <c r="H1245" t="s">
        <v>1215</v>
      </c>
    </row>
    <row r="1246" spans="1:8" x14ac:dyDescent="0.25">
      <c r="A1246">
        <v>2667</v>
      </c>
      <c r="B1246" t="s">
        <v>5670</v>
      </c>
      <c r="C1246" t="s">
        <v>5671</v>
      </c>
      <c r="D1246" t="s">
        <v>5672</v>
      </c>
      <c r="E1246">
        <v>1</v>
      </c>
      <c r="F1246" t="s">
        <v>5648</v>
      </c>
      <c r="G1246" t="s">
        <v>5232</v>
      </c>
      <c r="H1246" t="s">
        <v>1215</v>
      </c>
    </row>
    <row r="1247" spans="1:8" x14ac:dyDescent="0.25">
      <c r="A1247">
        <v>2668</v>
      </c>
      <c r="B1247" t="s">
        <v>5673</v>
      </c>
      <c r="C1247" t="s">
        <v>5674</v>
      </c>
      <c r="D1247" t="s">
        <v>5675</v>
      </c>
      <c r="E1247">
        <v>1</v>
      </c>
      <c r="F1247" t="s">
        <v>5648</v>
      </c>
      <c r="G1247" t="s">
        <v>5232</v>
      </c>
      <c r="H1247" t="s">
        <v>1215</v>
      </c>
    </row>
    <row r="1248" spans="1:8" x14ac:dyDescent="0.25">
      <c r="A1248">
        <v>2669</v>
      </c>
      <c r="B1248" t="s">
        <v>5676</v>
      </c>
      <c r="C1248" t="s">
        <v>5677</v>
      </c>
      <c r="D1248" t="s">
        <v>5678</v>
      </c>
      <c r="E1248">
        <v>1</v>
      </c>
      <c r="F1248" t="s">
        <v>5648</v>
      </c>
      <c r="G1248" t="s">
        <v>5232</v>
      </c>
      <c r="H1248" t="s">
        <v>1215</v>
      </c>
    </row>
    <row r="1249" spans="1:8" x14ac:dyDescent="0.25">
      <c r="A1249">
        <v>2670</v>
      </c>
      <c r="B1249" t="s">
        <v>5679</v>
      </c>
      <c r="C1249" t="s">
        <v>1280</v>
      </c>
      <c r="D1249" t="s">
        <v>5680</v>
      </c>
      <c r="E1249">
        <v>1</v>
      </c>
      <c r="F1249" t="s">
        <v>5681</v>
      </c>
      <c r="G1249" t="s">
        <v>5232</v>
      </c>
      <c r="H1249" t="s">
        <v>1215</v>
      </c>
    </row>
    <row r="1250" spans="1:8" x14ac:dyDescent="0.25">
      <c r="A1250">
        <v>2671</v>
      </c>
      <c r="B1250" t="s">
        <v>5682</v>
      </c>
      <c r="C1250" t="s">
        <v>5683</v>
      </c>
      <c r="D1250" t="s">
        <v>5684</v>
      </c>
      <c r="E1250">
        <v>1</v>
      </c>
      <c r="F1250" t="s">
        <v>5681</v>
      </c>
      <c r="G1250" t="s">
        <v>5232</v>
      </c>
    </row>
    <row r="1251" spans="1:8" x14ac:dyDescent="0.25">
      <c r="A1251">
        <v>2672</v>
      </c>
      <c r="B1251" t="s">
        <v>5685</v>
      </c>
      <c r="C1251" t="s">
        <v>5685</v>
      </c>
      <c r="D1251" t="s">
        <v>5686</v>
      </c>
      <c r="E1251">
        <v>1</v>
      </c>
      <c r="F1251" t="s">
        <v>5681</v>
      </c>
      <c r="G1251" t="s">
        <v>5232</v>
      </c>
      <c r="H1251" t="s">
        <v>1215</v>
      </c>
    </row>
    <row r="1252" spans="1:8" x14ac:dyDescent="0.25">
      <c r="A1252">
        <v>2673</v>
      </c>
      <c r="B1252" t="s">
        <v>5687</v>
      </c>
      <c r="C1252" t="s">
        <v>5688</v>
      </c>
      <c r="D1252" t="s">
        <v>5689</v>
      </c>
      <c r="E1252">
        <v>1</v>
      </c>
      <c r="F1252" t="s">
        <v>5681</v>
      </c>
      <c r="G1252" t="s">
        <v>5232</v>
      </c>
      <c r="H1252" t="s">
        <v>1215</v>
      </c>
    </row>
    <row r="1253" spans="1:8" x14ac:dyDescent="0.25">
      <c r="A1253">
        <v>2674</v>
      </c>
      <c r="B1253" t="s">
        <v>5690</v>
      </c>
      <c r="C1253" t="s">
        <v>5691</v>
      </c>
      <c r="D1253" t="s">
        <v>5692</v>
      </c>
      <c r="E1253">
        <v>1</v>
      </c>
      <c r="F1253" t="s">
        <v>5681</v>
      </c>
      <c r="G1253" t="s">
        <v>5232</v>
      </c>
    </row>
    <row r="1254" spans="1:8" x14ac:dyDescent="0.25">
      <c r="A1254">
        <v>2675</v>
      </c>
      <c r="B1254" t="s">
        <v>5693</v>
      </c>
      <c r="C1254" t="s">
        <v>5694</v>
      </c>
      <c r="D1254" t="s">
        <v>5695</v>
      </c>
      <c r="E1254">
        <v>1</v>
      </c>
      <c r="F1254" t="s">
        <v>5681</v>
      </c>
      <c r="G1254" t="s">
        <v>5232</v>
      </c>
      <c r="H1254" t="s">
        <v>1215</v>
      </c>
    </row>
    <row r="1255" spans="1:8" x14ac:dyDescent="0.25">
      <c r="A1255">
        <v>2676</v>
      </c>
      <c r="B1255" t="s">
        <v>5696</v>
      </c>
      <c r="C1255" t="s">
        <v>5697</v>
      </c>
      <c r="D1255" t="s">
        <v>5698</v>
      </c>
      <c r="E1255">
        <v>1</v>
      </c>
      <c r="F1255" t="s">
        <v>5681</v>
      </c>
      <c r="G1255" t="s">
        <v>5232</v>
      </c>
      <c r="H1255" t="s">
        <v>1215</v>
      </c>
    </row>
    <row r="1256" spans="1:8" x14ac:dyDescent="0.25">
      <c r="A1256">
        <v>2678</v>
      </c>
      <c r="B1256" t="s">
        <v>5699</v>
      </c>
      <c r="C1256" t="s">
        <v>5700</v>
      </c>
      <c r="D1256" t="s">
        <v>5701</v>
      </c>
      <c r="E1256">
        <v>1</v>
      </c>
      <c r="F1256" t="s">
        <v>5702</v>
      </c>
      <c r="G1256" t="s">
        <v>5703</v>
      </c>
      <c r="H1256" t="s">
        <v>1215</v>
      </c>
    </row>
    <row r="1257" spans="1:8" x14ac:dyDescent="0.25">
      <c r="A1257">
        <v>2679</v>
      </c>
      <c r="B1257" t="s">
        <v>5704</v>
      </c>
      <c r="C1257" t="s">
        <v>5705</v>
      </c>
      <c r="D1257" t="s">
        <v>5706</v>
      </c>
      <c r="E1257">
        <v>1</v>
      </c>
      <c r="F1257" t="s">
        <v>5702</v>
      </c>
      <c r="G1257" t="s">
        <v>5232</v>
      </c>
      <c r="H1257" t="s">
        <v>1215</v>
      </c>
    </row>
    <row r="1258" spans="1:8" x14ac:dyDescent="0.25">
      <c r="A1258">
        <v>2680</v>
      </c>
      <c r="B1258" t="s">
        <v>5707</v>
      </c>
      <c r="C1258" t="s">
        <v>5708</v>
      </c>
      <c r="D1258" t="s">
        <v>5709</v>
      </c>
      <c r="E1258">
        <v>1</v>
      </c>
      <c r="F1258" t="s">
        <v>5710</v>
      </c>
      <c r="G1258" t="s">
        <v>5232</v>
      </c>
      <c r="H1258" t="s">
        <v>1215</v>
      </c>
    </row>
    <row r="1259" spans="1:8" x14ac:dyDescent="0.25">
      <c r="A1259">
        <v>2681</v>
      </c>
      <c r="B1259" t="s">
        <v>5711</v>
      </c>
      <c r="C1259" t="s">
        <v>5712</v>
      </c>
      <c r="D1259" t="s">
        <v>5713</v>
      </c>
      <c r="E1259">
        <v>1</v>
      </c>
      <c r="F1259" t="s">
        <v>5714</v>
      </c>
      <c r="G1259" t="s">
        <v>5232</v>
      </c>
      <c r="H1259" t="s">
        <v>1215</v>
      </c>
    </row>
    <row r="1260" spans="1:8" x14ac:dyDescent="0.25">
      <c r="A1260">
        <v>2682</v>
      </c>
      <c r="B1260" t="s">
        <v>636</v>
      </c>
      <c r="C1260" t="s">
        <v>637</v>
      </c>
      <c r="D1260" t="s">
        <v>635</v>
      </c>
      <c r="E1260">
        <v>1</v>
      </c>
      <c r="F1260" t="s">
        <v>5702</v>
      </c>
      <c r="G1260" t="s">
        <v>5232</v>
      </c>
      <c r="H1260" t="s">
        <v>1215</v>
      </c>
    </row>
    <row r="1261" spans="1:8" x14ac:dyDescent="0.25">
      <c r="A1261">
        <v>2683</v>
      </c>
      <c r="B1261" t="s">
        <v>5715</v>
      </c>
      <c r="C1261" t="s">
        <v>5716</v>
      </c>
      <c r="D1261" t="s">
        <v>5717</v>
      </c>
      <c r="E1261">
        <v>1</v>
      </c>
      <c r="F1261" t="s">
        <v>5702</v>
      </c>
      <c r="G1261" t="s">
        <v>5232</v>
      </c>
      <c r="H1261" t="s">
        <v>1215</v>
      </c>
    </row>
    <row r="1262" spans="1:8" x14ac:dyDescent="0.25">
      <c r="A1262">
        <v>2684</v>
      </c>
      <c r="B1262" t="s">
        <v>5718</v>
      </c>
      <c r="C1262" t="s">
        <v>5719</v>
      </c>
      <c r="D1262" t="s">
        <v>5720</v>
      </c>
      <c r="E1262">
        <v>1</v>
      </c>
      <c r="F1262" t="s">
        <v>5721</v>
      </c>
      <c r="G1262" t="s">
        <v>5232</v>
      </c>
      <c r="H1262" t="s">
        <v>1215</v>
      </c>
    </row>
    <row r="1263" spans="1:8" x14ac:dyDescent="0.25">
      <c r="A1263">
        <v>2685</v>
      </c>
      <c r="B1263" t="s">
        <v>5722</v>
      </c>
      <c r="C1263" t="s">
        <v>5723</v>
      </c>
      <c r="D1263" t="s">
        <v>5724</v>
      </c>
      <c r="E1263">
        <v>1</v>
      </c>
      <c r="F1263" t="s">
        <v>5725</v>
      </c>
      <c r="G1263" t="s">
        <v>5232</v>
      </c>
      <c r="H1263" t="s">
        <v>1215</v>
      </c>
    </row>
    <row r="1264" spans="1:8" x14ac:dyDescent="0.25">
      <c r="A1264">
        <v>2686</v>
      </c>
      <c r="B1264" t="s">
        <v>5726</v>
      </c>
      <c r="C1264" t="s">
        <v>5727</v>
      </c>
      <c r="D1264" t="s">
        <v>5728</v>
      </c>
      <c r="E1264">
        <v>1</v>
      </c>
      <c r="F1264" t="s">
        <v>5721</v>
      </c>
      <c r="G1264" t="s">
        <v>5232</v>
      </c>
      <c r="H1264" t="s">
        <v>1215</v>
      </c>
    </row>
    <row r="1265" spans="1:8" x14ac:dyDescent="0.25">
      <c r="A1265">
        <v>2687</v>
      </c>
      <c r="B1265" t="s">
        <v>5729</v>
      </c>
      <c r="C1265" t="s">
        <v>5730</v>
      </c>
      <c r="D1265" t="s">
        <v>5731</v>
      </c>
      <c r="E1265">
        <v>1</v>
      </c>
      <c r="F1265" t="s">
        <v>5721</v>
      </c>
      <c r="G1265" t="s">
        <v>5232</v>
      </c>
      <c r="H1265" t="s">
        <v>1215</v>
      </c>
    </row>
    <row r="1266" spans="1:8" x14ac:dyDescent="0.25">
      <c r="A1266">
        <v>2688</v>
      </c>
      <c r="B1266" t="s">
        <v>5732</v>
      </c>
      <c r="C1266" t="s">
        <v>5733</v>
      </c>
      <c r="D1266" t="s">
        <v>5734</v>
      </c>
      <c r="E1266">
        <v>1</v>
      </c>
      <c r="F1266" t="s">
        <v>5721</v>
      </c>
      <c r="G1266" t="s">
        <v>5232</v>
      </c>
    </row>
    <row r="1267" spans="1:8" x14ac:dyDescent="0.25">
      <c r="A1267">
        <v>2689</v>
      </c>
      <c r="B1267" t="s">
        <v>5735</v>
      </c>
      <c r="C1267" t="s">
        <v>5736</v>
      </c>
      <c r="D1267" t="s">
        <v>5737</v>
      </c>
      <c r="E1267">
        <v>1</v>
      </c>
      <c r="F1267" t="s">
        <v>5721</v>
      </c>
      <c r="G1267" t="s">
        <v>5232</v>
      </c>
      <c r="H1267" t="s">
        <v>1215</v>
      </c>
    </row>
    <row r="1268" spans="1:8" x14ac:dyDescent="0.25">
      <c r="A1268">
        <v>2690</v>
      </c>
      <c r="B1268" t="s">
        <v>5738</v>
      </c>
      <c r="C1268" t="s">
        <v>5739</v>
      </c>
      <c r="D1268" t="s">
        <v>5740</v>
      </c>
      <c r="E1268">
        <v>1</v>
      </c>
      <c r="F1268" t="s">
        <v>5721</v>
      </c>
      <c r="G1268" t="s">
        <v>5232</v>
      </c>
      <c r="H1268" t="s">
        <v>1215</v>
      </c>
    </row>
    <row r="1269" spans="1:8" x14ac:dyDescent="0.25">
      <c r="A1269">
        <v>2691</v>
      </c>
      <c r="B1269" t="s">
        <v>5741</v>
      </c>
      <c r="C1269" t="s">
        <v>5742</v>
      </c>
      <c r="D1269" t="s">
        <v>5743</v>
      </c>
      <c r="E1269">
        <v>1</v>
      </c>
      <c r="F1269" t="s">
        <v>5721</v>
      </c>
      <c r="G1269" t="s">
        <v>5232</v>
      </c>
      <c r="H1269" t="s">
        <v>1215</v>
      </c>
    </row>
    <row r="1270" spans="1:8" x14ac:dyDescent="0.25">
      <c r="A1270">
        <v>2692</v>
      </c>
      <c r="B1270" t="s">
        <v>5744</v>
      </c>
      <c r="C1270" t="s">
        <v>5745</v>
      </c>
      <c r="D1270" t="s">
        <v>5746</v>
      </c>
      <c r="E1270">
        <v>1</v>
      </c>
      <c r="F1270" t="s">
        <v>5747</v>
      </c>
      <c r="G1270" t="s">
        <v>5232</v>
      </c>
      <c r="H1270" t="s">
        <v>1215</v>
      </c>
    </row>
    <row r="1271" spans="1:8" x14ac:dyDescent="0.25">
      <c r="A1271">
        <v>2693</v>
      </c>
      <c r="B1271" t="s">
        <v>5748</v>
      </c>
      <c r="C1271" t="s">
        <v>5749</v>
      </c>
      <c r="D1271" t="s">
        <v>5750</v>
      </c>
      <c r="E1271">
        <v>1</v>
      </c>
      <c r="F1271" t="s">
        <v>5747</v>
      </c>
      <c r="G1271" t="s">
        <v>5232</v>
      </c>
      <c r="H1271" t="s">
        <v>1215</v>
      </c>
    </row>
    <row r="1272" spans="1:8" x14ac:dyDescent="0.25">
      <c r="A1272">
        <v>2694</v>
      </c>
      <c r="B1272" t="s">
        <v>1192</v>
      </c>
      <c r="C1272" t="s">
        <v>1193</v>
      </c>
      <c r="D1272" t="s">
        <v>1191</v>
      </c>
      <c r="E1272">
        <v>1</v>
      </c>
      <c r="F1272" t="s">
        <v>5751</v>
      </c>
      <c r="G1272" t="s">
        <v>5232</v>
      </c>
      <c r="H1272" t="s">
        <v>1215</v>
      </c>
    </row>
    <row r="1273" spans="1:8" x14ac:dyDescent="0.25">
      <c r="A1273">
        <v>2695</v>
      </c>
      <c r="B1273" t="s">
        <v>5752</v>
      </c>
      <c r="C1273" t="s">
        <v>5753</v>
      </c>
      <c r="D1273" t="s">
        <v>5754</v>
      </c>
      <c r="E1273">
        <v>1</v>
      </c>
      <c r="F1273" t="s">
        <v>5747</v>
      </c>
      <c r="G1273" t="s">
        <v>5232</v>
      </c>
      <c r="H1273" t="s">
        <v>1215</v>
      </c>
    </row>
    <row r="1274" spans="1:8" x14ac:dyDescent="0.25">
      <c r="A1274">
        <v>2696</v>
      </c>
      <c r="B1274" t="s">
        <v>5755</v>
      </c>
      <c r="C1274" t="s">
        <v>5756</v>
      </c>
      <c r="D1274" t="s">
        <v>5757</v>
      </c>
      <c r="E1274">
        <v>1</v>
      </c>
      <c r="F1274" t="s">
        <v>5747</v>
      </c>
      <c r="G1274" t="s">
        <v>5232</v>
      </c>
      <c r="H1274" t="s">
        <v>1215</v>
      </c>
    </row>
    <row r="1275" spans="1:8" x14ac:dyDescent="0.25">
      <c r="A1275">
        <v>2698</v>
      </c>
      <c r="B1275" t="s">
        <v>5758</v>
      </c>
      <c r="C1275" t="s">
        <v>5759</v>
      </c>
      <c r="D1275" t="s">
        <v>5760</v>
      </c>
      <c r="E1275">
        <v>1</v>
      </c>
      <c r="F1275" t="s">
        <v>5761</v>
      </c>
      <c r="G1275" t="s">
        <v>5232</v>
      </c>
      <c r="H1275" t="s">
        <v>1215</v>
      </c>
    </row>
    <row r="1276" spans="1:8" x14ac:dyDescent="0.25">
      <c r="A1276">
        <v>2699</v>
      </c>
      <c r="B1276" t="s">
        <v>5762</v>
      </c>
      <c r="C1276" t="s">
        <v>5763</v>
      </c>
      <c r="D1276" t="s">
        <v>5764</v>
      </c>
      <c r="E1276">
        <v>1</v>
      </c>
      <c r="F1276" t="s">
        <v>5761</v>
      </c>
      <c r="G1276" t="s">
        <v>5232</v>
      </c>
      <c r="H1276" t="s">
        <v>1215</v>
      </c>
    </row>
    <row r="1277" spans="1:8" x14ac:dyDescent="0.25">
      <c r="A1277">
        <v>2700</v>
      </c>
      <c r="B1277" t="s">
        <v>5765</v>
      </c>
      <c r="C1277" t="s">
        <v>5766</v>
      </c>
      <c r="D1277" t="s">
        <v>5767</v>
      </c>
      <c r="E1277">
        <v>1</v>
      </c>
      <c r="F1277" t="s">
        <v>5761</v>
      </c>
      <c r="G1277" t="s">
        <v>5232</v>
      </c>
      <c r="H1277" t="s">
        <v>1215</v>
      </c>
    </row>
    <row r="1278" spans="1:8" x14ac:dyDescent="0.25">
      <c r="A1278">
        <v>2701</v>
      </c>
      <c r="B1278" t="s">
        <v>5768</v>
      </c>
      <c r="C1278" t="s">
        <v>5769</v>
      </c>
      <c r="D1278" t="s">
        <v>5770</v>
      </c>
      <c r="E1278">
        <v>1</v>
      </c>
      <c r="F1278" t="s">
        <v>5761</v>
      </c>
      <c r="G1278" t="s">
        <v>5232</v>
      </c>
    </row>
    <row r="1279" spans="1:8" x14ac:dyDescent="0.25">
      <c r="A1279">
        <v>2702</v>
      </c>
      <c r="B1279" t="s">
        <v>5771</v>
      </c>
      <c r="C1279" t="s">
        <v>5772</v>
      </c>
      <c r="D1279" t="s">
        <v>5773</v>
      </c>
      <c r="E1279">
        <v>1</v>
      </c>
      <c r="F1279" t="s">
        <v>5761</v>
      </c>
      <c r="G1279" t="s">
        <v>5232</v>
      </c>
    </row>
    <row r="1280" spans="1:8" x14ac:dyDescent="0.25">
      <c r="A1280">
        <v>2703</v>
      </c>
      <c r="B1280" t="s">
        <v>5774</v>
      </c>
      <c r="C1280" t="s">
        <v>5775</v>
      </c>
      <c r="D1280" t="s">
        <v>5776</v>
      </c>
      <c r="E1280">
        <v>1</v>
      </c>
      <c r="F1280" t="s">
        <v>5761</v>
      </c>
      <c r="G1280" t="s">
        <v>5232</v>
      </c>
      <c r="H1280" t="s">
        <v>1215</v>
      </c>
    </row>
    <row r="1281" spans="1:8" x14ac:dyDescent="0.25">
      <c r="A1281">
        <v>2704</v>
      </c>
      <c r="B1281" t="s">
        <v>5777</v>
      </c>
      <c r="C1281" t="s">
        <v>5778</v>
      </c>
      <c r="D1281" t="s">
        <v>5779</v>
      </c>
      <c r="E1281">
        <v>1</v>
      </c>
      <c r="F1281" t="s">
        <v>5780</v>
      </c>
      <c r="G1281" t="s">
        <v>5232</v>
      </c>
      <c r="H1281" t="s">
        <v>1215</v>
      </c>
    </row>
    <row r="1282" spans="1:8" x14ac:dyDescent="0.25">
      <c r="A1282">
        <v>2705</v>
      </c>
      <c r="B1282" t="s">
        <v>5781</v>
      </c>
      <c r="C1282" t="s">
        <v>5782</v>
      </c>
      <c r="D1282" t="s">
        <v>5783</v>
      </c>
      <c r="E1282">
        <v>1</v>
      </c>
      <c r="F1282" t="s">
        <v>5784</v>
      </c>
      <c r="G1282" t="s">
        <v>5232</v>
      </c>
      <c r="H1282" t="s">
        <v>1215</v>
      </c>
    </row>
    <row r="1283" spans="1:8" x14ac:dyDescent="0.25">
      <c r="A1283">
        <v>2706</v>
      </c>
      <c r="B1283" t="s">
        <v>5785</v>
      </c>
      <c r="C1283" t="s">
        <v>5786</v>
      </c>
      <c r="D1283" t="s">
        <v>5787</v>
      </c>
      <c r="E1283">
        <v>1</v>
      </c>
      <c r="F1283" t="s">
        <v>5780</v>
      </c>
      <c r="G1283" t="s">
        <v>5232</v>
      </c>
    </row>
    <row r="1284" spans="1:8" x14ac:dyDescent="0.25">
      <c r="A1284">
        <v>2707</v>
      </c>
      <c r="B1284" t="s">
        <v>5788</v>
      </c>
      <c r="C1284" t="s">
        <v>5789</v>
      </c>
      <c r="D1284" t="s">
        <v>5790</v>
      </c>
      <c r="E1284">
        <v>1</v>
      </c>
      <c r="F1284" t="s">
        <v>5780</v>
      </c>
      <c r="G1284" t="s">
        <v>5232</v>
      </c>
      <c r="H1284" t="s">
        <v>1215</v>
      </c>
    </row>
    <row r="1285" spans="1:8" x14ac:dyDescent="0.25">
      <c r="A1285">
        <v>2708</v>
      </c>
      <c r="B1285" t="s">
        <v>5791</v>
      </c>
      <c r="C1285" t="s">
        <v>5792</v>
      </c>
      <c r="D1285" t="s">
        <v>5793</v>
      </c>
      <c r="E1285">
        <v>1</v>
      </c>
      <c r="F1285" t="s">
        <v>5780</v>
      </c>
      <c r="G1285" t="s">
        <v>5232</v>
      </c>
      <c r="H1285" t="s">
        <v>1215</v>
      </c>
    </row>
    <row r="1286" spans="1:8" x14ac:dyDescent="0.25">
      <c r="A1286">
        <v>2709</v>
      </c>
      <c r="B1286" t="s">
        <v>5794</v>
      </c>
      <c r="C1286" t="s">
        <v>5795</v>
      </c>
      <c r="D1286" t="s">
        <v>5796</v>
      </c>
      <c r="E1286">
        <v>1</v>
      </c>
      <c r="F1286" t="s">
        <v>5797</v>
      </c>
      <c r="G1286" t="s">
        <v>5232</v>
      </c>
      <c r="H1286" t="s">
        <v>1215</v>
      </c>
    </row>
    <row r="1287" spans="1:8" x14ac:dyDescent="0.25">
      <c r="A1287">
        <v>2710</v>
      </c>
      <c r="B1287" t="s">
        <v>5798</v>
      </c>
      <c r="C1287" t="s">
        <v>5799</v>
      </c>
      <c r="D1287" t="s">
        <v>5800</v>
      </c>
      <c r="E1287">
        <v>1</v>
      </c>
      <c r="F1287" t="s">
        <v>5801</v>
      </c>
      <c r="G1287" t="s">
        <v>5232</v>
      </c>
      <c r="H1287" t="s">
        <v>1215</v>
      </c>
    </row>
    <row r="1288" spans="1:8" x14ac:dyDescent="0.25">
      <c r="A1288">
        <v>2711</v>
      </c>
      <c r="B1288" t="s">
        <v>5802</v>
      </c>
      <c r="C1288" t="s">
        <v>5803</v>
      </c>
      <c r="D1288" t="s">
        <v>5804</v>
      </c>
      <c r="E1288">
        <v>1</v>
      </c>
      <c r="F1288" t="s">
        <v>5801</v>
      </c>
      <c r="G1288" t="s">
        <v>5703</v>
      </c>
      <c r="H1288" t="s">
        <v>1215</v>
      </c>
    </row>
    <row r="1289" spans="1:8" x14ac:dyDescent="0.25">
      <c r="A1289">
        <v>2712</v>
      </c>
      <c r="B1289" t="s">
        <v>5805</v>
      </c>
      <c r="C1289" t="s">
        <v>5806</v>
      </c>
      <c r="D1289" t="s">
        <v>5807</v>
      </c>
      <c r="E1289">
        <v>1</v>
      </c>
      <c r="F1289" t="s">
        <v>5801</v>
      </c>
      <c r="G1289" t="s">
        <v>5232</v>
      </c>
      <c r="H1289" t="s">
        <v>1215</v>
      </c>
    </row>
    <row r="1290" spans="1:8" x14ac:dyDescent="0.25">
      <c r="A1290">
        <v>2713</v>
      </c>
      <c r="B1290" t="s">
        <v>4807</v>
      </c>
      <c r="C1290" t="s">
        <v>4807</v>
      </c>
      <c r="D1290" t="s">
        <v>5808</v>
      </c>
      <c r="E1290">
        <v>1</v>
      </c>
      <c r="F1290" t="s">
        <v>5801</v>
      </c>
      <c r="G1290" t="s">
        <v>5232</v>
      </c>
      <c r="H1290" t="s">
        <v>1215</v>
      </c>
    </row>
    <row r="1291" spans="1:8" x14ac:dyDescent="0.25">
      <c r="A1291">
        <v>2714</v>
      </c>
      <c r="B1291" t="s">
        <v>5809</v>
      </c>
      <c r="C1291" t="s">
        <v>5810</v>
      </c>
      <c r="D1291" t="s">
        <v>5811</v>
      </c>
      <c r="E1291">
        <v>1</v>
      </c>
      <c r="F1291" t="s">
        <v>5801</v>
      </c>
      <c r="G1291" t="s">
        <v>5232</v>
      </c>
    </row>
    <row r="1292" spans="1:8" x14ac:dyDescent="0.25">
      <c r="A1292">
        <v>2715</v>
      </c>
      <c r="B1292" t="s">
        <v>5812</v>
      </c>
      <c r="C1292" t="s">
        <v>5813</v>
      </c>
      <c r="D1292" t="s">
        <v>5814</v>
      </c>
      <c r="E1292">
        <v>1</v>
      </c>
      <c r="F1292" t="s">
        <v>5801</v>
      </c>
      <c r="G1292" t="s">
        <v>5232</v>
      </c>
      <c r="H1292" t="s">
        <v>1215</v>
      </c>
    </row>
    <row r="1293" spans="1:8" x14ac:dyDescent="0.25">
      <c r="A1293">
        <v>2717</v>
      </c>
      <c r="B1293" t="s">
        <v>5815</v>
      </c>
      <c r="C1293" t="s">
        <v>5816</v>
      </c>
      <c r="D1293" t="s">
        <v>5817</v>
      </c>
      <c r="E1293">
        <v>1</v>
      </c>
      <c r="F1293" t="s">
        <v>5818</v>
      </c>
      <c r="G1293" t="s">
        <v>5232</v>
      </c>
      <c r="H1293" t="s">
        <v>1215</v>
      </c>
    </row>
    <row r="1294" spans="1:8" x14ac:dyDescent="0.25">
      <c r="A1294">
        <v>2718</v>
      </c>
      <c r="B1294" t="s">
        <v>5819</v>
      </c>
      <c r="C1294" t="s">
        <v>5820</v>
      </c>
      <c r="D1294" t="s">
        <v>5821</v>
      </c>
      <c r="E1294">
        <v>1</v>
      </c>
      <c r="F1294" t="s">
        <v>5818</v>
      </c>
      <c r="G1294" t="s">
        <v>5232</v>
      </c>
      <c r="H1294" t="s">
        <v>1215</v>
      </c>
    </row>
    <row r="1295" spans="1:8" x14ac:dyDescent="0.25">
      <c r="A1295">
        <v>2719</v>
      </c>
      <c r="B1295" t="s">
        <v>5822</v>
      </c>
      <c r="C1295" t="s">
        <v>5823</v>
      </c>
      <c r="D1295" t="s">
        <v>5824</v>
      </c>
      <c r="E1295">
        <v>1</v>
      </c>
      <c r="F1295" t="s">
        <v>5818</v>
      </c>
      <c r="G1295" t="s">
        <v>5232</v>
      </c>
      <c r="H1295" t="s">
        <v>1215</v>
      </c>
    </row>
    <row r="1296" spans="1:8" x14ac:dyDescent="0.25">
      <c r="A1296">
        <v>2720</v>
      </c>
      <c r="B1296" t="s">
        <v>5825</v>
      </c>
      <c r="C1296" t="s">
        <v>5826</v>
      </c>
      <c r="D1296" t="s">
        <v>5827</v>
      </c>
      <c r="E1296">
        <v>1</v>
      </c>
      <c r="F1296" t="s">
        <v>5818</v>
      </c>
      <c r="G1296" t="s">
        <v>5703</v>
      </c>
      <c r="H1296" t="s">
        <v>1215</v>
      </c>
    </row>
    <row r="1297" spans="1:8" x14ac:dyDescent="0.25">
      <c r="A1297">
        <v>2721</v>
      </c>
      <c r="B1297" t="s">
        <v>5828</v>
      </c>
      <c r="C1297" t="s">
        <v>5829</v>
      </c>
      <c r="D1297" t="s">
        <v>5830</v>
      </c>
      <c r="E1297">
        <v>1</v>
      </c>
      <c r="F1297" t="s">
        <v>5818</v>
      </c>
      <c r="G1297" t="s">
        <v>5232</v>
      </c>
    </row>
    <row r="1298" spans="1:8" x14ac:dyDescent="0.25">
      <c r="A1298">
        <v>2722</v>
      </c>
      <c r="B1298" t="s">
        <v>5831</v>
      </c>
      <c r="C1298" t="s">
        <v>5831</v>
      </c>
      <c r="D1298" t="s">
        <v>5832</v>
      </c>
      <c r="E1298">
        <v>1</v>
      </c>
      <c r="F1298" t="s">
        <v>5818</v>
      </c>
      <c r="G1298" t="s">
        <v>5232</v>
      </c>
    </row>
    <row r="1299" spans="1:8" x14ac:dyDescent="0.25">
      <c r="A1299">
        <v>2723</v>
      </c>
      <c r="B1299" t="s">
        <v>5833</v>
      </c>
      <c r="C1299" t="s">
        <v>5834</v>
      </c>
      <c r="D1299" t="s">
        <v>5835</v>
      </c>
      <c r="E1299">
        <v>1</v>
      </c>
      <c r="F1299" t="s">
        <v>5836</v>
      </c>
      <c r="G1299" t="s">
        <v>5232</v>
      </c>
      <c r="H1299" t="s">
        <v>1215</v>
      </c>
    </row>
    <row r="1300" spans="1:8" x14ac:dyDescent="0.25">
      <c r="A1300">
        <v>2724</v>
      </c>
      <c r="B1300" t="s">
        <v>5837</v>
      </c>
      <c r="C1300" t="s">
        <v>5838</v>
      </c>
      <c r="D1300" t="s">
        <v>5839</v>
      </c>
      <c r="E1300">
        <v>1</v>
      </c>
      <c r="F1300" t="s">
        <v>5840</v>
      </c>
      <c r="G1300" t="s">
        <v>5232</v>
      </c>
      <c r="H1300" t="s">
        <v>1215</v>
      </c>
    </row>
    <row r="1301" spans="1:8" x14ac:dyDescent="0.25">
      <c r="A1301">
        <v>2725</v>
      </c>
      <c r="B1301" t="s">
        <v>5841</v>
      </c>
      <c r="C1301" t="s">
        <v>5842</v>
      </c>
      <c r="D1301" t="s">
        <v>5843</v>
      </c>
      <c r="E1301">
        <v>1</v>
      </c>
      <c r="F1301" t="s">
        <v>5844</v>
      </c>
      <c r="G1301" t="s">
        <v>5232</v>
      </c>
      <c r="H1301" t="s">
        <v>1215</v>
      </c>
    </row>
    <row r="1302" spans="1:8" x14ac:dyDescent="0.25">
      <c r="A1302">
        <v>2726</v>
      </c>
      <c r="B1302" t="s">
        <v>5845</v>
      </c>
      <c r="C1302" t="s">
        <v>5846</v>
      </c>
      <c r="D1302" t="s">
        <v>5847</v>
      </c>
      <c r="E1302">
        <v>1</v>
      </c>
      <c r="F1302" t="s">
        <v>5848</v>
      </c>
      <c r="G1302" t="s">
        <v>5232</v>
      </c>
      <c r="H1302" t="s">
        <v>1215</v>
      </c>
    </row>
    <row r="1303" spans="1:8" x14ac:dyDescent="0.25">
      <c r="A1303">
        <v>2727</v>
      </c>
      <c r="B1303" t="s">
        <v>5849</v>
      </c>
      <c r="C1303" t="s">
        <v>5850</v>
      </c>
      <c r="D1303" t="s">
        <v>5851</v>
      </c>
      <c r="E1303">
        <v>1</v>
      </c>
      <c r="F1303" t="s">
        <v>5852</v>
      </c>
      <c r="G1303" t="s">
        <v>5703</v>
      </c>
      <c r="H1303" t="s">
        <v>1215</v>
      </c>
    </row>
    <row r="1304" spans="1:8" x14ac:dyDescent="0.25">
      <c r="A1304">
        <v>2728</v>
      </c>
      <c r="B1304" t="s">
        <v>5853</v>
      </c>
      <c r="C1304" t="s">
        <v>5854</v>
      </c>
      <c r="D1304" t="s">
        <v>5855</v>
      </c>
      <c r="E1304">
        <v>1</v>
      </c>
      <c r="F1304" t="s">
        <v>5856</v>
      </c>
      <c r="G1304" t="s">
        <v>5232</v>
      </c>
      <c r="H1304" t="s">
        <v>1215</v>
      </c>
    </row>
    <row r="1305" spans="1:8" x14ac:dyDescent="0.25">
      <c r="A1305">
        <v>2729</v>
      </c>
      <c r="B1305" t="s">
        <v>5857</v>
      </c>
      <c r="C1305" t="s">
        <v>5858</v>
      </c>
      <c r="D1305" t="s">
        <v>5859</v>
      </c>
      <c r="E1305">
        <v>1</v>
      </c>
      <c r="F1305" t="s">
        <v>5852</v>
      </c>
      <c r="G1305" t="s">
        <v>5232</v>
      </c>
      <c r="H1305" t="s">
        <v>1215</v>
      </c>
    </row>
    <row r="1306" spans="1:8" x14ac:dyDescent="0.25">
      <c r="A1306">
        <v>2731</v>
      </c>
      <c r="B1306" t="s">
        <v>5860</v>
      </c>
      <c r="C1306" t="s">
        <v>5861</v>
      </c>
      <c r="D1306" t="s">
        <v>5862</v>
      </c>
      <c r="E1306">
        <v>1</v>
      </c>
      <c r="F1306" t="s">
        <v>5863</v>
      </c>
      <c r="G1306" t="s">
        <v>5232</v>
      </c>
    </row>
    <row r="1307" spans="1:8" x14ac:dyDescent="0.25">
      <c r="A1307">
        <v>2732</v>
      </c>
      <c r="B1307" t="s">
        <v>5864</v>
      </c>
      <c r="C1307" t="s">
        <v>5865</v>
      </c>
      <c r="D1307" t="s">
        <v>5866</v>
      </c>
      <c r="E1307">
        <v>1</v>
      </c>
      <c r="F1307" t="s">
        <v>5852</v>
      </c>
      <c r="G1307" t="s">
        <v>5232</v>
      </c>
      <c r="H1307" t="s">
        <v>1215</v>
      </c>
    </row>
    <row r="1308" spans="1:8" x14ac:dyDescent="0.25">
      <c r="A1308">
        <v>2733</v>
      </c>
      <c r="B1308" t="s">
        <v>5867</v>
      </c>
      <c r="C1308" t="s">
        <v>5868</v>
      </c>
      <c r="D1308" t="s">
        <v>5869</v>
      </c>
      <c r="E1308">
        <v>1</v>
      </c>
      <c r="F1308" t="s">
        <v>5852</v>
      </c>
      <c r="G1308" t="s">
        <v>5232</v>
      </c>
      <c r="H1308" t="s">
        <v>1215</v>
      </c>
    </row>
    <row r="1309" spans="1:8" x14ac:dyDescent="0.25">
      <c r="A1309">
        <v>2734</v>
      </c>
      <c r="B1309" t="s">
        <v>5870</v>
      </c>
      <c r="C1309" t="s">
        <v>5871</v>
      </c>
      <c r="D1309" t="s">
        <v>5872</v>
      </c>
      <c r="E1309">
        <v>1</v>
      </c>
      <c r="F1309" t="s">
        <v>5873</v>
      </c>
      <c r="G1309" t="s">
        <v>5232</v>
      </c>
      <c r="H1309" t="s">
        <v>1215</v>
      </c>
    </row>
    <row r="1310" spans="1:8" x14ac:dyDescent="0.25">
      <c r="A1310">
        <v>2735</v>
      </c>
      <c r="B1310" t="s">
        <v>5874</v>
      </c>
      <c r="C1310" t="s">
        <v>5875</v>
      </c>
      <c r="D1310" t="s">
        <v>5876</v>
      </c>
      <c r="E1310">
        <v>1</v>
      </c>
      <c r="F1310" t="s">
        <v>5873</v>
      </c>
      <c r="G1310" t="s">
        <v>5232</v>
      </c>
      <c r="H1310" t="s">
        <v>1215</v>
      </c>
    </row>
    <row r="1311" spans="1:8" x14ac:dyDescent="0.25">
      <c r="A1311">
        <v>2736</v>
      </c>
      <c r="B1311" t="s">
        <v>5877</v>
      </c>
      <c r="C1311" t="s">
        <v>5878</v>
      </c>
      <c r="D1311" t="s">
        <v>5879</v>
      </c>
      <c r="E1311">
        <v>1</v>
      </c>
      <c r="F1311" t="s">
        <v>5873</v>
      </c>
      <c r="G1311" t="s">
        <v>5232</v>
      </c>
      <c r="H1311" t="s">
        <v>1215</v>
      </c>
    </row>
    <row r="1312" spans="1:8" x14ac:dyDescent="0.25">
      <c r="A1312">
        <v>2737</v>
      </c>
      <c r="B1312" t="s">
        <v>5880</v>
      </c>
      <c r="C1312" t="s">
        <v>5881</v>
      </c>
      <c r="D1312" t="s">
        <v>5882</v>
      </c>
      <c r="E1312">
        <v>1</v>
      </c>
      <c r="F1312" t="s">
        <v>5873</v>
      </c>
      <c r="G1312" t="s">
        <v>5232</v>
      </c>
      <c r="H1312" t="s">
        <v>1215</v>
      </c>
    </row>
    <row r="1313" spans="1:8" x14ac:dyDescent="0.25">
      <c r="A1313">
        <v>2739</v>
      </c>
      <c r="B1313" t="s">
        <v>5883</v>
      </c>
      <c r="C1313" t="s">
        <v>5884</v>
      </c>
      <c r="D1313" t="s">
        <v>5885</v>
      </c>
      <c r="E1313">
        <v>1</v>
      </c>
      <c r="F1313" t="s">
        <v>5873</v>
      </c>
      <c r="G1313" t="s">
        <v>5232</v>
      </c>
      <c r="H1313" t="s">
        <v>1215</v>
      </c>
    </row>
    <row r="1314" spans="1:8" x14ac:dyDescent="0.25">
      <c r="A1314">
        <v>2740</v>
      </c>
      <c r="B1314" t="s">
        <v>5886</v>
      </c>
      <c r="C1314" t="s">
        <v>5887</v>
      </c>
      <c r="D1314" t="s">
        <v>5888</v>
      </c>
      <c r="E1314">
        <v>1</v>
      </c>
      <c r="F1314" t="s">
        <v>5873</v>
      </c>
      <c r="G1314" t="s">
        <v>5232</v>
      </c>
      <c r="H1314" t="s">
        <v>1215</v>
      </c>
    </row>
    <row r="1315" spans="1:8" x14ac:dyDescent="0.25">
      <c r="A1315">
        <v>2741</v>
      </c>
      <c r="B1315" t="s">
        <v>5889</v>
      </c>
      <c r="C1315" t="s">
        <v>5890</v>
      </c>
      <c r="D1315" t="s">
        <v>5891</v>
      </c>
      <c r="E1315">
        <v>1</v>
      </c>
      <c r="F1315" t="s">
        <v>5892</v>
      </c>
      <c r="G1315" t="s">
        <v>5232</v>
      </c>
      <c r="H1315" t="s">
        <v>1215</v>
      </c>
    </row>
    <row r="1316" spans="1:8" x14ac:dyDescent="0.25">
      <c r="A1316">
        <v>2742</v>
      </c>
      <c r="B1316" t="s">
        <v>5893</v>
      </c>
      <c r="C1316" t="s">
        <v>5894</v>
      </c>
      <c r="D1316" t="s">
        <v>5895</v>
      </c>
      <c r="E1316">
        <v>1</v>
      </c>
      <c r="F1316" t="s">
        <v>5892</v>
      </c>
      <c r="G1316" t="s">
        <v>5232</v>
      </c>
      <c r="H1316" t="s">
        <v>1215</v>
      </c>
    </row>
    <row r="1317" spans="1:8" x14ac:dyDescent="0.25">
      <c r="A1317">
        <v>2743</v>
      </c>
      <c r="B1317" t="s">
        <v>5896</v>
      </c>
      <c r="C1317" t="s">
        <v>5897</v>
      </c>
      <c r="D1317" t="s">
        <v>5898</v>
      </c>
      <c r="E1317">
        <v>1</v>
      </c>
      <c r="F1317" t="s">
        <v>5892</v>
      </c>
      <c r="G1317" t="s">
        <v>5232</v>
      </c>
    </row>
    <row r="1318" spans="1:8" x14ac:dyDescent="0.25">
      <c r="A1318">
        <v>2744</v>
      </c>
      <c r="B1318" t="s">
        <v>5899</v>
      </c>
      <c r="C1318" t="s">
        <v>5899</v>
      </c>
      <c r="D1318" t="s">
        <v>5900</v>
      </c>
      <c r="E1318">
        <v>1</v>
      </c>
      <c r="F1318" t="s">
        <v>5901</v>
      </c>
      <c r="G1318" t="s">
        <v>5232</v>
      </c>
      <c r="H1318" t="s">
        <v>1215</v>
      </c>
    </row>
    <row r="1319" spans="1:8" x14ac:dyDescent="0.25">
      <c r="A1319">
        <v>2745</v>
      </c>
      <c r="B1319" t="s">
        <v>5902</v>
      </c>
      <c r="C1319" t="s">
        <v>5903</v>
      </c>
      <c r="D1319" t="s">
        <v>5904</v>
      </c>
      <c r="E1319">
        <v>1</v>
      </c>
      <c r="F1319" t="s">
        <v>5905</v>
      </c>
      <c r="G1319" t="s">
        <v>5232</v>
      </c>
      <c r="H1319" t="s">
        <v>1215</v>
      </c>
    </row>
    <row r="1320" spans="1:8" x14ac:dyDescent="0.25">
      <c r="A1320">
        <v>2746</v>
      </c>
      <c r="B1320" t="s">
        <v>5906</v>
      </c>
      <c r="C1320" t="s">
        <v>5907</v>
      </c>
      <c r="D1320" t="s">
        <v>5908</v>
      </c>
      <c r="E1320">
        <v>1</v>
      </c>
      <c r="F1320" t="s">
        <v>5909</v>
      </c>
      <c r="G1320" t="s">
        <v>5232</v>
      </c>
    </row>
    <row r="1321" spans="1:8" x14ac:dyDescent="0.25">
      <c r="A1321">
        <v>2747</v>
      </c>
      <c r="B1321" t="s">
        <v>5910</v>
      </c>
      <c r="C1321" t="s">
        <v>5911</v>
      </c>
      <c r="D1321" t="s">
        <v>5912</v>
      </c>
      <c r="E1321">
        <v>1</v>
      </c>
      <c r="F1321" t="s">
        <v>5909</v>
      </c>
      <c r="G1321" t="s">
        <v>5232</v>
      </c>
      <c r="H1321" t="s">
        <v>1215</v>
      </c>
    </row>
    <row r="1322" spans="1:8" x14ac:dyDescent="0.25">
      <c r="A1322">
        <v>2748</v>
      </c>
      <c r="B1322" t="s">
        <v>5913</v>
      </c>
      <c r="C1322" t="s">
        <v>5914</v>
      </c>
      <c r="D1322" t="s">
        <v>5915</v>
      </c>
      <c r="E1322">
        <v>1</v>
      </c>
      <c r="F1322" t="s">
        <v>5909</v>
      </c>
      <c r="G1322" t="s">
        <v>5703</v>
      </c>
    </row>
    <row r="1323" spans="1:8" x14ac:dyDescent="0.25">
      <c r="A1323">
        <v>2749</v>
      </c>
      <c r="B1323" t="s">
        <v>5916</v>
      </c>
      <c r="C1323" t="s">
        <v>5917</v>
      </c>
      <c r="D1323" t="s">
        <v>5918</v>
      </c>
      <c r="E1323">
        <v>1</v>
      </c>
      <c r="F1323" t="s">
        <v>5909</v>
      </c>
      <c r="G1323" t="s">
        <v>5703</v>
      </c>
      <c r="H1323" t="s">
        <v>1215</v>
      </c>
    </row>
    <row r="1324" spans="1:8" x14ac:dyDescent="0.25">
      <c r="A1324">
        <v>2751</v>
      </c>
      <c r="B1324" t="s">
        <v>5919</v>
      </c>
      <c r="C1324" t="s">
        <v>5920</v>
      </c>
      <c r="D1324" t="s">
        <v>5921</v>
      </c>
      <c r="E1324">
        <v>1</v>
      </c>
      <c r="F1324" t="s">
        <v>5922</v>
      </c>
      <c r="G1324" t="s">
        <v>5232</v>
      </c>
      <c r="H1324" t="s">
        <v>1215</v>
      </c>
    </row>
    <row r="1325" spans="1:8" x14ac:dyDescent="0.25">
      <c r="A1325">
        <v>2752</v>
      </c>
      <c r="B1325" t="s">
        <v>5923</v>
      </c>
      <c r="C1325" t="s">
        <v>5924</v>
      </c>
      <c r="D1325" t="s">
        <v>5925</v>
      </c>
      <c r="E1325">
        <v>1</v>
      </c>
      <c r="F1325" t="s">
        <v>5922</v>
      </c>
      <c r="G1325" t="s">
        <v>5703</v>
      </c>
      <c r="H1325" t="s">
        <v>1215</v>
      </c>
    </row>
    <row r="1326" spans="1:8" x14ac:dyDescent="0.25">
      <c r="A1326">
        <v>2753</v>
      </c>
      <c r="B1326" t="s">
        <v>5926</v>
      </c>
      <c r="C1326" t="s">
        <v>5927</v>
      </c>
      <c r="D1326" t="s">
        <v>5928</v>
      </c>
      <c r="E1326">
        <v>1</v>
      </c>
      <c r="F1326" t="s">
        <v>5909</v>
      </c>
      <c r="G1326" t="s">
        <v>5232</v>
      </c>
      <c r="H1326" t="s">
        <v>1215</v>
      </c>
    </row>
    <row r="1327" spans="1:8" x14ac:dyDescent="0.25">
      <c r="A1327">
        <v>2754</v>
      </c>
      <c r="B1327" t="s">
        <v>5929</v>
      </c>
      <c r="C1327" t="s">
        <v>5930</v>
      </c>
      <c r="D1327" t="s">
        <v>5931</v>
      </c>
      <c r="E1327">
        <v>1</v>
      </c>
      <c r="F1327" t="s">
        <v>5909</v>
      </c>
      <c r="G1327" t="s">
        <v>5232</v>
      </c>
      <c r="H1327" t="s">
        <v>1215</v>
      </c>
    </row>
    <row r="1328" spans="1:8" x14ac:dyDescent="0.25">
      <c r="A1328">
        <v>2756</v>
      </c>
      <c r="B1328" t="s">
        <v>5932</v>
      </c>
      <c r="C1328" t="s">
        <v>5933</v>
      </c>
      <c r="D1328" t="s">
        <v>5934</v>
      </c>
      <c r="E1328">
        <v>1</v>
      </c>
      <c r="F1328" t="s">
        <v>5935</v>
      </c>
      <c r="G1328" t="s">
        <v>5232</v>
      </c>
      <c r="H1328" t="s">
        <v>1215</v>
      </c>
    </row>
    <row r="1329" spans="1:8" x14ac:dyDescent="0.25">
      <c r="A1329">
        <v>2757</v>
      </c>
      <c r="B1329" t="s">
        <v>5936</v>
      </c>
      <c r="C1329" t="s">
        <v>5937</v>
      </c>
      <c r="D1329" t="s">
        <v>5938</v>
      </c>
      <c r="E1329">
        <v>1</v>
      </c>
      <c r="F1329" t="s">
        <v>5935</v>
      </c>
      <c r="G1329" t="s">
        <v>5703</v>
      </c>
    </row>
    <row r="1330" spans="1:8" x14ac:dyDescent="0.25">
      <c r="A1330">
        <v>2758</v>
      </c>
      <c r="B1330" t="s">
        <v>5939</v>
      </c>
      <c r="C1330" t="s">
        <v>5940</v>
      </c>
      <c r="D1330" t="s">
        <v>5941</v>
      </c>
      <c r="E1330">
        <v>1</v>
      </c>
      <c r="F1330" t="s">
        <v>5942</v>
      </c>
      <c r="G1330" t="s">
        <v>5703</v>
      </c>
      <c r="H1330" t="s">
        <v>1215</v>
      </c>
    </row>
    <row r="1331" spans="1:8" x14ac:dyDescent="0.25">
      <c r="A1331">
        <v>2759</v>
      </c>
      <c r="B1331" t="s">
        <v>5943</v>
      </c>
      <c r="C1331" t="s">
        <v>5944</v>
      </c>
      <c r="D1331" t="s">
        <v>5945</v>
      </c>
      <c r="E1331">
        <v>1</v>
      </c>
      <c r="F1331" t="s">
        <v>5935</v>
      </c>
      <c r="G1331" t="s">
        <v>5703</v>
      </c>
      <c r="H1331" t="s">
        <v>1215</v>
      </c>
    </row>
    <row r="1332" spans="1:8" x14ac:dyDescent="0.25">
      <c r="A1332">
        <v>2760</v>
      </c>
      <c r="B1332" t="s">
        <v>5946</v>
      </c>
      <c r="C1332" t="s">
        <v>5947</v>
      </c>
      <c r="D1332" t="s">
        <v>5948</v>
      </c>
      <c r="E1332">
        <v>1</v>
      </c>
      <c r="F1332" t="s">
        <v>5935</v>
      </c>
      <c r="G1332" t="s">
        <v>5703</v>
      </c>
      <c r="H1332" t="s">
        <v>1215</v>
      </c>
    </row>
    <row r="1333" spans="1:8" x14ac:dyDescent="0.25">
      <c r="A1333">
        <v>2761</v>
      </c>
      <c r="B1333" t="s">
        <v>5949</v>
      </c>
      <c r="C1333" t="s">
        <v>5950</v>
      </c>
      <c r="D1333" t="s">
        <v>5951</v>
      </c>
      <c r="E1333">
        <v>1</v>
      </c>
      <c r="F1333" t="s">
        <v>5952</v>
      </c>
      <c r="G1333" t="s">
        <v>5703</v>
      </c>
    </row>
    <row r="1334" spans="1:8" x14ac:dyDescent="0.25">
      <c r="A1334">
        <v>2762</v>
      </c>
      <c r="B1334" t="s">
        <v>5953</v>
      </c>
      <c r="C1334" t="s">
        <v>5954</v>
      </c>
      <c r="D1334" t="s">
        <v>5955</v>
      </c>
      <c r="E1334">
        <v>1</v>
      </c>
      <c r="F1334" t="s">
        <v>5956</v>
      </c>
      <c r="G1334" t="s">
        <v>5703</v>
      </c>
      <c r="H1334" t="s">
        <v>1215</v>
      </c>
    </row>
    <row r="1335" spans="1:8" x14ac:dyDescent="0.25">
      <c r="A1335">
        <v>2763</v>
      </c>
      <c r="B1335" t="s">
        <v>5957</v>
      </c>
      <c r="C1335" t="s">
        <v>5958</v>
      </c>
      <c r="D1335" t="s">
        <v>5959</v>
      </c>
      <c r="E1335">
        <v>1</v>
      </c>
      <c r="F1335" t="s">
        <v>5935</v>
      </c>
      <c r="G1335" t="s">
        <v>5703</v>
      </c>
      <c r="H1335" t="s">
        <v>1215</v>
      </c>
    </row>
    <row r="1336" spans="1:8" x14ac:dyDescent="0.25">
      <c r="A1336">
        <v>2764</v>
      </c>
      <c r="B1336" t="s">
        <v>5960</v>
      </c>
      <c r="C1336" t="s">
        <v>5961</v>
      </c>
      <c r="D1336" t="s">
        <v>5962</v>
      </c>
      <c r="E1336">
        <v>1</v>
      </c>
      <c r="F1336" t="s">
        <v>5963</v>
      </c>
      <c r="G1336" t="s">
        <v>5703</v>
      </c>
      <c r="H1336" t="s">
        <v>1215</v>
      </c>
    </row>
    <row r="1337" spans="1:8" x14ac:dyDescent="0.25">
      <c r="A1337">
        <v>2765</v>
      </c>
      <c r="B1337" t="s">
        <v>5964</v>
      </c>
      <c r="C1337" t="s">
        <v>5965</v>
      </c>
      <c r="D1337" t="s">
        <v>5966</v>
      </c>
      <c r="E1337">
        <v>1</v>
      </c>
      <c r="F1337" t="s">
        <v>5956</v>
      </c>
      <c r="G1337" t="s">
        <v>5703</v>
      </c>
      <c r="H1337" t="s">
        <v>1215</v>
      </c>
    </row>
    <row r="1338" spans="1:8" x14ac:dyDescent="0.25">
      <c r="A1338">
        <v>2766</v>
      </c>
      <c r="B1338" t="s">
        <v>5967</v>
      </c>
      <c r="C1338" t="s">
        <v>5968</v>
      </c>
      <c r="D1338" t="s">
        <v>5969</v>
      </c>
      <c r="E1338">
        <v>1</v>
      </c>
      <c r="F1338" t="s">
        <v>5970</v>
      </c>
      <c r="G1338" t="s">
        <v>5703</v>
      </c>
      <c r="H1338" t="s">
        <v>1215</v>
      </c>
    </row>
    <row r="1339" spans="1:8" x14ac:dyDescent="0.25">
      <c r="A1339">
        <v>2767</v>
      </c>
      <c r="B1339" t="s">
        <v>5971</v>
      </c>
      <c r="C1339" t="s">
        <v>5971</v>
      </c>
      <c r="D1339" t="s">
        <v>5972</v>
      </c>
      <c r="E1339">
        <v>1</v>
      </c>
      <c r="F1339" t="s">
        <v>5973</v>
      </c>
      <c r="G1339" t="s">
        <v>5703</v>
      </c>
      <c r="H1339" t="s">
        <v>1215</v>
      </c>
    </row>
    <row r="1340" spans="1:8" x14ac:dyDescent="0.25">
      <c r="A1340">
        <v>2768</v>
      </c>
      <c r="B1340" t="s">
        <v>5974</v>
      </c>
      <c r="C1340" t="s">
        <v>5975</v>
      </c>
      <c r="D1340" t="s">
        <v>5976</v>
      </c>
      <c r="E1340">
        <v>1</v>
      </c>
      <c r="F1340" t="s">
        <v>5973</v>
      </c>
      <c r="G1340" t="s">
        <v>5703</v>
      </c>
      <c r="H1340" t="s">
        <v>1215</v>
      </c>
    </row>
    <row r="1341" spans="1:8" x14ac:dyDescent="0.25">
      <c r="A1341">
        <v>2769</v>
      </c>
      <c r="B1341" t="s">
        <v>5977</v>
      </c>
      <c r="C1341" t="s">
        <v>5978</v>
      </c>
      <c r="D1341" t="s">
        <v>5979</v>
      </c>
      <c r="E1341">
        <v>1</v>
      </c>
      <c r="F1341" t="s">
        <v>5980</v>
      </c>
      <c r="G1341" t="s">
        <v>5703</v>
      </c>
    </row>
    <row r="1342" spans="1:8" x14ac:dyDescent="0.25">
      <c r="A1342">
        <v>2770</v>
      </c>
      <c r="B1342" t="s">
        <v>5981</v>
      </c>
      <c r="C1342" t="s">
        <v>5982</v>
      </c>
      <c r="D1342" t="s">
        <v>5983</v>
      </c>
      <c r="E1342">
        <v>1</v>
      </c>
      <c r="F1342" t="s">
        <v>5980</v>
      </c>
      <c r="G1342" t="s">
        <v>5703</v>
      </c>
    </row>
    <row r="1343" spans="1:8" x14ac:dyDescent="0.25">
      <c r="A1343">
        <v>2771</v>
      </c>
      <c r="B1343" t="s">
        <v>1394</v>
      </c>
      <c r="C1343" t="s">
        <v>1394</v>
      </c>
      <c r="D1343" t="s">
        <v>5984</v>
      </c>
      <c r="E1343">
        <v>1</v>
      </c>
      <c r="F1343" t="s">
        <v>5980</v>
      </c>
      <c r="G1343" t="s">
        <v>5703</v>
      </c>
      <c r="H1343" t="s">
        <v>1215</v>
      </c>
    </row>
    <row r="1344" spans="1:8" x14ac:dyDescent="0.25">
      <c r="A1344">
        <v>2772</v>
      </c>
      <c r="B1344" t="s">
        <v>5985</v>
      </c>
      <c r="C1344" t="s">
        <v>5986</v>
      </c>
      <c r="D1344" t="s">
        <v>5987</v>
      </c>
      <c r="E1344">
        <v>1</v>
      </c>
      <c r="F1344" t="s">
        <v>5980</v>
      </c>
      <c r="G1344" t="s">
        <v>5703</v>
      </c>
      <c r="H1344" t="s">
        <v>1215</v>
      </c>
    </row>
    <row r="1345" spans="1:8" x14ac:dyDescent="0.25">
      <c r="A1345">
        <v>2773</v>
      </c>
      <c r="B1345" t="s">
        <v>5988</v>
      </c>
      <c r="C1345" t="s">
        <v>5989</v>
      </c>
      <c r="D1345" t="s">
        <v>5990</v>
      </c>
      <c r="E1345">
        <v>1</v>
      </c>
      <c r="F1345" t="s">
        <v>5980</v>
      </c>
      <c r="G1345" t="s">
        <v>5703</v>
      </c>
    </row>
    <row r="1346" spans="1:8" x14ac:dyDescent="0.25">
      <c r="A1346">
        <v>2774</v>
      </c>
      <c r="B1346" t="s">
        <v>5991</v>
      </c>
      <c r="C1346" t="s">
        <v>5992</v>
      </c>
      <c r="D1346" t="s">
        <v>5993</v>
      </c>
      <c r="E1346">
        <v>1</v>
      </c>
      <c r="F1346" t="s">
        <v>5980</v>
      </c>
      <c r="G1346" t="s">
        <v>5703</v>
      </c>
      <c r="H1346" t="s">
        <v>1215</v>
      </c>
    </row>
    <row r="1347" spans="1:8" x14ac:dyDescent="0.25">
      <c r="A1347">
        <v>2775</v>
      </c>
      <c r="B1347" t="s">
        <v>5994</v>
      </c>
      <c r="C1347" t="s">
        <v>5995</v>
      </c>
      <c r="D1347" t="s">
        <v>5996</v>
      </c>
      <c r="E1347">
        <v>1</v>
      </c>
      <c r="F1347" t="s">
        <v>5997</v>
      </c>
      <c r="G1347" t="s">
        <v>5703</v>
      </c>
      <c r="H1347" t="s">
        <v>1215</v>
      </c>
    </row>
    <row r="1348" spans="1:8" x14ac:dyDescent="0.25">
      <c r="A1348">
        <v>2776</v>
      </c>
      <c r="B1348" t="s">
        <v>5998</v>
      </c>
      <c r="C1348" t="s">
        <v>5999</v>
      </c>
      <c r="D1348" t="s">
        <v>6000</v>
      </c>
      <c r="E1348">
        <v>1</v>
      </c>
      <c r="F1348" t="s">
        <v>5997</v>
      </c>
      <c r="G1348" t="s">
        <v>5703</v>
      </c>
      <c r="H1348" t="s">
        <v>1215</v>
      </c>
    </row>
    <row r="1349" spans="1:8" x14ac:dyDescent="0.25">
      <c r="A1349">
        <v>2777</v>
      </c>
      <c r="B1349" t="s">
        <v>6001</v>
      </c>
      <c r="C1349" t="s">
        <v>6002</v>
      </c>
      <c r="D1349" t="s">
        <v>6003</v>
      </c>
      <c r="E1349">
        <v>1</v>
      </c>
      <c r="F1349" t="s">
        <v>6004</v>
      </c>
      <c r="G1349" t="s">
        <v>5703</v>
      </c>
      <c r="H1349" t="s">
        <v>1215</v>
      </c>
    </row>
    <row r="1350" spans="1:8" x14ac:dyDescent="0.25">
      <c r="A1350">
        <v>2779</v>
      </c>
      <c r="B1350" t="s">
        <v>6005</v>
      </c>
      <c r="C1350" t="s">
        <v>6006</v>
      </c>
      <c r="D1350" t="s">
        <v>6007</v>
      </c>
      <c r="E1350">
        <v>1</v>
      </c>
      <c r="F1350" t="s">
        <v>5997</v>
      </c>
      <c r="G1350" t="s">
        <v>5703</v>
      </c>
      <c r="H1350" t="s">
        <v>1215</v>
      </c>
    </row>
    <row r="1351" spans="1:8" x14ac:dyDescent="0.25">
      <c r="A1351">
        <v>2780</v>
      </c>
      <c r="B1351" t="s">
        <v>6008</v>
      </c>
      <c r="C1351" t="s">
        <v>6008</v>
      </c>
      <c r="D1351" t="s">
        <v>6009</v>
      </c>
      <c r="E1351">
        <v>1</v>
      </c>
      <c r="F1351" t="s">
        <v>5997</v>
      </c>
      <c r="G1351" t="s">
        <v>5703</v>
      </c>
      <c r="H1351" t="s">
        <v>1215</v>
      </c>
    </row>
    <row r="1352" spans="1:8" x14ac:dyDescent="0.25">
      <c r="A1352">
        <v>2825</v>
      </c>
      <c r="B1352" t="s">
        <v>6010</v>
      </c>
      <c r="C1352" t="s">
        <v>6011</v>
      </c>
      <c r="D1352" t="s">
        <v>6012</v>
      </c>
      <c r="E1352">
        <v>1</v>
      </c>
      <c r="F1352" t="s">
        <v>6013</v>
      </c>
      <c r="G1352" t="s">
        <v>5703</v>
      </c>
      <c r="H1352" t="s">
        <v>1215</v>
      </c>
    </row>
    <row r="1353" spans="1:8" x14ac:dyDescent="0.25">
      <c r="A1353">
        <v>2826</v>
      </c>
      <c r="B1353" t="s">
        <v>6014</v>
      </c>
      <c r="C1353" t="s">
        <v>6015</v>
      </c>
      <c r="D1353" t="s">
        <v>6016</v>
      </c>
      <c r="E1353">
        <v>1</v>
      </c>
      <c r="F1353" t="s">
        <v>5997</v>
      </c>
      <c r="G1353" t="s">
        <v>5703</v>
      </c>
      <c r="H1353" t="s">
        <v>1215</v>
      </c>
    </row>
    <row r="1354" spans="1:8" x14ac:dyDescent="0.25">
      <c r="A1354">
        <v>2827</v>
      </c>
      <c r="B1354" t="s">
        <v>6017</v>
      </c>
      <c r="C1354" t="s">
        <v>6018</v>
      </c>
      <c r="D1354" t="s">
        <v>6019</v>
      </c>
      <c r="E1354">
        <v>1</v>
      </c>
      <c r="F1354" t="s">
        <v>6013</v>
      </c>
      <c r="G1354" t="s">
        <v>5703</v>
      </c>
      <c r="H1354" t="s">
        <v>1215</v>
      </c>
    </row>
    <row r="1355" spans="1:8" x14ac:dyDescent="0.25">
      <c r="A1355">
        <v>2828</v>
      </c>
      <c r="B1355" t="s">
        <v>6020</v>
      </c>
      <c r="C1355" t="s">
        <v>5509</v>
      </c>
      <c r="D1355" t="s">
        <v>6021</v>
      </c>
      <c r="E1355">
        <v>1</v>
      </c>
      <c r="F1355" t="s">
        <v>5997</v>
      </c>
      <c r="G1355" t="s">
        <v>5703</v>
      </c>
      <c r="H1355" t="s">
        <v>1215</v>
      </c>
    </row>
    <row r="1356" spans="1:8" x14ac:dyDescent="0.25">
      <c r="A1356">
        <v>2829</v>
      </c>
      <c r="B1356" t="s">
        <v>776</v>
      </c>
      <c r="C1356" t="s">
        <v>776</v>
      </c>
      <c r="D1356" t="s">
        <v>775</v>
      </c>
      <c r="E1356">
        <v>1</v>
      </c>
      <c r="F1356" t="s">
        <v>6013</v>
      </c>
      <c r="G1356" t="s">
        <v>5703</v>
      </c>
      <c r="H1356" t="s">
        <v>1215</v>
      </c>
    </row>
    <row r="1357" spans="1:8" x14ac:dyDescent="0.25">
      <c r="A1357">
        <v>2830</v>
      </c>
      <c r="B1357" t="s">
        <v>6022</v>
      </c>
      <c r="C1357" t="s">
        <v>6023</v>
      </c>
      <c r="D1357" t="s">
        <v>6024</v>
      </c>
      <c r="E1357">
        <v>1</v>
      </c>
      <c r="F1357" t="s">
        <v>6025</v>
      </c>
      <c r="G1357" t="s">
        <v>5703</v>
      </c>
      <c r="H1357" t="s">
        <v>1215</v>
      </c>
    </row>
    <row r="1358" spans="1:8" x14ac:dyDescent="0.25">
      <c r="A1358">
        <v>2831</v>
      </c>
      <c r="B1358" t="s">
        <v>6026</v>
      </c>
      <c r="C1358" t="s">
        <v>6026</v>
      </c>
      <c r="D1358" t="s">
        <v>6027</v>
      </c>
      <c r="E1358">
        <v>1</v>
      </c>
      <c r="F1358" t="s">
        <v>6025</v>
      </c>
      <c r="G1358" t="s">
        <v>5703</v>
      </c>
      <c r="H1358" t="s">
        <v>1215</v>
      </c>
    </row>
    <row r="1359" spans="1:8" x14ac:dyDescent="0.25">
      <c r="A1359">
        <v>2833</v>
      </c>
      <c r="B1359" t="s">
        <v>6028</v>
      </c>
      <c r="C1359" t="s">
        <v>6029</v>
      </c>
      <c r="D1359" t="s">
        <v>6030</v>
      </c>
      <c r="E1359">
        <v>1</v>
      </c>
      <c r="F1359" t="s">
        <v>6025</v>
      </c>
      <c r="G1359" t="s">
        <v>5703</v>
      </c>
      <c r="H1359" t="s">
        <v>1215</v>
      </c>
    </row>
    <row r="1360" spans="1:8" x14ac:dyDescent="0.25">
      <c r="A1360">
        <v>2834</v>
      </c>
      <c r="B1360" t="s">
        <v>6031</v>
      </c>
      <c r="C1360" t="s">
        <v>6032</v>
      </c>
      <c r="D1360" t="s">
        <v>6033</v>
      </c>
      <c r="E1360">
        <v>1</v>
      </c>
      <c r="F1360" t="s">
        <v>6034</v>
      </c>
      <c r="G1360" t="s">
        <v>5703</v>
      </c>
    </row>
    <row r="1361" spans="1:8" x14ac:dyDescent="0.25">
      <c r="A1361">
        <v>2835</v>
      </c>
      <c r="B1361" t="s">
        <v>6035</v>
      </c>
      <c r="C1361" t="s">
        <v>2491</v>
      </c>
      <c r="D1361" t="s">
        <v>6036</v>
      </c>
      <c r="E1361">
        <v>1</v>
      </c>
      <c r="F1361" t="s">
        <v>6034</v>
      </c>
      <c r="G1361" t="s">
        <v>5703</v>
      </c>
      <c r="H1361" t="s">
        <v>1215</v>
      </c>
    </row>
    <row r="1362" spans="1:8" x14ac:dyDescent="0.25">
      <c r="A1362">
        <v>2836</v>
      </c>
      <c r="B1362" t="s">
        <v>6037</v>
      </c>
      <c r="C1362" t="s">
        <v>6038</v>
      </c>
      <c r="D1362" t="s">
        <v>6039</v>
      </c>
      <c r="E1362">
        <v>1</v>
      </c>
      <c r="F1362" t="s">
        <v>6040</v>
      </c>
      <c r="G1362" t="s">
        <v>5703</v>
      </c>
      <c r="H1362" t="s">
        <v>1215</v>
      </c>
    </row>
    <row r="1363" spans="1:8" x14ac:dyDescent="0.25">
      <c r="A1363">
        <v>2837</v>
      </c>
      <c r="B1363" t="s">
        <v>6041</v>
      </c>
      <c r="C1363" t="s">
        <v>6042</v>
      </c>
      <c r="D1363" t="s">
        <v>6043</v>
      </c>
      <c r="E1363">
        <v>1</v>
      </c>
      <c r="F1363" t="s">
        <v>6040</v>
      </c>
      <c r="G1363" t="s">
        <v>5703</v>
      </c>
      <c r="H1363" t="s">
        <v>1215</v>
      </c>
    </row>
    <row r="1364" spans="1:8" x14ac:dyDescent="0.25">
      <c r="A1364">
        <v>2838</v>
      </c>
      <c r="B1364" t="s">
        <v>6044</v>
      </c>
      <c r="C1364" t="s">
        <v>907</v>
      </c>
      <c r="D1364" t="s">
        <v>6045</v>
      </c>
      <c r="E1364">
        <v>1</v>
      </c>
      <c r="F1364" t="s">
        <v>6040</v>
      </c>
      <c r="G1364" t="s">
        <v>5703</v>
      </c>
      <c r="H1364" t="s">
        <v>1215</v>
      </c>
    </row>
    <row r="1365" spans="1:8" x14ac:dyDescent="0.25">
      <c r="A1365">
        <v>2840</v>
      </c>
      <c r="B1365" t="s">
        <v>6046</v>
      </c>
      <c r="C1365" t="s">
        <v>6047</v>
      </c>
      <c r="D1365" t="s">
        <v>6048</v>
      </c>
      <c r="E1365">
        <v>1</v>
      </c>
      <c r="F1365" t="s">
        <v>6049</v>
      </c>
      <c r="G1365" t="s">
        <v>5703</v>
      </c>
      <c r="H1365" t="s">
        <v>1215</v>
      </c>
    </row>
    <row r="1366" spans="1:8" x14ac:dyDescent="0.25">
      <c r="A1366">
        <v>2841</v>
      </c>
      <c r="B1366" t="s">
        <v>6050</v>
      </c>
      <c r="C1366" t="s">
        <v>6051</v>
      </c>
      <c r="D1366" t="s">
        <v>6052</v>
      </c>
      <c r="E1366">
        <v>1</v>
      </c>
      <c r="F1366" t="s">
        <v>6053</v>
      </c>
      <c r="G1366" t="s">
        <v>5703</v>
      </c>
      <c r="H1366" t="s">
        <v>1215</v>
      </c>
    </row>
    <row r="1367" spans="1:8" x14ac:dyDescent="0.25">
      <c r="A1367">
        <v>2842</v>
      </c>
      <c r="B1367" t="s">
        <v>6054</v>
      </c>
      <c r="C1367" t="s">
        <v>6055</v>
      </c>
      <c r="D1367" t="s">
        <v>6056</v>
      </c>
      <c r="E1367">
        <v>1</v>
      </c>
      <c r="F1367" t="s">
        <v>6053</v>
      </c>
      <c r="G1367" t="s">
        <v>5703</v>
      </c>
      <c r="H1367" t="s">
        <v>1215</v>
      </c>
    </row>
    <row r="1368" spans="1:8" x14ac:dyDescent="0.25">
      <c r="A1368">
        <v>2843</v>
      </c>
      <c r="B1368" t="s">
        <v>6057</v>
      </c>
      <c r="C1368" t="s">
        <v>6058</v>
      </c>
      <c r="D1368" t="s">
        <v>6059</v>
      </c>
      <c r="E1368">
        <v>1</v>
      </c>
      <c r="F1368" t="s">
        <v>6060</v>
      </c>
      <c r="G1368" t="s">
        <v>5703</v>
      </c>
    </row>
    <row r="1369" spans="1:8" x14ac:dyDescent="0.25">
      <c r="A1369">
        <v>2844</v>
      </c>
      <c r="B1369" t="s">
        <v>6061</v>
      </c>
      <c r="C1369" t="s">
        <v>6062</v>
      </c>
      <c r="D1369" t="s">
        <v>6063</v>
      </c>
      <c r="E1369">
        <v>1</v>
      </c>
      <c r="F1369" t="s">
        <v>6064</v>
      </c>
      <c r="G1369" t="s">
        <v>5703</v>
      </c>
      <c r="H1369" t="s">
        <v>1215</v>
      </c>
    </row>
    <row r="1370" spans="1:8" x14ac:dyDescent="0.25">
      <c r="A1370">
        <v>2845</v>
      </c>
      <c r="B1370" t="s">
        <v>6065</v>
      </c>
      <c r="C1370" t="s">
        <v>6066</v>
      </c>
      <c r="D1370" t="s">
        <v>6067</v>
      </c>
      <c r="E1370">
        <v>1</v>
      </c>
      <c r="F1370" t="s">
        <v>6068</v>
      </c>
      <c r="G1370" t="s">
        <v>5703</v>
      </c>
      <c r="H1370" t="s">
        <v>1215</v>
      </c>
    </row>
    <row r="1371" spans="1:8" x14ac:dyDescent="0.25">
      <c r="A1371">
        <v>2846</v>
      </c>
      <c r="B1371" t="s">
        <v>6069</v>
      </c>
      <c r="C1371" t="s">
        <v>6070</v>
      </c>
      <c r="D1371" t="s">
        <v>6071</v>
      </c>
      <c r="E1371">
        <v>1</v>
      </c>
      <c r="F1371" t="s">
        <v>6072</v>
      </c>
      <c r="G1371" t="s">
        <v>5703</v>
      </c>
    </row>
    <row r="1372" spans="1:8" x14ac:dyDescent="0.25">
      <c r="A1372">
        <v>2847</v>
      </c>
      <c r="B1372" t="s">
        <v>6073</v>
      </c>
      <c r="C1372" t="s">
        <v>6074</v>
      </c>
      <c r="D1372" t="s">
        <v>6075</v>
      </c>
      <c r="E1372">
        <v>1</v>
      </c>
      <c r="F1372" t="s">
        <v>6072</v>
      </c>
      <c r="G1372" t="s">
        <v>5703</v>
      </c>
      <c r="H1372" t="s">
        <v>1215</v>
      </c>
    </row>
    <row r="1373" spans="1:8" x14ac:dyDescent="0.25">
      <c r="A1373">
        <v>2848</v>
      </c>
      <c r="B1373" t="s">
        <v>6076</v>
      </c>
      <c r="C1373" t="s">
        <v>6077</v>
      </c>
      <c r="D1373" t="s">
        <v>6078</v>
      </c>
      <c r="E1373">
        <v>1</v>
      </c>
      <c r="F1373" t="s">
        <v>6072</v>
      </c>
      <c r="G1373" t="s">
        <v>5703</v>
      </c>
      <c r="H1373" t="s">
        <v>1215</v>
      </c>
    </row>
    <row r="1374" spans="1:8" x14ac:dyDescent="0.25">
      <c r="A1374">
        <v>2849</v>
      </c>
      <c r="B1374" t="s">
        <v>6079</v>
      </c>
      <c r="C1374" t="s">
        <v>6080</v>
      </c>
      <c r="D1374" t="s">
        <v>6081</v>
      </c>
      <c r="E1374">
        <v>1</v>
      </c>
      <c r="F1374" t="s">
        <v>6082</v>
      </c>
      <c r="G1374" t="s">
        <v>5703</v>
      </c>
      <c r="H1374" t="s">
        <v>1215</v>
      </c>
    </row>
    <row r="1375" spans="1:8" x14ac:dyDescent="0.25">
      <c r="A1375">
        <v>2850</v>
      </c>
      <c r="B1375" t="s">
        <v>6083</v>
      </c>
      <c r="C1375" t="s">
        <v>6084</v>
      </c>
      <c r="D1375" t="s">
        <v>6085</v>
      </c>
      <c r="E1375">
        <v>1</v>
      </c>
      <c r="F1375" t="s">
        <v>6086</v>
      </c>
      <c r="G1375" t="s">
        <v>5703</v>
      </c>
      <c r="H1375" t="s">
        <v>1215</v>
      </c>
    </row>
    <row r="1376" spans="1:8" x14ac:dyDescent="0.25">
      <c r="A1376">
        <v>2852</v>
      </c>
      <c r="B1376" t="s">
        <v>6087</v>
      </c>
      <c r="C1376" t="s">
        <v>6088</v>
      </c>
      <c r="D1376" t="s">
        <v>6089</v>
      </c>
      <c r="E1376">
        <v>1</v>
      </c>
      <c r="F1376" t="s">
        <v>6090</v>
      </c>
      <c r="G1376" t="s">
        <v>5703</v>
      </c>
      <c r="H1376" t="s">
        <v>1215</v>
      </c>
    </row>
    <row r="1377" spans="1:8" x14ac:dyDescent="0.25">
      <c r="A1377">
        <v>2853</v>
      </c>
      <c r="B1377" t="s">
        <v>6091</v>
      </c>
      <c r="C1377" t="s">
        <v>6092</v>
      </c>
      <c r="D1377" t="s">
        <v>6093</v>
      </c>
      <c r="E1377">
        <v>1</v>
      </c>
      <c r="F1377" t="s">
        <v>6090</v>
      </c>
      <c r="G1377" t="s">
        <v>5703</v>
      </c>
    </row>
    <row r="1378" spans="1:8" x14ac:dyDescent="0.25">
      <c r="A1378">
        <v>2854</v>
      </c>
      <c r="B1378" t="s">
        <v>6094</v>
      </c>
      <c r="C1378" t="s">
        <v>6095</v>
      </c>
      <c r="D1378" t="s">
        <v>6096</v>
      </c>
      <c r="E1378">
        <v>1</v>
      </c>
      <c r="F1378" t="s">
        <v>6097</v>
      </c>
      <c r="G1378" t="s">
        <v>5703</v>
      </c>
      <c r="H1378" t="s">
        <v>1215</v>
      </c>
    </row>
    <row r="1379" spans="1:8" x14ac:dyDescent="0.25">
      <c r="A1379">
        <v>2855</v>
      </c>
      <c r="B1379" t="s">
        <v>6098</v>
      </c>
      <c r="C1379" t="s">
        <v>6099</v>
      </c>
      <c r="D1379" t="s">
        <v>6100</v>
      </c>
      <c r="E1379">
        <v>1</v>
      </c>
      <c r="F1379" t="s">
        <v>6097</v>
      </c>
      <c r="G1379" t="s">
        <v>5703</v>
      </c>
      <c r="H1379" t="s">
        <v>1215</v>
      </c>
    </row>
    <row r="1380" spans="1:8" x14ac:dyDescent="0.25">
      <c r="A1380">
        <v>2856</v>
      </c>
      <c r="B1380" t="s">
        <v>6101</v>
      </c>
      <c r="C1380" t="s">
        <v>6102</v>
      </c>
      <c r="D1380" t="s">
        <v>6103</v>
      </c>
      <c r="E1380">
        <v>1</v>
      </c>
      <c r="F1380" t="s">
        <v>6097</v>
      </c>
      <c r="G1380" t="s">
        <v>5703</v>
      </c>
      <c r="H1380" t="s">
        <v>1215</v>
      </c>
    </row>
    <row r="1381" spans="1:8" x14ac:dyDescent="0.25">
      <c r="A1381">
        <v>2857</v>
      </c>
      <c r="B1381" t="s">
        <v>6104</v>
      </c>
      <c r="C1381" t="s">
        <v>6105</v>
      </c>
      <c r="D1381" t="s">
        <v>6106</v>
      </c>
      <c r="E1381">
        <v>1</v>
      </c>
      <c r="F1381" t="s">
        <v>6097</v>
      </c>
      <c r="G1381" t="s">
        <v>5703</v>
      </c>
      <c r="H1381" t="s">
        <v>1215</v>
      </c>
    </row>
    <row r="1382" spans="1:8" x14ac:dyDescent="0.25">
      <c r="A1382">
        <v>2858</v>
      </c>
      <c r="B1382" t="s">
        <v>6107</v>
      </c>
      <c r="C1382" t="s">
        <v>6108</v>
      </c>
      <c r="D1382" t="s">
        <v>6109</v>
      </c>
      <c r="E1382">
        <v>1</v>
      </c>
      <c r="F1382" t="s">
        <v>6097</v>
      </c>
      <c r="G1382" t="s">
        <v>5703</v>
      </c>
      <c r="H1382" t="s">
        <v>1215</v>
      </c>
    </row>
    <row r="1383" spans="1:8" x14ac:dyDescent="0.25">
      <c r="A1383">
        <v>2859</v>
      </c>
      <c r="B1383" t="s">
        <v>6110</v>
      </c>
      <c r="C1383" t="s">
        <v>6111</v>
      </c>
      <c r="D1383" t="s">
        <v>6112</v>
      </c>
      <c r="E1383">
        <v>1</v>
      </c>
      <c r="F1383" t="s">
        <v>6113</v>
      </c>
      <c r="G1383" t="s">
        <v>5703</v>
      </c>
      <c r="H1383" t="s">
        <v>1215</v>
      </c>
    </row>
    <row r="1384" spans="1:8" x14ac:dyDescent="0.25">
      <c r="A1384">
        <v>2861</v>
      </c>
      <c r="B1384" t="s">
        <v>6114</v>
      </c>
      <c r="C1384" t="s">
        <v>6115</v>
      </c>
      <c r="D1384" t="s">
        <v>6116</v>
      </c>
      <c r="E1384">
        <v>1</v>
      </c>
      <c r="F1384" t="s">
        <v>6117</v>
      </c>
      <c r="G1384" t="s">
        <v>5703</v>
      </c>
    </row>
    <row r="1385" spans="1:8" x14ac:dyDescent="0.25">
      <c r="A1385">
        <v>2862</v>
      </c>
      <c r="B1385" t="s">
        <v>6118</v>
      </c>
      <c r="C1385" t="s">
        <v>6119</v>
      </c>
      <c r="D1385" t="s">
        <v>6120</v>
      </c>
      <c r="E1385">
        <v>1</v>
      </c>
      <c r="F1385" t="s">
        <v>6113</v>
      </c>
      <c r="G1385" t="s">
        <v>5703</v>
      </c>
      <c r="H1385" t="s">
        <v>1215</v>
      </c>
    </row>
    <row r="1386" spans="1:8" x14ac:dyDescent="0.25">
      <c r="A1386">
        <v>2863</v>
      </c>
      <c r="B1386" t="s">
        <v>6121</v>
      </c>
      <c r="C1386" t="s">
        <v>6121</v>
      </c>
      <c r="D1386" t="s">
        <v>6122</v>
      </c>
      <c r="E1386">
        <v>1</v>
      </c>
      <c r="F1386" t="s">
        <v>6123</v>
      </c>
      <c r="G1386" t="s">
        <v>5703</v>
      </c>
      <c r="H1386" t="s">
        <v>1215</v>
      </c>
    </row>
    <row r="1387" spans="1:8" x14ac:dyDescent="0.25">
      <c r="A1387">
        <v>2865</v>
      </c>
      <c r="B1387" t="s">
        <v>6124</v>
      </c>
      <c r="C1387" t="s">
        <v>6125</v>
      </c>
      <c r="D1387" t="s">
        <v>6126</v>
      </c>
      <c r="E1387">
        <v>1</v>
      </c>
      <c r="F1387" t="s">
        <v>6127</v>
      </c>
      <c r="G1387" t="s">
        <v>5703</v>
      </c>
    </row>
    <row r="1388" spans="1:8" x14ac:dyDescent="0.25">
      <c r="A1388">
        <v>2866</v>
      </c>
      <c r="B1388" t="s">
        <v>6128</v>
      </c>
      <c r="C1388" t="s">
        <v>6129</v>
      </c>
      <c r="D1388" t="s">
        <v>6130</v>
      </c>
      <c r="E1388">
        <v>1</v>
      </c>
      <c r="F1388" t="s">
        <v>6131</v>
      </c>
      <c r="G1388" t="s">
        <v>5703</v>
      </c>
      <c r="H1388" t="s">
        <v>1215</v>
      </c>
    </row>
    <row r="1389" spans="1:8" x14ac:dyDescent="0.25">
      <c r="A1389">
        <v>2867</v>
      </c>
      <c r="B1389" t="s">
        <v>6132</v>
      </c>
      <c r="C1389" t="s">
        <v>6133</v>
      </c>
      <c r="D1389" t="s">
        <v>6134</v>
      </c>
      <c r="E1389">
        <v>1</v>
      </c>
      <c r="F1389" t="s">
        <v>6135</v>
      </c>
      <c r="G1389" t="s">
        <v>5703</v>
      </c>
      <c r="H1389" t="s">
        <v>1215</v>
      </c>
    </row>
    <row r="1390" spans="1:8" x14ac:dyDescent="0.25">
      <c r="A1390">
        <v>2868</v>
      </c>
      <c r="B1390" t="s">
        <v>6136</v>
      </c>
      <c r="C1390" t="s">
        <v>6137</v>
      </c>
      <c r="D1390" t="s">
        <v>6138</v>
      </c>
      <c r="E1390">
        <v>1</v>
      </c>
      <c r="F1390" t="s">
        <v>6135</v>
      </c>
      <c r="G1390" t="s">
        <v>5703</v>
      </c>
      <c r="H1390" t="s">
        <v>1215</v>
      </c>
    </row>
    <row r="1391" spans="1:8" x14ac:dyDescent="0.25">
      <c r="A1391">
        <v>2869</v>
      </c>
      <c r="B1391" t="s">
        <v>6139</v>
      </c>
      <c r="C1391" t="s">
        <v>6140</v>
      </c>
      <c r="D1391" t="s">
        <v>6141</v>
      </c>
      <c r="E1391">
        <v>1</v>
      </c>
      <c r="F1391" t="s">
        <v>6135</v>
      </c>
      <c r="G1391" t="s">
        <v>5703</v>
      </c>
      <c r="H1391" t="s">
        <v>1215</v>
      </c>
    </row>
    <row r="1392" spans="1:8" x14ac:dyDescent="0.25">
      <c r="A1392">
        <v>2870</v>
      </c>
      <c r="B1392" t="s">
        <v>6142</v>
      </c>
      <c r="C1392" t="s">
        <v>6143</v>
      </c>
      <c r="D1392" t="s">
        <v>6144</v>
      </c>
      <c r="E1392">
        <v>1</v>
      </c>
      <c r="F1392" t="s">
        <v>6135</v>
      </c>
      <c r="G1392" t="s">
        <v>5703</v>
      </c>
    </row>
    <row r="1393" spans="1:8" x14ac:dyDescent="0.25">
      <c r="A1393">
        <v>2871</v>
      </c>
      <c r="B1393" t="s">
        <v>6145</v>
      </c>
      <c r="C1393" t="s">
        <v>6146</v>
      </c>
      <c r="D1393" t="s">
        <v>6147</v>
      </c>
      <c r="E1393">
        <v>1</v>
      </c>
      <c r="F1393" t="s">
        <v>6148</v>
      </c>
      <c r="G1393" t="s">
        <v>5703</v>
      </c>
      <c r="H1393" t="s">
        <v>1215</v>
      </c>
    </row>
    <row r="1394" spans="1:8" x14ac:dyDescent="0.25">
      <c r="A1394">
        <v>2872</v>
      </c>
      <c r="B1394" t="s">
        <v>6149</v>
      </c>
      <c r="C1394" t="s">
        <v>6150</v>
      </c>
      <c r="D1394" t="s">
        <v>6151</v>
      </c>
      <c r="E1394">
        <v>1</v>
      </c>
      <c r="F1394" t="s">
        <v>6152</v>
      </c>
      <c r="G1394" t="s">
        <v>5703</v>
      </c>
      <c r="H1394" t="s">
        <v>1215</v>
      </c>
    </row>
    <row r="1395" spans="1:8" x14ac:dyDescent="0.25">
      <c r="A1395">
        <v>2873</v>
      </c>
      <c r="B1395" t="s">
        <v>6153</v>
      </c>
      <c r="C1395" t="s">
        <v>6154</v>
      </c>
      <c r="D1395" t="s">
        <v>6155</v>
      </c>
      <c r="E1395">
        <v>1</v>
      </c>
      <c r="F1395" t="s">
        <v>6156</v>
      </c>
      <c r="G1395" t="s">
        <v>5703</v>
      </c>
      <c r="H1395" t="s">
        <v>1215</v>
      </c>
    </row>
    <row r="1396" spans="1:8" x14ac:dyDescent="0.25">
      <c r="A1396">
        <v>2874</v>
      </c>
      <c r="B1396" t="s">
        <v>797</v>
      </c>
      <c r="C1396" t="s">
        <v>798</v>
      </c>
      <c r="D1396" t="s">
        <v>796</v>
      </c>
      <c r="E1396">
        <v>1</v>
      </c>
      <c r="F1396" t="s">
        <v>6156</v>
      </c>
      <c r="G1396" t="s">
        <v>5703</v>
      </c>
      <c r="H1396" t="s">
        <v>1215</v>
      </c>
    </row>
    <row r="1397" spans="1:8" x14ac:dyDescent="0.25">
      <c r="A1397">
        <v>2875</v>
      </c>
      <c r="B1397" t="s">
        <v>6157</v>
      </c>
      <c r="C1397" t="s">
        <v>6158</v>
      </c>
      <c r="D1397" t="s">
        <v>6159</v>
      </c>
      <c r="E1397">
        <v>1</v>
      </c>
      <c r="F1397" t="s">
        <v>6160</v>
      </c>
      <c r="G1397" t="s">
        <v>5703</v>
      </c>
      <c r="H1397" t="s">
        <v>1215</v>
      </c>
    </row>
    <row r="1398" spans="1:8" x14ac:dyDescent="0.25">
      <c r="A1398">
        <v>2876</v>
      </c>
      <c r="B1398" t="s">
        <v>6161</v>
      </c>
      <c r="C1398" t="s">
        <v>6162</v>
      </c>
      <c r="D1398" t="s">
        <v>6163</v>
      </c>
      <c r="E1398">
        <v>1</v>
      </c>
      <c r="F1398" t="s">
        <v>6164</v>
      </c>
      <c r="G1398" t="s">
        <v>5703</v>
      </c>
      <c r="H1398" t="s">
        <v>1215</v>
      </c>
    </row>
    <row r="1399" spans="1:8" x14ac:dyDescent="0.25">
      <c r="A1399">
        <v>2877</v>
      </c>
      <c r="B1399" t="s">
        <v>6165</v>
      </c>
      <c r="C1399" t="s">
        <v>6166</v>
      </c>
      <c r="D1399" t="s">
        <v>6167</v>
      </c>
      <c r="E1399">
        <v>1</v>
      </c>
      <c r="F1399" t="s">
        <v>6164</v>
      </c>
      <c r="G1399" t="s">
        <v>5703</v>
      </c>
      <c r="H1399" t="s">
        <v>1215</v>
      </c>
    </row>
    <row r="1400" spans="1:8" x14ac:dyDescent="0.25">
      <c r="A1400">
        <v>2878</v>
      </c>
      <c r="B1400" t="s">
        <v>6168</v>
      </c>
      <c r="C1400" t="s">
        <v>2190</v>
      </c>
      <c r="D1400" t="s">
        <v>6169</v>
      </c>
      <c r="E1400">
        <v>1</v>
      </c>
      <c r="F1400" t="s">
        <v>6164</v>
      </c>
      <c r="G1400" t="s">
        <v>5703</v>
      </c>
      <c r="H1400" t="s">
        <v>1215</v>
      </c>
    </row>
    <row r="1401" spans="1:8" x14ac:dyDescent="0.25">
      <c r="A1401">
        <v>2879</v>
      </c>
      <c r="B1401" t="s">
        <v>6170</v>
      </c>
      <c r="C1401" t="s">
        <v>6171</v>
      </c>
      <c r="D1401" t="s">
        <v>6172</v>
      </c>
      <c r="E1401">
        <v>1</v>
      </c>
      <c r="F1401" t="s">
        <v>6164</v>
      </c>
      <c r="G1401" t="s">
        <v>5703</v>
      </c>
      <c r="H1401" t="s">
        <v>1215</v>
      </c>
    </row>
    <row r="1402" spans="1:8" x14ac:dyDescent="0.25">
      <c r="A1402">
        <v>2880</v>
      </c>
      <c r="B1402" t="s">
        <v>6173</v>
      </c>
      <c r="C1402" t="s">
        <v>6174</v>
      </c>
      <c r="D1402" t="s">
        <v>6175</v>
      </c>
      <c r="E1402">
        <v>1</v>
      </c>
      <c r="F1402" t="s">
        <v>6164</v>
      </c>
      <c r="G1402" t="s">
        <v>5703</v>
      </c>
      <c r="H1402" t="s">
        <v>1215</v>
      </c>
    </row>
    <row r="1403" spans="1:8" x14ac:dyDescent="0.25">
      <c r="A1403">
        <v>2881</v>
      </c>
      <c r="B1403" t="s">
        <v>6176</v>
      </c>
      <c r="C1403" t="s">
        <v>6177</v>
      </c>
      <c r="D1403" t="s">
        <v>6178</v>
      </c>
      <c r="E1403">
        <v>1</v>
      </c>
      <c r="F1403" t="s">
        <v>6179</v>
      </c>
      <c r="G1403" t="s">
        <v>5703</v>
      </c>
      <c r="H1403" t="s">
        <v>1215</v>
      </c>
    </row>
    <row r="1404" spans="1:8" x14ac:dyDescent="0.25">
      <c r="A1404">
        <v>2882</v>
      </c>
      <c r="B1404" t="s">
        <v>6180</v>
      </c>
      <c r="C1404" t="s">
        <v>6181</v>
      </c>
      <c r="D1404" t="s">
        <v>6180</v>
      </c>
      <c r="E1404">
        <v>1</v>
      </c>
      <c r="F1404" t="s">
        <v>6182</v>
      </c>
      <c r="G1404" t="s">
        <v>5703</v>
      </c>
      <c r="H1404" t="s">
        <v>1215</v>
      </c>
    </row>
    <row r="1405" spans="1:8" x14ac:dyDescent="0.25">
      <c r="A1405">
        <v>2883</v>
      </c>
      <c r="B1405" t="s">
        <v>6183</v>
      </c>
      <c r="C1405" t="s">
        <v>6183</v>
      </c>
      <c r="D1405" t="s">
        <v>6184</v>
      </c>
      <c r="E1405">
        <v>1</v>
      </c>
      <c r="F1405" t="s">
        <v>6185</v>
      </c>
      <c r="G1405" t="s">
        <v>5703</v>
      </c>
      <c r="H1405" t="s">
        <v>1215</v>
      </c>
    </row>
    <row r="1406" spans="1:8" x14ac:dyDescent="0.25">
      <c r="A1406">
        <v>2884</v>
      </c>
      <c r="B1406" t="s">
        <v>6186</v>
      </c>
      <c r="C1406" t="s">
        <v>6187</v>
      </c>
      <c r="D1406" t="s">
        <v>6188</v>
      </c>
      <c r="E1406">
        <v>1</v>
      </c>
      <c r="F1406" t="s">
        <v>6189</v>
      </c>
      <c r="G1406" t="s">
        <v>5703</v>
      </c>
      <c r="H1406" t="s">
        <v>1215</v>
      </c>
    </row>
    <row r="1407" spans="1:8" x14ac:dyDescent="0.25">
      <c r="A1407">
        <v>2885</v>
      </c>
      <c r="B1407" t="s">
        <v>6190</v>
      </c>
      <c r="C1407" t="s">
        <v>6191</v>
      </c>
      <c r="D1407" t="s">
        <v>6192</v>
      </c>
      <c r="E1407">
        <v>1</v>
      </c>
      <c r="F1407" t="s">
        <v>6182</v>
      </c>
      <c r="G1407" t="s">
        <v>5703</v>
      </c>
      <c r="H1407" t="s">
        <v>1215</v>
      </c>
    </row>
    <row r="1408" spans="1:8" x14ac:dyDescent="0.25">
      <c r="A1408">
        <v>2886</v>
      </c>
      <c r="B1408" t="s">
        <v>6193</v>
      </c>
      <c r="C1408" t="s">
        <v>6194</v>
      </c>
      <c r="D1408" t="s">
        <v>6195</v>
      </c>
      <c r="E1408">
        <v>1</v>
      </c>
      <c r="F1408" t="s">
        <v>6182</v>
      </c>
      <c r="G1408" t="s">
        <v>5703</v>
      </c>
      <c r="H1408" t="s">
        <v>1215</v>
      </c>
    </row>
    <row r="1409" spans="1:8" x14ac:dyDescent="0.25">
      <c r="A1409">
        <v>2887</v>
      </c>
      <c r="B1409" t="s">
        <v>6196</v>
      </c>
      <c r="C1409" t="s">
        <v>6197</v>
      </c>
      <c r="D1409" t="s">
        <v>6198</v>
      </c>
      <c r="E1409">
        <v>1</v>
      </c>
      <c r="F1409" t="s">
        <v>6182</v>
      </c>
      <c r="G1409" t="s">
        <v>5703</v>
      </c>
      <c r="H1409" t="s">
        <v>1215</v>
      </c>
    </row>
    <row r="1410" spans="1:8" x14ac:dyDescent="0.25">
      <c r="A1410">
        <v>2888</v>
      </c>
      <c r="B1410" t="s">
        <v>6199</v>
      </c>
      <c r="C1410" t="s">
        <v>6200</v>
      </c>
      <c r="D1410" t="s">
        <v>6201</v>
      </c>
      <c r="E1410">
        <v>1</v>
      </c>
      <c r="F1410" t="s">
        <v>6202</v>
      </c>
      <c r="G1410" t="s">
        <v>5703</v>
      </c>
      <c r="H1410" t="s">
        <v>1215</v>
      </c>
    </row>
    <row r="1411" spans="1:8" x14ac:dyDescent="0.25">
      <c r="A1411">
        <v>2889</v>
      </c>
      <c r="B1411" t="s">
        <v>6203</v>
      </c>
      <c r="C1411" t="s">
        <v>6204</v>
      </c>
      <c r="D1411" t="s">
        <v>6205</v>
      </c>
      <c r="E1411">
        <v>1</v>
      </c>
      <c r="F1411" t="s">
        <v>6202</v>
      </c>
      <c r="G1411" t="s">
        <v>5703</v>
      </c>
      <c r="H1411" t="s">
        <v>1215</v>
      </c>
    </row>
    <row r="1412" spans="1:8" x14ac:dyDescent="0.25">
      <c r="A1412">
        <v>2890</v>
      </c>
      <c r="B1412" t="s">
        <v>6206</v>
      </c>
      <c r="C1412" t="s">
        <v>6207</v>
      </c>
      <c r="D1412" t="s">
        <v>6208</v>
      </c>
      <c r="E1412">
        <v>1</v>
      </c>
      <c r="F1412" t="s">
        <v>6202</v>
      </c>
      <c r="G1412" t="s">
        <v>5703</v>
      </c>
      <c r="H1412" t="s">
        <v>1215</v>
      </c>
    </row>
    <row r="1413" spans="1:8" x14ac:dyDescent="0.25">
      <c r="A1413">
        <v>2891</v>
      </c>
      <c r="B1413" t="s">
        <v>6209</v>
      </c>
      <c r="C1413" t="s">
        <v>6210</v>
      </c>
      <c r="D1413" t="s">
        <v>6211</v>
      </c>
      <c r="E1413">
        <v>1</v>
      </c>
      <c r="F1413" t="s">
        <v>6202</v>
      </c>
      <c r="G1413" t="s">
        <v>5703</v>
      </c>
      <c r="H1413" t="s">
        <v>1215</v>
      </c>
    </row>
    <row r="1414" spans="1:8" x14ac:dyDescent="0.25">
      <c r="A1414">
        <v>2892</v>
      </c>
      <c r="B1414" t="s">
        <v>6212</v>
      </c>
      <c r="C1414" t="s">
        <v>6213</v>
      </c>
      <c r="D1414" t="s">
        <v>6214</v>
      </c>
      <c r="E1414">
        <v>1</v>
      </c>
      <c r="F1414" t="s">
        <v>6202</v>
      </c>
      <c r="G1414" t="s">
        <v>5703</v>
      </c>
      <c r="H1414" t="s">
        <v>1215</v>
      </c>
    </row>
    <row r="1415" spans="1:8" x14ac:dyDescent="0.25">
      <c r="A1415">
        <v>2893</v>
      </c>
      <c r="B1415" t="s">
        <v>6215</v>
      </c>
      <c r="C1415" t="s">
        <v>6216</v>
      </c>
      <c r="D1415" t="s">
        <v>6217</v>
      </c>
      <c r="E1415">
        <v>1</v>
      </c>
      <c r="F1415" t="s">
        <v>6218</v>
      </c>
      <c r="G1415" t="s">
        <v>5703</v>
      </c>
      <c r="H1415" t="s">
        <v>1215</v>
      </c>
    </row>
    <row r="1416" spans="1:8" x14ac:dyDescent="0.25">
      <c r="A1416">
        <v>2894</v>
      </c>
      <c r="B1416" t="s">
        <v>6219</v>
      </c>
      <c r="C1416" t="s">
        <v>6220</v>
      </c>
      <c r="D1416" t="s">
        <v>6221</v>
      </c>
      <c r="E1416">
        <v>1</v>
      </c>
      <c r="F1416" t="s">
        <v>6218</v>
      </c>
      <c r="G1416" t="s">
        <v>5703</v>
      </c>
      <c r="H1416" t="s">
        <v>1215</v>
      </c>
    </row>
    <row r="1417" spans="1:8" x14ac:dyDescent="0.25">
      <c r="A1417">
        <v>2895</v>
      </c>
      <c r="B1417" t="s">
        <v>6222</v>
      </c>
      <c r="C1417" t="s">
        <v>6223</v>
      </c>
      <c r="D1417" t="s">
        <v>6224</v>
      </c>
      <c r="E1417">
        <v>1</v>
      </c>
      <c r="F1417" t="s">
        <v>6225</v>
      </c>
      <c r="G1417" t="s">
        <v>5703</v>
      </c>
      <c r="H1417" t="s">
        <v>1215</v>
      </c>
    </row>
    <row r="1418" spans="1:8" x14ac:dyDescent="0.25">
      <c r="A1418">
        <v>2896</v>
      </c>
      <c r="B1418" t="s">
        <v>6226</v>
      </c>
      <c r="C1418" t="s">
        <v>6227</v>
      </c>
      <c r="D1418" t="s">
        <v>6228</v>
      </c>
      <c r="E1418">
        <v>1</v>
      </c>
      <c r="F1418" t="s">
        <v>6229</v>
      </c>
      <c r="G1418" t="s">
        <v>5703</v>
      </c>
      <c r="H1418" t="s">
        <v>1215</v>
      </c>
    </row>
    <row r="1419" spans="1:8" x14ac:dyDescent="0.25">
      <c r="A1419">
        <v>2897</v>
      </c>
      <c r="B1419" t="s">
        <v>6230</v>
      </c>
      <c r="C1419" t="s">
        <v>6231</v>
      </c>
      <c r="D1419" t="s">
        <v>6232</v>
      </c>
      <c r="E1419">
        <v>1</v>
      </c>
      <c r="F1419" t="s">
        <v>6218</v>
      </c>
      <c r="G1419" t="s">
        <v>5703</v>
      </c>
      <c r="H1419" t="s">
        <v>1215</v>
      </c>
    </row>
    <row r="1420" spans="1:8" x14ac:dyDescent="0.25">
      <c r="A1420">
        <v>2898</v>
      </c>
      <c r="B1420" t="s">
        <v>6233</v>
      </c>
      <c r="C1420" t="s">
        <v>6234</v>
      </c>
      <c r="D1420" t="s">
        <v>6235</v>
      </c>
      <c r="E1420">
        <v>1</v>
      </c>
      <c r="F1420" t="s">
        <v>6218</v>
      </c>
      <c r="G1420" t="s">
        <v>5703</v>
      </c>
      <c r="H1420" t="s">
        <v>1215</v>
      </c>
    </row>
    <row r="1421" spans="1:8" x14ac:dyDescent="0.25">
      <c r="A1421">
        <v>2899</v>
      </c>
      <c r="B1421" t="s">
        <v>6236</v>
      </c>
      <c r="C1421" t="s">
        <v>6237</v>
      </c>
      <c r="D1421" t="s">
        <v>6238</v>
      </c>
      <c r="E1421">
        <v>1</v>
      </c>
      <c r="F1421" t="s">
        <v>6218</v>
      </c>
      <c r="G1421" t="s">
        <v>5703</v>
      </c>
      <c r="H1421" t="s">
        <v>1215</v>
      </c>
    </row>
    <row r="1422" spans="1:8" x14ac:dyDescent="0.25">
      <c r="A1422">
        <v>2900</v>
      </c>
      <c r="B1422" t="s">
        <v>906</v>
      </c>
      <c r="C1422" t="s">
        <v>907</v>
      </c>
      <c r="D1422" t="s">
        <v>905</v>
      </c>
      <c r="E1422">
        <v>1</v>
      </c>
      <c r="F1422" t="s">
        <v>6218</v>
      </c>
      <c r="G1422" t="s">
        <v>5703</v>
      </c>
    </row>
    <row r="1423" spans="1:8" x14ac:dyDescent="0.25">
      <c r="A1423">
        <v>2901</v>
      </c>
      <c r="B1423" t="s">
        <v>6239</v>
      </c>
      <c r="C1423" t="s">
        <v>6240</v>
      </c>
      <c r="D1423" t="s">
        <v>6241</v>
      </c>
      <c r="E1423">
        <v>1</v>
      </c>
      <c r="F1423" t="s">
        <v>6225</v>
      </c>
      <c r="G1423" t="s">
        <v>5703</v>
      </c>
      <c r="H1423" t="s">
        <v>1215</v>
      </c>
    </row>
    <row r="1424" spans="1:8" x14ac:dyDescent="0.25">
      <c r="A1424">
        <v>2902</v>
      </c>
      <c r="B1424" t="s">
        <v>6242</v>
      </c>
      <c r="C1424" t="s">
        <v>6243</v>
      </c>
      <c r="D1424" t="s">
        <v>6244</v>
      </c>
      <c r="E1424">
        <v>1</v>
      </c>
      <c r="F1424" t="s">
        <v>6225</v>
      </c>
      <c r="G1424" t="s">
        <v>5703</v>
      </c>
      <c r="H1424" t="s">
        <v>1215</v>
      </c>
    </row>
    <row r="1425" spans="1:8" x14ac:dyDescent="0.25">
      <c r="A1425">
        <v>2903</v>
      </c>
      <c r="B1425" t="s">
        <v>6245</v>
      </c>
      <c r="C1425" t="s">
        <v>6245</v>
      </c>
      <c r="D1425" t="s">
        <v>6246</v>
      </c>
      <c r="E1425">
        <v>1</v>
      </c>
      <c r="F1425" t="s">
        <v>6225</v>
      </c>
      <c r="G1425" t="s">
        <v>5703</v>
      </c>
      <c r="H1425" t="s">
        <v>1215</v>
      </c>
    </row>
    <row r="1426" spans="1:8" x14ac:dyDescent="0.25">
      <c r="A1426">
        <v>2904</v>
      </c>
      <c r="B1426" t="s">
        <v>6247</v>
      </c>
      <c r="C1426" t="s">
        <v>5975</v>
      </c>
      <c r="D1426" t="s">
        <v>6248</v>
      </c>
      <c r="E1426">
        <v>1</v>
      </c>
      <c r="F1426" t="s">
        <v>6249</v>
      </c>
      <c r="G1426" t="s">
        <v>5703</v>
      </c>
      <c r="H1426" t="s">
        <v>1215</v>
      </c>
    </row>
    <row r="1427" spans="1:8" x14ac:dyDescent="0.25">
      <c r="A1427">
        <v>2905</v>
      </c>
      <c r="B1427" t="s">
        <v>6250</v>
      </c>
      <c r="C1427" t="s">
        <v>6251</v>
      </c>
      <c r="D1427" t="s">
        <v>6252</v>
      </c>
      <c r="E1427">
        <v>1</v>
      </c>
      <c r="F1427" t="s">
        <v>6225</v>
      </c>
      <c r="G1427" t="s">
        <v>5703</v>
      </c>
      <c r="H1427" t="s">
        <v>1215</v>
      </c>
    </row>
    <row r="1428" spans="1:8" x14ac:dyDescent="0.25">
      <c r="A1428">
        <v>2906</v>
      </c>
      <c r="B1428" t="s">
        <v>6253</v>
      </c>
      <c r="C1428" t="s">
        <v>6254</v>
      </c>
      <c r="D1428" t="s">
        <v>6255</v>
      </c>
      <c r="E1428">
        <v>1</v>
      </c>
      <c r="F1428" t="s">
        <v>6256</v>
      </c>
      <c r="G1428" t="s">
        <v>5703</v>
      </c>
      <c r="H1428" t="s">
        <v>1215</v>
      </c>
    </row>
    <row r="1429" spans="1:8" x14ac:dyDescent="0.25">
      <c r="A1429">
        <v>2907</v>
      </c>
      <c r="B1429" t="s">
        <v>6257</v>
      </c>
      <c r="C1429" t="s">
        <v>6258</v>
      </c>
      <c r="D1429" t="s">
        <v>6259</v>
      </c>
      <c r="E1429">
        <v>1</v>
      </c>
      <c r="F1429" t="s">
        <v>6256</v>
      </c>
      <c r="G1429" t="s">
        <v>5703</v>
      </c>
      <c r="H1429" t="s">
        <v>1215</v>
      </c>
    </row>
    <row r="1430" spans="1:8" x14ac:dyDescent="0.25">
      <c r="A1430">
        <v>2908</v>
      </c>
      <c r="B1430" t="s">
        <v>6260</v>
      </c>
      <c r="C1430" t="s">
        <v>6261</v>
      </c>
      <c r="D1430" t="s">
        <v>6262</v>
      </c>
      <c r="E1430">
        <v>1</v>
      </c>
      <c r="F1430" t="s">
        <v>6263</v>
      </c>
      <c r="G1430" t="s">
        <v>5703</v>
      </c>
      <c r="H1430" t="s">
        <v>1215</v>
      </c>
    </row>
    <row r="1431" spans="1:8" x14ac:dyDescent="0.25">
      <c r="A1431">
        <v>2909</v>
      </c>
      <c r="B1431" t="s">
        <v>6264</v>
      </c>
      <c r="C1431" t="s">
        <v>6265</v>
      </c>
      <c r="D1431" t="s">
        <v>6266</v>
      </c>
      <c r="E1431">
        <v>1</v>
      </c>
      <c r="F1431" t="s">
        <v>6263</v>
      </c>
      <c r="G1431" t="s">
        <v>5703</v>
      </c>
      <c r="H1431" t="s">
        <v>1215</v>
      </c>
    </row>
    <row r="1432" spans="1:8" x14ac:dyDescent="0.25">
      <c r="A1432">
        <v>2910</v>
      </c>
      <c r="B1432" t="s">
        <v>6267</v>
      </c>
      <c r="C1432" t="s">
        <v>6268</v>
      </c>
      <c r="D1432" t="s">
        <v>6269</v>
      </c>
      <c r="E1432">
        <v>1</v>
      </c>
      <c r="F1432" t="s">
        <v>6270</v>
      </c>
      <c r="G1432" t="s">
        <v>5703</v>
      </c>
      <c r="H1432" t="s">
        <v>1215</v>
      </c>
    </row>
    <row r="1433" spans="1:8" x14ac:dyDescent="0.25">
      <c r="A1433">
        <v>2911</v>
      </c>
      <c r="B1433" t="s">
        <v>6271</v>
      </c>
      <c r="C1433" t="s">
        <v>6171</v>
      </c>
      <c r="D1433" t="s">
        <v>6272</v>
      </c>
      <c r="E1433">
        <v>1</v>
      </c>
      <c r="F1433" t="s">
        <v>6263</v>
      </c>
      <c r="G1433" t="s">
        <v>5703</v>
      </c>
      <c r="H1433" t="s">
        <v>1215</v>
      </c>
    </row>
    <row r="1434" spans="1:8" x14ac:dyDescent="0.25">
      <c r="A1434">
        <v>2912</v>
      </c>
      <c r="B1434" t="s">
        <v>6273</v>
      </c>
      <c r="C1434" t="s">
        <v>6274</v>
      </c>
      <c r="D1434" t="s">
        <v>6275</v>
      </c>
      <c r="E1434">
        <v>1</v>
      </c>
      <c r="F1434" t="s">
        <v>6263</v>
      </c>
      <c r="G1434" t="s">
        <v>5703</v>
      </c>
    </row>
    <row r="1435" spans="1:8" x14ac:dyDescent="0.25">
      <c r="A1435">
        <v>2913</v>
      </c>
      <c r="B1435" t="s">
        <v>6276</v>
      </c>
      <c r="C1435" t="s">
        <v>6277</v>
      </c>
      <c r="D1435" t="s">
        <v>6278</v>
      </c>
      <c r="E1435">
        <v>1</v>
      </c>
      <c r="F1435" t="s">
        <v>6279</v>
      </c>
      <c r="G1435" t="s">
        <v>5703</v>
      </c>
      <c r="H1435" t="s">
        <v>1215</v>
      </c>
    </row>
    <row r="1436" spans="1:8" x14ac:dyDescent="0.25">
      <c r="A1436">
        <v>2914</v>
      </c>
      <c r="B1436" t="s">
        <v>6280</v>
      </c>
      <c r="C1436" t="s">
        <v>6281</v>
      </c>
      <c r="D1436" t="s">
        <v>6282</v>
      </c>
      <c r="E1436">
        <v>1</v>
      </c>
      <c r="F1436" t="s">
        <v>6279</v>
      </c>
      <c r="G1436" t="s">
        <v>5703</v>
      </c>
      <c r="H1436" t="s">
        <v>1215</v>
      </c>
    </row>
    <row r="1437" spans="1:8" x14ac:dyDescent="0.25">
      <c r="A1437">
        <v>2915</v>
      </c>
      <c r="B1437" t="s">
        <v>6283</v>
      </c>
      <c r="C1437" t="s">
        <v>6284</v>
      </c>
      <c r="D1437" t="s">
        <v>6285</v>
      </c>
      <c r="E1437">
        <v>1</v>
      </c>
      <c r="F1437" t="s">
        <v>6279</v>
      </c>
      <c r="G1437" t="s">
        <v>5703</v>
      </c>
      <c r="H1437" t="s">
        <v>1215</v>
      </c>
    </row>
    <row r="1438" spans="1:8" x14ac:dyDescent="0.25">
      <c r="A1438">
        <v>2916</v>
      </c>
      <c r="B1438" t="s">
        <v>6286</v>
      </c>
      <c r="C1438" t="s">
        <v>6287</v>
      </c>
      <c r="D1438" t="s">
        <v>6288</v>
      </c>
      <c r="E1438">
        <v>1</v>
      </c>
      <c r="F1438" t="s">
        <v>6289</v>
      </c>
      <c r="G1438" t="s">
        <v>5703</v>
      </c>
    </row>
    <row r="1439" spans="1:8" x14ac:dyDescent="0.25">
      <c r="A1439">
        <v>2918</v>
      </c>
      <c r="B1439" t="s">
        <v>6290</v>
      </c>
      <c r="C1439" t="s">
        <v>6291</v>
      </c>
      <c r="D1439" t="s">
        <v>6292</v>
      </c>
      <c r="E1439">
        <v>1</v>
      </c>
      <c r="F1439" t="s">
        <v>6279</v>
      </c>
      <c r="G1439" t="s">
        <v>5703</v>
      </c>
      <c r="H1439" t="s">
        <v>1215</v>
      </c>
    </row>
    <row r="1440" spans="1:8" x14ac:dyDescent="0.25">
      <c r="A1440">
        <v>2919</v>
      </c>
      <c r="B1440" t="s">
        <v>6293</v>
      </c>
      <c r="C1440" t="s">
        <v>6293</v>
      </c>
      <c r="D1440" t="s">
        <v>6294</v>
      </c>
      <c r="E1440">
        <v>1</v>
      </c>
      <c r="F1440" t="s">
        <v>6295</v>
      </c>
      <c r="G1440" t="s">
        <v>5703</v>
      </c>
      <c r="H1440" t="s">
        <v>1215</v>
      </c>
    </row>
    <row r="1441" spans="1:8" x14ac:dyDescent="0.25">
      <c r="A1441">
        <v>2920</v>
      </c>
      <c r="B1441" t="s">
        <v>6296</v>
      </c>
      <c r="C1441" t="s">
        <v>6297</v>
      </c>
      <c r="D1441" t="s">
        <v>6296</v>
      </c>
      <c r="E1441">
        <v>1</v>
      </c>
      <c r="F1441" t="s">
        <v>6298</v>
      </c>
      <c r="G1441" t="s">
        <v>5703</v>
      </c>
      <c r="H1441" t="s">
        <v>1215</v>
      </c>
    </row>
    <row r="1442" spans="1:8" x14ac:dyDescent="0.25">
      <c r="A1442">
        <v>2921</v>
      </c>
      <c r="B1442" t="s">
        <v>6299</v>
      </c>
      <c r="C1442" t="s">
        <v>6300</v>
      </c>
      <c r="D1442" t="s">
        <v>6301</v>
      </c>
      <c r="E1442">
        <v>1</v>
      </c>
      <c r="F1442" t="s">
        <v>6302</v>
      </c>
      <c r="G1442" t="s">
        <v>5703</v>
      </c>
      <c r="H1442" t="s">
        <v>1215</v>
      </c>
    </row>
    <row r="1443" spans="1:8" x14ac:dyDescent="0.25">
      <c r="A1443">
        <v>2922</v>
      </c>
      <c r="B1443" t="s">
        <v>6303</v>
      </c>
      <c r="C1443" t="s">
        <v>6304</v>
      </c>
      <c r="D1443" t="s">
        <v>6305</v>
      </c>
      <c r="E1443">
        <v>1</v>
      </c>
      <c r="F1443" t="s">
        <v>6306</v>
      </c>
      <c r="G1443" t="s">
        <v>5703</v>
      </c>
      <c r="H1443" t="s">
        <v>1215</v>
      </c>
    </row>
    <row r="1444" spans="1:8" x14ac:dyDescent="0.25">
      <c r="A1444">
        <v>2923</v>
      </c>
      <c r="B1444" t="s">
        <v>6307</v>
      </c>
      <c r="C1444" t="s">
        <v>6307</v>
      </c>
      <c r="D1444" t="s">
        <v>6308</v>
      </c>
      <c r="E1444">
        <v>1</v>
      </c>
      <c r="F1444" t="s">
        <v>6309</v>
      </c>
      <c r="G1444" t="s">
        <v>5703</v>
      </c>
      <c r="H1444" t="s">
        <v>1215</v>
      </c>
    </row>
    <row r="1445" spans="1:8" x14ac:dyDescent="0.25">
      <c r="A1445">
        <v>2924</v>
      </c>
      <c r="B1445" t="s">
        <v>6310</v>
      </c>
      <c r="C1445" t="s">
        <v>6310</v>
      </c>
      <c r="D1445" t="s">
        <v>6311</v>
      </c>
      <c r="E1445">
        <v>1</v>
      </c>
      <c r="F1445" t="s">
        <v>6312</v>
      </c>
      <c r="G1445" t="s">
        <v>5703</v>
      </c>
      <c r="H1445" t="s">
        <v>1215</v>
      </c>
    </row>
    <row r="1446" spans="1:8" x14ac:dyDescent="0.25">
      <c r="A1446">
        <v>2925</v>
      </c>
      <c r="B1446" t="s">
        <v>6313</v>
      </c>
      <c r="C1446" t="s">
        <v>6314</v>
      </c>
      <c r="D1446" t="s">
        <v>6315</v>
      </c>
      <c r="E1446">
        <v>1</v>
      </c>
      <c r="F1446" t="s">
        <v>6309</v>
      </c>
      <c r="G1446" t="s">
        <v>5703</v>
      </c>
      <c r="H1446" t="s">
        <v>1215</v>
      </c>
    </row>
    <row r="1447" spans="1:8" x14ac:dyDescent="0.25">
      <c r="A1447">
        <v>2926</v>
      </c>
      <c r="B1447" t="s">
        <v>6316</v>
      </c>
      <c r="C1447" t="s">
        <v>6317</v>
      </c>
      <c r="D1447" t="s">
        <v>6318</v>
      </c>
      <c r="E1447">
        <v>1</v>
      </c>
      <c r="F1447" t="s">
        <v>6319</v>
      </c>
      <c r="G1447" t="s">
        <v>5703</v>
      </c>
      <c r="H1447" t="s">
        <v>1215</v>
      </c>
    </row>
    <row r="1448" spans="1:8" x14ac:dyDescent="0.25">
      <c r="A1448">
        <v>2927</v>
      </c>
      <c r="B1448" t="s">
        <v>6320</v>
      </c>
      <c r="C1448" t="s">
        <v>6321</v>
      </c>
      <c r="D1448" t="s">
        <v>6322</v>
      </c>
      <c r="E1448">
        <v>1</v>
      </c>
      <c r="F1448" t="s">
        <v>6323</v>
      </c>
      <c r="G1448" t="s">
        <v>5703</v>
      </c>
      <c r="H1448" t="s">
        <v>1215</v>
      </c>
    </row>
    <row r="1449" spans="1:8" x14ac:dyDescent="0.25">
      <c r="A1449">
        <v>2928</v>
      </c>
      <c r="B1449" t="s">
        <v>6324</v>
      </c>
      <c r="C1449" t="s">
        <v>6325</v>
      </c>
      <c r="D1449" t="s">
        <v>6326</v>
      </c>
      <c r="E1449">
        <v>1</v>
      </c>
      <c r="F1449" t="s">
        <v>6327</v>
      </c>
      <c r="G1449" t="s">
        <v>5703</v>
      </c>
      <c r="H1449" t="s">
        <v>1215</v>
      </c>
    </row>
    <row r="1450" spans="1:8" x14ac:dyDescent="0.25">
      <c r="A1450">
        <v>2929</v>
      </c>
      <c r="B1450" t="s">
        <v>6328</v>
      </c>
      <c r="C1450" t="s">
        <v>6329</v>
      </c>
      <c r="D1450" t="s">
        <v>6330</v>
      </c>
      <c r="E1450">
        <v>1</v>
      </c>
      <c r="F1450" t="s">
        <v>6331</v>
      </c>
      <c r="G1450" t="s">
        <v>5703</v>
      </c>
      <c r="H1450" t="s">
        <v>1215</v>
      </c>
    </row>
    <row r="1451" spans="1:8" x14ac:dyDescent="0.25">
      <c r="A1451">
        <v>2930</v>
      </c>
      <c r="B1451" t="s">
        <v>6332</v>
      </c>
      <c r="C1451" t="s">
        <v>6333</v>
      </c>
      <c r="D1451" t="s">
        <v>6334</v>
      </c>
      <c r="E1451">
        <v>1</v>
      </c>
      <c r="F1451" t="s">
        <v>6335</v>
      </c>
      <c r="G1451" t="s">
        <v>5703</v>
      </c>
      <c r="H1451" t="s">
        <v>1215</v>
      </c>
    </row>
    <row r="1452" spans="1:8" x14ac:dyDescent="0.25">
      <c r="A1452">
        <v>2931</v>
      </c>
      <c r="B1452" t="s">
        <v>6336</v>
      </c>
      <c r="C1452" t="s">
        <v>6337</v>
      </c>
      <c r="D1452" t="s">
        <v>6338</v>
      </c>
      <c r="E1452">
        <v>1</v>
      </c>
      <c r="F1452" t="s">
        <v>6339</v>
      </c>
      <c r="G1452" t="s">
        <v>5703</v>
      </c>
      <c r="H1452" t="s">
        <v>1215</v>
      </c>
    </row>
    <row r="1453" spans="1:8" x14ac:dyDescent="0.25">
      <c r="A1453">
        <v>2932</v>
      </c>
      <c r="B1453" t="s">
        <v>6340</v>
      </c>
      <c r="C1453" t="s">
        <v>6341</v>
      </c>
      <c r="D1453" t="s">
        <v>6342</v>
      </c>
      <c r="E1453">
        <v>1</v>
      </c>
      <c r="F1453" t="s">
        <v>6343</v>
      </c>
      <c r="G1453" t="s">
        <v>5703</v>
      </c>
      <c r="H1453" t="s">
        <v>1215</v>
      </c>
    </row>
    <row r="1454" spans="1:8" x14ac:dyDescent="0.25">
      <c r="A1454">
        <v>2933</v>
      </c>
      <c r="B1454" t="s">
        <v>6344</v>
      </c>
      <c r="C1454" t="s">
        <v>6345</v>
      </c>
      <c r="D1454" t="s">
        <v>6346</v>
      </c>
      <c r="E1454">
        <v>1</v>
      </c>
      <c r="F1454" t="s">
        <v>6347</v>
      </c>
      <c r="G1454" t="s">
        <v>5703</v>
      </c>
      <c r="H1454" t="s">
        <v>1215</v>
      </c>
    </row>
    <row r="1455" spans="1:8" x14ac:dyDescent="0.25">
      <c r="A1455">
        <v>2934</v>
      </c>
      <c r="B1455" t="s">
        <v>6348</v>
      </c>
      <c r="C1455" t="s">
        <v>6349</v>
      </c>
      <c r="D1455" t="s">
        <v>6350</v>
      </c>
      <c r="E1455">
        <v>1</v>
      </c>
      <c r="F1455" t="s">
        <v>6351</v>
      </c>
      <c r="G1455" t="s">
        <v>5703</v>
      </c>
      <c r="H1455" t="s">
        <v>1215</v>
      </c>
    </row>
    <row r="1456" spans="1:8" x14ac:dyDescent="0.25">
      <c r="A1456">
        <v>2935</v>
      </c>
      <c r="B1456" t="s">
        <v>6352</v>
      </c>
      <c r="C1456" t="s">
        <v>6353</v>
      </c>
      <c r="D1456" t="s">
        <v>6354</v>
      </c>
      <c r="E1456">
        <v>1</v>
      </c>
      <c r="F1456" t="s">
        <v>6355</v>
      </c>
      <c r="G1456" t="s">
        <v>5703</v>
      </c>
    </row>
    <row r="1457" spans="1:8" x14ac:dyDescent="0.25">
      <c r="A1457">
        <v>2936</v>
      </c>
      <c r="B1457" t="s">
        <v>6356</v>
      </c>
      <c r="C1457" t="s">
        <v>5803</v>
      </c>
      <c r="D1457" t="s">
        <v>6357</v>
      </c>
      <c r="E1457">
        <v>1</v>
      </c>
      <c r="F1457" t="s">
        <v>6358</v>
      </c>
      <c r="G1457" t="s">
        <v>5703</v>
      </c>
      <c r="H1457" t="s">
        <v>1215</v>
      </c>
    </row>
    <row r="1458" spans="1:8" x14ac:dyDescent="0.25">
      <c r="A1458">
        <v>2937</v>
      </c>
      <c r="B1458" t="s">
        <v>6359</v>
      </c>
      <c r="C1458" t="s">
        <v>6359</v>
      </c>
      <c r="D1458" t="s">
        <v>6360</v>
      </c>
      <c r="E1458">
        <v>1</v>
      </c>
      <c r="F1458" t="s">
        <v>6361</v>
      </c>
      <c r="G1458" t="s">
        <v>5703</v>
      </c>
      <c r="H1458" t="s">
        <v>1215</v>
      </c>
    </row>
    <row r="1459" spans="1:8" x14ac:dyDescent="0.25">
      <c r="A1459">
        <v>2938</v>
      </c>
      <c r="B1459" t="s">
        <v>6362</v>
      </c>
      <c r="C1459" t="s">
        <v>6363</v>
      </c>
      <c r="D1459" t="s">
        <v>6364</v>
      </c>
      <c r="E1459">
        <v>1</v>
      </c>
      <c r="F1459" t="s">
        <v>6331</v>
      </c>
      <c r="G1459" t="s">
        <v>5703</v>
      </c>
      <c r="H1459" t="s">
        <v>1215</v>
      </c>
    </row>
    <row r="1460" spans="1:8" x14ac:dyDescent="0.25">
      <c r="A1460">
        <v>2939</v>
      </c>
      <c r="B1460" t="s">
        <v>6365</v>
      </c>
      <c r="C1460" t="s">
        <v>6365</v>
      </c>
      <c r="D1460" t="s">
        <v>6366</v>
      </c>
      <c r="E1460">
        <v>1</v>
      </c>
      <c r="F1460" t="s">
        <v>6331</v>
      </c>
      <c r="G1460" t="s">
        <v>5703</v>
      </c>
      <c r="H1460" t="s">
        <v>1215</v>
      </c>
    </row>
    <row r="1461" spans="1:8" x14ac:dyDescent="0.25">
      <c r="A1461">
        <v>2940</v>
      </c>
      <c r="B1461" t="s">
        <v>6367</v>
      </c>
      <c r="C1461" t="s">
        <v>6368</v>
      </c>
      <c r="D1461" t="s">
        <v>6369</v>
      </c>
      <c r="E1461">
        <v>1</v>
      </c>
      <c r="F1461" t="s">
        <v>6331</v>
      </c>
      <c r="G1461" t="s">
        <v>5703</v>
      </c>
      <c r="H1461" t="s">
        <v>1215</v>
      </c>
    </row>
    <row r="1462" spans="1:8" x14ac:dyDescent="0.25">
      <c r="A1462">
        <v>2941</v>
      </c>
      <c r="B1462" t="s">
        <v>6370</v>
      </c>
      <c r="C1462" t="s">
        <v>6371</v>
      </c>
      <c r="D1462" t="s">
        <v>6372</v>
      </c>
      <c r="E1462">
        <v>1</v>
      </c>
      <c r="F1462" t="s">
        <v>6373</v>
      </c>
      <c r="G1462" t="s">
        <v>5703</v>
      </c>
      <c r="H1462" t="s">
        <v>1215</v>
      </c>
    </row>
    <row r="1463" spans="1:8" x14ac:dyDescent="0.25">
      <c r="A1463">
        <v>2942</v>
      </c>
      <c r="B1463" t="s">
        <v>6374</v>
      </c>
      <c r="C1463" t="s">
        <v>6375</v>
      </c>
      <c r="D1463" t="s">
        <v>6376</v>
      </c>
      <c r="E1463">
        <v>1</v>
      </c>
      <c r="F1463" t="s">
        <v>6331</v>
      </c>
      <c r="G1463" t="s">
        <v>5703</v>
      </c>
    </row>
    <row r="1464" spans="1:8" x14ac:dyDescent="0.25">
      <c r="A1464">
        <v>2943</v>
      </c>
      <c r="B1464" t="s">
        <v>6377</v>
      </c>
      <c r="C1464" t="s">
        <v>6378</v>
      </c>
      <c r="D1464" t="s">
        <v>6379</v>
      </c>
      <c r="E1464">
        <v>1</v>
      </c>
      <c r="F1464" t="s">
        <v>6361</v>
      </c>
      <c r="G1464" t="s">
        <v>5703</v>
      </c>
      <c r="H1464" t="s">
        <v>1215</v>
      </c>
    </row>
    <row r="1465" spans="1:8" x14ac:dyDescent="0.25">
      <c r="A1465">
        <v>2944</v>
      </c>
      <c r="B1465" t="s">
        <v>6380</v>
      </c>
      <c r="C1465" t="s">
        <v>6381</v>
      </c>
      <c r="D1465" t="s">
        <v>6382</v>
      </c>
      <c r="E1465">
        <v>1</v>
      </c>
      <c r="F1465" t="s">
        <v>6383</v>
      </c>
      <c r="G1465" t="s">
        <v>5703</v>
      </c>
      <c r="H1465" t="s">
        <v>1215</v>
      </c>
    </row>
    <row r="1466" spans="1:8" x14ac:dyDescent="0.25">
      <c r="A1466">
        <v>2945</v>
      </c>
      <c r="B1466" t="s">
        <v>6384</v>
      </c>
      <c r="C1466" t="s">
        <v>6385</v>
      </c>
      <c r="D1466" t="s">
        <v>6386</v>
      </c>
      <c r="E1466">
        <v>1</v>
      </c>
      <c r="F1466" t="s">
        <v>6387</v>
      </c>
      <c r="G1466" t="s">
        <v>5703</v>
      </c>
      <c r="H1466" t="s">
        <v>1215</v>
      </c>
    </row>
    <row r="1467" spans="1:8" x14ac:dyDescent="0.25">
      <c r="A1467">
        <v>2946</v>
      </c>
      <c r="B1467" t="s">
        <v>6388</v>
      </c>
      <c r="C1467" t="s">
        <v>6389</v>
      </c>
      <c r="D1467" t="s">
        <v>6390</v>
      </c>
      <c r="E1467">
        <v>1</v>
      </c>
      <c r="F1467" t="s">
        <v>6391</v>
      </c>
      <c r="G1467" t="s">
        <v>5703</v>
      </c>
      <c r="H1467" t="s">
        <v>1215</v>
      </c>
    </row>
    <row r="1468" spans="1:8" x14ac:dyDescent="0.25">
      <c r="A1468">
        <v>2947</v>
      </c>
      <c r="B1468" t="s">
        <v>6392</v>
      </c>
      <c r="C1468" t="s">
        <v>6393</v>
      </c>
      <c r="D1468" t="s">
        <v>6394</v>
      </c>
      <c r="E1468">
        <v>1</v>
      </c>
      <c r="F1468" t="s">
        <v>6391</v>
      </c>
      <c r="G1468" t="s">
        <v>5703</v>
      </c>
      <c r="H1468" t="s">
        <v>1215</v>
      </c>
    </row>
    <row r="1469" spans="1:8" x14ac:dyDescent="0.25">
      <c r="A1469">
        <v>2948</v>
      </c>
      <c r="B1469" t="s">
        <v>6395</v>
      </c>
      <c r="C1469" t="s">
        <v>6396</v>
      </c>
      <c r="D1469" t="s">
        <v>6397</v>
      </c>
      <c r="E1469">
        <v>1</v>
      </c>
      <c r="F1469" t="s">
        <v>6387</v>
      </c>
      <c r="G1469" t="s">
        <v>5703</v>
      </c>
      <c r="H1469" t="s">
        <v>1215</v>
      </c>
    </row>
    <row r="1470" spans="1:8" x14ac:dyDescent="0.25">
      <c r="A1470">
        <v>2949</v>
      </c>
      <c r="B1470" t="s">
        <v>6398</v>
      </c>
      <c r="C1470" t="s">
        <v>6399</v>
      </c>
      <c r="D1470" t="s">
        <v>6400</v>
      </c>
      <c r="E1470">
        <v>1</v>
      </c>
      <c r="F1470" t="s">
        <v>6383</v>
      </c>
      <c r="G1470" t="s">
        <v>5703</v>
      </c>
      <c r="H1470" t="s">
        <v>1215</v>
      </c>
    </row>
    <row r="1471" spans="1:8" x14ac:dyDescent="0.25">
      <c r="A1471">
        <v>2950</v>
      </c>
      <c r="B1471" t="s">
        <v>6401</v>
      </c>
      <c r="C1471" t="s">
        <v>6402</v>
      </c>
      <c r="D1471" t="s">
        <v>6403</v>
      </c>
      <c r="E1471">
        <v>1</v>
      </c>
      <c r="F1471" t="s">
        <v>6391</v>
      </c>
      <c r="G1471" t="s">
        <v>5703</v>
      </c>
      <c r="H1471" t="s">
        <v>1215</v>
      </c>
    </row>
    <row r="1472" spans="1:8" x14ac:dyDescent="0.25">
      <c r="A1472">
        <v>2952</v>
      </c>
      <c r="B1472" t="s">
        <v>6404</v>
      </c>
      <c r="C1472" t="s">
        <v>6405</v>
      </c>
      <c r="D1472" t="s">
        <v>6406</v>
      </c>
      <c r="E1472">
        <v>1</v>
      </c>
      <c r="F1472" t="s">
        <v>6407</v>
      </c>
      <c r="G1472" t="s">
        <v>5703</v>
      </c>
      <c r="H1472" t="s">
        <v>1215</v>
      </c>
    </row>
    <row r="1473" spans="1:8" x14ac:dyDescent="0.25">
      <c r="A1473">
        <v>2953</v>
      </c>
      <c r="B1473" t="s">
        <v>6408</v>
      </c>
      <c r="C1473" t="s">
        <v>6409</v>
      </c>
      <c r="D1473" t="s">
        <v>6410</v>
      </c>
      <c r="E1473">
        <v>1</v>
      </c>
      <c r="F1473" t="s">
        <v>6411</v>
      </c>
      <c r="G1473" t="s">
        <v>5703</v>
      </c>
      <c r="H1473" t="s">
        <v>1215</v>
      </c>
    </row>
    <row r="1474" spans="1:8" x14ac:dyDescent="0.25">
      <c r="A1474">
        <v>2954</v>
      </c>
      <c r="B1474" t="s">
        <v>6412</v>
      </c>
      <c r="C1474" t="s">
        <v>6413</v>
      </c>
      <c r="D1474" t="s">
        <v>6414</v>
      </c>
      <c r="E1474">
        <v>1</v>
      </c>
      <c r="F1474" t="s">
        <v>6415</v>
      </c>
      <c r="G1474" t="s">
        <v>5703</v>
      </c>
      <c r="H1474" t="s">
        <v>1215</v>
      </c>
    </row>
    <row r="1475" spans="1:8" x14ac:dyDescent="0.25">
      <c r="A1475">
        <v>2955</v>
      </c>
      <c r="B1475" t="s">
        <v>6416</v>
      </c>
      <c r="C1475" t="s">
        <v>6417</v>
      </c>
      <c r="D1475" t="s">
        <v>6418</v>
      </c>
      <c r="E1475">
        <v>1</v>
      </c>
      <c r="F1475" t="s">
        <v>6411</v>
      </c>
      <c r="G1475" t="s">
        <v>5703</v>
      </c>
      <c r="H1475" t="s">
        <v>1215</v>
      </c>
    </row>
    <row r="1476" spans="1:8" x14ac:dyDescent="0.25">
      <c r="A1476">
        <v>2956</v>
      </c>
      <c r="B1476" t="s">
        <v>6419</v>
      </c>
      <c r="C1476" t="s">
        <v>6420</v>
      </c>
      <c r="D1476" t="s">
        <v>6421</v>
      </c>
      <c r="E1476">
        <v>1</v>
      </c>
      <c r="F1476" t="s">
        <v>6415</v>
      </c>
      <c r="G1476" t="s">
        <v>5703</v>
      </c>
      <c r="H1476" t="s">
        <v>1215</v>
      </c>
    </row>
    <row r="1477" spans="1:8" x14ac:dyDescent="0.25">
      <c r="A1477">
        <v>2957</v>
      </c>
      <c r="B1477" t="s">
        <v>6422</v>
      </c>
      <c r="C1477" t="s">
        <v>6423</v>
      </c>
      <c r="D1477" t="s">
        <v>6424</v>
      </c>
      <c r="E1477">
        <v>1</v>
      </c>
      <c r="F1477" t="s">
        <v>6415</v>
      </c>
      <c r="G1477" t="s">
        <v>5703</v>
      </c>
      <c r="H1477" t="s">
        <v>1215</v>
      </c>
    </row>
    <row r="1478" spans="1:8" x14ac:dyDescent="0.25">
      <c r="A1478">
        <v>2958</v>
      </c>
      <c r="B1478" t="s">
        <v>6425</v>
      </c>
      <c r="C1478" t="s">
        <v>6426</v>
      </c>
      <c r="D1478" t="s">
        <v>6427</v>
      </c>
      <c r="E1478">
        <v>1</v>
      </c>
      <c r="F1478" t="s">
        <v>6428</v>
      </c>
      <c r="G1478" t="s">
        <v>5703</v>
      </c>
    </row>
    <row r="1479" spans="1:8" x14ac:dyDescent="0.25">
      <c r="A1479">
        <v>2959</v>
      </c>
      <c r="B1479" t="s">
        <v>6429</v>
      </c>
      <c r="C1479" t="s">
        <v>6430</v>
      </c>
      <c r="D1479" t="s">
        <v>6431</v>
      </c>
      <c r="E1479">
        <v>1</v>
      </c>
      <c r="F1479" t="s">
        <v>6432</v>
      </c>
      <c r="G1479" t="s">
        <v>5703</v>
      </c>
      <c r="H1479" t="s">
        <v>1215</v>
      </c>
    </row>
    <row r="1480" spans="1:8" x14ac:dyDescent="0.25">
      <c r="A1480">
        <v>2960</v>
      </c>
      <c r="B1480" t="s">
        <v>6433</v>
      </c>
      <c r="C1480" t="s">
        <v>6434</v>
      </c>
      <c r="D1480" t="s">
        <v>6435</v>
      </c>
      <c r="E1480">
        <v>1</v>
      </c>
      <c r="F1480" t="s">
        <v>6436</v>
      </c>
      <c r="G1480" t="s">
        <v>5703</v>
      </c>
      <c r="H1480" t="s">
        <v>1215</v>
      </c>
    </row>
    <row r="1481" spans="1:8" x14ac:dyDescent="0.25">
      <c r="A1481">
        <v>2961</v>
      </c>
      <c r="B1481" t="s">
        <v>6437</v>
      </c>
      <c r="C1481" t="s">
        <v>6438</v>
      </c>
      <c r="D1481" t="s">
        <v>6439</v>
      </c>
      <c r="E1481">
        <v>1</v>
      </c>
      <c r="F1481" t="s">
        <v>6440</v>
      </c>
      <c r="G1481" t="s">
        <v>5703</v>
      </c>
      <c r="H1481" t="s">
        <v>1215</v>
      </c>
    </row>
    <row r="1482" spans="1:8" x14ac:dyDescent="0.25">
      <c r="A1482">
        <v>2962</v>
      </c>
      <c r="B1482" t="s">
        <v>6441</v>
      </c>
      <c r="C1482" t="s">
        <v>6441</v>
      </c>
      <c r="D1482" t="s">
        <v>6442</v>
      </c>
      <c r="E1482">
        <v>1</v>
      </c>
      <c r="F1482" t="s">
        <v>6443</v>
      </c>
      <c r="G1482" t="s">
        <v>5703</v>
      </c>
      <c r="H1482" t="s">
        <v>1215</v>
      </c>
    </row>
    <row r="1483" spans="1:8" x14ac:dyDescent="0.25">
      <c r="A1483">
        <v>2963</v>
      </c>
      <c r="B1483" t="s">
        <v>6444</v>
      </c>
      <c r="C1483" t="s">
        <v>6445</v>
      </c>
      <c r="D1483" t="s">
        <v>6446</v>
      </c>
      <c r="E1483">
        <v>1</v>
      </c>
      <c r="F1483" t="s">
        <v>6447</v>
      </c>
      <c r="G1483" t="s">
        <v>5703</v>
      </c>
      <c r="H1483" t="s">
        <v>1215</v>
      </c>
    </row>
    <row r="1484" spans="1:8" x14ac:dyDescent="0.25">
      <c r="A1484">
        <v>2964</v>
      </c>
      <c r="B1484" t="s">
        <v>6448</v>
      </c>
      <c r="C1484" t="s">
        <v>6449</v>
      </c>
      <c r="D1484" t="s">
        <v>6450</v>
      </c>
      <c r="E1484">
        <v>1</v>
      </c>
      <c r="F1484" t="s">
        <v>6451</v>
      </c>
      <c r="G1484" t="s">
        <v>5703</v>
      </c>
      <c r="H1484" t="s">
        <v>1215</v>
      </c>
    </row>
    <row r="1485" spans="1:8" x14ac:dyDescent="0.25">
      <c r="A1485">
        <v>2965</v>
      </c>
      <c r="B1485" t="s">
        <v>6452</v>
      </c>
      <c r="C1485" t="s">
        <v>6453</v>
      </c>
      <c r="D1485" t="s">
        <v>6454</v>
      </c>
      <c r="E1485">
        <v>1</v>
      </c>
      <c r="F1485" t="s">
        <v>6451</v>
      </c>
      <c r="G1485" t="s">
        <v>5703</v>
      </c>
      <c r="H1485" t="s">
        <v>1215</v>
      </c>
    </row>
    <row r="1486" spans="1:8" x14ac:dyDescent="0.25">
      <c r="A1486">
        <v>2966</v>
      </c>
      <c r="B1486" t="s">
        <v>6455</v>
      </c>
      <c r="C1486" t="s">
        <v>6456</v>
      </c>
      <c r="D1486" t="s">
        <v>6457</v>
      </c>
      <c r="E1486">
        <v>1</v>
      </c>
      <c r="F1486" t="s">
        <v>6447</v>
      </c>
      <c r="G1486" t="s">
        <v>5703</v>
      </c>
      <c r="H1486" t="s">
        <v>1215</v>
      </c>
    </row>
    <row r="1487" spans="1:8" x14ac:dyDescent="0.25">
      <c r="A1487">
        <v>2967</v>
      </c>
      <c r="B1487" t="s">
        <v>6458</v>
      </c>
      <c r="C1487" t="s">
        <v>6459</v>
      </c>
      <c r="D1487" t="s">
        <v>6460</v>
      </c>
      <c r="E1487">
        <v>1</v>
      </c>
      <c r="F1487" t="s">
        <v>6436</v>
      </c>
      <c r="G1487" t="s">
        <v>5703</v>
      </c>
      <c r="H1487" t="s">
        <v>1215</v>
      </c>
    </row>
    <row r="1488" spans="1:8" x14ac:dyDescent="0.25">
      <c r="A1488">
        <v>2968</v>
      </c>
      <c r="B1488" t="s">
        <v>6461</v>
      </c>
      <c r="C1488" t="s">
        <v>6462</v>
      </c>
      <c r="D1488" t="s">
        <v>6463</v>
      </c>
      <c r="E1488">
        <v>1</v>
      </c>
      <c r="F1488" t="s">
        <v>6440</v>
      </c>
      <c r="G1488" t="s">
        <v>5703</v>
      </c>
      <c r="H1488" t="s">
        <v>1215</v>
      </c>
    </row>
    <row r="1489" spans="1:8" x14ac:dyDescent="0.25">
      <c r="A1489">
        <v>2969</v>
      </c>
      <c r="B1489" t="s">
        <v>6464</v>
      </c>
      <c r="C1489" t="s">
        <v>6465</v>
      </c>
      <c r="D1489" t="s">
        <v>6466</v>
      </c>
      <c r="E1489">
        <v>1</v>
      </c>
      <c r="F1489" t="s">
        <v>6467</v>
      </c>
      <c r="G1489" t="s">
        <v>5703</v>
      </c>
      <c r="H1489" t="s">
        <v>1215</v>
      </c>
    </row>
    <row r="1490" spans="1:8" x14ac:dyDescent="0.25">
      <c r="A1490">
        <v>2970</v>
      </c>
      <c r="B1490" t="s">
        <v>6468</v>
      </c>
      <c r="C1490" t="s">
        <v>6469</v>
      </c>
      <c r="D1490" t="s">
        <v>6470</v>
      </c>
      <c r="E1490">
        <v>1</v>
      </c>
      <c r="F1490" t="s">
        <v>6471</v>
      </c>
      <c r="G1490" t="s">
        <v>5703</v>
      </c>
      <c r="H1490" t="s">
        <v>1215</v>
      </c>
    </row>
    <row r="1491" spans="1:8" x14ac:dyDescent="0.25">
      <c r="A1491">
        <v>2972</v>
      </c>
      <c r="B1491" t="s">
        <v>6472</v>
      </c>
      <c r="C1491" t="s">
        <v>6473</v>
      </c>
      <c r="D1491" t="s">
        <v>6474</v>
      </c>
      <c r="E1491">
        <v>1</v>
      </c>
      <c r="F1491" t="s">
        <v>6475</v>
      </c>
      <c r="G1491" t="s">
        <v>5703</v>
      </c>
      <c r="H1491" t="s">
        <v>1215</v>
      </c>
    </row>
    <row r="1492" spans="1:8" x14ac:dyDescent="0.25">
      <c r="A1492">
        <v>2973</v>
      </c>
      <c r="B1492" t="s">
        <v>6476</v>
      </c>
      <c r="C1492" t="s">
        <v>6477</v>
      </c>
      <c r="D1492" t="s">
        <v>6478</v>
      </c>
      <c r="E1492">
        <v>1</v>
      </c>
      <c r="F1492" t="s">
        <v>6479</v>
      </c>
      <c r="G1492" t="s">
        <v>5703</v>
      </c>
      <c r="H1492" t="s">
        <v>1215</v>
      </c>
    </row>
    <row r="1493" spans="1:8" x14ac:dyDescent="0.25">
      <c r="A1493">
        <v>2974</v>
      </c>
      <c r="B1493" t="s">
        <v>6480</v>
      </c>
      <c r="C1493" t="s">
        <v>6481</v>
      </c>
      <c r="D1493" t="s">
        <v>6482</v>
      </c>
      <c r="E1493">
        <v>1</v>
      </c>
      <c r="F1493" t="s">
        <v>6483</v>
      </c>
      <c r="G1493" t="s">
        <v>5703</v>
      </c>
    </row>
    <row r="1494" spans="1:8" x14ac:dyDescent="0.25">
      <c r="A1494">
        <v>2975</v>
      </c>
      <c r="B1494" t="s">
        <v>6484</v>
      </c>
      <c r="C1494" t="s">
        <v>6485</v>
      </c>
      <c r="D1494" t="s">
        <v>6486</v>
      </c>
      <c r="E1494">
        <v>1</v>
      </c>
      <c r="F1494" t="s">
        <v>6487</v>
      </c>
      <c r="G1494" t="s">
        <v>5703</v>
      </c>
      <c r="H1494" t="s">
        <v>1215</v>
      </c>
    </row>
    <row r="1495" spans="1:8" x14ac:dyDescent="0.25">
      <c r="A1495">
        <v>2976</v>
      </c>
      <c r="B1495" t="s">
        <v>6488</v>
      </c>
      <c r="C1495" t="s">
        <v>6489</v>
      </c>
      <c r="D1495" t="s">
        <v>6490</v>
      </c>
      <c r="E1495">
        <v>1</v>
      </c>
      <c r="F1495" t="s">
        <v>6487</v>
      </c>
      <c r="G1495" t="s">
        <v>5703</v>
      </c>
    </row>
    <row r="1496" spans="1:8" x14ac:dyDescent="0.25">
      <c r="A1496">
        <v>2977</v>
      </c>
      <c r="B1496" t="s">
        <v>6491</v>
      </c>
      <c r="C1496" t="s">
        <v>2460</v>
      </c>
      <c r="D1496" t="s">
        <v>6492</v>
      </c>
      <c r="E1496">
        <v>1</v>
      </c>
      <c r="F1496" t="s">
        <v>6471</v>
      </c>
      <c r="G1496" t="s">
        <v>5703</v>
      </c>
      <c r="H1496" t="s">
        <v>1215</v>
      </c>
    </row>
    <row r="1497" spans="1:8" x14ac:dyDescent="0.25">
      <c r="A1497">
        <v>2978</v>
      </c>
      <c r="B1497" t="s">
        <v>6493</v>
      </c>
      <c r="C1497" t="s">
        <v>6494</v>
      </c>
      <c r="D1497" t="s">
        <v>6495</v>
      </c>
      <c r="E1497">
        <v>1</v>
      </c>
      <c r="F1497" t="s">
        <v>6496</v>
      </c>
      <c r="G1497" t="s">
        <v>5703</v>
      </c>
    </row>
    <row r="1498" spans="1:8" x14ac:dyDescent="0.25">
      <c r="A1498">
        <v>2979</v>
      </c>
      <c r="B1498" t="s">
        <v>6497</v>
      </c>
      <c r="C1498" t="s">
        <v>6498</v>
      </c>
      <c r="D1498" t="s">
        <v>6499</v>
      </c>
      <c r="E1498">
        <v>1</v>
      </c>
      <c r="F1498" t="s">
        <v>6487</v>
      </c>
      <c r="G1498" t="s">
        <v>5703</v>
      </c>
      <c r="H1498" t="s">
        <v>1215</v>
      </c>
    </row>
    <row r="1499" spans="1:8" x14ac:dyDescent="0.25">
      <c r="A1499">
        <v>2980</v>
      </c>
      <c r="B1499" t="s">
        <v>6500</v>
      </c>
      <c r="C1499" t="s">
        <v>6501</v>
      </c>
      <c r="D1499" t="s">
        <v>6502</v>
      </c>
      <c r="E1499">
        <v>1</v>
      </c>
      <c r="F1499" t="s">
        <v>6487</v>
      </c>
      <c r="G1499" t="s">
        <v>5703</v>
      </c>
      <c r="H1499" t="s">
        <v>1215</v>
      </c>
    </row>
    <row r="1500" spans="1:8" x14ac:dyDescent="0.25">
      <c r="A1500">
        <v>2981</v>
      </c>
      <c r="B1500" t="s">
        <v>6503</v>
      </c>
      <c r="C1500" t="s">
        <v>6504</v>
      </c>
      <c r="D1500" t="s">
        <v>6505</v>
      </c>
      <c r="E1500">
        <v>1</v>
      </c>
      <c r="F1500" t="s">
        <v>6487</v>
      </c>
      <c r="G1500" t="s">
        <v>5703</v>
      </c>
      <c r="H1500" t="s">
        <v>1215</v>
      </c>
    </row>
    <row r="1501" spans="1:8" x14ac:dyDescent="0.25">
      <c r="A1501">
        <v>2982</v>
      </c>
      <c r="B1501" t="s">
        <v>6506</v>
      </c>
      <c r="C1501" t="s">
        <v>6506</v>
      </c>
      <c r="D1501" t="s">
        <v>6507</v>
      </c>
      <c r="E1501">
        <v>1</v>
      </c>
      <c r="F1501" t="s">
        <v>6487</v>
      </c>
      <c r="G1501" t="s">
        <v>5703</v>
      </c>
      <c r="H1501" t="s">
        <v>1215</v>
      </c>
    </row>
    <row r="1502" spans="1:8" x14ac:dyDescent="0.25">
      <c r="A1502">
        <v>2983</v>
      </c>
      <c r="B1502" t="s">
        <v>6508</v>
      </c>
      <c r="C1502" t="s">
        <v>6509</v>
      </c>
      <c r="D1502" t="s">
        <v>6510</v>
      </c>
      <c r="E1502">
        <v>1</v>
      </c>
      <c r="F1502" t="s">
        <v>6511</v>
      </c>
      <c r="G1502" t="s">
        <v>5703</v>
      </c>
    </row>
    <row r="1503" spans="1:8" x14ac:dyDescent="0.25">
      <c r="A1503">
        <v>2984</v>
      </c>
      <c r="B1503" t="s">
        <v>6512</v>
      </c>
      <c r="C1503" t="s">
        <v>6513</v>
      </c>
      <c r="D1503" t="s">
        <v>6514</v>
      </c>
      <c r="E1503">
        <v>1</v>
      </c>
      <c r="F1503" t="s">
        <v>6487</v>
      </c>
      <c r="G1503" t="s">
        <v>5703</v>
      </c>
    </row>
    <row r="1504" spans="1:8" x14ac:dyDescent="0.25">
      <c r="A1504">
        <v>2986</v>
      </c>
      <c r="B1504" t="s">
        <v>6515</v>
      </c>
      <c r="C1504" t="s">
        <v>6515</v>
      </c>
      <c r="D1504" t="s">
        <v>6516</v>
      </c>
      <c r="E1504">
        <v>1</v>
      </c>
      <c r="F1504" t="s">
        <v>6511</v>
      </c>
      <c r="G1504" t="s">
        <v>5703</v>
      </c>
      <c r="H1504" t="s">
        <v>1215</v>
      </c>
    </row>
    <row r="1505" spans="1:8" x14ac:dyDescent="0.25">
      <c r="A1505">
        <v>2987</v>
      </c>
      <c r="B1505" t="s">
        <v>6517</v>
      </c>
      <c r="C1505" t="s">
        <v>6518</v>
      </c>
      <c r="D1505" t="s">
        <v>6519</v>
      </c>
      <c r="E1505">
        <v>1</v>
      </c>
      <c r="F1505" t="s">
        <v>6520</v>
      </c>
      <c r="G1505" t="s">
        <v>5703</v>
      </c>
      <c r="H1505" t="s">
        <v>1215</v>
      </c>
    </row>
    <row r="1506" spans="1:8" x14ac:dyDescent="0.25">
      <c r="A1506">
        <v>2988</v>
      </c>
      <c r="B1506" t="s">
        <v>6521</v>
      </c>
      <c r="C1506" t="s">
        <v>6522</v>
      </c>
      <c r="D1506" t="s">
        <v>6523</v>
      </c>
      <c r="E1506">
        <v>1</v>
      </c>
      <c r="F1506" t="s">
        <v>6496</v>
      </c>
      <c r="G1506" t="s">
        <v>5703</v>
      </c>
    </row>
    <row r="1507" spans="1:8" x14ac:dyDescent="0.25">
      <c r="A1507">
        <v>2989</v>
      </c>
      <c r="B1507" t="s">
        <v>1146</v>
      </c>
      <c r="C1507" t="s">
        <v>1147</v>
      </c>
      <c r="D1507" t="s">
        <v>1145</v>
      </c>
      <c r="E1507">
        <v>1</v>
      </c>
      <c r="F1507" t="s">
        <v>6524</v>
      </c>
      <c r="G1507" t="s">
        <v>5703</v>
      </c>
      <c r="H1507" t="s">
        <v>1215</v>
      </c>
    </row>
    <row r="1508" spans="1:8" x14ac:dyDescent="0.25">
      <c r="A1508">
        <v>2990</v>
      </c>
      <c r="B1508" t="s">
        <v>6525</v>
      </c>
      <c r="C1508" t="s">
        <v>6525</v>
      </c>
      <c r="D1508" t="s">
        <v>6526</v>
      </c>
      <c r="E1508">
        <v>1</v>
      </c>
      <c r="F1508" t="s">
        <v>6527</v>
      </c>
      <c r="G1508" t="s">
        <v>5703</v>
      </c>
      <c r="H1508" t="s">
        <v>1215</v>
      </c>
    </row>
    <row r="1509" spans="1:8" x14ac:dyDescent="0.25">
      <c r="A1509">
        <v>2991</v>
      </c>
      <c r="B1509" t="s">
        <v>6528</v>
      </c>
      <c r="C1509" t="s">
        <v>6528</v>
      </c>
      <c r="D1509" t="s">
        <v>6529</v>
      </c>
      <c r="E1509">
        <v>1</v>
      </c>
      <c r="F1509" t="s">
        <v>6530</v>
      </c>
      <c r="G1509" t="s">
        <v>5703</v>
      </c>
    </row>
    <row r="1510" spans="1:8" x14ac:dyDescent="0.25">
      <c r="A1510">
        <v>2992</v>
      </c>
      <c r="B1510" t="s">
        <v>967</v>
      </c>
      <c r="C1510" t="s">
        <v>968</v>
      </c>
      <c r="D1510" t="s">
        <v>966</v>
      </c>
      <c r="E1510">
        <v>1</v>
      </c>
      <c r="F1510" t="s">
        <v>6531</v>
      </c>
      <c r="G1510" t="s">
        <v>5703</v>
      </c>
    </row>
    <row r="1511" spans="1:8" x14ac:dyDescent="0.25">
      <c r="A1511">
        <v>2993</v>
      </c>
      <c r="B1511" t="s">
        <v>6532</v>
      </c>
      <c r="C1511" t="s">
        <v>6533</v>
      </c>
      <c r="D1511" t="s">
        <v>6534</v>
      </c>
      <c r="E1511">
        <v>1</v>
      </c>
      <c r="F1511" t="s">
        <v>6535</v>
      </c>
      <c r="G1511" t="s">
        <v>5703</v>
      </c>
      <c r="H1511" t="s">
        <v>1215</v>
      </c>
    </row>
    <row r="1512" spans="1:8" x14ac:dyDescent="0.25">
      <c r="A1512">
        <v>2994</v>
      </c>
      <c r="B1512" t="s">
        <v>6536</v>
      </c>
      <c r="C1512" t="s">
        <v>6537</v>
      </c>
      <c r="D1512" t="s">
        <v>6538</v>
      </c>
      <c r="E1512">
        <v>1</v>
      </c>
      <c r="F1512" t="s">
        <v>6539</v>
      </c>
      <c r="G1512" t="s">
        <v>5703</v>
      </c>
    </row>
    <row r="1513" spans="1:8" x14ac:dyDescent="0.25">
      <c r="A1513">
        <v>2996</v>
      </c>
      <c r="B1513" t="s">
        <v>6540</v>
      </c>
      <c r="C1513" t="s">
        <v>6541</v>
      </c>
      <c r="D1513" t="s">
        <v>6542</v>
      </c>
      <c r="E1513">
        <v>1</v>
      </c>
      <c r="F1513" t="s">
        <v>6543</v>
      </c>
      <c r="G1513" t="s">
        <v>5703</v>
      </c>
    </row>
    <row r="1514" spans="1:8" x14ac:dyDescent="0.25">
      <c r="A1514">
        <v>2997</v>
      </c>
      <c r="B1514" t="s">
        <v>6544</v>
      </c>
      <c r="C1514" t="s">
        <v>6545</v>
      </c>
      <c r="D1514" t="s">
        <v>6546</v>
      </c>
      <c r="E1514">
        <v>1</v>
      </c>
      <c r="F1514" t="s">
        <v>6547</v>
      </c>
      <c r="G1514" t="s">
        <v>5703</v>
      </c>
      <c r="H1514" t="s">
        <v>1215</v>
      </c>
    </row>
    <row r="1515" spans="1:8" x14ac:dyDescent="0.25">
      <c r="A1515">
        <v>2998</v>
      </c>
      <c r="B1515" t="s">
        <v>6548</v>
      </c>
      <c r="C1515" t="s">
        <v>6549</v>
      </c>
      <c r="D1515" t="s">
        <v>6550</v>
      </c>
      <c r="E1515">
        <v>1</v>
      </c>
      <c r="F1515" t="s">
        <v>6551</v>
      </c>
      <c r="G1515" t="s">
        <v>5703</v>
      </c>
      <c r="H1515" t="s">
        <v>1215</v>
      </c>
    </row>
    <row r="1516" spans="1:8" x14ac:dyDescent="0.25">
      <c r="A1516">
        <v>2999</v>
      </c>
      <c r="B1516" t="s">
        <v>6552</v>
      </c>
      <c r="C1516" t="s">
        <v>6553</v>
      </c>
      <c r="D1516" t="s">
        <v>6554</v>
      </c>
      <c r="E1516">
        <v>1</v>
      </c>
      <c r="F1516" t="s">
        <v>6555</v>
      </c>
      <c r="G1516" t="s">
        <v>5703</v>
      </c>
    </row>
    <row r="1517" spans="1:8" x14ac:dyDescent="0.25">
      <c r="A1517">
        <v>3000</v>
      </c>
      <c r="B1517" t="s">
        <v>6556</v>
      </c>
      <c r="C1517" t="s">
        <v>6557</v>
      </c>
      <c r="D1517" t="s">
        <v>6558</v>
      </c>
      <c r="E1517">
        <v>1</v>
      </c>
      <c r="F1517" t="s">
        <v>6559</v>
      </c>
      <c r="G1517" t="s">
        <v>5703</v>
      </c>
    </row>
    <row r="1518" spans="1:8" x14ac:dyDescent="0.25">
      <c r="A1518">
        <v>3001</v>
      </c>
      <c r="B1518" t="s">
        <v>6560</v>
      </c>
      <c r="C1518" t="s">
        <v>6561</v>
      </c>
      <c r="D1518" t="s">
        <v>6562</v>
      </c>
      <c r="E1518">
        <v>1</v>
      </c>
      <c r="F1518" t="s">
        <v>6559</v>
      </c>
      <c r="G1518" t="s">
        <v>5703</v>
      </c>
      <c r="H1518" t="s">
        <v>1215</v>
      </c>
    </row>
    <row r="1519" spans="1:8" x14ac:dyDescent="0.25">
      <c r="A1519">
        <v>3002</v>
      </c>
      <c r="B1519" t="s">
        <v>6563</v>
      </c>
      <c r="C1519" t="s">
        <v>6564</v>
      </c>
      <c r="D1519" t="s">
        <v>6565</v>
      </c>
      <c r="E1519">
        <v>1</v>
      </c>
      <c r="F1519" t="s">
        <v>6566</v>
      </c>
      <c r="G1519" t="s">
        <v>5703</v>
      </c>
      <c r="H1519" t="s">
        <v>1215</v>
      </c>
    </row>
    <row r="1520" spans="1:8" x14ac:dyDescent="0.25">
      <c r="A1520">
        <v>3003</v>
      </c>
      <c r="B1520" t="s">
        <v>6567</v>
      </c>
      <c r="C1520" t="s">
        <v>6568</v>
      </c>
      <c r="D1520" t="s">
        <v>6569</v>
      </c>
      <c r="E1520">
        <v>1</v>
      </c>
      <c r="F1520" t="s">
        <v>6570</v>
      </c>
      <c r="G1520" t="s">
        <v>5703</v>
      </c>
      <c r="H1520" t="s">
        <v>1215</v>
      </c>
    </row>
    <row r="1521" spans="1:8" x14ac:dyDescent="0.25">
      <c r="A1521">
        <v>3004</v>
      </c>
      <c r="B1521" t="s">
        <v>6571</v>
      </c>
      <c r="C1521" t="s">
        <v>6572</v>
      </c>
      <c r="D1521" t="s">
        <v>6573</v>
      </c>
      <c r="E1521">
        <v>1</v>
      </c>
      <c r="F1521" t="s">
        <v>6574</v>
      </c>
      <c r="G1521" t="s">
        <v>5703</v>
      </c>
      <c r="H1521" t="s">
        <v>1215</v>
      </c>
    </row>
    <row r="1522" spans="1:8" x14ac:dyDescent="0.25">
      <c r="A1522">
        <v>3006</v>
      </c>
      <c r="B1522" t="s">
        <v>6575</v>
      </c>
      <c r="C1522" t="s">
        <v>6576</v>
      </c>
      <c r="D1522" t="s">
        <v>6577</v>
      </c>
      <c r="E1522">
        <v>1</v>
      </c>
      <c r="F1522" t="s">
        <v>6578</v>
      </c>
      <c r="G1522" t="s">
        <v>5703</v>
      </c>
    </row>
    <row r="1523" spans="1:8" x14ac:dyDescent="0.25">
      <c r="A1523">
        <v>3007</v>
      </c>
      <c r="B1523" t="s">
        <v>6579</v>
      </c>
      <c r="C1523" t="s">
        <v>6580</v>
      </c>
      <c r="D1523" t="s">
        <v>6581</v>
      </c>
      <c r="E1523">
        <v>1</v>
      </c>
      <c r="F1523" t="s">
        <v>6559</v>
      </c>
      <c r="G1523" t="s">
        <v>5703</v>
      </c>
    </row>
    <row r="1524" spans="1:8" x14ac:dyDescent="0.25">
      <c r="A1524">
        <v>3008</v>
      </c>
      <c r="B1524" t="s">
        <v>6582</v>
      </c>
      <c r="C1524" t="s">
        <v>6583</v>
      </c>
      <c r="D1524" t="s">
        <v>6584</v>
      </c>
      <c r="E1524">
        <v>1</v>
      </c>
      <c r="F1524" t="s">
        <v>6585</v>
      </c>
      <c r="G1524" t="s">
        <v>5703</v>
      </c>
    </row>
    <row r="1525" spans="1:8" x14ac:dyDescent="0.25">
      <c r="A1525">
        <v>3009</v>
      </c>
      <c r="B1525" t="s">
        <v>6586</v>
      </c>
      <c r="C1525" t="s">
        <v>6587</v>
      </c>
      <c r="D1525" t="s">
        <v>6588</v>
      </c>
      <c r="E1525">
        <v>1</v>
      </c>
      <c r="F1525" t="s">
        <v>6566</v>
      </c>
      <c r="G1525" t="s">
        <v>5703</v>
      </c>
    </row>
    <row r="1526" spans="1:8" x14ac:dyDescent="0.25">
      <c r="A1526">
        <v>3010</v>
      </c>
      <c r="B1526" t="s">
        <v>6589</v>
      </c>
      <c r="C1526" t="s">
        <v>6590</v>
      </c>
      <c r="D1526" t="s">
        <v>6591</v>
      </c>
      <c r="E1526">
        <v>1</v>
      </c>
      <c r="F1526" t="s">
        <v>6592</v>
      </c>
      <c r="G1526" t="s">
        <v>5703</v>
      </c>
      <c r="H1526" t="s">
        <v>1215</v>
      </c>
    </row>
    <row r="1527" spans="1:8" x14ac:dyDescent="0.25">
      <c r="A1527">
        <v>3011</v>
      </c>
      <c r="B1527" t="s">
        <v>6593</v>
      </c>
      <c r="C1527" t="s">
        <v>6594</v>
      </c>
      <c r="D1527" t="s">
        <v>6595</v>
      </c>
      <c r="E1527">
        <v>1</v>
      </c>
      <c r="F1527" t="s">
        <v>6596</v>
      </c>
      <c r="G1527" t="s">
        <v>5703</v>
      </c>
      <c r="H1527" t="s">
        <v>1215</v>
      </c>
    </row>
    <row r="1528" spans="1:8" x14ac:dyDescent="0.25">
      <c r="A1528">
        <v>3012</v>
      </c>
      <c r="B1528" t="s">
        <v>6597</v>
      </c>
      <c r="C1528" t="s">
        <v>6598</v>
      </c>
      <c r="D1528" t="s">
        <v>6599</v>
      </c>
      <c r="E1528">
        <v>1</v>
      </c>
      <c r="F1528" t="s">
        <v>6600</v>
      </c>
      <c r="G1528" t="s">
        <v>5703</v>
      </c>
      <c r="H1528" t="s">
        <v>1215</v>
      </c>
    </row>
    <row r="1529" spans="1:8" x14ac:dyDescent="0.25">
      <c r="A1529">
        <v>3013</v>
      </c>
      <c r="B1529" t="s">
        <v>6601</v>
      </c>
      <c r="C1529" t="s">
        <v>6602</v>
      </c>
      <c r="D1529" t="s">
        <v>6603</v>
      </c>
      <c r="E1529">
        <v>1</v>
      </c>
      <c r="F1529" t="s">
        <v>6596</v>
      </c>
      <c r="G1529" t="s">
        <v>5703</v>
      </c>
    </row>
    <row r="1530" spans="1:8" x14ac:dyDescent="0.25">
      <c r="A1530">
        <v>3014</v>
      </c>
      <c r="B1530" t="s">
        <v>6604</v>
      </c>
      <c r="C1530" t="s">
        <v>6605</v>
      </c>
      <c r="D1530" t="s">
        <v>6606</v>
      </c>
      <c r="E1530">
        <v>1</v>
      </c>
      <c r="F1530" t="s">
        <v>6559</v>
      </c>
      <c r="G1530" t="s">
        <v>5703</v>
      </c>
      <c r="H1530" t="s">
        <v>1215</v>
      </c>
    </row>
    <row r="1531" spans="1:8" x14ac:dyDescent="0.25">
      <c r="A1531">
        <v>3015</v>
      </c>
      <c r="B1531" t="s">
        <v>6607</v>
      </c>
      <c r="C1531" t="s">
        <v>6608</v>
      </c>
      <c r="D1531" t="s">
        <v>6609</v>
      </c>
      <c r="E1531">
        <v>1</v>
      </c>
      <c r="F1531" t="s">
        <v>6559</v>
      </c>
      <c r="G1531" t="s">
        <v>5703</v>
      </c>
      <c r="H1531" t="s">
        <v>1215</v>
      </c>
    </row>
    <row r="1532" spans="1:8" x14ac:dyDescent="0.25">
      <c r="A1532">
        <v>3016</v>
      </c>
      <c r="B1532" t="s">
        <v>6610</v>
      </c>
      <c r="C1532" t="s">
        <v>6611</v>
      </c>
      <c r="D1532" t="s">
        <v>6612</v>
      </c>
      <c r="E1532">
        <v>1</v>
      </c>
      <c r="F1532" t="s">
        <v>6559</v>
      </c>
      <c r="G1532" t="s">
        <v>5703</v>
      </c>
      <c r="H1532" t="s">
        <v>1215</v>
      </c>
    </row>
    <row r="1533" spans="1:8" x14ac:dyDescent="0.25">
      <c r="A1533">
        <v>3017</v>
      </c>
      <c r="B1533" t="s">
        <v>6613</v>
      </c>
      <c r="C1533" t="s">
        <v>6614</v>
      </c>
      <c r="D1533" t="s">
        <v>6615</v>
      </c>
      <c r="E1533">
        <v>1</v>
      </c>
      <c r="F1533" t="s">
        <v>6616</v>
      </c>
      <c r="G1533" t="s">
        <v>5703</v>
      </c>
      <c r="H1533" t="s">
        <v>1215</v>
      </c>
    </row>
    <row r="1534" spans="1:8" x14ac:dyDescent="0.25">
      <c r="A1534">
        <v>3018</v>
      </c>
      <c r="B1534" t="s">
        <v>6617</v>
      </c>
      <c r="C1534" t="s">
        <v>6618</v>
      </c>
      <c r="D1534" t="s">
        <v>6619</v>
      </c>
      <c r="E1534">
        <v>1</v>
      </c>
      <c r="F1534" t="s">
        <v>6620</v>
      </c>
      <c r="G1534" t="s">
        <v>5703</v>
      </c>
    </row>
    <row r="1535" spans="1:8" x14ac:dyDescent="0.25">
      <c r="A1535">
        <v>3019</v>
      </c>
      <c r="B1535" t="s">
        <v>6621</v>
      </c>
      <c r="C1535" t="s">
        <v>6622</v>
      </c>
      <c r="D1535" t="s">
        <v>6623</v>
      </c>
      <c r="E1535">
        <v>1</v>
      </c>
      <c r="F1535" t="s">
        <v>6596</v>
      </c>
      <c r="G1535" t="s">
        <v>5703</v>
      </c>
      <c r="H1535" t="s">
        <v>1215</v>
      </c>
    </row>
    <row r="1536" spans="1:8" x14ac:dyDescent="0.25">
      <c r="A1536">
        <v>3020</v>
      </c>
      <c r="B1536" t="s">
        <v>6624</v>
      </c>
      <c r="C1536" t="s">
        <v>6625</v>
      </c>
      <c r="D1536" t="s">
        <v>6626</v>
      </c>
      <c r="E1536">
        <v>1</v>
      </c>
      <c r="F1536" t="s">
        <v>6627</v>
      </c>
      <c r="G1536" t="s">
        <v>5703</v>
      </c>
      <c r="H1536" t="s">
        <v>1215</v>
      </c>
    </row>
    <row r="1537" spans="1:8" x14ac:dyDescent="0.25">
      <c r="A1537">
        <v>3021</v>
      </c>
      <c r="B1537" t="s">
        <v>6628</v>
      </c>
      <c r="C1537" t="s">
        <v>6629</v>
      </c>
      <c r="D1537" t="s">
        <v>6630</v>
      </c>
      <c r="E1537">
        <v>1</v>
      </c>
      <c r="F1537" t="s">
        <v>6631</v>
      </c>
      <c r="G1537" t="s">
        <v>5703</v>
      </c>
      <c r="H1537" t="s">
        <v>1215</v>
      </c>
    </row>
    <row r="1538" spans="1:8" x14ac:dyDescent="0.25">
      <c r="A1538">
        <v>3022</v>
      </c>
      <c r="B1538" t="s">
        <v>6632</v>
      </c>
      <c r="C1538" t="s">
        <v>6633</v>
      </c>
      <c r="D1538" t="s">
        <v>6634</v>
      </c>
      <c r="E1538">
        <v>1</v>
      </c>
      <c r="F1538" t="s">
        <v>6635</v>
      </c>
      <c r="G1538" t="s">
        <v>5703</v>
      </c>
      <c r="H1538" t="s">
        <v>1215</v>
      </c>
    </row>
    <row r="1539" spans="1:8" x14ac:dyDescent="0.25">
      <c r="A1539">
        <v>3023</v>
      </c>
      <c r="B1539" t="s">
        <v>6636</v>
      </c>
      <c r="C1539" t="s">
        <v>6637</v>
      </c>
      <c r="D1539" t="s">
        <v>6638</v>
      </c>
      <c r="E1539">
        <v>1</v>
      </c>
      <c r="F1539" t="s">
        <v>6639</v>
      </c>
      <c r="G1539" t="s">
        <v>5703</v>
      </c>
    </row>
    <row r="1540" spans="1:8" x14ac:dyDescent="0.25">
      <c r="A1540">
        <v>3024</v>
      </c>
      <c r="B1540" t="s">
        <v>6640</v>
      </c>
      <c r="C1540" t="s">
        <v>6641</v>
      </c>
      <c r="D1540" t="s">
        <v>6642</v>
      </c>
      <c r="E1540">
        <v>1</v>
      </c>
      <c r="F1540" t="s">
        <v>6643</v>
      </c>
      <c r="G1540" t="s">
        <v>5703</v>
      </c>
    </row>
    <row r="1541" spans="1:8" x14ac:dyDescent="0.25">
      <c r="A1541">
        <v>3025</v>
      </c>
      <c r="B1541" t="s">
        <v>6644</v>
      </c>
      <c r="C1541" t="s">
        <v>6644</v>
      </c>
      <c r="D1541" t="s">
        <v>6645</v>
      </c>
      <c r="E1541">
        <v>1</v>
      </c>
      <c r="F1541" t="s">
        <v>6646</v>
      </c>
      <c r="G1541" t="s">
        <v>5703</v>
      </c>
    </row>
    <row r="1542" spans="1:8" x14ac:dyDescent="0.25">
      <c r="A1542">
        <v>3026</v>
      </c>
      <c r="B1542" t="s">
        <v>6647</v>
      </c>
      <c r="C1542" t="s">
        <v>6648</v>
      </c>
      <c r="D1542" t="s">
        <v>6649</v>
      </c>
      <c r="E1542">
        <v>1</v>
      </c>
      <c r="F1542" t="s">
        <v>6650</v>
      </c>
      <c r="G1542" t="s">
        <v>5703</v>
      </c>
      <c r="H1542" t="s">
        <v>1215</v>
      </c>
    </row>
    <row r="1543" spans="1:8" x14ac:dyDescent="0.25">
      <c r="A1543">
        <v>3027</v>
      </c>
      <c r="B1543" t="s">
        <v>6651</v>
      </c>
      <c r="C1543" t="s">
        <v>6652</v>
      </c>
      <c r="D1543" t="s">
        <v>6653</v>
      </c>
      <c r="E1543">
        <v>1</v>
      </c>
      <c r="F1543" t="s">
        <v>6639</v>
      </c>
      <c r="G1543" t="s">
        <v>5703</v>
      </c>
      <c r="H1543" t="s">
        <v>1215</v>
      </c>
    </row>
    <row r="1544" spans="1:8" x14ac:dyDescent="0.25">
      <c r="A1544">
        <v>3028</v>
      </c>
      <c r="B1544" t="s">
        <v>6654</v>
      </c>
      <c r="C1544" t="s">
        <v>6655</v>
      </c>
      <c r="D1544" t="s">
        <v>6656</v>
      </c>
      <c r="E1544">
        <v>1</v>
      </c>
      <c r="F1544" t="s">
        <v>6639</v>
      </c>
      <c r="G1544" t="s">
        <v>5703</v>
      </c>
      <c r="H1544" t="s">
        <v>1215</v>
      </c>
    </row>
    <row r="1545" spans="1:8" x14ac:dyDescent="0.25">
      <c r="A1545">
        <v>3029</v>
      </c>
      <c r="B1545" t="s">
        <v>6657</v>
      </c>
      <c r="C1545" t="s">
        <v>6658</v>
      </c>
      <c r="D1545" t="s">
        <v>6659</v>
      </c>
      <c r="E1545">
        <v>1</v>
      </c>
      <c r="F1545" t="s">
        <v>6660</v>
      </c>
      <c r="G1545" t="s">
        <v>5703</v>
      </c>
    </row>
    <row r="1546" spans="1:8" x14ac:dyDescent="0.25">
      <c r="A1546">
        <v>3030</v>
      </c>
      <c r="B1546" t="s">
        <v>6661</v>
      </c>
      <c r="C1546" t="s">
        <v>6662</v>
      </c>
      <c r="D1546" t="s">
        <v>6663</v>
      </c>
      <c r="E1546">
        <v>1</v>
      </c>
      <c r="F1546" t="s">
        <v>6664</v>
      </c>
      <c r="G1546" t="s">
        <v>5703</v>
      </c>
      <c r="H1546" t="s">
        <v>1215</v>
      </c>
    </row>
    <row r="1547" spans="1:8" x14ac:dyDescent="0.25">
      <c r="A1547">
        <v>3031</v>
      </c>
      <c r="B1547" t="s">
        <v>6665</v>
      </c>
      <c r="C1547" t="s">
        <v>6666</v>
      </c>
      <c r="D1547" t="s">
        <v>6667</v>
      </c>
      <c r="E1547">
        <v>1</v>
      </c>
      <c r="F1547" t="s">
        <v>6668</v>
      </c>
      <c r="G1547" t="s">
        <v>5703</v>
      </c>
      <c r="H1547" t="s">
        <v>1215</v>
      </c>
    </row>
    <row r="1548" spans="1:8" x14ac:dyDescent="0.25">
      <c r="A1548">
        <v>3039</v>
      </c>
      <c r="B1548" t="s">
        <v>6669</v>
      </c>
      <c r="C1548" t="s">
        <v>6670</v>
      </c>
      <c r="D1548" t="s">
        <v>6671</v>
      </c>
      <c r="E1548">
        <v>1</v>
      </c>
      <c r="F1548" t="s">
        <v>6672</v>
      </c>
      <c r="G1548" t="s">
        <v>5703</v>
      </c>
      <c r="H1548" t="s">
        <v>1215</v>
      </c>
    </row>
    <row r="1549" spans="1:8" x14ac:dyDescent="0.25">
      <c r="A1549">
        <v>3040</v>
      </c>
      <c r="B1549" t="s">
        <v>6673</v>
      </c>
      <c r="C1549" t="s">
        <v>6674</v>
      </c>
      <c r="D1549" t="s">
        <v>6675</v>
      </c>
      <c r="E1549">
        <v>1</v>
      </c>
      <c r="F1549" t="s">
        <v>6676</v>
      </c>
      <c r="G1549" t="s">
        <v>5703</v>
      </c>
      <c r="H1549" t="s">
        <v>1215</v>
      </c>
    </row>
    <row r="1550" spans="1:8" x14ac:dyDescent="0.25">
      <c r="A1550">
        <v>3041</v>
      </c>
      <c r="B1550" t="s">
        <v>6677</v>
      </c>
      <c r="C1550" t="s">
        <v>6678</v>
      </c>
      <c r="D1550" t="s">
        <v>6679</v>
      </c>
      <c r="E1550">
        <v>1</v>
      </c>
      <c r="F1550" t="s">
        <v>6680</v>
      </c>
      <c r="G1550" t="s">
        <v>5703</v>
      </c>
      <c r="H1550" t="s">
        <v>1215</v>
      </c>
    </row>
    <row r="1551" spans="1:8" x14ac:dyDescent="0.25">
      <c r="A1551">
        <v>3042</v>
      </c>
      <c r="B1551" t="s">
        <v>6681</v>
      </c>
      <c r="C1551" t="s">
        <v>6682</v>
      </c>
      <c r="D1551" t="s">
        <v>6683</v>
      </c>
      <c r="E1551">
        <v>1</v>
      </c>
      <c r="F1551" t="s">
        <v>6684</v>
      </c>
      <c r="G1551" t="s">
        <v>5703</v>
      </c>
      <c r="H1551" t="s">
        <v>1215</v>
      </c>
    </row>
    <row r="1552" spans="1:8" x14ac:dyDescent="0.25">
      <c r="A1552">
        <v>3043</v>
      </c>
      <c r="B1552" t="s">
        <v>6685</v>
      </c>
      <c r="C1552" t="s">
        <v>6686</v>
      </c>
      <c r="D1552" t="s">
        <v>6687</v>
      </c>
      <c r="E1552">
        <v>1</v>
      </c>
      <c r="F1552" t="s">
        <v>6688</v>
      </c>
      <c r="G1552" t="s">
        <v>5703</v>
      </c>
      <c r="H1552" t="s">
        <v>1215</v>
      </c>
    </row>
    <row r="1553" spans="1:8" x14ac:dyDescent="0.25">
      <c r="A1553">
        <v>3045</v>
      </c>
      <c r="B1553" t="s">
        <v>6689</v>
      </c>
      <c r="C1553" t="s">
        <v>6690</v>
      </c>
      <c r="D1553" t="s">
        <v>6691</v>
      </c>
      <c r="E1553">
        <v>1</v>
      </c>
      <c r="F1553" t="s">
        <v>6692</v>
      </c>
      <c r="G1553" t="s">
        <v>5703</v>
      </c>
    </row>
    <row r="1554" spans="1:8" x14ac:dyDescent="0.25">
      <c r="A1554">
        <v>3046</v>
      </c>
      <c r="B1554" t="s">
        <v>6693</v>
      </c>
      <c r="C1554" t="s">
        <v>6694</v>
      </c>
      <c r="D1554" t="s">
        <v>6695</v>
      </c>
      <c r="E1554">
        <v>1</v>
      </c>
      <c r="F1554" t="s">
        <v>6696</v>
      </c>
      <c r="G1554" t="s">
        <v>5703</v>
      </c>
    </row>
    <row r="1555" spans="1:8" x14ac:dyDescent="0.25">
      <c r="A1555">
        <v>3047</v>
      </c>
      <c r="B1555" t="s">
        <v>6697</v>
      </c>
      <c r="C1555" t="s">
        <v>6698</v>
      </c>
      <c r="D1555" t="s">
        <v>6699</v>
      </c>
      <c r="E1555">
        <v>1</v>
      </c>
      <c r="F1555" t="s">
        <v>6700</v>
      </c>
      <c r="G1555" t="s">
        <v>5703</v>
      </c>
    </row>
    <row r="1556" spans="1:8" x14ac:dyDescent="0.25">
      <c r="A1556">
        <v>3048</v>
      </c>
      <c r="B1556" t="s">
        <v>6701</v>
      </c>
      <c r="C1556" t="s">
        <v>6702</v>
      </c>
      <c r="D1556" t="s">
        <v>6703</v>
      </c>
      <c r="E1556">
        <v>1</v>
      </c>
      <c r="F1556" t="s">
        <v>6700</v>
      </c>
      <c r="G1556" t="s">
        <v>5703</v>
      </c>
      <c r="H1556" t="s">
        <v>1215</v>
      </c>
    </row>
    <row r="1557" spans="1:8" x14ac:dyDescent="0.25">
      <c r="A1557">
        <v>3050</v>
      </c>
      <c r="B1557" t="s">
        <v>6704</v>
      </c>
      <c r="C1557" t="s">
        <v>6705</v>
      </c>
      <c r="D1557" t="s">
        <v>6706</v>
      </c>
      <c r="E1557">
        <v>1</v>
      </c>
      <c r="F1557" t="s">
        <v>6707</v>
      </c>
      <c r="G1557" t="s">
        <v>5703</v>
      </c>
    </row>
    <row r="1558" spans="1:8" x14ac:dyDescent="0.25">
      <c r="A1558">
        <v>3051</v>
      </c>
      <c r="B1558" t="s">
        <v>6708</v>
      </c>
      <c r="C1558" t="s">
        <v>6608</v>
      </c>
      <c r="D1558" t="s">
        <v>6709</v>
      </c>
      <c r="E1558">
        <v>1</v>
      </c>
      <c r="F1558" t="s">
        <v>6627</v>
      </c>
      <c r="G1558" t="s">
        <v>5703</v>
      </c>
    </row>
    <row r="1559" spans="1:8" x14ac:dyDescent="0.25">
      <c r="A1559">
        <v>3052</v>
      </c>
      <c r="B1559" t="s">
        <v>6710</v>
      </c>
      <c r="C1559" t="s">
        <v>6711</v>
      </c>
      <c r="D1559" t="s">
        <v>6712</v>
      </c>
      <c r="E1559">
        <v>1</v>
      </c>
      <c r="F1559" t="s">
        <v>6713</v>
      </c>
      <c r="G1559" t="s">
        <v>5703</v>
      </c>
      <c r="H1559" t="s">
        <v>1215</v>
      </c>
    </row>
    <row r="1560" spans="1:8" x14ac:dyDescent="0.25">
      <c r="A1560">
        <v>3053</v>
      </c>
      <c r="B1560" t="s">
        <v>6714</v>
      </c>
      <c r="C1560" t="s">
        <v>6715</v>
      </c>
      <c r="D1560" t="s">
        <v>6716</v>
      </c>
      <c r="E1560">
        <v>1</v>
      </c>
      <c r="F1560" t="s">
        <v>6717</v>
      </c>
      <c r="G1560" t="s">
        <v>5703</v>
      </c>
      <c r="H1560" t="s">
        <v>1215</v>
      </c>
    </row>
    <row r="1561" spans="1:8" x14ac:dyDescent="0.25">
      <c r="A1561">
        <v>3054</v>
      </c>
      <c r="B1561" t="s">
        <v>6718</v>
      </c>
      <c r="C1561" t="s">
        <v>6719</v>
      </c>
      <c r="D1561" t="s">
        <v>6720</v>
      </c>
      <c r="E1561">
        <v>1</v>
      </c>
      <c r="F1561" t="s">
        <v>6721</v>
      </c>
      <c r="G1561" t="s">
        <v>5703</v>
      </c>
      <c r="H1561" t="s">
        <v>1215</v>
      </c>
    </row>
    <row r="1562" spans="1:8" x14ac:dyDescent="0.25">
      <c r="A1562">
        <v>3055</v>
      </c>
      <c r="B1562" t="s">
        <v>6722</v>
      </c>
      <c r="C1562" t="s">
        <v>6723</v>
      </c>
      <c r="D1562" t="s">
        <v>6724</v>
      </c>
      <c r="E1562">
        <v>1</v>
      </c>
      <c r="F1562" t="s">
        <v>6688</v>
      </c>
      <c r="G1562" t="s">
        <v>5703</v>
      </c>
      <c r="H1562" t="s">
        <v>1215</v>
      </c>
    </row>
    <row r="1563" spans="1:8" x14ac:dyDescent="0.25">
      <c r="A1563">
        <v>3056</v>
      </c>
      <c r="B1563" t="s">
        <v>6725</v>
      </c>
      <c r="C1563" t="s">
        <v>6726</v>
      </c>
      <c r="D1563" t="s">
        <v>6727</v>
      </c>
      <c r="E1563">
        <v>1</v>
      </c>
      <c r="F1563" t="s">
        <v>6728</v>
      </c>
      <c r="G1563" t="s">
        <v>5703</v>
      </c>
      <c r="H1563" t="s">
        <v>1215</v>
      </c>
    </row>
    <row r="1564" spans="1:8" x14ac:dyDescent="0.25">
      <c r="A1564">
        <v>3058</v>
      </c>
      <c r="B1564" t="s">
        <v>6729</v>
      </c>
      <c r="C1564" t="s">
        <v>6730</v>
      </c>
      <c r="D1564" t="s">
        <v>6731</v>
      </c>
      <c r="E1564">
        <v>1</v>
      </c>
      <c r="F1564" t="s">
        <v>6732</v>
      </c>
      <c r="G1564" t="s">
        <v>5703</v>
      </c>
      <c r="H1564" t="s">
        <v>1215</v>
      </c>
    </row>
    <row r="1565" spans="1:8" x14ac:dyDescent="0.25">
      <c r="A1565">
        <v>3059</v>
      </c>
      <c r="B1565" t="s">
        <v>6733</v>
      </c>
      <c r="C1565" t="s">
        <v>6734</v>
      </c>
      <c r="D1565" t="s">
        <v>6735</v>
      </c>
      <c r="E1565">
        <v>1</v>
      </c>
      <c r="F1565" t="s">
        <v>6728</v>
      </c>
      <c r="G1565" t="s">
        <v>5703</v>
      </c>
    </row>
    <row r="1566" spans="1:8" x14ac:dyDescent="0.25">
      <c r="A1566">
        <v>3060</v>
      </c>
      <c r="B1566" t="s">
        <v>6736</v>
      </c>
      <c r="C1566" t="s">
        <v>6737</v>
      </c>
      <c r="D1566" t="s">
        <v>6738</v>
      </c>
      <c r="E1566">
        <v>1</v>
      </c>
      <c r="F1566" t="s">
        <v>6660</v>
      </c>
      <c r="G1566" t="s">
        <v>5703</v>
      </c>
      <c r="H1566" t="s">
        <v>1215</v>
      </c>
    </row>
    <row r="1567" spans="1:8" x14ac:dyDescent="0.25">
      <c r="A1567">
        <v>3061</v>
      </c>
      <c r="B1567" t="s">
        <v>6739</v>
      </c>
      <c r="C1567" t="s">
        <v>6740</v>
      </c>
      <c r="D1567" t="s">
        <v>6741</v>
      </c>
      <c r="E1567">
        <v>1</v>
      </c>
      <c r="F1567" t="s">
        <v>6742</v>
      </c>
      <c r="G1567" t="s">
        <v>5703</v>
      </c>
      <c r="H1567" t="s">
        <v>1215</v>
      </c>
    </row>
    <row r="1568" spans="1:8" x14ac:dyDescent="0.25">
      <c r="A1568">
        <v>3062</v>
      </c>
      <c r="B1568" t="s">
        <v>6743</v>
      </c>
      <c r="C1568" t="s">
        <v>6744</v>
      </c>
      <c r="D1568" t="s">
        <v>6745</v>
      </c>
      <c r="E1568">
        <v>1</v>
      </c>
      <c r="F1568" t="s">
        <v>6746</v>
      </c>
      <c r="G1568" t="s">
        <v>5703</v>
      </c>
    </row>
    <row r="1569" spans="1:8" x14ac:dyDescent="0.25">
      <c r="A1569">
        <v>3063</v>
      </c>
      <c r="B1569" t="s">
        <v>6747</v>
      </c>
      <c r="C1569" t="s">
        <v>6748</v>
      </c>
      <c r="D1569" t="s">
        <v>6749</v>
      </c>
      <c r="E1569">
        <v>1</v>
      </c>
      <c r="F1569" t="s">
        <v>6750</v>
      </c>
      <c r="G1569" t="s">
        <v>5703</v>
      </c>
    </row>
    <row r="1570" spans="1:8" x14ac:dyDescent="0.25">
      <c r="A1570">
        <v>3064</v>
      </c>
      <c r="B1570" t="s">
        <v>6751</v>
      </c>
      <c r="C1570" t="s">
        <v>6752</v>
      </c>
      <c r="D1570" t="s">
        <v>6753</v>
      </c>
      <c r="E1570">
        <v>1</v>
      </c>
      <c r="F1570" t="s">
        <v>6754</v>
      </c>
      <c r="G1570" t="s">
        <v>5703</v>
      </c>
      <c r="H1570" t="s">
        <v>1215</v>
      </c>
    </row>
    <row r="1571" spans="1:8" x14ac:dyDescent="0.25">
      <c r="A1571">
        <v>3065</v>
      </c>
      <c r="B1571" t="s">
        <v>6755</v>
      </c>
      <c r="C1571" t="s">
        <v>6756</v>
      </c>
      <c r="D1571" t="s">
        <v>6757</v>
      </c>
      <c r="E1571">
        <v>1</v>
      </c>
      <c r="F1571" t="s">
        <v>6758</v>
      </c>
      <c r="G1571" t="s">
        <v>5703</v>
      </c>
      <c r="H1571" t="s">
        <v>1215</v>
      </c>
    </row>
    <row r="1572" spans="1:8" x14ac:dyDescent="0.25">
      <c r="A1572">
        <v>3066</v>
      </c>
      <c r="B1572" t="s">
        <v>6759</v>
      </c>
      <c r="C1572" t="s">
        <v>6760</v>
      </c>
      <c r="D1572" t="s">
        <v>6761</v>
      </c>
      <c r="E1572">
        <v>1</v>
      </c>
      <c r="F1572" t="s">
        <v>6639</v>
      </c>
      <c r="G1572" t="s">
        <v>5703</v>
      </c>
      <c r="H1572" t="s">
        <v>1215</v>
      </c>
    </row>
    <row r="1573" spans="1:8" x14ac:dyDescent="0.25">
      <c r="A1573">
        <v>3067</v>
      </c>
      <c r="B1573" t="s">
        <v>6762</v>
      </c>
      <c r="C1573" t="s">
        <v>6762</v>
      </c>
      <c r="D1573" t="s">
        <v>6763</v>
      </c>
      <c r="E1573">
        <v>1</v>
      </c>
      <c r="F1573" t="s">
        <v>6742</v>
      </c>
      <c r="G1573" t="s">
        <v>5703</v>
      </c>
      <c r="H1573" t="s">
        <v>1215</v>
      </c>
    </row>
    <row r="1574" spans="1:8" x14ac:dyDescent="0.25">
      <c r="A1574">
        <v>3068</v>
      </c>
      <c r="B1574" t="s">
        <v>6764</v>
      </c>
      <c r="C1574" t="s">
        <v>6765</v>
      </c>
      <c r="D1574" t="s">
        <v>6766</v>
      </c>
      <c r="E1574">
        <v>1</v>
      </c>
      <c r="F1574" t="s">
        <v>6767</v>
      </c>
      <c r="G1574" t="s">
        <v>5703</v>
      </c>
    </row>
    <row r="1575" spans="1:8" x14ac:dyDescent="0.25">
      <c r="A1575">
        <v>3069</v>
      </c>
      <c r="B1575" t="s">
        <v>6768</v>
      </c>
      <c r="C1575" t="s">
        <v>6769</v>
      </c>
      <c r="D1575" t="s">
        <v>6770</v>
      </c>
      <c r="E1575">
        <v>1</v>
      </c>
      <c r="F1575" t="s">
        <v>6771</v>
      </c>
      <c r="G1575" t="s">
        <v>5703</v>
      </c>
      <c r="H1575" t="s">
        <v>1215</v>
      </c>
    </row>
    <row r="1576" spans="1:8" x14ac:dyDescent="0.25">
      <c r="A1576">
        <v>3070</v>
      </c>
      <c r="B1576" t="s">
        <v>6772</v>
      </c>
      <c r="C1576" t="s">
        <v>6773</v>
      </c>
      <c r="D1576" t="s">
        <v>6774</v>
      </c>
      <c r="E1576">
        <v>1</v>
      </c>
      <c r="F1576" t="s">
        <v>6775</v>
      </c>
      <c r="G1576" t="s">
        <v>5703</v>
      </c>
      <c r="H1576" t="s">
        <v>1215</v>
      </c>
    </row>
    <row r="1577" spans="1:8" x14ac:dyDescent="0.25">
      <c r="A1577">
        <v>3071</v>
      </c>
      <c r="B1577" t="s">
        <v>6776</v>
      </c>
      <c r="C1577" t="s">
        <v>6776</v>
      </c>
      <c r="D1577" t="s">
        <v>6777</v>
      </c>
      <c r="E1577">
        <v>1</v>
      </c>
      <c r="F1577" t="s">
        <v>6778</v>
      </c>
      <c r="G1577" t="s">
        <v>5703</v>
      </c>
    </row>
    <row r="1578" spans="1:8" x14ac:dyDescent="0.25">
      <c r="A1578">
        <v>3072</v>
      </c>
      <c r="B1578" t="s">
        <v>6779</v>
      </c>
      <c r="C1578" t="s">
        <v>6780</v>
      </c>
      <c r="D1578" t="s">
        <v>6781</v>
      </c>
      <c r="E1578">
        <v>1</v>
      </c>
      <c r="F1578" t="s">
        <v>6692</v>
      </c>
      <c r="G1578" t="s">
        <v>5703</v>
      </c>
    </row>
    <row r="1579" spans="1:8" x14ac:dyDescent="0.25">
      <c r="A1579">
        <v>3073</v>
      </c>
      <c r="B1579" t="s">
        <v>6782</v>
      </c>
      <c r="C1579" t="s">
        <v>6783</v>
      </c>
      <c r="D1579" t="s">
        <v>6784</v>
      </c>
      <c r="E1579">
        <v>1</v>
      </c>
      <c r="F1579" t="s">
        <v>6785</v>
      </c>
      <c r="G1579" t="s">
        <v>5703</v>
      </c>
      <c r="H1579" t="s">
        <v>1215</v>
      </c>
    </row>
    <row r="1580" spans="1:8" x14ac:dyDescent="0.25">
      <c r="A1580">
        <v>3074</v>
      </c>
      <c r="B1580" t="s">
        <v>6786</v>
      </c>
      <c r="C1580" t="s">
        <v>6787</v>
      </c>
      <c r="D1580" t="s">
        <v>6788</v>
      </c>
      <c r="E1580">
        <v>1</v>
      </c>
      <c r="F1580" t="s">
        <v>6707</v>
      </c>
      <c r="G1580" t="s">
        <v>5703</v>
      </c>
      <c r="H1580" t="s">
        <v>1215</v>
      </c>
    </row>
    <row r="1581" spans="1:8" x14ac:dyDescent="0.25">
      <c r="A1581">
        <v>3076</v>
      </c>
      <c r="B1581" t="s">
        <v>6789</v>
      </c>
      <c r="C1581" t="s">
        <v>6790</v>
      </c>
      <c r="D1581" t="s">
        <v>6791</v>
      </c>
      <c r="E1581">
        <v>1</v>
      </c>
      <c r="F1581" t="s">
        <v>6792</v>
      </c>
      <c r="G1581" t="s">
        <v>5703</v>
      </c>
      <c r="H1581" t="s">
        <v>1215</v>
      </c>
    </row>
    <row r="1582" spans="1:8" x14ac:dyDescent="0.25">
      <c r="A1582">
        <v>3077</v>
      </c>
      <c r="B1582" t="s">
        <v>320</v>
      </c>
      <c r="C1582" t="s">
        <v>321</v>
      </c>
      <c r="D1582" t="s">
        <v>319</v>
      </c>
      <c r="E1582">
        <v>1</v>
      </c>
      <c r="F1582" t="s">
        <v>6793</v>
      </c>
      <c r="G1582" t="s">
        <v>5703</v>
      </c>
    </row>
    <row r="1583" spans="1:8" x14ac:dyDescent="0.25">
      <c r="A1583">
        <v>3078</v>
      </c>
      <c r="B1583" t="s">
        <v>6794</v>
      </c>
      <c r="C1583" t="s">
        <v>6795</v>
      </c>
      <c r="D1583" t="s">
        <v>6796</v>
      </c>
      <c r="E1583">
        <v>1</v>
      </c>
      <c r="F1583" t="s">
        <v>6797</v>
      </c>
      <c r="G1583" t="s">
        <v>5703</v>
      </c>
      <c r="H1583" t="s">
        <v>1215</v>
      </c>
    </row>
    <row r="1584" spans="1:8" x14ac:dyDescent="0.25">
      <c r="A1584">
        <v>3079</v>
      </c>
      <c r="B1584" t="s">
        <v>6798</v>
      </c>
      <c r="C1584" t="s">
        <v>6799</v>
      </c>
      <c r="D1584" t="s">
        <v>6800</v>
      </c>
      <c r="E1584">
        <v>1</v>
      </c>
      <c r="F1584" t="s">
        <v>6801</v>
      </c>
      <c r="G1584" t="s">
        <v>5703</v>
      </c>
      <c r="H1584" t="s">
        <v>1215</v>
      </c>
    </row>
    <row r="1585" spans="1:8" x14ac:dyDescent="0.25">
      <c r="A1585">
        <v>3080</v>
      </c>
      <c r="B1585" t="s">
        <v>6802</v>
      </c>
      <c r="C1585" t="s">
        <v>6803</v>
      </c>
      <c r="D1585" t="s">
        <v>6804</v>
      </c>
      <c r="E1585">
        <v>1</v>
      </c>
      <c r="F1585" t="s">
        <v>6805</v>
      </c>
      <c r="G1585" t="s">
        <v>5703</v>
      </c>
    </row>
    <row r="1586" spans="1:8" x14ac:dyDescent="0.25">
      <c r="A1586">
        <v>3081</v>
      </c>
      <c r="B1586" t="s">
        <v>6806</v>
      </c>
      <c r="C1586" t="s">
        <v>6807</v>
      </c>
      <c r="D1586" t="s">
        <v>6808</v>
      </c>
      <c r="E1586">
        <v>1</v>
      </c>
      <c r="F1586" t="s">
        <v>6809</v>
      </c>
      <c r="G1586" t="s">
        <v>5703</v>
      </c>
      <c r="H1586" t="s">
        <v>1215</v>
      </c>
    </row>
    <row r="1587" spans="1:8" x14ac:dyDescent="0.25">
      <c r="A1587">
        <v>3082</v>
      </c>
      <c r="B1587" t="s">
        <v>6810</v>
      </c>
      <c r="C1587" t="s">
        <v>6811</v>
      </c>
      <c r="D1587" t="s">
        <v>6812</v>
      </c>
      <c r="E1587">
        <v>1</v>
      </c>
      <c r="F1587" t="s">
        <v>6813</v>
      </c>
      <c r="G1587" t="s">
        <v>5703</v>
      </c>
    </row>
    <row r="1588" spans="1:8" x14ac:dyDescent="0.25">
      <c r="A1588">
        <v>3083</v>
      </c>
      <c r="B1588" t="s">
        <v>6814</v>
      </c>
      <c r="C1588" t="s">
        <v>6814</v>
      </c>
      <c r="D1588" t="s">
        <v>6815</v>
      </c>
      <c r="E1588">
        <v>1</v>
      </c>
      <c r="F1588" t="s">
        <v>6758</v>
      </c>
      <c r="G1588" t="s">
        <v>5703</v>
      </c>
      <c r="H1588" t="s">
        <v>1215</v>
      </c>
    </row>
    <row r="1589" spans="1:8" x14ac:dyDescent="0.25">
      <c r="A1589">
        <v>3084</v>
      </c>
      <c r="B1589" t="s">
        <v>6816</v>
      </c>
      <c r="C1589" t="s">
        <v>6817</v>
      </c>
      <c r="D1589" t="s">
        <v>6818</v>
      </c>
      <c r="E1589">
        <v>1</v>
      </c>
      <c r="F1589" t="s">
        <v>6819</v>
      </c>
      <c r="G1589" t="s">
        <v>5703</v>
      </c>
      <c r="H1589" t="s">
        <v>1215</v>
      </c>
    </row>
    <row r="1590" spans="1:8" x14ac:dyDescent="0.25">
      <c r="A1590">
        <v>3085</v>
      </c>
      <c r="B1590" t="s">
        <v>6820</v>
      </c>
      <c r="C1590" t="s">
        <v>6821</v>
      </c>
      <c r="D1590" t="s">
        <v>6822</v>
      </c>
      <c r="E1590">
        <v>1</v>
      </c>
      <c r="F1590" t="s">
        <v>6823</v>
      </c>
      <c r="G1590" t="s">
        <v>5703</v>
      </c>
      <c r="H1590" t="s">
        <v>1215</v>
      </c>
    </row>
    <row r="1591" spans="1:8" x14ac:dyDescent="0.25">
      <c r="A1591">
        <v>3086</v>
      </c>
      <c r="B1591" t="s">
        <v>6824</v>
      </c>
      <c r="C1591" t="s">
        <v>6825</v>
      </c>
      <c r="D1591" t="s">
        <v>6826</v>
      </c>
      <c r="E1591">
        <v>1</v>
      </c>
      <c r="F1591" t="s">
        <v>6827</v>
      </c>
      <c r="G1591" t="s">
        <v>5703</v>
      </c>
      <c r="H1591" t="s">
        <v>1215</v>
      </c>
    </row>
    <row r="1592" spans="1:8" x14ac:dyDescent="0.25">
      <c r="A1592">
        <v>3087</v>
      </c>
      <c r="B1592" t="s">
        <v>6828</v>
      </c>
      <c r="C1592" t="s">
        <v>6828</v>
      </c>
      <c r="D1592" t="s">
        <v>6829</v>
      </c>
      <c r="E1592">
        <v>1</v>
      </c>
      <c r="F1592" t="s">
        <v>6823</v>
      </c>
      <c r="G1592" t="s">
        <v>5703</v>
      </c>
    </row>
    <row r="1593" spans="1:8" x14ac:dyDescent="0.25">
      <c r="A1593">
        <v>3088</v>
      </c>
      <c r="B1593" t="s">
        <v>6830</v>
      </c>
      <c r="C1593" t="s">
        <v>6831</v>
      </c>
      <c r="D1593" t="s">
        <v>6832</v>
      </c>
      <c r="E1593">
        <v>1</v>
      </c>
      <c r="F1593" t="s">
        <v>6833</v>
      </c>
      <c r="G1593" t="s">
        <v>5703</v>
      </c>
      <c r="H1593" t="s">
        <v>1215</v>
      </c>
    </row>
    <row r="1594" spans="1:8" x14ac:dyDescent="0.25">
      <c r="A1594">
        <v>3089</v>
      </c>
      <c r="B1594" t="s">
        <v>6834</v>
      </c>
      <c r="C1594" t="s">
        <v>6834</v>
      </c>
      <c r="D1594" t="s">
        <v>6835</v>
      </c>
      <c r="E1594">
        <v>1</v>
      </c>
      <c r="F1594" t="s">
        <v>6836</v>
      </c>
      <c r="G1594" t="s">
        <v>5703</v>
      </c>
      <c r="H1594" t="s">
        <v>1215</v>
      </c>
    </row>
    <row r="1595" spans="1:8" x14ac:dyDescent="0.25">
      <c r="A1595">
        <v>3090</v>
      </c>
      <c r="B1595" t="s">
        <v>6837</v>
      </c>
      <c r="C1595" t="s">
        <v>6838</v>
      </c>
      <c r="D1595" t="s">
        <v>6839</v>
      </c>
      <c r="E1595">
        <v>1</v>
      </c>
      <c r="F1595" t="s">
        <v>6840</v>
      </c>
      <c r="G1595" t="s">
        <v>5703</v>
      </c>
      <c r="H1595" t="s">
        <v>1215</v>
      </c>
    </row>
    <row r="1596" spans="1:8" x14ac:dyDescent="0.25">
      <c r="A1596">
        <v>3091</v>
      </c>
      <c r="B1596" t="s">
        <v>6841</v>
      </c>
      <c r="C1596" t="s">
        <v>6842</v>
      </c>
      <c r="D1596" t="s">
        <v>6843</v>
      </c>
      <c r="E1596">
        <v>1</v>
      </c>
      <c r="F1596" t="s">
        <v>6844</v>
      </c>
      <c r="G1596" t="s">
        <v>5703</v>
      </c>
      <c r="H1596" t="s">
        <v>1215</v>
      </c>
    </row>
    <row r="1597" spans="1:8" x14ac:dyDescent="0.25">
      <c r="A1597">
        <v>3092</v>
      </c>
      <c r="B1597" t="s">
        <v>6845</v>
      </c>
      <c r="C1597" t="s">
        <v>6846</v>
      </c>
      <c r="D1597" t="s">
        <v>6847</v>
      </c>
      <c r="E1597">
        <v>1</v>
      </c>
      <c r="F1597" t="s">
        <v>6848</v>
      </c>
      <c r="G1597" t="s">
        <v>5703</v>
      </c>
      <c r="H1597" t="s">
        <v>1215</v>
      </c>
    </row>
    <row r="1598" spans="1:8" x14ac:dyDescent="0.25">
      <c r="A1598">
        <v>3093</v>
      </c>
      <c r="B1598" t="s">
        <v>6849</v>
      </c>
      <c r="C1598" t="s">
        <v>6850</v>
      </c>
      <c r="D1598" t="s">
        <v>6851</v>
      </c>
      <c r="E1598">
        <v>1</v>
      </c>
      <c r="F1598" t="s">
        <v>6852</v>
      </c>
      <c r="G1598" t="s">
        <v>5703</v>
      </c>
    </row>
    <row r="1599" spans="1:8" x14ac:dyDescent="0.25">
      <c r="A1599">
        <v>3094</v>
      </c>
      <c r="B1599" t="s">
        <v>6853</v>
      </c>
      <c r="C1599" t="s">
        <v>6854</v>
      </c>
      <c r="D1599" t="s">
        <v>6855</v>
      </c>
      <c r="E1599">
        <v>1</v>
      </c>
      <c r="F1599" t="s">
        <v>6848</v>
      </c>
      <c r="G1599" t="s">
        <v>5703</v>
      </c>
    </row>
    <row r="1600" spans="1:8" x14ac:dyDescent="0.25">
      <c r="A1600">
        <v>3095</v>
      </c>
      <c r="B1600" t="s">
        <v>6856</v>
      </c>
      <c r="C1600" t="s">
        <v>6857</v>
      </c>
      <c r="D1600" t="s">
        <v>6858</v>
      </c>
      <c r="E1600">
        <v>1</v>
      </c>
      <c r="F1600" t="s">
        <v>6859</v>
      </c>
      <c r="G1600" t="s">
        <v>5703</v>
      </c>
      <c r="H1600" t="s">
        <v>1215</v>
      </c>
    </row>
    <row r="1601" spans="1:8" x14ac:dyDescent="0.25">
      <c r="A1601">
        <v>3096</v>
      </c>
      <c r="B1601" t="s">
        <v>6860</v>
      </c>
      <c r="C1601" t="s">
        <v>6861</v>
      </c>
      <c r="D1601" t="s">
        <v>6862</v>
      </c>
      <c r="E1601">
        <v>1</v>
      </c>
      <c r="F1601" t="s">
        <v>6840</v>
      </c>
      <c r="G1601" t="s">
        <v>5703</v>
      </c>
      <c r="H1601" t="s">
        <v>1215</v>
      </c>
    </row>
    <row r="1602" spans="1:8" x14ac:dyDescent="0.25">
      <c r="A1602">
        <v>3097</v>
      </c>
      <c r="B1602" t="s">
        <v>6863</v>
      </c>
      <c r="C1602" t="s">
        <v>6864</v>
      </c>
      <c r="D1602" t="s">
        <v>6865</v>
      </c>
      <c r="E1602">
        <v>1</v>
      </c>
      <c r="F1602" t="s">
        <v>6866</v>
      </c>
      <c r="G1602" t="s">
        <v>5703</v>
      </c>
      <c r="H1602" t="s">
        <v>1215</v>
      </c>
    </row>
    <row r="1603" spans="1:8" x14ac:dyDescent="0.25">
      <c r="A1603">
        <v>3098</v>
      </c>
      <c r="B1603" t="s">
        <v>6867</v>
      </c>
      <c r="C1603" t="s">
        <v>6868</v>
      </c>
      <c r="D1603" t="s">
        <v>6869</v>
      </c>
      <c r="E1603">
        <v>1</v>
      </c>
      <c r="F1603" t="s">
        <v>6870</v>
      </c>
      <c r="G1603" t="s">
        <v>5703</v>
      </c>
      <c r="H1603" t="s">
        <v>1215</v>
      </c>
    </row>
    <row r="1604" spans="1:8" x14ac:dyDescent="0.25">
      <c r="A1604">
        <v>3099</v>
      </c>
      <c r="B1604" t="s">
        <v>6871</v>
      </c>
      <c r="C1604" t="s">
        <v>6872</v>
      </c>
      <c r="D1604" t="s">
        <v>6873</v>
      </c>
      <c r="E1604">
        <v>1</v>
      </c>
      <c r="F1604" t="s">
        <v>6874</v>
      </c>
      <c r="G1604" t="s">
        <v>5703</v>
      </c>
    </row>
    <row r="1605" spans="1:8" x14ac:dyDescent="0.25">
      <c r="A1605">
        <v>3100</v>
      </c>
      <c r="B1605" t="s">
        <v>6875</v>
      </c>
      <c r="C1605" t="s">
        <v>6876</v>
      </c>
      <c r="D1605" t="s">
        <v>6877</v>
      </c>
      <c r="E1605">
        <v>1</v>
      </c>
      <c r="F1605" t="s">
        <v>6878</v>
      </c>
      <c r="G1605" t="s">
        <v>5703</v>
      </c>
      <c r="H1605" t="s">
        <v>1215</v>
      </c>
    </row>
    <row r="1606" spans="1:8" x14ac:dyDescent="0.25">
      <c r="A1606">
        <v>3101</v>
      </c>
      <c r="B1606" t="s">
        <v>6879</v>
      </c>
      <c r="C1606" t="s">
        <v>6880</v>
      </c>
      <c r="D1606" t="s">
        <v>6881</v>
      </c>
      <c r="E1606">
        <v>1</v>
      </c>
      <c r="F1606" t="s">
        <v>6878</v>
      </c>
      <c r="G1606" t="s">
        <v>5703</v>
      </c>
      <c r="H1606" t="s">
        <v>1215</v>
      </c>
    </row>
    <row r="1607" spans="1:8" x14ac:dyDescent="0.25">
      <c r="A1607">
        <v>3104</v>
      </c>
      <c r="B1607" t="s">
        <v>6882</v>
      </c>
      <c r="C1607" t="s">
        <v>6883</v>
      </c>
      <c r="D1607" t="s">
        <v>6884</v>
      </c>
      <c r="E1607">
        <v>1</v>
      </c>
      <c r="F1607" t="s">
        <v>6885</v>
      </c>
      <c r="G1607" t="s">
        <v>5703</v>
      </c>
    </row>
    <row r="1608" spans="1:8" x14ac:dyDescent="0.25">
      <c r="A1608">
        <v>3105</v>
      </c>
      <c r="B1608" t="s">
        <v>6886</v>
      </c>
      <c r="C1608" t="s">
        <v>6887</v>
      </c>
      <c r="D1608" t="s">
        <v>6888</v>
      </c>
      <c r="E1608">
        <v>1</v>
      </c>
      <c r="F1608" t="s">
        <v>6889</v>
      </c>
      <c r="G1608" t="s">
        <v>5703</v>
      </c>
      <c r="H1608" t="s">
        <v>1215</v>
      </c>
    </row>
    <row r="1609" spans="1:8" x14ac:dyDescent="0.25">
      <c r="A1609">
        <v>3106</v>
      </c>
      <c r="B1609" t="s">
        <v>6890</v>
      </c>
      <c r="C1609" t="s">
        <v>6891</v>
      </c>
      <c r="D1609" t="s">
        <v>6892</v>
      </c>
      <c r="E1609">
        <v>1</v>
      </c>
      <c r="F1609" t="s">
        <v>6893</v>
      </c>
      <c r="G1609" t="s">
        <v>5703</v>
      </c>
      <c r="H1609" t="s">
        <v>1215</v>
      </c>
    </row>
    <row r="1610" spans="1:8" x14ac:dyDescent="0.25">
      <c r="A1610">
        <v>3107</v>
      </c>
      <c r="B1610" t="s">
        <v>6894</v>
      </c>
      <c r="C1610" t="s">
        <v>6895</v>
      </c>
      <c r="D1610" t="s">
        <v>6896</v>
      </c>
      <c r="E1610">
        <v>1</v>
      </c>
      <c r="F1610" t="s">
        <v>6897</v>
      </c>
      <c r="G1610" t="s">
        <v>5703</v>
      </c>
      <c r="H1610" t="s">
        <v>1215</v>
      </c>
    </row>
    <row r="1611" spans="1:8" x14ac:dyDescent="0.25">
      <c r="A1611">
        <v>3109</v>
      </c>
      <c r="B1611" t="s">
        <v>6898</v>
      </c>
      <c r="C1611" t="s">
        <v>6899</v>
      </c>
      <c r="D1611" t="s">
        <v>6900</v>
      </c>
      <c r="E1611">
        <v>1</v>
      </c>
      <c r="F1611" t="s">
        <v>6901</v>
      </c>
      <c r="G1611" t="s">
        <v>5703</v>
      </c>
      <c r="H1611" t="s">
        <v>1215</v>
      </c>
    </row>
    <row r="1612" spans="1:8" x14ac:dyDescent="0.25">
      <c r="A1612">
        <v>3110</v>
      </c>
      <c r="B1612" t="s">
        <v>6902</v>
      </c>
      <c r="C1612" t="s">
        <v>6903</v>
      </c>
      <c r="D1612" t="s">
        <v>6904</v>
      </c>
      <c r="E1612">
        <v>1</v>
      </c>
      <c r="F1612" t="s">
        <v>6905</v>
      </c>
      <c r="G1612" t="s">
        <v>5703</v>
      </c>
      <c r="H1612" t="s">
        <v>1215</v>
      </c>
    </row>
    <row r="1613" spans="1:8" x14ac:dyDescent="0.25">
      <c r="A1613">
        <v>3111</v>
      </c>
      <c r="B1613" t="s">
        <v>6906</v>
      </c>
      <c r="C1613" t="s">
        <v>6907</v>
      </c>
      <c r="D1613" t="s">
        <v>6908</v>
      </c>
      <c r="E1613">
        <v>1</v>
      </c>
      <c r="F1613" t="s">
        <v>6909</v>
      </c>
      <c r="G1613" t="s">
        <v>5703</v>
      </c>
    </row>
    <row r="1614" spans="1:8" x14ac:dyDescent="0.25">
      <c r="A1614">
        <v>3112</v>
      </c>
      <c r="B1614" t="s">
        <v>6910</v>
      </c>
      <c r="C1614" t="s">
        <v>6911</v>
      </c>
      <c r="D1614" t="s">
        <v>6912</v>
      </c>
      <c r="E1614">
        <v>1</v>
      </c>
      <c r="F1614" t="s">
        <v>6878</v>
      </c>
      <c r="G1614" t="s">
        <v>5703</v>
      </c>
      <c r="H1614" t="s">
        <v>1215</v>
      </c>
    </row>
    <row r="1615" spans="1:8" x14ac:dyDescent="0.25">
      <c r="A1615">
        <v>3113</v>
      </c>
      <c r="B1615" t="s">
        <v>6913</v>
      </c>
      <c r="C1615" t="s">
        <v>6914</v>
      </c>
      <c r="D1615" t="s">
        <v>6915</v>
      </c>
      <c r="E1615">
        <v>1</v>
      </c>
      <c r="F1615" t="s">
        <v>6889</v>
      </c>
      <c r="G1615" t="s">
        <v>5703</v>
      </c>
    </row>
    <row r="1616" spans="1:8" x14ac:dyDescent="0.25">
      <c r="A1616">
        <v>3115</v>
      </c>
      <c r="B1616" t="s">
        <v>6916</v>
      </c>
      <c r="C1616" t="s">
        <v>6917</v>
      </c>
      <c r="D1616" t="s">
        <v>6918</v>
      </c>
      <c r="E1616">
        <v>1</v>
      </c>
      <c r="F1616" t="s">
        <v>6919</v>
      </c>
      <c r="G1616" t="s">
        <v>5703</v>
      </c>
      <c r="H1616" t="s">
        <v>1215</v>
      </c>
    </row>
    <row r="1617" spans="1:8" x14ac:dyDescent="0.25">
      <c r="A1617">
        <v>3116</v>
      </c>
      <c r="B1617" t="s">
        <v>919</v>
      </c>
      <c r="C1617" t="s">
        <v>920</v>
      </c>
      <c r="D1617" t="s">
        <v>918</v>
      </c>
      <c r="E1617">
        <v>1</v>
      </c>
      <c r="F1617" t="s">
        <v>6920</v>
      </c>
      <c r="G1617" t="s">
        <v>5703</v>
      </c>
      <c r="H1617" t="s">
        <v>1215</v>
      </c>
    </row>
    <row r="1618" spans="1:8" x14ac:dyDescent="0.25">
      <c r="A1618">
        <v>3117</v>
      </c>
      <c r="B1618" t="s">
        <v>6921</v>
      </c>
      <c r="C1618" t="s">
        <v>5016</v>
      </c>
      <c r="D1618" t="s">
        <v>6922</v>
      </c>
      <c r="E1618">
        <v>1</v>
      </c>
      <c r="F1618" t="s">
        <v>6923</v>
      </c>
      <c r="G1618" t="s">
        <v>5703</v>
      </c>
      <c r="H1618" t="s">
        <v>1215</v>
      </c>
    </row>
    <row r="1619" spans="1:8" x14ac:dyDescent="0.25">
      <c r="A1619">
        <v>3118</v>
      </c>
      <c r="B1619" t="s">
        <v>6924</v>
      </c>
      <c r="C1619" t="s">
        <v>6925</v>
      </c>
      <c r="D1619" t="s">
        <v>6926</v>
      </c>
      <c r="E1619">
        <v>1</v>
      </c>
      <c r="F1619" t="s">
        <v>6927</v>
      </c>
      <c r="G1619" t="s">
        <v>5703</v>
      </c>
    </row>
    <row r="1620" spans="1:8" x14ac:dyDescent="0.25">
      <c r="A1620">
        <v>3119</v>
      </c>
      <c r="B1620" t="s">
        <v>6928</v>
      </c>
      <c r="C1620" t="s">
        <v>6929</v>
      </c>
      <c r="D1620" t="s">
        <v>6930</v>
      </c>
      <c r="E1620">
        <v>1</v>
      </c>
      <c r="F1620" t="s">
        <v>6931</v>
      </c>
      <c r="G1620" t="s">
        <v>5703</v>
      </c>
      <c r="H1620" t="s">
        <v>1215</v>
      </c>
    </row>
    <row r="1621" spans="1:8" x14ac:dyDescent="0.25">
      <c r="A1621">
        <v>3120</v>
      </c>
      <c r="B1621" t="s">
        <v>6932</v>
      </c>
      <c r="C1621" t="s">
        <v>6933</v>
      </c>
      <c r="D1621" t="s">
        <v>6934</v>
      </c>
      <c r="E1621">
        <v>1</v>
      </c>
      <c r="F1621" t="s">
        <v>6935</v>
      </c>
      <c r="G1621" t="s">
        <v>5703</v>
      </c>
      <c r="H1621" t="s">
        <v>1215</v>
      </c>
    </row>
    <row r="1622" spans="1:8" x14ac:dyDescent="0.25">
      <c r="A1622">
        <v>3121</v>
      </c>
      <c r="B1622" t="s">
        <v>6936</v>
      </c>
      <c r="C1622" t="s">
        <v>6937</v>
      </c>
      <c r="D1622" t="s">
        <v>6938</v>
      </c>
      <c r="E1622">
        <v>1</v>
      </c>
      <c r="F1622" t="s">
        <v>6939</v>
      </c>
      <c r="G1622" t="s">
        <v>5703</v>
      </c>
      <c r="H1622" t="s">
        <v>1215</v>
      </c>
    </row>
    <row r="1623" spans="1:8" x14ac:dyDescent="0.25">
      <c r="A1623">
        <v>3122</v>
      </c>
      <c r="B1623" t="s">
        <v>6940</v>
      </c>
      <c r="C1623" t="s">
        <v>6941</v>
      </c>
      <c r="D1623" t="s">
        <v>6942</v>
      </c>
      <c r="E1623">
        <v>1</v>
      </c>
      <c r="F1623" t="s">
        <v>6943</v>
      </c>
      <c r="G1623" t="s">
        <v>5703</v>
      </c>
    </row>
    <row r="1624" spans="1:8" x14ac:dyDescent="0.25">
      <c r="A1624">
        <v>3123</v>
      </c>
      <c r="B1624" t="s">
        <v>6944</v>
      </c>
      <c r="C1624" t="s">
        <v>6945</v>
      </c>
      <c r="D1624" t="s">
        <v>6946</v>
      </c>
      <c r="E1624">
        <v>1</v>
      </c>
      <c r="F1624" t="s">
        <v>6947</v>
      </c>
      <c r="G1624" t="s">
        <v>5703</v>
      </c>
      <c r="H1624" t="s">
        <v>1215</v>
      </c>
    </row>
    <row r="1625" spans="1:8" x14ac:dyDescent="0.25">
      <c r="A1625">
        <v>3124</v>
      </c>
      <c r="B1625" t="s">
        <v>6948</v>
      </c>
      <c r="C1625" t="s">
        <v>6949</v>
      </c>
      <c r="D1625" t="s">
        <v>6950</v>
      </c>
      <c r="E1625">
        <v>1</v>
      </c>
      <c r="F1625" t="s">
        <v>6943</v>
      </c>
      <c r="G1625" t="s">
        <v>5703</v>
      </c>
      <c r="H1625" t="s">
        <v>1215</v>
      </c>
    </row>
    <row r="1626" spans="1:8" x14ac:dyDescent="0.25">
      <c r="A1626">
        <v>3125</v>
      </c>
      <c r="B1626" t="s">
        <v>6951</v>
      </c>
      <c r="C1626" t="s">
        <v>6951</v>
      </c>
      <c r="D1626" t="s">
        <v>6952</v>
      </c>
      <c r="E1626">
        <v>1</v>
      </c>
      <c r="F1626" t="s">
        <v>6953</v>
      </c>
      <c r="G1626" t="s">
        <v>5703</v>
      </c>
    </row>
    <row r="1627" spans="1:8" x14ac:dyDescent="0.25">
      <c r="A1627">
        <v>3126</v>
      </c>
      <c r="B1627" t="s">
        <v>6954</v>
      </c>
      <c r="C1627" t="s">
        <v>6955</v>
      </c>
      <c r="D1627" t="s">
        <v>6956</v>
      </c>
      <c r="E1627">
        <v>1</v>
      </c>
      <c r="F1627" t="s">
        <v>6957</v>
      </c>
      <c r="G1627" t="s">
        <v>5703</v>
      </c>
      <c r="H1627" t="s">
        <v>1215</v>
      </c>
    </row>
    <row r="1628" spans="1:8" x14ac:dyDescent="0.25">
      <c r="A1628">
        <v>3127</v>
      </c>
      <c r="B1628" t="s">
        <v>6958</v>
      </c>
      <c r="C1628" t="s">
        <v>4669</v>
      </c>
      <c r="D1628" t="s">
        <v>6959</v>
      </c>
      <c r="E1628">
        <v>1</v>
      </c>
      <c r="F1628" t="s">
        <v>6960</v>
      </c>
      <c r="G1628" t="s">
        <v>5703</v>
      </c>
      <c r="H1628" t="s">
        <v>1215</v>
      </c>
    </row>
    <row r="1629" spans="1:8" x14ac:dyDescent="0.25">
      <c r="A1629">
        <v>3128</v>
      </c>
      <c r="B1629" t="s">
        <v>6961</v>
      </c>
      <c r="C1629" t="s">
        <v>5517</v>
      </c>
      <c r="D1629" t="s">
        <v>6962</v>
      </c>
      <c r="E1629">
        <v>1</v>
      </c>
      <c r="F1629" t="s">
        <v>6953</v>
      </c>
      <c r="G1629" t="s">
        <v>5703</v>
      </c>
      <c r="H1629" t="s">
        <v>1215</v>
      </c>
    </row>
    <row r="1630" spans="1:8" x14ac:dyDescent="0.25">
      <c r="A1630">
        <v>3129</v>
      </c>
      <c r="B1630" t="s">
        <v>6963</v>
      </c>
      <c r="C1630" t="s">
        <v>6964</v>
      </c>
      <c r="D1630" t="s">
        <v>6965</v>
      </c>
      <c r="E1630">
        <v>1</v>
      </c>
      <c r="F1630" t="s">
        <v>6966</v>
      </c>
      <c r="G1630" t="s">
        <v>5703</v>
      </c>
    </row>
    <row r="1631" spans="1:8" x14ac:dyDescent="0.25">
      <c r="A1631">
        <v>3130</v>
      </c>
      <c r="B1631" t="s">
        <v>6967</v>
      </c>
      <c r="C1631" t="s">
        <v>6968</v>
      </c>
      <c r="D1631" t="s">
        <v>6969</v>
      </c>
      <c r="E1631">
        <v>1</v>
      </c>
      <c r="F1631" t="s">
        <v>6966</v>
      </c>
      <c r="G1631" t="s">
        <v>5703</v>
      </c>
    </row>
    <row r="1632" spans="1:8" x14ac:dyDescent="0.25">
      <c r="A1632">
        <v>3131</v>
      </c>
      <c r="B1632" t="s">
        <v>6970</v>
      </c>
      <c r="C1632" t="s">
        <v>6971</v>
      </c>
      <c r="D1632" t="s">
        <v>6972</v>
      </c>
      <c r="E1632">
        <v>1</v>
      </c>
      <c r="F1632" t="s">
        <v>6943</v>
      </c>
      <c r="G1632" t="s">
        <v>5703</v>
      </c>
      <c r="H1632" t="s">
        <v>1215</v>
      </c>
    </row>
    <row r="1633" spans="1:8" x14ac:dyDescent="0.25">
      <c r="A1633">
        <v>3132</v>
      </c>
      <c r="B1633" t="s">
        <v>6973</v>
      </c>
      <c r="C1633" t="s">
        <v>6974</v>
      </c>
      <c r="D1633" t="s">
        <v>6975</v>
      </c>
      <c r="E1633">
        <v>1</v>
      </c>
      <c r="F1633" t="s">
        <v>6976</v>
      </c>
      <c r="G1633" t="s">
        <v>5703</v>
      </c>
    </row>
    <row r="1634" spans="1:8" x14ac:dyDescent="0.25">
      <c r="A1634">
        <v>3133</v>
      </c>
      <c r="B1634" t="s">
        <v>6977</v>
      </c>
      <c r="C1634" t="s">
        <v>6978</v>
      </c>
      <c r="D1634" t="s">
        <v>6979</v>
      </c>
      <c r="E1634">
        <v>1</v>
      </c>
      <c r="F1634" t="s">
        <v>6939</v>
      </c>
      <c r="G1634" t="s">
        <v>5703</v>
      </c>
    </row>
    <row r="1635" spans="1:8" x14ac:dyDescent="0.25">
      <c r="A1635">
        <v>3134</v>
      </c>
      <c r="B1635" t="s">
        <v>6980</v>
      </c>
      <c r="C1635" t="s">
        <v>6981</v>
      </c>
      <c r="D1635" t="s">
        <v>6982</v>
      </c>
      <c r="E1635">
        <v>1</v>
      </c>
      <c r="F1635" t="s">
        <v>6943</v>
      </c>
      <c r="G1635" t="s">
        <v>5703</v>
      </c>
      <c r="H1635" t="s">
        <v>1215</v>
      </c>
    </row>
    <row r="1636" spans="1:8" x14ac:dyDescent="0.25">
      <c r="A1636">
        <v>3135</v>
      </c>
      <c r="B1636" t="s">
        <v>6983</v>
      </c>
      <c r="C1636" t="s">
        <v>6984</v>
      </c>
      <c r="D1636" t="s">
        <v>6985</v>
      </c>
      <c r="E1636">
        <v>1</v>
      </c>
      <c r="F1636" t="s">
        <v>6986</v>
      </c>
      <c r="G1636" t="s">
        <v>5703</v>
      </c>
      <c r="H1636" t="s">
        <v>1215</v>
      </c>
    </row>
    <row r="1637" spans="1:8" x14ac:dyDescent="0.25">
      <c r="A1637">
        <v>3136</v>
      </c>
      <c r="B1637" t="s">
        <v>6987</v>
      </c>
      <c r="C1637" t="s">
        <v>6988</v>
      </c>
      <c r="D1637" t="s">
        <v>6989</v>
      </c>
      <c r="E1637">
        <v>1</v>
      </c>
      <c r="F1637" t="s">
        <v>6990</v>
      </c>
      <c r="G1637" t="s">
        <v>5703</v>
      </c>
      <c r="H1637" t="s">
        <v>1215</v>
      </c>
    </row>
    <row r="1638" spans="1:8" x14ac:dyDescent="0.25">
      <c r="A1638">
        <v>3137</v>
      </c>
      <c r="B1638" t="s">
        <v>6991</v>
      </c>
      <c r="C1638" t="s">
        <v>6991</v>
      </c>
      <c r="D1638" t="s">
        <v>6992</v>
      </c>
      <c r="E1638">
        <v>1</v>
      </c>
      <c r="F1638" t="s">
        <v>6986</v>
      </c>
      <c r="G1638" t="s">
        <v>5703</v>
      </c>
      <c r="H1638" t="s">
        <v>1215</v>
      </c>
    </row>
    <row r="1639" spans="1:8" x14ac:dyDescent="0.25">
      <c r="A1639">
        <v>3138</v>
      </c>
      <c r="B1639" t="s">
        <v>6993</v>
      </c>
      <c r="C1639" t="s">
        <v>6994</v>
      </c>
      <c r="D1639" t="s">
        <v>6995</v>
      </c>
      <c r="E1639">
        <v>1</v>
      </c>
      <c r="F1639" t="s">
        <v>6986</v>
      </c>
      <c r="G1639" t="s">
        <v>5703</v>
      </c>
      <c r="H1639" t="s">
        <v>1215</v>
      </c>
    </row>
    <row r="1640" spans="1:8" x14ac:dyDescent="0.25">
      <c r="A1640">
        <v>3139</v>
      </c>
      <c r="B1640" t="s">
        <v>6996</v>
      </c>
      <c r="C1640" t="s">
        <v>6997</v>
      </c>
      <c r="D1640" t="s">
        <v>6998</v>
      </c>
      <c r="E1640">
        <v>1</v>
      </c>
      <c r="F1640" t="s">
        <v>6986</v>
      </c>
      <c r="G1640" t="s">
        <v>5703</v>
      </c>
      <c r="H1640" t="s">
        <v>1215</v>
      </c>
    </row>
    <row r="1641" spans="1:8" x14ac:dyDescent="0.25">
      <c r="A1641">
        <v>3140</v>
      </c>
      <c r="B1641" t="s">
        <v>6999</v>
      </c>
      <c r="C1641" t="s">
        <v>7000</v>
      </c>
      <c r="D1641" t="s">
        <v>7001</v>
      </c>
      <c r="E1641">
        <v>1</v>
      </c>
      <c r="F1641" t="s">
        <v>7002</v>
      </c>
      <c r="G1641" t="s">
        <v>5703</v>
      </c>
      <c r="H1641" t="s">
        <v>1215</v>
      </c>
    </row>
    <row r="1642" spans="1:8" x14ac:dyDescent="0.25">
      <c r="A1642">
        <v>3141</v>
      </c>
      <c r="B1642" t="s">
        <v>7003</v>
      </c>
      <c r="C1642" t="s">
        <v>7004</v>
      </c>
      <c r="D1642" t="s">
        <v>7005</v>
      </c>
      <c r="E1642">
        <v>1</v>
      </c>
      <c r="F1642" t="s">
        <v>7006</v>
      </c>
      <c r="G1642" t="s">
        <v>5703</v>
      </c>
      <c r="H1642" t="s">
        <v>1215</v>
      </c>
    </row>
    <row r="1643" spans="1:8" x14ac:dyDescent="0.25">
      <c r="A1643">
        <v>3142</v>
      </c>
      <c r="B1643" t="s">
        <v>7007</v>
      </c>
      <c r="C1643" t="s">
        <v>7008</v>
      </c>
      <c r="D1643" t="s">
        <v>7009</v>
      </c>
      <c r="E1643">
        <v>1</v>
      </c>
      <c r="F1643" t="s">
        <v>7010</v>
      </c>
      <c r="G1643" t="s">
        <v>5703</v>
      </c>
      <c r="H1643" t="s">
        <v>1215</v>
      </c>
    </row>
    <row r="1644" spans="1:8" x14ac:dyDescent="0.25">
      <c r="A1644">
        <v>3143</v>
      </c>
      <c r="B1644" t="s">
        <v>7011</v>
      </c>
      <c r="C1644" t="s">
        <v>7012</v>
      </c>
      <c r="D1644" t="s">
        <v>7013</v>
      </c>
      <c r="E1644">
        <v>1</v>
      </c>
      <c r="F1644" t="s">
        <v>6986</v>
      </c>
      <c r="G1644" t="s">
        <v>5703</v>
      </c>
      <c r="H1644" t="s">
        <v>1215</v>
      </c>
    </row>
    <row r="1645" spans="1:8" x14ac:dyDescent="0.25">
      <c r="A1645">
        <v>3144</v>
      </c>
      <c r="B1645" t="s">
        <v>7014</v>
      </c>
      <c r="C1645" t="s">
        <v>7015</v>
      </c>
      <c r="D1645" t="s">
        <v>7016</v>
      </c>
      <c r="E1645">
        <v>1</v>
      </c>
      <c r="F1645" t="s">
        <v>7017</v>
      </c>
      <c r="G1645" t="s">
        <v>5703</v>
      </c>
      <c r="H1645" t="s">
        <v>1215</v>
      </c>
    </row>
    <row r="1646" spans="1:8" x14ac:dyDescent="0.25">
      <c r="A1646">
        <v>3146</v>
      </c>
      <c r="B1646" t="s">
        <v>7018</v>
      </c>
      <c r="C1646" t="s">
        <v>7019</v>
      </c>
      <c r="D1646" t="s">
        <v>7020</v>
      </c>
      <c r="E1646">
        <v>1</v>
      </c>
      <c r="F1646" t="s">
        <v>6986</v>
      </c>
      <c r="G1646" t="s">
        <v>5703</v>
      </c>
      <c r="H1646" t="s">
        <v>1215</v>
      </c>
    </row>
    <row r="1647" spans="1:8" x14ac:dyDescent="0.25">
      <c r="A1647">
        <v>3147</v>
      </c>
      <c r="B1647" t="s">
        <v>7021</v>
      </c>
      <c r="C1647" t="s">
        <v>7022</v>
      </c>
      <c r="D1647" t="s">
        <v>7023</v>
      </c>
      <c r="E1647">
        <v>1</v>
      </c>
      <c r="F1647" t="s">
        <v>6986</v>
      </c>
      <c r="G1647" t="s">
        <v>5703</v>
      </c>
    </row>
    <row r="1648" spans="1:8" x14ac:dyDescent="0.25">
      <c r="A1648">
        <v>3148</v>
      </c>
      <c r="B1648" t="s">
        <v>7024</v>
      </c>
      <c r="C1648" t="s">
        <v>7025</v>
      </c>
      <c r="D1648" t="s">
        <v>7026</v>
      </c>
      <c r="E1648">
        <v>1</v>
      </c>
      <c r="F1648" t="s">
        <v>7027</v>
      </c>
      <c r="G1648" t="s">
        <v>5703</v>
      </c>
      <c r="H1648" t="s">
        <v>1215</v>
      </c>
    </row>
    <row r="1649" spans="1:8" x14ac:dyDescent="0.25">
      <c r="A1649">
        <v>3149</v>
      </c>
      <c r="B1649" t="s">
        <v>7028</v>
      </c>
      <c r="C1649" t="s">
        <v>5234</v>
      </c>
      <c r="D1649" t="s">
        <v>7029</v>
      </c>
      <c r="E1649">
        <v>1</v>
      </c>
      <c r="F1649" t="s">
        <v>6986</v>
      </c>
      <c r="G1649" t="s">
        <v>5703</v>
      </c>
      <c r="H1649" t="s">
        <v>1215</v>
      </c>
    </row>
    <row r="1650" spans="1:8" x14ac:dyDescent="0.25">
      <c r="A1650">
        <v>3151</v>
      </c>
      <c r="B1650" t="s">
        <v>7030</v>
      </c>
      <c r="C1650" t="s">
        <v>7031</v>
      </c>
      <c r="D1650" t="s">
        <v>7032</v>
      </c>
      <c r="E1650">
        <v>1</v>
      </c>
      <c r="F1650" t="s">
        <v>7033</v>
      </c>
      <c r="G1650" t="s">
        <v>5703</v>
      </c>
    </row>
    <row r="1651" spans="1:8" x14ac:dyDescent="0.25">
      <c r="A1651">
        <v>3152</v>
      </c>
      <c r="B1651" t="s">
        <v>7034</v>
      </c>
      <c r="C1651" t="s">
        <v>7035</v>
      </c>
      <c r="D1651" t="s">
        <v>7036</v>
      </c>
      <c r="E1651">
        <v>1</v>
      </c>
      <c r="F1651" t="s">
        <v>6986</v>
      </c>
      <c r="G1651" t="s">
        <v>5703</v>
      </c>
      <c r="H1651" t="s">
        <v>1215</v>
      </c>
    </row>
    <row r="1652" spans="1:8" x14ac:dyDescent="0.25">
      <c r="A1652">
        <v>3153</v>
      </c>
      <c r="B1652" t="s">
        <v>7037</v>
      </c>
      <c r="C1652" t="s">
        <v>7038</v>
      </c>
      <c r="D1652" t="s">
        <v>7039</v>
      </c>
      <c r="E1652">
        <v>1</v>
      </c>
      <c r="F1652" t="s">
        <v>7027</v>
      </c>
      <c r="G1652" t="s">
        <v>5703</v>
      </c>
      <c r="H1652" t="s">
        <v>1215</v>
      </c>
    </row>
    <row r="1653" spans="1:8" x14ac:dyDescent="0.25">
      <c r="A1653">
        <v>3154</v>
      </c>
      <c r="B1653" t="s">
        <v>7040</v>
      </c>
      <c r="C1653" t="s">
        <v>7041</v>
      </c>
      <c r="D1653" t="s">
        <v>7042</v>
      </c>
      <c r="E1653">
        <v>1</v>
      </c>
      <c r="F1653" t="s">
        <v>7043</v>
      </c>
      <c r="G1653" t="s">
        <v>5703</v>
      </c>
      <c r="H1653" t="s">
        <v>1215</v>
      </c>
    </row>
    <row r="1654" spans="1:8" x14ac:dyDescent="0.25">
      <c r="A1654">
        <v>3155</v>
      </c>
      <c r="B1654" t="s">
        <v>7044</v>
      </c>
      <c r="C1654" t="s">
        <v>7045</v>
      </c>
      <c r="D1654" t="s">
        <v>7046</v>
      </c>
      <c r="E1654">
        <v>1</v>
      </c>
      <c r="F1654" t="s">
        <v>6986</v>
      </c>
      <c r="G1654" t="s">
        <v>5703</v>
      </c>
      <c r="H1654" t="s">
        <v>1215</v>
      </c>
    </row>
    <row r="1655" spans="1:8" x14ac:dyDescent="0.25">
      <c r="A1655">
        <v>3156</v>
      </c>
      <c r="B1655" t="s">
        <v>7047</v>
      </c>
      <c r="C1655" t="s">
        <v>7048</v>
      </c>
      <c r="D1655" t="s">
        <v>7049</v>
      </c>
      <c r="E1655">
        <v>1</v>
      </c>
      <c r="F1655" t="s">
        <v>7002</v>
      </c>
      <c r="G1655" t="s">
        <v>5703</v>
      </c>
      <c r="H1655" t="s">
        <v>1215</v>
      </c>
    </row>
    <row r="1656" spans="1:8" x14ac:dyDescent="0.25">
      <c r="A1656">
        <v>3157</v>
      </c>
      <c r="B1656" t="s">
        <v>7050</v>
      </c>
      <c r="C1656" t="s">
        <v>7051</v>
      </c>
      <c r="D1656" t="s">
        <v>7052</v>
      </c>
      <c r="E1656">
        <v>1</v>
      </c>
      <c r="F1656" t="s">
        <v>7053</v>
      </c>
      <c r="G1656" t="s">
        <v>5703</v>
      </c>
      <c r="H1656" t="s">
        <v>1215</v>
      </c>
    </row>
    <row r="1657" spans="1:8" x14ac:dyDescent="0.25">
      <c r="A1657">
        <v>3158</v>
      </c>
      <c r="B1657" t="s">
        <v>7054</v>
      </c>
      <c r="C1657" t="s">
        <v>7055</v>
      </c>
      <c r="D1657" t="s">
        <v>7056</v>
      </c>
      <c r="E1657">
        <v>1</v>
      </c>
      <c r="F1657" t="s">
        <v>7057</v>
      </c>
      <c r="G1657" t="s">
        <v>5703</v>
      </c>
    </row>
    <row r="1658" spans="1:8" x14ac:dyDescent="0.25">
      <c r="A1658">
        <v>3159</v>
      </c>
      <c r="B1658" t="s">
        <v>7058</v>
      </c>
      <c r="C1658" t="s">
        <v>7059</v>
      </c>
      <c r="D1658" t="s">
        <v>7060</v>
      </c>
      <c r="E1658">
        <v>1</v>
      </c>
      <c r="F1658" t="s">
        <v>7061</v>
      </c>
      <c r="G1658" t="s">
        <v>5703</v>
      </c>
    </row>
    <row r="1659" spans="1:8" x14ac:dyDescent="0.25">
      <c r="A1659">
        <v>3160</v>
      </c>
      <c r="B1659" t="s">
        <v>7062</v>
      </c>
      <c r="C1659" t="s">
        <v>7063</v>
      </c>
      <c r="D1659" t="s">
        <v>7064</v>
      </c>
      <c r="E1659">
        <v>1</v>
      </c>
      <c r="F1659" t="s">
        <v>7065</v>
      </c>
      <c r="G1659" t="s">
        <v>5703</v>
      </c>
    </row>
    <row r="1660" spans="1:8" x14ac:dyDescent="0.25">
      <c r="A1660">
        <v>3161</v>
      </c>
      <c r="B1660" t="s">
        <v>7066</v>
      </c>
      <c r="C1660" t="s">
        <v>7067</v>
      </c>
      <c r="D1660" t="s">
        <v>7066</v>
      </c>
      <c r="E1660">
        <v>1</v>
      </c>
      <c r="F1660" t="s">
        <v>7068</v>
      </c>
      <c r="G1660" t="s">
        <v>5703</v>
      </c>
      <c r="H1660" t="s">
        <v>1215</v>
      </c>
    </row>
    <row r="1661" spans="1:8" x14ac:dyDescent="0.25">
      <c r="A1661">
        <v>3162</v>
      </c>
      <c r="B1661" t="s">
        <v>7069</v>
      </c>
      <c r="C1661" t="s">
        <v>7070</v>
      </c>
      <c r="D1661" t="s">
        <v>7071</v>
      </c>
      <c r="E1661">
        <v>1</v>
      </c>
      <c r="F1661" t="s">
        <v>7072</v>
      </c>
      <c r="G1661" t="s">
        <v>5703</v>
      </c>
      <c r="H1661" t="s">
        <v>1215</v>
      </c>
    </row>
    <row r="1662" spans="1:8" x14ac:dyDescent="0.25">
      <c r="A1662">
        <v>3163</v>
      </c>
      <c r="B1662" t="s">
        <v>7073</v>
      </c>
      <c r="C1662" t="s">
        <v>7074</v>
      </c>
      <c r="D1662" t="s">
        <v>7075</v>
      </c>
      <c r="E1662">
        <v>1</v>
      </c>
      <c r="F1662" t="s">
        <v>7072</v>
      </c>
      <c r="G1662" t="s">
        <v>5703</v>
      </c>
    </row>
    <row r="1663" spans="1:8" x14ac:dyDescent="0.25">
      <c r="A1663">
        <v>3164</v>
      </c>
      <c r="B1663" t="s">
        <v>7076</v>
      </c>
      <c r="C1663" t="s">
        <v>7077</v>
      </c>
      <c r="D1663" t="s">
        <v>7078</v>
      </c>
      <c r="E1663">
        <v>1</v>
      </c>
      <c r="F1663" t="s">
        <v>7072</v>
      </c>
      <c r="G1663" t="s">
        <v>5703</v>
      </c>
      <c r="H1663" t="s">
        <v>1215</v>
      </c>
    </row>
    <row r="1664" spans="1:8" x14ac:dyDescent="0.25">
      <c r="A1664">
        <v>3165</v>
      </c>
      <c r="B1664" t="s">
        <v>7079</v>
      </c>
      <c r="C1664" t="s">
        <v>7080</v>
      </c>
      <c r="D1664" t="s">
        <v>7081</v>
      </c>
      <c r="E1664">
        <v>1</v>
      </c>
      <c r="F1664" t="s">
        <v>7072</v>
      </c>
      <c r="G1664" t="s">
        <v>5703</v>
      </c>
    </row>
    <row r="1665" spans="1:8" x14ac:dyDescent="0.25">
      <c r="A1665">
        <v>3166</v>
      </c>
      <c r="B1665" t="s">
        <v>7082</v>
      </c>
      <c r="C1665" t="s">
        <v>7083</v>
      </c>
      <c r="D1665" t="s">
        <v>7084</v>
      </c>
      <c r="E1665">
        <v>1</v>
      </c>
      <c r="F1665" t="s">
        <v>7085</v>
      </c>
      <c r="G1665" t="s">
        <v>5703</v>
      </c>
    </row>
    <row r="1666" spans="1:8" x14ac:dyDescent="0.25">
      <c r="A1666">
        <v>3168</v>
      </c>
      <c r="B1666" t="s">
        <v>7086</v>
      </c>
      <c r="C1666" t="s">
        <v>7087</v>
      </c>
      <c r="D1666" t="s">
        <v>7088</v>
      </c>
      <c r="E1666">
        <v>1</v>
      </c>
      <c r="F1666" t="s">
        <v>7089</v>
      </c>
      <c r="G1666" t="s">
        <v>5703</v>
      </c>
      <c r="H1666" t="s">
        <v>1215</v>
      </c>
    </row>
    <row r="1667" spans="1:8" x14ac:dyDescent="0.25">
      <c r="A1667">
        <v>3169</v>
      </c>
      <c r="B1667" t="s">
        <v>7090</v>
      </c>
      <c r="C1667" t="s">
        <v>7091</v>
      </c>
      <c r="D1667" t="s">
        <v>7092</v>
      </c>
      <c r="E1667">
        <v>1</v>
      </c>
      <c r="F1667" t="s">
        <v>7093</v>
      </c>
      <c r="G1667" t="s">
        <v>5703</v>
      </c>
      <c r="H1667" t="s">
        <v>1215</v>
      </c>
    </row>
    <row r="1668" spans="1:8" x14ac:dyDescent="0.25">
      <c r="A1668">
        <v>3170</v>
      </c>
      <c r="B1668" t="s">
        <v>7094</v>
      </c>
      <c r="C1668" t="s">
        <v>7095</v>
      </c>
      <c r="D1668" t="s">
        <v>7096</v>
      </c>
      <c r="E1668">
        <v>1</v>
      </c>
      <c r="F1668" t="s">
        <v>7093</v>
      </c>
      <c r="G1668" t="s">
        <v>5703</v>
      </c>
      <c r="H1668" t="s">
        <v>1215</v>
      </c>
    </row>
    <row r="1669" spans="1:8" x14ac:dyDescent="0.25">
      <c r="A1669">
        <v>3171</v>
      </c>
      <c r="B1669" t="s">
        <v>7097</v>
      </c>
      <c r="C1669" t="s">
        <v>7098</v>
      </c>
      <c r="D1669" t="s">
        <v>7099</v>
      </c>
      <c r="E1669">
        <v>1</v>
      </c>
      <c r="F1669" t="s">
        <v>7053</v>
      </c>
      <c r="G1669" t="s">
        <v>5703</v>
      </c>
      <c r="H1669" t="s">
        <v>1215</v>
      </c>
    </row>
    <row r="1670" spans="1:8" x14ac:dyDescent="0.25">
      <c r="A1670">
        <v>3172</v>
      </c>
      <c r="B1670" t="s">
        <v>7100</v>
      </c>
      <c r="C1670" t="s">
        <v>7101</v>
      </c>
      <c r="D1670" t="s">
        <v>7102</v>
      </c>
      <c r="E1670">
        <v>1</v>
      </c>
      <c r="F1670" t="s">
        <v>6750</v>
      </c>
      <c r="G1670" t="s">
        <v>5703</v>
      </c>
    </row>
    <row r="1671" spans="1:8" x14ac:dyDescent="0.25">
      <c r="A1671">
        <v>3174</v>
      </c>
      <c r="B1671" t="s">
        <v>7103</v>
      </c>
      <c r="C1671" t="s">
        <v>7104</v>
      </c>
      <c r="D1671" t="s">
        <v>7105</v>
      </c>
      <c r="E1671">
        <v>1</v>
      </c>
      <c r="F1671" t="s">
        <v>7093</v>
      </c>
      <c r="G1671" t="s">
        <v>5703</v>
      </c>
      <c r="H1671" t="s">
        <v>1215</v>
      </c>
    </row>
    <row r="1672" spans="1:8" x14ac:dyDescent="0.25">
      <c r="A1672">
        <v>3175</v>
      </c>
      <c r="B1672" t="s">
        <v>7106</v>
      </c>
      <c r="C1672" t="s">
        <v>7107</v>
      </c>
      <c r="D1672" t="s">
        <v>7108</v>
      </c>
      <c r="E1672">
        <v>1</v>
      </c>
      <c r="F1672" t="s">
        <v>7093</v>
      </c>
      <c r="G1672" t="s">
        <v>5703</v>
      </c>
      <c r="H1672" t="s">
        <v>1215</v>
      </c>
    </row>
    <row r="1673" spans="1:8" x14ac:dyDescent="0.25">
      <c r="A1673">
        <v>3176</v>
      </c>
      <c r="B1673" t="s">
        <v>7109</v>
      </c>
      <c r="C1673" t="s">
        <v>7110</v>
      </c>
      <c r="D1673" t="s">
        <v>7111</v>
      </c>
      <c r="E1673">
        <v>1</v>
      </c>
      <c r="F1673" t="s">
        <v>7112</v>
      </c>
      <c r="G1673" t="s">
        <v>5703</v>
      </c>
      <c r="H1673" t="s">
        <v>1215</v>
      </c>
    </row>
    <row r="1674" spans="1:8" x14ac:dyDescent="0.25">
      <c r="A1674">
        <v>3177</v>
      </c>
      <c r="B1674" t="s">
        <v>7113</v>
      </c>
      <c r="C1674" t="s">
        <v>7114</v>
      </c>
      <c r="D1674" t="s">
        <v>7115</v>
      </c>
      <c r="E1674">
        <v>1</v>
      </c>
      <c r="F1674" t="s">
        <v>7116</v>
      </c>
      <c r="G1674" t="s">
        <v>5703</v>
      </c>
      <c r="H1674" t="s">
        <v>1215</v>
      </c>
    </row>
    <row r="1675" spans="1:8" x14ac:dyDescent="0.25">
      <c r="A1675">
        <v>3178</v>
      </c>
      <c r="B1675" t="s">
        <v>7117</v>
      </c>
      <c r="C1675" t="s">
        <v>7118</v>
      </c>
      <c r="D1675" t="s">
        <v>7119</v>
      </c>
      <c r="E1675">
        <v>1</v>
      </c>
      <c r="F1675" t="s">
        <v>7112</v>
      </c>
      <c r="G1675" t="s">
        <v>5703</v>
      </c>
      <c r="H1675" t="s">
        <v>1215</v>
      </c>
    </row>
    <row r="1676" spans="1:8" x14ac:dyDescent="0.25">
      <c r="A1676">
        <v>3179</v>
      </c>
      <c r="B1676" t="s">
        <v>7120</v>
      </c>
      <c r="C1676" t="s">
        <v>7121</v>
      </c>
      <c r="D1676" t="s">
        <v>7122</v>
      </c>
      <c r="E1676">
        <v>1</v>
      </c>
      <c r="F1676" t="s">
        <v>7112</v>
      </c>
      <c r="G1676" t="s">
        <v>5703</v>
      </c>
      <c r="H1676" t="s">
        <v>1215</v>
      </c>
    </row>
    <row r="1677" spans="1:8" x14ac:dyDescent="0.25">
      <c r="A1677">
        <v>3180</v>
      </c>
      <c r="B1677" t="s">
        <v>7123</v>
      </c>
      <c r="C1677" t="s">
        <v>7124</v>
      </c>
      <c r="D1677" t="s">
        <v>7125</v>
      </c>
      <c r="E1677">
        <v>1</v>
      </c>
      <c r="F1677" t="s">
        <v>7126</v>
      </c>
      <c r="G1677" t="s">
        <v>5703</v>
      </c>
    </row>
    <row r="1678" spans="1:8" x14ac:dyDescent="0.25">
      <c r="A1678">
        <v>3181</v>
      </c>
      <c r="B1678" t="s">
        <v>7127</v>
      </c>
      <c r="C1678" t="s">
        <v>7128</v>
      </c>
      <c r="D1678" t="s">
        <v>7129</v>
      </c>
      <c r="E1678">
        <v>1</v>
      </c>
      <c r="F1678" t="s">
        <v>7112</v>
      </c>
      <c r="G1678" t="s">
        <v>5703</v>
      </c>
      <c r="H1678" t="s">
        <v>1215</v>
      </c>
    </row>
    <row r="1679" spans="1:8" x14ac:dyDescent="0.25">
      <c r="A1679">
        <v>3182</v>
      </c>
      <c r="B1679" t="s">
        <v>7130</v>
      </c>
      <c r="C1679" t="s">
        <v>7131</v>
      </c>
      <c r="D1679" t="s">
        <v>7132</v>
      </c>
      <c r="E1679">
        <v>1</v>
      </c>
      <c r="F1679" t="s">
        <v>7112</v>
      </c>
      <c r="G1679" t="s">
        <v>5703</v>
      </c>
      <c r="H1679" t="s">
        <v>1215</v>
      </c>
    </row>
    <row r="1680" spans="1:8" x14ac:dyDescent="0.25">
      <c r="A1680">
        <v>3184</v>
      </c>
      <c r="B1680" t="s">
        <v>7133</v>
      </c>
      <c r="C1680" t="s">
        <v>7134</v>
      </c>
      <c r="D1680" t="s">
        <v>7135</v>
      </c>
      <c r="E1680">
        <v>1</v>
      </c>
      <c r="F1680" t="s">
        <v>7112</v>
      </c>
      <c r="G1680" t="s">
        <v>5703</v>
      </c>
    </row>
    <row r="1681" spans="1:8" x14ac:dyDescent="0.25">
      <c r="A1681">
        <v>3185</v>
      </c>
      <c r="B1681" t="s">
        <v>7136</v>
      </c>
      <c r="C1681" t="s">
        <v>7136</v>
      </c>
      <c r="D1681" t="s">
        <v>7137</v>
      </c>
      <c r="E1681">
        <v>1</v>
      </c>
      <c r="F1681" t="s">
        <v>7138</v>
      </c>
      <c r="G1681" t="s">
        <v>5703</v>
      </c>
    </row>
    <row r="1682" spans="1:8" x14ac:dyDescent="0.25">
      <c r="A1682">
        <v>3186</v>
      </c>
      <c r="B1682" t="s">
        <v>7139</v>
      </c>
      <c r="C1682" t="s">
        <v>7140</v>
      </c>
      <c r="D1682" t="s">
        <v>7141</v>
      </c>
      <c r="E1682">
        <v>1</v>
      </c>
      <c r="F1682" t="s">
        <v>7142</v>
      </c>
      <c r="G1682" t="s">
        <v>5703</v>
      </c>
    </row>
    <row r="1683" spans="1:8" x14ac:dyDescent="0.25">
      <c r="A1683">
        <v>3188</v>
      </c>
      <c r="B1683" t="s">
        <v>7143</v>
      </c>
      <c r="C1683" t="s">
        <v>7144</v>
      </c>
      <c r="D1683" t="s">
        <v>7145</v>
      </c>
      <c r="E1683">
        <v>1</v>
      </c>
      <c r="F1683" t="s">
        <v>7146</v>
      </c>
      <c r="G1683" t="s">
        <v>5703</v>
      </c>
      <c r="H1683" t="s">
        <v>1215</v>
      </c>
    </row>
    <row r="1684" spans="1:8" x14ac:dyDescent="0.25">
      <c r="A1684">
        <v>3189</v>
      </c>
      <c r="B1684" t="s">
        <v>7147</v>
      </c>
      <c r="C1684" t="s">
        <v>7148</v>
      </c>
      <c r="D1684" t="s">
        <v>7149</v>
      </c>
      <c r="E1684">
        <v>1</v>
      </c>
      <c r="F1684" t="s">
        <v>7150</v>
      </c>
      <c r="G1684" t="s">
        <v>5703</v>
      </c>
      <c r="H1684" t="s">
        <v>1215</v>
      </c>
    </row>
    <row r="1685" spans="1:8" x14ac:dyDescent="0.25">
      <c r="A1685">
        <v>3192</v>
      </c>
      <c r="B1685" t="s">
        <v>7151</v>
      </c>
      <c r="C1685" t="s">
        <v>7152</v>
      </c>
      <c r="D1685" t="s">
        <v>7153</v>
      </c>
      <c r="E1685">
        <v>1</v>
      </c>
      <c r="F1685" t="s">
        <v>7154</v>
      </c>
      <c r="G1685" t="s">
        <v>5703</v>
      </c>
    </row>
    <row r="1686" spans="1:8" x14ac:dyDescent="0.25">
      <c r="A1686">
        <v>3193</v>
      </c>
      <c r="B1686" t="s">
        <v>7155</v>
      </c>
      <c r="C1686" t="s">
        <v>7156</v>
      </c>
      <c r="D1686" t="s">
        <v>7157</v>
      </c>
      <c r="E1686">
        <v>1</v>
      </c>
      <c r="F1686" t="s">
        <v>7158</v>
      </c>
      <c r="G1686" t="s">
        <v>5703</v>
      </c>
      <c r="H1686" t="s">
        <v>1215</v>
      </c>
    </row>
    <row r="1687" spans="1:8" x14ac:dyDescent="0.25">
      <c r="A1687">
        <v>3194</v>
      </c>
      <c r="B1687" t="s">
        <v>7159</v>
      </c>
      <c r="C1687" t="s">
        <v>7160</v>
      </c>
      <c r="D1687" t="s">
        <v>7161</v>
      </c>
      <c r="E1687">
        <v>1</v>
      </c>
      <c r="F1687" t="s">
        <v>7162</v>
      </c>
      <c r="G1687" t="s">
        <v>5703</v>
      </c>
      <c r="H1687" t="s">
        <v>1215</v>
      </c>
    </row>
    <row r="1688" spans="1:8" x14ac:dyDescent="0.25">
      <c r="A1688">
        <v>3195</v>
      </c>
      <c r="B1688" t="s">
        <v>7163</v>
      </c>
      <c r="C1688" t="s">
        <v>7164</v>
      </c>
      <c r="D1688" t="s">
        <v>7165</v>
      </c>
      <c r="E1688">
        <v>1</v>
      </c>
      <c r="F1688" t="s">
        <v>7166</v>
      </c>
      <c r="G1688" t="s">
        <v>5703</v>
      </c>
    </row>
    <row r="1689" spans="1:8" x14ac:dyDescent="0.25">
      <c r="A1689">
        <v>3196</v>
      </c>
      <c r="B1689" t="s">
        <v>7167</v>
      </c>
      <c r="C1689" t="s">
        <v>7167</v>
      </c>
      <c r="D1689" t="s">
        <v>7168</v>
      </c>
      <c r="E1689">
        <v>1</v>
      </c>
      <c r="F1689" t="s">
        <v>7169</v>
      </c>
      <c r="G1689" t="s">
        <v>5703</v>
      </c>
      <c r="H1689" t="s">
        <v>1215</v>
      </c>
    </row>
    <row r="1690" spans="1:8" x14ac:dyDescent="0.25">
      <c r="A1690">
        <v>3197</v>
      </c>
      <c r="B1690" t="s">
        <v>7170</v>
      </c>
      <c r="C1690" t="s">
        <v>7171</v>
      </c>
      <c r="D1690" t="s">
        <v>7172</v>
      </c>
      <c r="E1690">
        <v>1</v>
      </c>
      <c r="F1690" t="s">
        <v>7173</v>
      </c>
      <c r="G1690" t="s">
        <v>5703</v>
      </c>
    </row>
    <row r="1691" spans="1:8" x14ac:dyDescent="0.25">
      <c r="A1691">
        <v>3198</v>
      </c>
      <c r="B1691" t="s">
        <v>7174</v>
      </c>
      <c r="C1691" t="s">
        <v>7175</v>
      </c>
      <c r="D1691" t="s">
        <v>7176</v>
      </c>
      <c r="E1691">
        <v>1</v>
      </c>
      <c r="F1691" t="s">
        <v>7166</v>
      </c>
      <c r="G1691" t="s">
        <v>5703</v>
      </c>
      <c r="H1691" t="s">
        <v>1215</v>
      </c>
    </row>
    <row r="1692" spans="1:8" x14ac:dyDescent="0.25">
      <c r="A1692">
        <v>3199</v>
      </c>
      <c r="B1692" t="s">
        <v>7177</v>
      </c>
      <c r="C1692" t="s">
        <v>6099</v>
      </c>
      <c r="D1692" t="s">
        <v>7178</v>
      </c>
      <c r="E1692">
        <v>1</v>
      </c>
      <c r="F1692" t="s">
        <v>7166</v>
      </c>
      <c r="G1692" t="s">
        <v>5703</v>
      </c>
    </row>
    <row r="1693" spans="1:8" x14ac:dyDescent="0.25">
      <c r="A1693">
        <v>3200</v>
      </c>
      <c r="B1693" t="s">
        <v>7179</v>
      </c>
      <c r="C1693" t="s">
        <v>7180</v>
      </c>
      <c r="D1693" t="s">
        <v>7181</v>
      </c>
      <c r="E1693">
        <v>1</v>
      </c>
      <c r="F1693" t="s">
        <v>7182</v>
      </c>
      <c r="G1693" t="s">
        <v>5703</v>
      </c>
    </row>
    <row r="1694" spans="1:8" x14ac:dyDescent="0.25">
      <c r="A1694">
        <v>3201</v>
      </c>
      <c r="B1694" t="s">
        <v>7183</v>
      </c>
      <c r="C1694" t="s">
        <v>7184</v>
      </c>
      <c r="D1694" t="s">
        <v>7185</v>
      </c>
      <c r="E1694">
        <v>1</v>
      </c>
      <c r="F1694" t="s">
        <v>7166</v>
      </c>
      <c r="G1694" t="s">
        <v>5703</v>
      </c>
    </row>
    <row r="1695" spans="1:8" x14ac:dyDescent="0.25">
      <c r="A1695">
        <v>3203</v>
      </c>
      <c r="B1695" t="s">
        <v>7186</v>
      </c>
      <c r="C1695" t="s">
        <v>7187</v>
      </c>
      <c r="D1695" t="s">
        <v>7188</v>
      </c>
      <c r="E1695">
        <v>1</v>
      </c>
      <c r="F1695" t="s">
        <v>7189</v>
      </c>
      <c r="G1695" t="s">
        <v>5703</v>
      </c>
    </row>
    <row r="1696" spans="1:8" x14ac:dyDescent="0.25">
      <c r="A1696">
        <v>3204</v>
      </c>
      <c r="B1696" t="s">
        <v>7190</v>
      </c>
      <c r="C1696" t="s">
        <v>7191</v>
      </c>
      <c r="D1696" t="s">
        <v>7192</v>
      </c>
      <c r="E1696">
        <v>1</v>
      </c>
      <c r="F1696" t="s">
        <v>7182</v>
      </c>
      <c r="G1696" t="s">
        <v>5703</v>
      </c>
    </row>
    <row r="1697" spans="1:8" x14ac:dyDescent="0.25">
      <c r="A1697">
        <v>3205</v>
      </c>
      <c r="B1697" t="s">
        <v>7193</v>
      </c>
      <c r="C1697" t="s">
        <v>7194</v>
      </c>
      <c r="D1697" t="s">
        <v>7195</v>
      </c>
      <c r="E1697">
        <v>1</v>
      </c>
      <c r="F1697" t="s">
        <v>7166</v>
      </c>
      <c r="G1697" t="s">
        <v>5703</v>
      </c>
      <c r="H1697" t="s">
        <v>1215</v>
      </c>
    </row>
    <row r="1698" spans="1:8" x14ac:dyDescent="0.25">
      <c r="A1698">
        <v>3206</v>
      </c>
      <c r="B1698" t="s">
        <v>7196</v>
      </c>
      <c r="C1698" t="s">
        <v>3098</v>
      </c>
      <c r="D1698" t="s">
        <v>7197</v>
      </c>
      <c r="E1698">
        <v>1</v>
      </c>
      <c r="F1698" t="s">
        <v>7198</v>
      </c>
      <c r="G1698" t="s">
        <v>5703</v>
      </c>
      <c r="H1698" t="s">
        <v>1215</v>
      </c>
    </row>
    <row r="1699" spans="1:8" x14ac:dyDescent="0.25">
      <c r="A1699">
        <v>3207</v>
      </c>
      <c r="B1699" t="s">
        <v>7199</v>
      </c>
      <c r="C1699" t="s">
        <v>7200</v>
      </c>
      <c r="D1699" t="s">
        <v>7201</v>
      </c>
      <c r="E1699">
        <v>1</v>
      </c>
      <c r="F1699" t="s">
        <v>7202</v>
      </c>
      <c r="G1699" t="s">
        <v>5703</v>
      </c>
      <c r="H1699" t="s">
        <v>1215</v>
      </c>
    </row>
    <row r="1700" spans="1:8" x14ac:dyDescent="0.25">
      <c r="A1700">
        <v>3208</v>
      </c>
      <c r="B1700" t="s">
        <v>7203</v>
      </c>
      <c r="C1700" t="s">
        <v>7203</v>
      </c>
      <c r="D1700" t="s">
        <v>7204</v>
      </c>
      <c r="E1700">
        <v>1</v>
      </c>
      <c r="F1700" t="s">
        <v>7205</v>
      </c>
      <c r="G1700" t="s">
        <v>5703</v>
      </c>
      <c r="H1700" t="s">
        <v>1215</v>
      </c>
    </row>
    <row r="1701" spans="1:8" x14ac:dyDescent="0.25">
      <c r="A1701">
        <v>3209</v>
      </c>
      <c r="B1701" t="s">
        <v>7206</v>
      </c>
      <c r="C1701" t="s">
        <v>7207</v>
      </c>
      <c r="D1701" t="s">
        <v>7208</v>
      </c>
      <c r="E1701">
        <v>1</v>
      </c>
      <c r="F1701" t="s">
        <v>7189</v>
      </c>
      <c r="G1701" t="s">
        <v>5703</v>
      </c>
      <c r="H1701" t="s">
        <v>1215</v>
      </c>
    </row>
    <row r="1702" spans="1:8" x14ac:dyDescent="0.25">
      <c r="A1702">
        <v>3210</v>
      </c>
      <c r="B1702" t="s">
        <v>7209</v>
      </c>
      <c r="C1702" t="s">
        <v>7210</v>
      </c>
      <c r="D1702" t="s">
        <v>7211</v>
      </c>
      <c r="E1702">
        <v>1</v>
      </c>
      <c r="F1702" t="s">
        <v>7212</v>
      </c>
      <c r="G1702" t="s">
        <v>5703</v>
      </c>
      <c r="H1702" t="s">
        <v>1215</v>
      </c>
    </row>
    <row r="1703" spans="1:8" x14ac:dyDescent="0.25">
      <c r="A1703">
        <v>3212</v>
      </c>
      <c r="B1703" t="s">
        <v>7213</v>
      </c>
      <c r="C1703" t="s">
        <v>7214</v>
      </c>
      <c r="D1703" t="s">
        <v>7215</v>
      </c>
      <c r="E1703">
        <v>1</v>
      </c>
      <c r="F1703" t="s">
        <v>7166</v>
      </c>
      <c r="G1703" t="s">
        <v>5703</v>
      </c>
    </row>
    <row r="1704" spans="1:8" x14ac:dyDescent="0.25">
      <c r="A1704">
        <v>3214</v>
      </c>
      <c r="B1704" t="s">
        <v>7216</v>
      </c>
      <c r="C1704" t="s">
        <v>7217</v>
      </c>
      <c r="D1704" t="s">
        <v>7218</v>
      </c>
      <c r="E1704">
        <v>1</v>
      </c>
      <c r="F1704" t="s">
        <v>7219</v>
      </c>
      <c r="G1704" t="s">
        <v>5703</v>
      </c>
      <c r="H1704" t="s">
        <v>1215</v>
      </c>
    </row>
    <row r="1705" spans="1:8" x14ac:dyDescent="0.25">
      <c r="A1705">
        <v>3215</v>
      </c>
      <c r="B1705" t="s">
        <v>7220</v>
      </c>
      <c r="C1705" t="s">
        <v>7221</v>
      </c>
      <c r="D1705" t="s">
        <v>7222</v>
      </c>
      <c r="E1705">
        <v>1</v>
      </c>
      <c r="F1705" t="s">
        <v>7223</v>
      </c>
      <c r="G1705" t="s">
        <v>5703</v>
      </c>
    </row>
    <row r="1706" spans="1:8" x14ac:dyDescent="0.25">
      <c r="A1706">
        <v>3216</v>
      </c>
      <c r="B1706" t="s">
        <v>7224</v>
      </c>
      <c r="C1706" t="s">
        <v>7225</v>
      </c>
      <c r="D1706" t="s">
        <v>7226</v>
      </c>
      <c r="E1706">
        <v>1</v>
      </c>
      <c r="F1706" t="s">
        <v>7169</v>
      </c>
      <c r="G1706" t="s">
        <v>5703</v>
      </c>
      <c r="H1706" t="s">
        <v>1215</v>
      </c>
    </row>
    <row r="1707" spans="1:8" x14ac:dyDescent="0.25">
      <c r="A1707">
        <v>3217</v>
      </c>
      <c r="B1707" t="s">
        <v>4324</v>
      </c>
      <c r="C1707" t="s">
        <v>4324</v>
      </c>
      <c r="D1707" t="s">
        <v>7227</v>
      </c>
      <c r="E1707">
        <v>1</v>
      </c>
      <c r="F1707" t="s">
        <v>7228</v>
      </c>
      <c r="G1707" t="s">
        <v>5703</v>
      </c>
      <c r="H1707" t="s">
        <v>1215</v>
      </c>
    </row>
    <row r="1708" spans="1:8" x14ac:dyDescent="0.25">
      <c r="A1708">
        <v>3218</v>
      </c>
      <c r="B1708" t="s">
        <v>7229</v>
      </c>
      <c r="C1708" t="s">
        <v>7230</v>
      </c>
      <c r="D1708" t="s">
        <v>7231</v>
      </c>
      <c r="E1708">
        <v>1</v>
      </c>
      <c r="F1708" t="s">
        <v>7232</v>
      </c>
      <c r="G1708" t="s">
        <v>5703</v>
      </c>
    </row>
    <row r="1709" spans="1:8" x14ac:dyDescent="0.25">
      <c r="A1709">
        <v>3219</v>
      </c>
      <c r="B1709" t="s">
        <v>7233</v>
      </c>
      <c r="C1709" t="s">
        <v>7234</v>
      </c>
      <c r="D1709" t="s">
        <v>7235</v>
      </c>
      <c r="E1709">
        <v>1</v>
      </c>
      <c r="F1709" t="s">
        <v>7232</v>
      </c>
      <c r="G1709" t="s">
        <v>5703</v>
      </c>
      <c r="H1709" t="s">
        <v>1215</v>
      </c>
    </row>
    <row r="1710" spans="1:8" x14ac:dyDescent="0.25">
      <c r="A1710">
        <v>3220</v>
      </c>
      <c r="B1710" t="s">
        <v>7236</v>
      </c>
      <c r="C1710" t="s">
        <v>7237</v>
      </c>
      <c r="D1710" t="s">
        <v>7238</v>
      </c>
      <c r="E1710">
        <v>1</v>
      </c>
      <c r="F1710" t="s">
        <v>7219</v>
      </c>
      <c r="G1710" t="s">
        <v>5703</v>
      </c>
      <c r="H1710" t="s">
        <v>1215</v>
      </c>
    </row>
    <row r="1711" spans="1:8" x14ac:dyDescent="0.25">
      <c r="A1711">
        <v>3222</v>
      </c>
      <c r="B1711" t="s">
        <v>7239</v>
      </c>
      <c r="C1711" t="s">
        <v>7240</v>
      </c>
      <c r="D1711" t="s">
        <v>7241</v>
      </c>
      <c r="E1711">
        <v>1</v>
      </c>
      <c r="F1711" t="s">
        <v>7242</v>
      </c>
      <c r="G1711" t="s">
        <v>5703</v>
      </c>
      <c r="H1711" t="s">
        <v>1215</v>
      </c>
    </row>
    <row r="1712" spans="1:8" x14ac:dyDescent="0.25">
      <c r="A1712">
        <v>3223</v>
      </c>
      <c r="B1712" t="s">
        <v>7243</v>
      </c>
      <c r="C1712" t="s">
        <v>7244</v>
      </c>
      <c r="D1712" t="s">
        <v>7245</v>
      </c>
      <c r="E1712">
        <v>1</v>
      </c>
      <c r="F1712" t="s">
        <v>7246</v>
      </c>
      <c r="G1712" t="s">
        <v>5703</v>
      </c>
      <c r="H1712" t="s">
        <v>1215</v>
      </c>
    </row>
    <row r="1713" spans="1:8" x14ac:dyDescent="0.25">
      <c r="A1713">
        <v>3224</v>
      </c>
      <c r="B1713" t="s">
        <v>7247</v>
      </c>
      <c r="C1713" t="s">
        <v>7248</v>
      </c>
      <c r="D1713" t="s">
        <v>7249</v>
      </c>
      <c r="E1713">
        <v>1</v>
      </c>
      <c r="F1713" t="s">
        <v>7246</v>
      </c>
      <c r="G1713" t="s">
        <v>5703</v>
      </c>
      <c r="H1713" t="s">
        <v>1215</v>
      </c>
    </row>
    <row r="1714" spans="1:8" x14ac:dyDescent="0.25">
      <c r="A1714">
        <v>3225</v>
      </c>
      <c r="B1714" t="s">
        <v>7250</v>
      </c>
      <c r="C1714" t="s">
        <v>7251</v>
      </c>
      <c r="D1714" t="s">
        <v>7252</v>
      </c>
      <c r="E1714">
        <v>1</v>
      </c>
      <c r="F1714" t="s">
        <v>7242</v>
      </c>
      <c r="G1714" t="s">
        <v>5703</v>
      </c>
    </row>
    <row r="1715" spans="1:8" x14ac:dyDescent="0.25">
      <c r="A1715">
        <v>3226</v>
      </c>
      <c r="B1715" t="s">
        <v>7253</v>
      </c>
      <c r="C1715" t="s">
        <v>7254</v>
      </c>
      <c r="D1715" t="s">
        <v>7255</v>
      </c>
      <c r="E1715">
        <v>1</v>
      </c>
      <c r="F1715" t="s">
        <v>7256</v>
      </c>
      <c r="G1715" t="s">
        <v>5703</v>
      </c>
    </row>
    <row r="1716" spans="1:8" x14ac:dyDescent="0.25">
      <c r="A1716">
        <v>3227</v>
      </c>
      <c r="B1716" t="s">
        <v>7257</v>
      </c>
      <c r="C1716" t="s">
        <v>7258</v>
      </c>
      <c r="D1716" t="s">
        <v>7259</v>
      </c>
      <c r="E1716">
        <v>1</v>
      </c>
      <c r="F1716" t="s">
        <v>7256</v>
      </c>
      <c r="G1716" t="s">
        <v>5703</v>
      </c>
      <c r="H1716" t="s">
        <v>1215</v>
      </c>
    </row>
    <row r="1717" spans="1:8" x14ac:dyDescent="0.25">
      <c r="A1717">
        <v>3228</v>
      </c>
      <c r="B1717" t="s">
        <v>7260</v>
      </c>
      <c r="C1717" t="s">
        <v>7261</v>
      </c>
      <c r="D1717" t="s">
        <v>7262</v>
      </c>
      <c r="E1717">
        <v>1</v>
      </c>
      <c r="F1717" t="s">
        <v>7242</v>
      </c>
      <c r="G1717" t="s">
        <v>5703</v>
      </c>
      <c r="H1717" t="s">
        <v>1215</v>
      </c>
    </row>
    <row r="1718" spans="1:8" x14ac:dyDescent="0.25">
      <c r="A1718">
        <v>3229</v>
      </c>
      <c r="B1718" t="s">
        <v>7263</v>
      </c>
      <c r="C1718" t="s">
        <v>6590</v>
      </c>
      <c r="D1718" t="s">
        <v>7264</v>
      </c>
      <c r="E1718">
        <v>1</v>
      </c>
      <c r="F1718" t="s">
        <v>7265</v>
      </c>
      <c r="G1718" t="s">
        <v>5703</v>
      </c>
      <c r="H1718" t="s">
        <v>1215</v>
      </c>
    </row>
    <row r="1719" spans="1:8" x14ac:dyDescent="0.25">
      <c r="A1719">
        <v>3230</v>
      </c>
      <c r="B1719" t="s">
        <v>7266</v>
      </c>
      <c r="C1719" t="s">
        <v>7267</v>
      </c>
      <c r="D1719" t="s">
        <v>7268</v>
      </c>
      <c r="E1719">
        <v>1</v>
      </c>
      <c r="F1719" t="s">
        <v>7269</v>
      </c>
      <c r="G1719" t="s">
        <v>5703</v>
      </c>
    </row>
    <row r="1720" spans="1:8" x14ac:dyDescent="0.25">
      <c r="A1720">
        <v>3231</v>
      </c>
      <c r="B1720" t="s">
        <v>7270</v>
      </c>
      <c r="C1720" t="s">
        <v>7271</v>
      </c>
      <c r="D1720" t="s">
        <v>7272</v>
      </c>
      <c r="E1720">
        <v>1</v>
      </c>
      <c r="F1720" t="s">
        <v>7273</v>
      </c>
      <c r="G1720" t="s">
        <v>5703</v>
      </c>
      <c r="H1720" t="s">
        <v>1215</v>
      </c>
    </row>
    <row r="1721" spans="1:8" x14ac:dyDescent="0.25">
      <c r="A1721">
        <v>3232</v>
      </c>
      <c r="B1721" t="s">
        <v>7274</v>
      </c>
      <c r="C1721" t="s">
        <v>7275</v>
      </c>
      <c r="D1721" t="s">
        <v>7276</v>
      </c>
      <c r="E1721">
        <v>1</v>
      </c>
      <c r="F1721" t="s">
        <v>7277</v>
      </c>
      <c r="G1721" t="s">
        <v>5703</v>
      </c>
      <c r="H1721" t="s">
        <v>1215</v>
      </c>
    </row>
    <row r="1722" spans="1:8" x14ac:dyDescent="0.25">
      <c r="A1722">
        <v>3233</v>
      </c>
      <c r="B1722" t="s">
        <v>7278</v>
      </c>
      <c r="C1722" t="s">
        <v>7279</v>
      </c>
      <c r="D1722" t="s">
        <v>7280</v>
      </c>
      <c r="E1722">
        <v>1</v>
      </c>
      <c r="F1722" t="s">
        <v>7281</v>
      </c>
      <c r="G1722" t="s">
        <v>5703</v>
      </c>
    </row>
    <row r="1723" spans="1:8" x14ac:dyDescent="0.25">
      <c r="A1723">
        <v>3234</v>
      </c>
      <c r="B1723" t="s">
        <v>7282</v>
      </c>
      <c r="C1723" t="s">
        <v>2054</v>
      </c>
      <c r="D1723" t="s">
        <v>7283</v>
      </c>
      <c r="E1723">
        <v>1</v>
      </c>
      <c r="F1723" t="s">
        <v>7284</v>
      </c>
      <c r="G1723" t="s">
        <v>5703</v>
      </c>
      <c r="H1723" t="s">
        <v>1215</v>
      </c>
    </row>
    <row r="1724" spans="1:8" x14ac:dyDescent="0.25">
      <c r="A1724">
        <v>3235</v>
      </c>
      <c r="B1724" t="s">
        <v>7285</v>
      </c>
      <c r="C1724" t="s">
        <v>7286</v>
      </c>
      <c r="D1724" t="s">
        <v>7287</v>
      </c>
      <c r="E1724">
        <v>1</v>
      </c>
      <c r="F1724" t="s">
        <v>7288</v>
      </c>
      <c r="G1724" t="s">
        <v>5703</v>
      </c>
    </row>
    <row r="1725" spans="1:8" x14ac:dyDescent="0.25">
      <c r="A1725">
        <v>3236</v>
      </c>
      <c r="B1725" t="s">
        <v>7289</v>
      </c>
      <c r="C1725" t="s">
        <v>7290</v>
      </c>
      <c r="D1725" t="s">
        <v>7291</v>
      </c>
      <c r="E1725">
        <v>1</v>
      </c>
      <c r="F1725" t="s">
        <v>7292</v>
      </c>
      <c r="G1725" t="s">
        <v>5703</v>
      </c>
      <c r="H1725" t="s">
        <v>1215</v>
      </c>
    </row>
    <row r="1726" spans="1:8" x14ac:dyDescent="0.25">
      <c r="A1726">
        <v>3237</v>
      </c>
      <c r="B1726" t="s">
        <v>7293</v>
      </c>
      <c r="C1726" t="s">
        <v>7294</v>
      </c>
      <c r="D1726" t="s">
        <v>7295</v>
      </c>
      <c r="E1726">
        <v>1</v>
      </c>
      <c r="F1726" t="s">
        <v>7288</v>
      </c>
      <c r="G1726" t="s">
        <v>5703</v>
      </c>
    </row>
    <row r="1727" spans="1:8" x14ac:dyDescent="0.25">
      <c r="A1727">
        <v>3238</v>
      </c>
      <c r="B1727" t="s">
        <v>7296</v>
      </c>
      <c r="C1727" t="s">
        <v>4791</v>
      </c>
      <c r="D1727" t="s">
        <v>7297</v>
      </c>
      <c r="E1727">
        <v>1</v>
      </c>
      <c r="F1727" t="s">
        <v>7298</v>
      </c>
      <c r="G1727" t="s">
        <v>5703</v>
      </c>
      <c r="H1727" t="s">
        <v>1215</v>
      </c>
    </row>
    <row r="1728" spans="1:8" x14ac:dyDescent="0.25">
      <c r="A1728">
        <v>3240</v>
      </c>
      <c r="B1728" t="s">
        <v>7299</v>
      </c>
      <c r="C1728" t="s">
        <v>7300</v>
      </c>
      <c r="D1728" t="s">
        <v>7301</v>
      </c>
      <c r="E1728">
        <v>1</v>
      </c>
      <c r="F1728" t="s">
        <v>7288</v>
      </c>
      <c r="G1728" t="s">
        <v>5703</v>
      </c>
    </row>
    <row r="1729" spans="1:8" x14ac:dyDescent="0.25">
      <c r="A1729">
        <v>3241</v>
      </c>
      <c r="B1729" t="s">
        <v>7302</v>
      </c>
      <c r="C1729" t="s">
        <v>7303</v>
      </c>
      <c r="D1729" t="s">
        <v>7304</v>
      </c>
      <c r="E1729">
        <v>1</v>
      </c>
      <c r="F1729" t="s">
        <v>7305</v>
      </c>
      <c r="G1729" t="s">
        <v>5703</v>
      </c>
      <c r="H1729" t="s">
        <v>1215</v>
      </c>
    </row>
    <row r="1730" spans="1:8" x14ac:dyDescent="0.25">
      <c r="A1730">
        <v>3242</v>
      </c>
      <c r="B1730" t="s">
        <v>7306</v>
      </c>
      <c r="C1730" t="s">
        <v>7307</v>
      </c>
      <c r="D1730" t="s">
        <v>7308</v>
      </c>
      <c r="E1730">
        <v>1</v>
      </c>
      <c r="F1730" t="s">
        <v>7309</v>
      </c>
      <c r="G1730" t="s">
        <v>5703</v>
      </c>
    </row>
    <row r="1731" spans="1:8" x14ac:dyDescent="0.25">
      <c r="A1731">
        <v>3243</v>
      </c>
      <c r="B1731" t="s">
        <v>7310</v>
      </c>
      <c r="C1731" t="s">
        <v>7311</v>
      </c>
      <c r="D1731" t="s">
        <v>7312</v>
      </c>
      <c r="E1731">
        <v>1</v>
      </c>
      <c r="F1731" t="s">
        <v>7313</v>
      </c>
      <c r="G1731" t="s">
        <v>5703</v>
      </c>
      <c r="H1731" t="s">
        <v>1215</v>
      </c>
    </row>
    <row r="1732" spans="1:8" x14ac:dyDescent="0.25">
      <c r="A1732">
        <v>3244</v>
      </c>
      <c r="B1732" t="s">
        <v>7314</v>
      </c>
      <c r="C1732" t="s">
        <v>7315</v>
      </c>
      <c r="D1732" t="s">
        <v>7316</v>
      </c>
      <c r="E1732">
        <v>1</v>
      </c>
      <c r="F1732" t="s">
        <v>7317</v>
      </c>
      <c r="G1732" t="s">
        <v>5703</v>
      </c>
      <c r="H1732" t="s">
        <v>1215</v>
      </c>
    </row>
    <row r="1733" spans="1:8" x14ac:dyDescent="0.25">
      <c r="A1733">
        <v>3245</v>
      </c>
      <c r="B1733" t="s">
        <v>7318</v>
      </c>
      <c r="C1733" t="s">
        <v>7319</v>
      </c>
      <c r="D1733" t="s">
        <v>7320</v>
      </c>
      <c r="E1733">
        <v>1</v>
      </c>
      <c r="F1733" t="s">
        <v>7317</v>
      </c>
      <c r="G1733" t="s">
        <v>5703</v>
      </c>
      <c r="H1733" t="s">
        <v>1215</v>
      </c>
    </row>
    <row r="1734" spans="1:8" x14ac:dyDescent="0.25">
      <c r="A1734">
        <v>3246</v>
      </c>
      <c r="B1734" t="s">
        <v>7321</v>
      </c>
      <c r="C1734" t="s">
        <v>7322</v>
      </c>
      <c r="D1734" t="s">
        <v>7323</v>
      </c>
      <c r="E1734">
        <v>1</v>
      </c>
      <c r="F1734" t="s">
        <v>7324</v>
      </c>
      <c r="G1734" t="s">
        <v>5703</v>
      </c>
    </row>
    <row r="1735" spans="1:8" x14ac:dyDescent="0.25">
      <c r="A1735">
        <v>3247</v>
      </c>
      <c r="B1735" t="s">
        <v>7325</v>
      </c>
      <c r="C1735" t="s">
        <v>7326</v>
      </c>
      <c r="D1735" t="s">
        <v>7327</v>
      </c>
      <c r="E1735">
        <v>1</v>
      </c>
      <c r="F1735" t="s">
        <v>7328</v>
      </c>
      <c r="G1735" t="s">
        <v>5703</v>
      </c>
      <c r="H1735" t="s">
        <v>1215</v>
      </c>
    </row>
    <row r="1736" spans="1:8" x14ac:dyDescent="0.25">
      <c r="A1736">
        <v>3248</v>
      </c>
      <c r="B1736" t="s">
        <v>7329</v>
      </c>
      <c r="C1736" t="s">
        <v>7330</v>
      </c>
      <c r="D1736" t="s">
        <v>7331</v>
      </c>
      <c r="E1736">
        <v>1</v>
      </c>
      <c r="F1736" t="s">
        <v>7332</v>
      </c>
      <c r="G1736" t="s">
        <v>5703</v>
      </c>
      <c r="H1736" t="s">
        <v>1215</v>
      </c>
    </row>
    <row r="1737" spans="1:8" x14ac:dyDescent="0.25">
      <c r="A1737">
        <v>3249</v>
      </c>
      <c r="B1737" t="s">
        <v>7333</v>
      </c>
      <c r="C1737" t="s">
        <v>7334</v>
      </c>
      <c r="D1737" t="s">
        <v>7335</v>
      </c>
      <c r="E1737">
        <v>1</v>
      </c>
      <c r="F1737" t="s">
        <v>7317</v>
      </c>
      <c r="G1737" t="s">
        <v>5703</v>
      </c>
      <c r="H1737" t="s">
        <v>1215</v>
      </c>
    </row>
    <row r="1738" spans="1:8" x14ac:dyDescent="0.25">
      <c r="A1738">
        <v>3250</v>
      </c>
      <c r="B1738" t="s">
        <v>7336</v>
      </c>
      <c r="C1738" t="s">
        <v>7337</v>
      </c>
      <c r="D1738" t="s">
        <v>7338</v>
      </c>
      <c r="E1738">
        <v>1</v>
      </c>
      <c r="F1738" t="s">
        <v>7317</v>
      </c>
      <c r="G1738" t="s">
        <v>5703</v>
      </c>
    </row>
    <row r="1739" spans="1:8" x14ac:dyDescent="0.25">
      <c r="A1739">
        <v>3251</v>
      </c>
      <c r="B1739" t="s">
        <v>7339</v>
      </c>
      <c r="C1739" t="s">
        <v>6234</v>
      </c>
      <c r="D1739" t="s">
        <v>7340</v>
      </c>
      <c r="E1739">
        <v>1</v>
      </c>
      <c r="F1739" t="s">
        <v>7309</v>
      </c>
      <c r="G1739" t="s">
        <v>5703</v>
      </c>
      <c r="H1739" t="s">
        <v>1215</v>
      </c>
    </row>
    <row r="1740" spans="1:8" x14ac:dyDescent="0.25">
      <c r="A1740">
        <v>3252</v>
      </c>
      <c r="B1740" t="s">
        <v>7341</v>
      </c>
      <c r="C1740" t="s">
        <v>7342</v>
      </c>
      <c r="D1740" t="s">
        <v>7343</v>
      </c>
      <c r="E1740">
        <v>1</v>
      </c>
      <c r="F1740" t="s">
        <v>7309</v>
      </c>
      <c r="G1740" t="s">
        <v>5703</v>
      </c>
      <c r="H1740" t="s">
        <v>1215</v>
      </c>
    </row>
    <row r="1741" spans="1:8" x14ac:dyDescent="0.25">
      <c r="A1741">
        <v>3253</v>
      </c>
      <c r="B1741" t="s">
        <v>7344</v>
      </c>
      <c r="C1741" t="s">
        <v>7345</v>
      </c>
      <c r="D1741" t="s">
        <v>7346</v>
      </c>
      <c r="E1741">
        <v>1</v>
      </c>
      <c r="F1741" t="s">
        <v>7347</v>
      </c>
      <c r="G1741" t="s">
        <v>5703</v>
      </c>
      <c r="H1741" t="s">
        <v>1215</v>
      </c>
    </row>
    <row r="1742" spans="1:8" x14ac:dyDescent="0.25">
      <c r="A1742">
        <v>3254</v>
      </c>
      <c r="B1742" t="s">
        <v>7348</v>
      </c>
      <c r="C1742" t="s">
        <v>7349</v>
      </c>
      <c r="D1742" t="s">
        <v>7350</v>
      </c>
      <c r="E1742">
        <v>1</v>
      </c>
      <c r="F1742" t="s">
        <v>7351</v>
      </c>
      <c r="G1742" t="s">
        <v>5703</v>
      </c>
    </row>
    <row r="1743" spans="1:8" x14ac:dyDescent="0.25">
      <c r="A1743">
        <v>3255</v>
      </c>
      <c r="B1743" t="s">
        <v>7352</v>
      </c>
      <c r="C1743" t="s">
        <v>7353</v>
      </c>
      <c r="D1743" t="s">
        <v>7354</v>
      </c>
      <c r="E1743">
        <v>1</v>
      </c>
      <c r="F1743" t="s">
        <v>7355</v>
      </c>
      <c r="G1743" t="s">
        <v>5703</v>
      </c>
      <c r="H1743" t="s">
        <v>1215</v>
      </c>
    </row>
    <row r="1744" spans="1:8" x14ac:dyDescent="0.25">
      <c r="A1744">
        <v>3256</v>
      </c>
      <c r="B1744" t="s">
        <v>7356</v>
      </c>
      <c r="C1744" t="s">
        <v>7357</v>
      </c>
      <c r="D1744" t="s">
        <v>7358</v>
      </c>
      <c r="E1744">
        <v>1</v>
      </c>
      <c r="F1744" t="s">
        <v>7359</v>
      </c>
      <c r="G1744" t="s">
        <v>5703</v>
      </c>
      <c r="H1744" t="s">
        <v>1215</v>
      </c>
    </row>
    <row r="1745" spans="1:8" x14ac:dyDescent="0.25">
      <c r="A1745">
        <v>3257</v>
      </c>
      <c r="B1745" t="s">
        <v>7360</v>
      </c>
      <c r="C1745" t="s">
        <v>7361</v>
      </c>
      <c r="D1745" t="s">
        <v>7362</v>
      </c>
      <c r="E1745">
        <v>1</v>
      </c>
      <c r="F1745" t="s">
        <v>7359</v>
      </c>
      <c r="G1745" t="s">
        <v>5703</v>
      </c>
      <c r="H1745" t="s">
        <v>1215</v>
      </c>
    </row>
    <row r="1746" spans="1:8" x14ac:dyDescent="0.25">
      <c r="A1746">
        <v>3258</v>
      </c>
      <c r="B1746" t="s">
        <v>7363</v>
      </c>
      <c r="C1746" t="s">
        <v>7364</v>
      </c>
      <c r="D1746" t="s">
        <v>7365</v>
      </c>
      <c r="E1746">
        <v>1</v>
      </c>
      <c r="F1746" t="s">
        <v>7359</v>
      </c>
      <c r="G1746" t="s">
        <v>5703</v>
      </c>
      <c r="H1746" t="s">
        <v>1215</v>
      </c>
    </row>
    <row r="1747" spans="1:8" x14ac:dyDescent="0.25">
      <c r="A1747">
        <v>3259</v>
      </c>
      <c r="B1747" t="s">
        <v>7366</v>
      </c>
      <c r="C1747" t="s">
        <v>7367</v>
      </c>
      <c r="D1747" t="s">
        <v>7368</v>
      </c>
      <c r="E1747">
        <v>1</v>
      </c>
      <c r="F1747" t="s">
        <v>7369</v>
      </c>
      <c r="G1747" t="s">
        <v>5703</v>
      </c>
      <c r="H1747" t="s">
        <v>1215</v>
      </c>
    </row>
    <row r="1748" spans="1:8" x14ac:dyDescent="0.25">
      <c r="A1748">
        <v>3260</v>
      </c>
      <c r="B1748" t="s">
        <v>7370</v>
      </c>
      <c r="C1748" t="s">
        <v>7371</v>
      </c>
      <c r="D1748" t="s">
        <v>7372</v>
      </c>
      <c r="E1748">
        <v>1</v>
      </c>
      <c r="F1748" t="s">
        <v>7373</v>
      </c>
      <c r="G1748" t="s">
        <v>5703</v>
      </c>
      <c r="H1748" t="s">
        <v>1215</v>
      </c>
    </row>
    <row r="1749" spans="1:8" x14ac:dyDescent="0.25">
      <c r="A1749">
        <v>3261</v>
      </c>
      <c r="B1749" t="s">
        <v>7374</v>
      </c>
      <c r="C1749" t="s">
        <v>5198</v>
      </c>
      <c r="D1749" t="s">
        <v>7375</v>
      </c>
      <c r="E1749">
        <v>1</v>
      </c>
      <c r="F1749" t="s">
        <v>7376</v>
      </c>
      <c r="G1749" t="s">
        <v>5703</v>
      </c>
      <c r="H1749" t="s">
        <v>1215</v>
      </c>
    </row>
    <row r="1750" spans="1:8" x14ac:dyDescent="0.25">
      <c r="A1750">
        <v>3262</v>
      </c>
      <c r="B1750" t="s">
        <v>7377</v>
      </c>
      <c r="C1750" t="s">
        <v>7378</v>
      </c>
      <c r="D1750" t="s">
        <v>7379</v>
      </c>
      <c r="E1750">
        <v>1</v>
      </c>
      <c r="F1750" t="s">
        <v>7369</v>
      </c>
      <c r="G1750" t="s">
        <v>5703</v>
      </c>
      <c r="H1750" t="s">
        <v>1215</v>
      </c>
    </row>
    <row r="1751" spans="1:8" x14ac:dyDescent="0.25">
      <c r="A1751">
        <v>3263</v>
      </c>
      <c r="B1751" t="s">
        <v>7380</v>
      </c>
      <c r="C1751" t="s">
        <v>7381</v>
      </c>
      <c r="D1751" t="s">
        <v>7382</v>
      </c>
      <c r="E1751">
        <v>1</v>
      </c>
      <c r="F1751" t="s">
        <v>7383</v>
      </c>
      <c r="G1751" t="s">
        <v>5703</v>
      </c>
    </row>
    <row r="1752" spans="1:8" x14ac:dyDescent="0.25">
      <c r="A1752">
        <v>3264</v>
      </c>
      <c r="B1752" t="s">
        <v>7384</v>
      </c>
      <c r="C1752" t="s">
        <v>7385</v>
      </c>
      <c r="D1752" t="s">
        <v>7386</v>
      </c>
      <c r="E1752">
        <v>1</v>
      </c>
      <c r="F1752" t="s">
        <v>7387</v>
      </c>
      <c r="G1752" t="s">
        <v>5703</v>
      </c>
      <c r="H1752" t="s">
        <v>1215</v>
      </c>
    </row>
    <row r="1753" spans="1:8" x14ac:dyDescent="0.25">
      <c r="A1753">
        <v>3265</v>
      </c>
      <c r="B1753" t="s">
        <v>7388</v>
      </c>
      <c r="C1753" t="s">
        <v>7389</v>
      </c>
      <c r="D1753" t="s">
        <v>7390</v>
      </c>
      <c r="E1753">
        <v>1</v>
      </c>
      <c r="F1753" t="s">
        <v>7387</v>
      </c>
      <c r="G1753" t="s">
        <v>7391</v>
      </c>
      <c r="H1753" t="s">
        <v>1215</v>
      </c>
    </row>
    <row r="1754" spans="1:8" x14ac:dyDescent="0.25">
      <c r="A1754">
        <v>3266</v>
      </c>
      <c r="B1754" t="s">
        <v>7392</v>
      </c>
      <c r="C1754" t="s">
        <v>7393</v>
      </c>
      <c r="D1754" t="s">
        <v>7394</v>
      </c>
      <c r="E1754">
        <v>1</v>
      </c>
      <c r="F1754" t="s">
        <v>7387</v>
      </c>
      <c r="G1754" t="s">
        <v>7391</v>
      </c>
    </row>
    <row r="1755" spans="1:8" x14ac:dyDescent="0.25">
      <c r="A1755">
        <v>3267</v>
      </c>
      <c r="B1755" t="s">
        <v>7395</v>
      </c>
      <c r="C1755" t="s">
        <v>7396</v>
      </c>
      <c r="D1755" t="s">
        <v>7397</v>
      </c>
      <c r="E1755">
        <v>1</v>
      </c>
      <c r="F1755" t="s">
        <v>7387</v>
      </c>
      <c r="G1755" t="s">
        <v>7391</v>
      </c>
    </row>
    <row r="1756" spans="1:8" x14ac:dyDescent="0.25">
      <c r="A1756">
        <v>3268</v>
      </c>
      <c r="B1756" t="s">
        <v>7398</v>
      </c>
      <c r="C1756" t="s">
        <v>7399</v>
      </c>
      <c r="D1756" t="s">
        <v>7400</v>
      </c>
      <c r="E1756">
        <v>1</v>
      </c>
      <c r="F1756" t="s">
        <v>7401</v>
      </c>
      <c r="G1756" t="s">
        <v>7391</v>
      </c>
      <c r="H1756" t="s">
        <v>1215</v>
      </c>
    </row>
    <row r="1757" spans="1:8" x14ac:dyDescent="0.25">
      <c r="A1757">
        <v>3269</v>
      </c>
      <c r="B1757" t="s">
        <v>7402</v>
      </c>
      <c r="C1757" t="s">
        <v>7403</v>
      </c>
      <c r="D1757" t="s">
        <v>7404</v>
      </c>
      <c r="E1757">
        <v>1</v>
      </c>
      <c r="F1757" t="s">
        <v>7405</v>
      </c>
      <c r="G1757" t="s">
        <v>7391</v>
      </c>
    </row>
    <row r="1758" spans="1:8" x14ac:dyDescent="0.25">
      <c r="A1758">
        <v>3270</v>
      </c>
      <c r="B1758" t="s">
        <v>7406</v>
      </c>
      <c r="C1758" t="s">
        <v>7407</v>
      </c>
      <c r="D1758" t="s">
        <v>7408</v>
      </c>
      <c r="E1758">
        <v>1</v>
      </c>
      <c r="F1758" t="s">
        <v>7409</v>
      </c>
      <c r="G1758" t="s">
        <v>7391</v>
      </c>
      <c r="H1758" t="s">
        <v>1215</v>
      </c>
    </row>
    <row r="1759" spans="1:8" x14ac:dyDescent="0.25">
      <c r="A1759">
        <v>3271</v>
      </c>
      <c r="B1759" t="s">
        <v>7410</v>
      </c>
      <c r="C1759" t="s">
        <v>7411</v>
      </c>
      <c r="D1759" t="s">
        <v>7412</v>
      </c>
      <c r="E1759">
        <v>1</v>
      </c>
      <c r="F1759" t="s">
        <v>7413</v>
      </c>
      <c r="G1759" t="s">
        <v>7391</v>
      </c>
      <c r="H1759" t="s">
        <v>1215</v>
      </c>
    </row>
    <row r="1760" spans="1:8" x14ac:dyDescent="0.25">
      <c r="A1760">
        <v>3272</v>
      </c>
      <c r="B1760" t="s">
        <v>7414</v>
      </c>
      <c r="C1760" t="s">
        <v>7415</v>
      </c>
      <c r="D1760" t="s">
        <v>7416</v>
      </c>
      <c r="E1760">
        <v>1</v>
      </c>
      <c r="F1760" t="s">
        <v>7417</v>
      </c>
      <c r="G1760" t="s">
        <v>7391</v>
      </c>
    </row>
    <row r="1761" spans="1:8" x14ac:dyDescent="0.25">
      <c r="A1761">
        <v>3273</v>
      </c>
      <c r="B1761" t="s">
        <v>7418</v>
      </c>
      <c r="C1761" t="s">
        <v>6333</v>
      </c>
      <c r="D1761" t="s">
        <v>7419</v>
      </c>
      <c r="E1761">
        <v>1</v>
      </c>
      <c r="F1761" t="s">
        <v>7405</v>
      </c>
      <c r="G1761" t="s">
        <v>5703</v>
      </c>
    </row>
    <row r="1762" spans="1:8" x14ac:dyDescent="0.25">
      <c r="A1762">
        <v>3274</v>
      </c>
      <c r="B1762" t="s">
        <v>7420</v>
      </c>
      <c r="C1762" t="s">
        <v>7421</v>
      </c>
      <c r="D1762" t="s">
        <v>7422</v>
      </c>
      <c r="E1762">
        <v>1</v>
      </c>
      <c r="F1762" t="s">
        <v>7423</v>
      </c>
      <c r="G1762" t="s">
        <v>7391</v>
      </c>
      <c r="H1762" t="s">
        <v>1215</v>
      </c>
    </row>
    <row r="1763" spans="1:8" x14ac:dyDescent="0.25">
      <c r="A1763">
        <v>3275</v>
      </c>
      <c r="B1763" t="s">
        <v>7424</v>
      </c>
      <c r="C1763" t="s">
        <v>7424</v>
      </c>
      <c r="D1763" t="s">
        <v>7425</v>
      </c>
      <c r="E1763">
        <v>1</v>
      </c>
      <c r="F1763" t="s">
        <v>7405</v>
      </c>
      <c r="G1763" t="s">
        <v>7391</v>
      </c>
    </row>
    <row r="1764" spans="1:8" x14ac:dyDescent="0.25">
      <c r="A1764">
        <v>3276</v>
      </c>
      <c r="B1764" t="s">
        <v>7426</v>
      </c>
      <c r="C1764" t="s">
        <v>7427</v>
      </c>
      <c r="D1764" t="s">
        <v>7428</v>
      </c>
      <c r="E1764">
        <v>1</v>
      </c>
      <c r="F1764" t="s">
        <v>7405</v>
      </c>
      <c r="G1764" t="s">
        <v>7391</v>
      </c>
    </row>
    <row r="1765" spans="1:8" x14ac:dyDescent="0.25">
      <c r="A1765">
        <v>3277</v>
      </c>
      <c r="B1765" t="s">
        <v>7429</v>
      </c>
      <c r="C1765" t="s">
        <v>7430</v>
      </c>
      <c r="D1765" t="s">
        <v>7431</v>
      </c>
      <c r="E1765">
        <v>1</v>
      </c>
      <c r="F1765" t="s">
        <v>7405</v>
      </c>
      <c r="G1765" t="s">
        <v>7391</v>
      </c>
      <c r="H1765" t="s">
        <v>1215</v>
      </c>
    </row>
    <row r="1766" spans="1:8" x14ac:dyDescent="0.25">
      <c r="A1766">
        <v>3278</v>
      </c>
      <c r="B1766" t="s">
        <v>7432</v>
      </c>
      <c r="C1766" t="s">
        <v>7432</v>
      </c>
      <c r="D1766" t="s">
        <v>7433</v>
      </c>
      <c r="E1766">
        <v>1</v>
      </c>
      <c r="F1766" t="s">
        <v>7405</v>
      </c>
      <c r="G1766" t="s">
        <v>7391</v>
      </c>
    </row>
    <row r="1767" spans="1:8" x14ac:dyDescent="0.25">
      <c r="A1767">
        <v>3279</v>
      </c>
      <c r="B1767" t="s">
        <v>7434</v>
      </c>
      <c r="C1767" t="s">
        <v>7435</v>
      </c>
      <c r="D1767" t="s">
        <v>7436</v>
      </c>
      <c r="E1767">
        <v>1</v>
      </c>
      <c r="F1767" t="s">
        <v>7413</v>
      </c>
      <c r="G1767" t="s">
        <v>7391</v>
      </c>
      <c r="H1767" t="s">
        <v>1215</v>
      </c>
    </row>
    <row r="1768" spans="1:8" x14ac:dyDescent="0.25">
      <c r="A1768">
        <v>3280</v>
      </c>
      <c r="B1768" t="s">
        <v>7437</v>
      </c>
      <c r="C1768" t="s">
        <v>7438</v>
      </c>
      <c r="D1768" t="s">
        <v>7439</v>
      </c>
      <c r="E1768">
        <v>1</v>
      </c>
      <c r="F1768" t="s">
        <v>7440</v>
      </c>
      <c r="G1768" t="s">
        <v>7391</v>
      </c>
      <c r="H1768" t="s">
        <v>1215</v>
      </c>
    </row>
    <row r="1769" spans="1:8" x14ac:dyDescent="0.25">
      <c r="A1769">
        <v>3281</v>
      </c>
      <c r="B1769" t="s">
        <v>7441</v>
      </c>
      <c r="C1769" t="s">
        <v>7442</v>
      </c>
      <c r="D1769" t="s">
        <v>7443</v>
      </c>
      <c r="E1769">
        <v>1</v>
      </c>
      <c r="F1769" t="s">
        <v>7444</v>
      </c>
      <c r="G1769" t="s">
        <v>7391</v>
      </c>
      <c r="H1769" t="s">
        <v>1215</v>
      </c>
    </row>
    <row r="1770" spans="1:8" x14ac:dyDescent="0.25">
      <c r="A1770">
        <v>3282</v>
      </c>
      <c r="B1770" t="s">
        <v>7445</v>
      </c>
      <c r="C1770" t="s">
        <v>7446</v>
      </c>
      <c r="D1770" t="s">
        <v>7447</v>
      </c>
      <c r="E1770">
        <v>1</v>
      </c>
      <c r="F1770" t="s">
        <v>7448</v>
      </c>
      <c r="G1770" t="s">
        <v>7391</v>
      </c>
    </row>
    <row r="1771" spans="1:8" x14ac:dyDescent="0.25">
      <c r="A1771">
        <v>3283</v>
      </c>
      <c r="B1771" t="s">
        <v>7449</v>
      </c>
      <c r="C1771" t="s">
        <v>7449</v>
      </c>
      <c r="D1771" t="s">
        <v>7450</v>
      </c>
      <c r="E1771">
        <v>1</v>
      </c>
      <c r="F1771" t="s">
        <v>7451</v>
      </c>
      <c r="G1771" t="s">
        <v>7391</v>
      </c>
    </row>
    <row r="1772" spans="1:8" x14ac:dyDescent="0.25">
      <c r="A1772">
        <v>3284</v>
      </c>
      <c r="B1772" t="s">
        <v>7452</v>
      </c>
      <c r="C1772" t="s">
        <v>7453</v>
      </c>
      <c r="D1772" t="s">
        <v>7454</v>
      </c>
      <c r="E1772">
        <v>1</v>
      </c>
      <c r="F1772" t="s">
        <v>7451</v>
      </c>
      <c r="G1772" t="s">
        <v>7391</v>
      </c>
    </row>
    <row r="1773" spans="1:8" x14ac:dyDescent="0.25">
      <c r="A1773">
        <v>3285</v>
      </c>
      <c r="B1773" t="s">
        <v>7455</v>
      </c>
      <c r="C1773" t="s">
        <v>7456</v>
      </c>
      <c r="D1773" t="s">
        <v>7457</v>
      </c>
      <c r="E1773">
        <v>1</v>
      </c>
      <c r="F1773" t="s">
        <v>7448</v>
      </c>
      <c r="G1773" t="s">
        <v>7391</v>
      </c>
    </row>
    <row r="1774" spans="1:8" x14ac:dyDescent="0.25">
      <c r="A1774">
        <v>3286</v>
      </c>
      <c r="B1774" t="s">
        <v>7458</v>
      </c>
      <c r="C1774" t="s">
        <v>7458</v>
      </c>
      <c r="D1774" t="s">
        <v>7459</v>
      </c>
      <c r="E1774">
        <v>1</v>
      </c>
      <c r="F1774" t="s">
        <v>7444</v>
      </c>
      <c r="G1774" t="s">
        <v>7391</v>
      </c>
      <c r="H1774" t="s">
        <v>1215</v>
      </c>
    </row>
    <row r="1775" spans="1:8" x14ac:dyDescent="0.25">
      <c r="A1775">
        <v>3287</v>
      </c>
      <c r="B1775" t="s">
        <v>7460</v>
      </c>
      <c r="C1775" t="s">
        <v>7461</v>
      </c>
      <c r="D1775" t="s">
        <v>7462</v>
      </c>
      <c r="E1775">
        <v>1</v>
      </c>
      <c r="F1775" t="s">
        <v>7463</v>
      </c>
      <c r="G1775" t="s">
        <v>7391</v>
      </c>
      <c r="H1775" t="s">
        <v>1215</v>
      </c>
    </row>
    <row r="1776" spans="1:8" x14ac:dyDescent="0.25">
      <c r="A1776">
        <v>3288</v>
      </c>
      <c r="B1776" t="s">
        <v>7464</v>
      </c>
      <c r="C1776" t="s">
        <v>7465</v>
      </c>
      <c r="D1776" t="s">
        <v>7466</v>
      </c>
      <c r="E1776">
        <v>1</v>
      </c>
      <c r="F1776" t="s">
        <v>7467</v>
      </c>
      <c r="G1776" t="s">
        <v>7391</v>
      </c>
      <c r="H1776" t="s">
        <v>1215</v>
      </c>
    </row>
    <row r="1777" spans="1:8" x14ac:dyDescent="0.25">
      <c r="A1777">
        <v>3289</v>
      </c>
      <c r="B1777" t="s">
        <v>7468</v>
      </c>
      <c r="C1777" t="s">
        <v>7469</v>
      </c>
      <c r="D1777" t="s">
        <v>7470</v>
      </c>
      <c r="E1777">
        <v>1</v>
      </c>
      <c r="F1777" t="s">
        <v>7471</v>
      </c>
      <c r="G1777" t="s">
        <v>7391</v>
      </c>
    </row>
    <row r="1778" spans="1:8" x14ac:dyDescent="0.25">
      <c r="A1778">
        <v>3290</v>
      </c>
      <c r="B1778" t="s">
        <v>7472</v>
      </c>
      <c r="C1778" t="s">
        <v>7473</v>
      </c>
      <c r="D1778" t="s">
        <v>7474</v>
      </c>
      <c r="E1778">
        <v>1</v>
      </c>
      <c r="F1778" t="s">
        <v>7463</v>
      </c>
      <c r="G1778" t="s">
        <v>7391</v>
      </c>
    </row>
    <row r="1779" spans="1:8" x14ac:dyDescent="0.25">
      <c r="A1779">
        <v>3291</v>
      </c>
      <c r="B1779" t="s">
        <v>7475</v>
      </c>
      <c r="C1779" t="s">
        <v>7476</v>
      </c>
      <c r="D1779" t="s">
        <v>7477</v>
      </c>
      <c r="E1779">
        <v>1</v>
      </c>
      <c r="F1779" t="s">
        <v>7478</v>
      </c>
      <c r="G1779" t="s">
        <v>7391</v>
      </c>
    </row>
    <row r="1780" spans="1:8" x14ac:dyDescent="0.25">
      <c r="A1780">
        <v>3292</v>
      </c>
      <c r="B1780" t="s">
        <v>7479</v>
      </c>
      <c r="C1780" t="s">
        <v>7480</v>
      </c>
      <c r="D1780" t="s">
        <v>7481</v>
      </c>
      <c r="E1780">
        <v>1</v>
      </c>
      <c r="F1780" t="s">
        <v>7471</v>
      </c>
      <c r="G1780" t="s">
        <v>7391</v>
      </c>
      <c r="H1780" t="s">
        <v>1215</v>
      </c>
    </row>
    <row r="1781" spans="1:8" x14ac:dyDescent="0.25">
      <c r="A1781">
        <v>3293</v>
      </c>
      <c r="B1781" t="s">
        <v>7482</v>
      </c>
      <c r="C1781" t="s">
        <v>7483</v>
      </c>
      <c r="D1781" t="s">
        <v>7484</v>
      </c>
      <c r="E1781">
        <v>1</v>
      </c>
      <c r="F1781" t="s">
        <v>7485</v>
      </c>
      <c r="G1781" t="s">
        <v>7391</v>
      </c>
    </row>
    <row r="1782" spans="1:8" x14ac:dyDescent="0.25">
      <c r="A1782">
        <v>3294</v>
      </c>
      <c r="B1782" t="s">
        <v>7486</v>
      </c>
      <c r="C1782" t="s">
        <v>7487</v>
      </c>
      <c r="D1782" t="s">
        <v>7488</v>
      </c>
      <c r="E1782">
        <v>1</v>
      </c>
      <c r="F1782" t="s">
        <v>7463</v>
      </c>
      <c r="G1782" t="s">
        <v>7391</v>
      </c>
    </row>
    <row r="1783" spans="1:8" x14ac:dyDescent="0.25">
      <c r="A1783">
        <v>3295</v>
      </c>
      <c r="B1783" t="s">
        <v>7489</v>
      </c>
      <c r="C1783" t="s">
        <v>7490</v>
      </c>
      <c r="D1783" t="s">
        <v>7491</v>
      </c>
      <c r="E1783">
        <v>1</v>
      </c>
      <c r="F1783" t="s">
        <v>7463</v>
      </c>
      <c r="G1783" t="s">
        <v>7391</v>
      </c>
    </row>
    <row r="1784" spans="1:8" x14ac:dyDescent="0.25">
      <c r="A1784">
        <v>3297</v>
      </c>
      <c r="B1784" t="s">
        <v>7492</v>
      </c>
      <c r="C1784" t="s">
        <v>5826</v>
      </c>
      <c r="D1784" t="s">
        <v>7493</v>
      </c>
      <c r="E1784">
        <v>1</v>
      </c>
      <c r="F1784" t="s">
        <v>7494</v>
      </c>
      <c r="G1784" t="s">
        <v>7391</v>
      </c>
      <c r="H1784" t="s">
        <v>1215</v>
      </c>
    </row>
    <row r="1785" spans="1:8" x14ac:dyDescent="0.25">
      <c r="A1785">
        <v>3298</v>
      </c>
      <c r="B1785" t="s">
        <v>7495</v>
      </c>
      <c r="C1785" t="s">
        <v>7496</v>
      </c>
      <c r="D1785" t="s">
        <v>7497</v>
      </c>
      <c r="E1785">
        <v>1</v>
      </c>
      <c r="F1785" t="s">
        <v>7498</v>
      </c>
      <c r="G1785" t="s">
        <v>7391</v>
      </c>
    </row>
    <row r="1786" spans="1:8" x14ac:dyDescent="0.25">
      <c r="A1786">
        <v>3299</v>
      </c>
      <c r="B1786" t="s">
        <v>7499</v>
      </c>
      <c r="C1786" t="s">
        <v>7500</v>
      </c>
      <c r="D1786" t="s">
        <v>7501</v>
      </c>
      <c r="E1786">
        <v>1</v>
      </c>
      <c r="F1786" t="s">
        <v>7502</v>
      </c>
      <c r="G1786" t="s">
        <v>7391</v>
      </c>
      <c r="H1786" t="s">
        <v>1215</v>
      </c>
    </row>
    <row r="1787" spans="1:8" x14ac:dyDescent="0.25">
      <c r="A1787">
        <v>3300</v>
      </c>
      <c r="B1787" t="s">
        <v>7503</v>
      </c>
      <c r="C1787" t="s">
        <v>7504</v>
      </c>
      <c r="D1787" t="s">
        <v>7505</v>
      </c>
      <c r="E1787">
        <v>1</v>
      </c>
      <c r="F1787" t="s">
        <v>7498</v>
      </c>
      <c r="G1787" t="s">
        <v>7391</v>
      </c>
      <c r="H1787" t="s">
        <v>1215</v>
      </c>
    </row>
    <row r="1788" spans="1:8" x14ac:dyDescent="0.25">
      <c r="A1788">
        <v>3301</v>
      </c>
      <c r="B1788" t="s">
        <v>7506</v>
      </c>
      <c r="C1788" t="s">
        <v>7507</v>
      </c>
      <c r="D1788" t="s">
        <v>7508</v>
      </c>
      <c r="E1788">
        <v>1</v>
      </c>
      <c r="F1788" t="s">
        <v>7509</v>
      </c>
      <c r="G1788" t="s">
        <v>7391</v>
      </c>
      <c r="H1788" t="s">
        <v>1215</v>
      </c>
    </row>
    <row r="1789" spans="1:8" x14ac:dyDescent="0.25">
      <c r="A1789">
        <v>3302</v>
      </c>
      <c r="B1789" t="s">
        <v>7510</v>
      </c>
      <c r="C1789" t="s">
        <v>7511</v>
      </c>
      <c r="D1789" t="s">
        <v>7512</v>
      </c>
      <c r="E1789">
        <v>1</v>
      </c>
      <c r="F1789" t="s">
        <v>7498</v>
      </c>
      <c r="G1789" t="s">
        <v>7391</v>
      </c>
      <c r="H1789" t="s">
        <v>1215</v>
      </c>
    </row>
    <row r="1790" spans="1:8" x14ac:dyDescent="0.25">
      <c r="A1790">
        <v>3303</v>
      </c>
      <c r="B1790" t="s">
        <v>7513</v>
      </c>
      <c r="C1790" t="s">
        <v>7514</v>
      </c>
      <c r="D1790" t="s">
        <v>7515</v>
      </c>
      <c r="E1790">
        <v>1</v>
      </c>
      <c r="F1790" t="s">
        <v>7516</v>
      </c>
      <c r="G1790" t="s">
        <v>7391</v>
      </c>
      <c r="H1790" t="s">
        <v>1215</v>
      </c>
    </row>
    <row r="1791" spans="1:8" x14ac:dyDescent="0.25">
      <c r="A1791">
        <v>3304</v>
      </c>
      <c r="B1791" t="s">
        <v>7517</v>
      </c>
      <c r="C1791" t="s">
        <v>7518</v>
      </c>
      <c r="D1791" t="s">
        <v>7519</v>
      </c>
      <c r="E1791">
        <v>1</v>
      </c>
      <c r="F1791" t="s">
        <v>7520</v>
      </c>
      <c r="G1791" t="s">
        <v>7391</v>
      </c>
      <c r="H1791" t="s">
        <v>1215</v>
      </c>
    </row>
    <row r="1792" spans="1:8" x14ac:dyDescent="0.25">
      <c r="A1792">
        <v>3305</v>
      </c>
      <c r="B1792" t="s">
        <v>7521</v>
      </c>
      <c r="C1792" t="s">
        <v>7522</v>
      </c>
      <c r="D1792" t="s">
        <v>7523</v>
      </c>
      <c r="E1792">
        <v>1</v>
      </c>
      <c r="F1792" t="s">
        <v>7524</v>
      </c>
      <c r="G1792" t="s">
        <v>7391</v>
      </c>
      <c r="H1792" t="s">
        <v>1215</v>
      </c>
    </row>
    <row r="1793" spans="1:8" x14ac:dyDescent="0.25">
      <c r="A1793">
        <v>3306</v>
      </c>
      <c r="B1793" t="s">
        <v>649</v>
      </c>
      <c r="C1793" t="s">
        <v>650</v>
      </c>
      <c r="D1793" t="s">
        <v>648</v>
      </c>
      <c r="E1793">
        <v>1</v>
      </c>
      <c r="F1793" t="s">
        <v>7525</v>
      </c>
      <c r="G1793" t="s">
        <v>7391</v>
      </c>
      <c r="H1793" t="s">
        <v>1215</v>
      </c>
    </row>
    <row r="1794" spans="1:8" x14ac:dyDescent="0.25">
      <c r="A1794">
        <v>3307</v>
      </c>
      <c r="B1794" t="s">
        <v>7526</v>
      </c>
      <c r="C1794" t="s">
        <v>7527</v>
      </c>
      <c r="D1794" t="s">
        <v>7528</v>
      </c>
      <c r="E1794">
        <v>1</v>
      </c>
      <c r="F1794" t="s">
        <v>7529</v>
      </c>
      <c r="G1794" t="s">
        <v>7391</v>
      </c>
      <c r="H1794" t="s">
        <v>1215</v>
      </c>
    </row>
    <row r="1795" spans="1:8" x14ac:dyDescent="0.25">
      <c r="A1795">
        <v>3308</v>
      </c>
      <c r="B1795" t="s">
        <v>7530</v>
      </c>
      <c r="C1795" t="s">
        <v>7531</v>
      </c>
      <c r="D1795" t="s">
        <v>7532</v>
      </c>
      <c r="E1795">
        <v>1</v>
      </c>
      <c r="F1795" t="s">
        <v>7529</v>
      </c>
      <c r="G1795" t="s">
        <v>7391</v>
      </c>
    </row>
    <row r="1796" spans="1:8" x14ac:dyDescent="0.25">
      <c r="A1796">
        <v>3309</v>
      </c>
      <c r="B1796" t="s">
        <v>7533</v>
      </c>
      <c r="C1796" t="s">
        <v>7534</v>
      </c>
      <c r="D1796" t="s">
        <v>7535</v>
      </c>
      <c r="E1796">
        <v>1</v>
      </c>
      <c r="F1796" t="s">
        <v>7536</v>
      </c>
      <c r="G1796" t="s">
        <v>7391</v>
      </c>
    </row>
    <row r="1797" spans="1:8" x14ac:dyDescent="0.25">
      <c r="A1797">
        <v>3310</v>
      </c>
      <c r="B1797" t="s">
        <v>7537</v>
      </c>
      <c r="C1797" t="s">
        <v>7538</v>
      </c>
      <c r="D1797" t="s">
        <v>7539</v>
      </c>
      <c r="E1797">
        <v>1</v>
      </c>
      <c r="F1797" t="s">
        <v>7540</v>
      </c>
      <c r="G1797" t="s">
        <v>7391</v>
      </c>
      <c r="H1797" t="s">
        <v>1215</v>
      </c>
    </row>
    <row r="1798" spans="1:8" x14ac:dyDescent="0.25">
      <c r="A1798">
        <v>3311</v>
      </c>
      <c r="B1798" t="s">
        <v>7541</v>
      </c>
      <c r="C1798" t="s">
        <v>7542</v>
      </c>
      <c r="D1798" t="s">
        <v>7543</v>
      </c>
      <c r="E1798">
        <v>1</v>
      </c>
      <c r="F1798" t="s">
        <v>7544</v>
      </c>
      <c r="G1798" t="s">
        <v>7391</v>
      </c>
    </row>
    <row r="1799" spans="1:8" x14ac:dyDescent="0.25">
      <c r="A1799">
        <v>3312</v>
      </c>
      <c r="B1799" t="s">
        <v>7545</v>
      </c>
      <c r="C1799" t="s">
        <v>7546</v>
      </c>
      <c r="D1799" t="s">
        <v>7547</v>
      </c>
      <c r="E1799">
        <v>1</v>
      </c>
      <c r="F1799" t="s">
        <v>7548</v>
      </c>
      <c r="G1799" t="s">
        <v>7391</v>
      </c>
      <c r="H1799" t="s">
        <v>1215</v>
      </c>
    </row>
    <row r="1800" spans="1:8" x14ac:dyDescent="0.25">
      <c r="A1800">
        <v>3313</v>
      </c>
      <c r="B1800" t="s">
        <v>7549</v>
      </c>
      <c r="C1800" t="s">
        <v>7550</v>
      </c>
      <c r="D1800" t="s">
        <v>7551</v>
      </c>
      <c r="E1800">
        <v>1</v>
      </c>
      <c r="F1800" t="s">
        <v>7552</v>
      </c>
      <c r="G1800" t="s">
        <v>7391</v>
      </c>
    </row>
    <row r="1801" spans="1:8" x14ac:dyDescent="0.25">
      <c r="A1801">
        <v>3314</v>
      </c>
      <c r="B1801" t="s">
        <v>7553</v>
      </c>
      <c r="C1801" t="s">
        <v>7554</v>
      </c>
      <c r="D1801" t="s">
        <v>7555</v>
      </c>
      <c r="E1801">
        <v>1</v>
      </c>
      <c r="F1801" t="s">
        <v>7556</v>
      </c>
      <c r="G1801" t="s">
        <v>7391</v>
      </c>
      <c r="H1801" t="s">
        <v>1215</v>
      </c>
    </row>
    <row r="1802" spans="1:8" x14ac:dyDescent="0.25">
      <c r="A1802">
        <v>3315</v>
      </c>
      <c r="B1802" t="s">
        <v>7557</v>
      </c>
      <c r="C1802" t="s">
        <v>7558</v>
      </c>
      <c r="D1802" t="s">
        <v>7559</v>
      </c>
      <c r="E1802">
        <v>1</v>
      </c>
      <c r="F1802" t="s">
        <v>7560</v>
      </c>
      <c r="G1802" t="s">
        <v>7391</v>
      </c>
      <c r="H1802" t="s">
        <v>1215</v>
      </c>
    </row>
    <row r="1803" spans="1:8" x14ac:dyDescent="0.25">
      <c r="A1803">
        <v>3316</v>
      </c>
      <c r="B1803" t="s">
        <v>7561</v>
      </c>
      <c r="C1803" t="s">
        <v>7562</v>
      </c>
      <c r="D1803" t="s">
        <v>7563</v>
      </c>
      <c r="E1803">
        <v>1</v>
      </c>
      <c r="F1803" t="s">
        <v>7564</v>
      </c>
      <c r="G1803" t="s">
        <v>7391</v>
      </c>
      <c r="H1803" t="s">
        <v>1215</v>
      </c>
    </row>
    <row r="1804" spans="1:8" x14ac:dyDescent="0.25">
      <c r="A1804">
        <v>3317</v>
      </c>
      <c r="B1804" t="s">
        <v>7565</v>
      </c>
      <c r="C1804" t="s">
        <v>7566</v>
      </c>
      <c r="D1804" t="s">
        <v>7567</v>
      </c>
      <c r="E1804">
        <v>1</v>
      </c>
      <c r="F1804" t="s">
        <v>7568</v>
      </c>
      <c r="G1804" t="s">
        <v>7391</v>
      </c>
      <c r="H1804" t="s">
        <v>1215</v>
      </c>
    </row>
    <row r="1805" spans="1:8" x14ac:dyDescent="0.25">
      <c r="A1805">
        <v>3318</v>
      </c>
      <c r="B1805" t="s">
        <v>7569</v>
      </c>
      <c r="C1805" t="s">
        <v>7570</v>
      </c>
      <c r="D1805" t="s">
        <v>7571</v>
      </c>
      <c r="E1805">
        <v>1</v>
      </c>
      <c r="F1805" t="s">
        <v>7572</v>
      </c>
      <c r="G1805" t="s">
        <v>7391</v>
      </c>
      <c r="H1805" t="s">
        <v>1215</v>
      </c>
    </row>
    <row r="1806" spans="1:8" x14ac:dyDescent="0.25">
      <c r="A1806">
        <v>3320</v>
      </c>
      <c r="B1806" t="s">
        <v>7573</v>
      </c>
      <c r="C1806" t="s">
        <v>7574</v>
      </c>
      <c r="D1806" t="s">
        <v>7575</v>
      </c>
      <c r="E1806">
        <v>1</v>
      </c>
      <c r="F1806" t="s">
        <v>7568</v>
      </c>
      <c r="G1806" t="s">
        <v>7391</v>
      </c>
    </row>
    <row r="1807" spans="1:8" x14ac:dyDescent="0.25">
      <c r="A1807">
        <v>3321</v>
      </c>
      <c r="B1807" t="s">
        <v>7576</v>
      </c>
      <c r="C1807" t="s">
        <v>7577</v>
      </c>
      <c r="D1807" t="s">
        <v>7578</v>
      </c>
      <c r="E1807">
        <v>1</v>
      </c>
      <c r="F1807" t="s">
        <v>7568</v>
      </c>
      <c r="G1807" t="s">
        <v>7391</v>
      </c>
      <c r="H1807" t="s">
        <v>1215</v>
      </c>
    </row>
    <row r="1808" spans="1:8" x14ac:dyDescent="0.25">
      <c r="A1808">
        <v>3323</v>
      </c>
      <c r="B1808" t="s">
        <v>7579</v>
      </c>
      <c r="C1808" t="s">
        <v>7580</v>
      </c>
      <c r="D1808" t="s">
        <v>7581</v>
      </c>
      <c r="E1808">
        <v>1</v>
      </c>
      <c r="F1808" t="s">
        <v>7582</v>
      </c>
      <c r="G1808" t="s">
        <v>7391</v>
      </c>
      <c r="H1808" t="s">
        <v>1215</v>
      </c>
    </row>
    <row r="1809" spans="1:8" x14ac:dyDescent="0.25">
      <c r="A1809">
        <v>3324</v>
      </c>
      <c r="B1809" t="s">
        <v>7583</v>
      </c>
      <c r="C1809" t="s">
        <v>7584</v>
      </c>
      <c r="D1809" t="s">
        <v>7585</v>
      </c>
      <c r="E1809">
        <v>1</v>
      </c>
      <c r="F1809" t="s">
        <v>7582</v>
      </c>
      <c r="G1809" t="s">
        <v>7391</v>
      </c>
    </row>
    <row r="1810" spans="1:8" x14ac:dyDescent="0.25">
      <c r="A1810">
        <v>3325</v>
      </c>
      <c r="B1810" t="s">
        <v>7586</v>
      </c>
      <c r="C1810" t="s">
        <v>7587</v>
      </c>
      <c r="D1810" t="s">
        <v>7588</v>
      </c>
      <c r="E1810">
        <v>1</v>
      </c>
      <c r="F1810" t="s">
        <v>7560</v>
      </c>
      <c r="G1810" t="s">
        <v>7391</v>
      </c>
      <c r="H1810" t="s">
        <v>1215</v>
      </c>
    </row>
    <row r="1811" spans="1:8" x14ac:dyDescent="0.25">
      <c r="A1811">
        <v>3326</v>
      </c>
      <c r="B1811" t="s">
        <v>7589</v>
      </c>
      <c r="C1811" t="s">
        <v>7590</v>
      </c>
      <c r="D1811" t="s">
        <v>7591</v>
      </c>
      <c r="E1811">
        <v>1</v>
      </c>
      <c r="F1811" t="s">
        <v>7560</v>
      </c>
      <c r="G1811" t="s">
        <v>7391</v>
      </c>
      <c r="H1811" t="s">
        <v>1215</v>
      </c>
    </row>
    <row r="1812" spans="1:8" x14ac:dyDescent="0.25">
      <c r="A1812">
        <v>3327</v>
      </c>
      <c r="B1812" t="s">
        <v>7592</v>
      </c>
      <c r="C1812" t="s">
        <v>7592</v>
      </c>
      <c r="D1812" t="s">
        <v>7593</v>
      </c>
      <c r="E1812">
        <v>1</v>
      </c>
      <c r="F1812" t="s">
        <v>7582</v>
      </c>
      <c r="G1812" t="s">
        <v>7391</v>
      </c>
      <c r="H1812" t="s">
        <v>1215</v>
      </c>
    </row>
    <row r="1813" spans="1:8" x14ac:dyDescent="0.25">
      <c r="A1813">
        <v>3328</v>
      </c>
      <c r="B1813" t="s">
        <v>7594</v>
      </c>
      <c r="C1813" t="s">
        <v>7595</v>
      </c>
      <c r="D1813" t="s">
        <v>7596</v>
      </c>
      <c r="E1813">
        <v>1</v>
      </c>
      <c r="F1813" t="s">
        <v>7597</v>
      </c>
      <c r="G1813" t="s">
        <v>7391</v>
      </c>
      <c r="H1813" t="s">
        <v>1215</v>
      </c>
    </row>
    <row r="1814" spans="1:8" x14ac:dyDescent="0.25">
      <c r="A1814">
        <v>3330</v>
      </c>
      <c r="B1814" t="s">
        <v>463</v>
      </c>
      <c r="C1814" t="s">
        <v>464</v>
      </c>
      <c r="D1814" t="s">
        <v>462</v>
      </c>
      <c r="E1814">
        <v>1</v>
      </c>
      <c r="F1814" t="s">
        <v>7598</v>
      </c>
      <c r="G1814" t="s">
        <v>7391</v>
      </c>
      <c r="H1814" t="s">
        <v>1215</v>
      </c>
    </row>
    <row r="1815" spans="1:8" x14ac:dyDescent="0.25">
      <c r="A1815">
        <v>3331</v>
      </c>
      <c r="B1815" t="s">
        <v>7599</v>
      </c>
      <c r="C1815" t="s">
        <v>7600</v>
      </c>
      <c r="D1815" t="s">
        <v>7601</v>
      </c>
      <c r="E1815">
        <v>1</v>
      </c>
      <c r="F1815" t="s">
        <v>7602</v>
      </c>
      <c r="G1815" t="s">
        <v>7391</v>
      </c>
      <c r="H1815" t="s">
        <v>1215</v>
      </c>
    </row>
    <row r="1816" spans="1:8" x14ac:dyDescent="0.25">
      <c r="A1816">
        <v>3332</v>
      </c>
      <c r="B1816" t="s">
        <v>7603</v>
      </c>
      <c r="C1816" t="s">
        <v>7604</v>
      </c>
      <c r="D1816" t="s">
        <v>7605</v>
      </c>
      <c r="E1816">
        <v>1</v>
      </c>
      <c r="F1816" t="s">
        <v>7606</v>
      </c>
      <c r="G1816" t="s">
        <v>7391</v>
      </c>
    </row>
    <row r="1817" spans="1:8" x14ac:dyDescent="0.25">
      <c r="A1817">
        <v>3333</v>
      </c>
      <c r="B1817" t="s">
        <v>7607</v>
      </c>
      <c r="C1817" t="s">
        <v>7608</v>
      </c>
      <c r="D1817" t="s">
        <v>7609</v>
      </c>
      <c r="E1817">
        <v>1</v>
      </c>
      <c r="F1817" t="s">
        <v>7610</v>
      </c>
      <c r="G1817" t="s">
        <v>7391</v>
      </c>
      <c r="H1817" t="s">
        <v>1215</v>
      </c>
    </row>
    <row r="1818" spans="1:8" x14ac:dyDescent="0.25">
      <c r="A1818">
        <v>3334</v>
      </c>
      <c r="B1818" t="s">
        <v>7611</v>
      </c>
      <c r="C1818" t="s">
        <v>7612</v>
      </c>
      <c r="D1818" t="s">
        <v>7613</v>
      </c>
      <c r="E1818">
        <v>1</v>
      </c>
      <c r="F1818" t="s">
        <v>7614</v>
      </c>
      <c r="G1818" t="s">
        <v>7391</v>
      </c>
    </row>
    <row r="1819" spans="1:8" x14ac:dyDescent="0.25">
      <c r="A1819">
        <v>3335</v>
      </c>
      <c r="B1819" t="s">
        <v>7615</v>
      </c>
      <c r="C1819" t="s">
        <v>7616</v>
      </c>
      <c r="D1819" t="s">
        <v>7617</v>
      </c>
      <c r="E1819">
        <v>1</v>
      </c>
      <c r="F1819" t="s">
        <v>7618</v>
      </c>
      <c r="G1819" t="s">
        <v>7391</v>
      </c>
    </row>
    <row r="1820" spans="1:8" x14ac:dyDescent="0.25">
      <c r="A1820">
        <v>3336</v>
      </c>
      <c r="B1820" t="s">
        <v>7619</v>
      </c>
      <c r="C1820" t="s">
        <v>7620</v>
      </c>
      <c r="D1820" t="s">
        <v>7621</v>
      </c>
      <c r="E1820">
        <v>1</v>
      </c>
      <c r="F1820" t="s">
        <v>7622</v>
      </c>
      <c r="G1820" t="s">
        <v>7391</v>
      </c>
      <c r="H1820" t="s">
        <v>1215</v>
      </c>
    </row>
    <row r="1821" spans="1:8" x14ac:dyDescent="0.25">
      <c r="A1821">
        <v>3337</v>
      </c>
      <c r="B1821" t="s">
        <v>7623</v>
      </c>
      <c r="C1821" t="s">
        <v>7624</v>
      </c>
      <c r="D1821" t="s">
        <v>7625</v>
      </c>
      <c r="E1821">
        <v>1</v>
      </c>
      <c r="F1821" t="s">
        <v>7626</v>
      </c>
      <c r="G1821" t="s">
        <v>7391</v>
      </c>
      <c r="H1821" t="s">
        <v>1215</v>
      </c>
    </row>
    <row r="1822" spans="1:8" x14ac:dyDescent="0.25">
      <c r="A1822">
        <v>3338</v>
      </c>
      <c r="B1822" t="s">
        <v>7627</v>
      </c>
      <c r="C1822" t="s">
        <v>7627</v>
      </c>
      <c r="D1822" t="s">
        <v>7628</v>
      </c>
      <c r="E1822">
        <v>1</v>
      </c>
      <c r="F1822" t="s">
        <v>7622</v>
      </c>
      <c r="G1822" t="s">
        <v>7391</v>
      </c>
    </row>
    <row r="1823" spans="1:8" x14ac:dyDescent="0.25">
      <c r="A1823">
        <v>3339</v>
      </c>
      <c r="B1823" t="s">
        <v>7629</v>
      </c>
      <c r="C1823" t="s">
        <v>7630</v>
      </c>
      <c r="D1823" t="s">
        <v>7631</v>
      </c>
      <c r="E1823">
        <v>1</v>
      </c>
      <c r="F1823" t="s">
        <v>7632</v>
      </c>
      <c r="G1823" t="s">
        <v>7391</v>
      </c>
      <c r="H1823" t="s">
        <v>1215</v>
      </c>
    </row>
    <row r="1824" spans="1:8" x14ac:dyDescent="0.25">
      <c r="A1824">
        <v>3340</v>
      </c>
      <c r="B1824" t="s">
        <v>7633</v>
      </c>
      <c r="C1824" t="s">
        <v>7634</v>
      </c>
      <c r="D1824" t="s">
        <v>7635</v>
      </c>
      <c r="E1824">
        <v>1</v>
      </c>
      <c r="F1824" t="s">
        <v>7636</v>
      </c>
      <c r="G1824" t="s">
        <v>7391</v>
      </c>
      <c r="H1824" t="s">
        <v>1215</v>
      </c>
    </row>
    <row r="1825" spans="1:8" x14ac:dyDescent="0.25">
      <c r="A1825">
        <v>3341</v>
      </c>
      <c r="B1825" t="s">
        <v>7637</v>
      </c>
      <c r="C1825" t="s">
        <v>7638</v>
      </c>
      <c r="D1825" t="s">
        <v>7639</v>
      </c>
      <c r="E1825">
        <v>1</v>
      </c>
      <c r="F1825" t="s">
        <v>7636</v>
      </c>
      <c r="G1825" t="s">
        <v>7391</v>
      </c>
    </row>
    <row r="1826" spans="1:8" x14ac:dyDescent="0.25">
      <c r="A1826">
        <v>3342</v>
      </c>
      <c r="B1826" t="s">
        <v>7640</v>
      </c>
      <c r="C1826" t="s">
        <v>7641</v>
      </c>
      <c r="D1826" t="s">
        <v>7642</v>
      </c>
      <c r="E1826">
        <v>1</v>
      </c>
      <c r="F1826" t="s">
        <v>7643</v>
      </c>
      <c r="G1826" t="s">
        <v>7391</v>
      </c>
      <c r="H1826" t="s">
        <v>1215</v>
      </c>
    </row>
    <row r="1827" spans="1:8" x14ac:dyDescent="0.25">
      <c r="A1827">
        <v>3343</v>
      </c>
      <c r="B1827" t="s">
        <v>7644</v>
      </c>
      <c r="C1827" t="s">
        <v>7644</v>
      </c>
      <c r="D1827" t="s">
        <v>7645</v>
      </c>
      <c r="E1827">
        <v>1</v>
      </c>
      <c r="F1827" t="s">
        <v>7643</v>
      </c>
      <c r="G1827" t="s">
        <v>7391</v>
      </c>
    </row>
    <row r="1828" spans="1:8" x14ac:dyDescent="0.25">
      <c r="A1828">
        <v>3344</v>
      </c>
      <c r="B1828" t="s">
        <v>7646</v>
      </c>
      <c r="C1828" t="s">
        <v>7647</v>
      </c>
      <c r="D1828" t="s">
        <v>7648</v>
      </c>
      <c r="E1828">
        <v>1</v>
      </c>
      <c r="F1828" t="s">
        <v>7649</v>
      </c>
      <c r="G1828" t="s">
        <v>7391</v>
      </c>
      <c r="H1828" t="s">
        <v>1215</v>
      </c>
    </row>
    <row r="1829" spans="1:8" x14ac:dyDescent="0.25">
      <c r="A1829">
        <v>3345</v>
      </c>
      <c r="B1829" t="s">
        <v>7650</v>
      </c>
      <c r="C1829" t="s">
        <v>7651</v>
      </c>
      <c r="D1829" t="s">
        <v>7652</v>
      </c>
      <c r="E1829">
        <v>1</v>
      </c>
      <c r="F1829" t="s">
        <v>7649</v>
      </c>
      <c r="G1829" t="s">
        <v>7391</v>
      </c>
      <c r="H1829" t="s">
        <v>1215</v>
      </c>
    </row>
    <row r="1830" spans="1:8" x14ac:dyDescent="0.25">
      <c r="A1830">
        <v>3347</v>
      </c>
      <c r="B1830" t="s">
        <v>7653</v>
      </c>
      <c r="C1830" t="s">
        <v>7653</v>
      </c>
      <c r="D1830" t="s">
        <v>7654</v>
      </c>
      <c r="E1830">
        <v>1</v>
      </c>
      <c r="F1830" t="s">
        <v>7655</v>
      </c>
      <c r="G1830" t="s">
        <v>7391</v>
      </c>
      <c r="H1830" t="s">
        <v>1215</v>
      </c>
    </row>
    <row r="1831" spans="1:8" x14ac:dyDescent="0.25">
      <c r="A1831">
        <v>3348</v>
      </c>
      <c r="B1831" t="s">
        <v>7656</v>
      </c>
      <c r="C1831" t="s">
        <v>7657</v>
      </c>
      <c r="D1831" t="s">
        <v>7658</v>
      </c>
      <c r="E1831">
        <v>1</v>
      </c>
      <c r="F1831" t="s">
        <v>7659</v>
      </c>
      <c r="G1831" t="s">
        <v>7391</v>
      </c>
    </row>
    <row r="1832" spans="1:8" x14ac:dyDescent="0.25">
      <c r="A1832">
        <v>3349</v>
      </c>
      <c r="B1832" t="s">
        <v>7660</v>
      </c>
      <c r="C1832" t="s">
        <v>7661</v>
      </c>
      <c r="D1832" t="s">
        <v>7662</v>
      </c>
      <c r="E1832">
        <v>1</v>
      </c>
      <c r="F1832" t="s">
        <v>7663</v>
      </c>
      <c r="G1832" t="s">
        <v>7391</v>
      </c>
    </row>
    <row r="1833" spans="1:8" x14ac:dyDescent="0.25">
      <c r="A1833">
        <v>3351</v>
      </c>
      <c r="B1833" t="s">
        <v>7664</v>
      </c>
      <c r="C1833" t="s">
        <v>7664</v>
      </c>
      <c r="D1833" t="s">
        <v>7665</v>
      </c>
      <c r="E1833">
        <v>1</v>
      </c>
      <c r="F1833" t="s">
        <v>7666</v>
      </c>
      <c r="G1833" t="s">
        <v>7391</v>
      </c>
      <c r="H1833" t="s">
        <v>1215</v>
      </c>
    </row>
    <row r="1834" spans="1:8" x14ac:dyDescent="0.25">
      <c r="A1834">
        <v>3352</v>
      </c>
      <c r="B1834" t="s">
        <v>7667</v>
      </c>
      <c r="C1834" t="s">
        <v>7668</v>
      </c>
      <c r="D1834" t="s">
        <v>7669</v>
      </c>
      <c r="E1834">
        <v>1</v>
      </c>
      <c r="F1834" t="s">
        <v>7670</v>
      </c>
      <c r="G1834" t="s">
        <v>7391</v>
      </c>
      <c r="H1834" t="s">
        <v>1215</v>
      </c>
    </row>
    <row r="1835" spans="1:8" x14ac:dyDescent="0.25">
      <c r="A1835">
        <v>3353</v>
      </c>
      <c r="B1835" t="s">
        <v>7671</v>
      </c>
      <c r="C1835" t="s">
        <v>7671</v>
      </c>
      <c r="D1835" t="s">
        <v>7672</v>
      </c>
      <c r="E1835">
        <v>1</v>
      </c>
      <c r="F1835" t="s">
        <v>7598</v>
      </c>
      <c r="G1835" t="s">
        <v>7391</v>
      </c>
      <c r="H1835" t="s">
        <v>1215</v>
      </c>
    </row>
    <row r="1836" spans="1:8" x14ac:dyDescent="0.25">
      <c r="A1836">
        <v>3354</v>
      </c>
      <c r="B1836" t="s">
        <v>7673</v>
      </c>
      <c r="C1836" t="s">
        <v>7674</v>
      </c>
      <c r="D1836" t="s">
        <v>7675</v>
      </c>
      <c r="E1836">
        <v>1</v>
      </c>
      <c r="F1836" t="s">
        <v>7676</v>
      </c>
      <c r="G1836" t="s">
        <v>7391</v>
      </c>
      <c r="H1836" t="s">
        <v>1215</v>
      </c>
    </row>
    <row r="1837" spans="1:8" x14ac:dyDescent="0.25">
      <c r="A1837">
        <v>3355</v>
      </c>
      <c r="B1837" t="s">
        <v>7677</v>
      </c>
      <c r="C1837" t="s">
        <v>7678</v>
      </c>
      <c r="D1837" t="s">
        <v>7679</v>
      </c>
      <c r="E1837">
        <v>1</v>
      </c>
      <c r="F1837" t="s">
        <v>7680</v>
      </c>
      <c r="G1837" t="s">
        <v>7391</v>
      </c>
    </row>
    <row r="1838" spans="1:8" x14ac:dyDescent="0.25">
      <c r="A1838">
        <v>3356</v>
      </c>
      <c r="B1838" t="s">
        <v>7681</v>
      </c>
      <c r="C1838" t="s">
        <v>7682</v>
      </c>
      <c r="D1838" t="s">
        <v>7683</v>
      </c>
      <c r="E1838">
        <v>1</v>
      </c>
      <c r="F1838" t="s">
        <v>7684</v>
      </c>
      <c r="G1838" t="s">
        <v>7391</v>
      </c>
      <c r="H1838" t="s">
        <v>1215</v>
      </c>
    </row>
    <row r="1839" spans="1:8" x14ac:dyDescent="0.25">
      <c r="A1839">
        <v>3357</v>
      </c>
      <c r="B1839" t="s">
        <v>7685</v>
      </c>
      <c r="C1839" t="s">
        <v>7686</v>
      </c>
      <c r="D1839" t="s">
        <v>7687</v>
      </c>
      <c r="E1839">
        <v>1</v>
      </c>
      <c r="F1839" t="s">
        <v>7688</v>
      </c>
      <c r="G1839" t="s">
        <v>7391</v>
      </c>
      <c r="H1839" t="s">
        <v>1215</v>
      </c>
    </row>
    <row r="1840" spans="1:8" x14ac:dyDescent="0.25">
      <c r="A1840">
        <v>3358</v>
      </c>
      <c r="B1840" t="s">
        <v>7689</v>
      </c>
      <c r="C1840" t="s">
        <v>7690</v>
      </c>
      <c r="D1840" t="s">
        <v>7691</v>
      </c>
      <c r="E1840">
        <v>1</v>
      </c>
      <c r="F1840" t="s">
        <v>7688</v>
      </c>
      <c r="G1840" t="s">
        <v>7391</v>
      </c>
      <c r="H1840" t="s">
        <v>1215</v>
      </c>
    </row>
    <row r="1841" spans="1:8" x14ac:dyDescent="0.25">
      <c r="A1841">
        <v>3359</v>
      </c>
      <c r="B1841" t="s">
        <v>7692</v>
      </c>
      <c r="C1841" t="s">
        <v>7693</v>
      </c>
      <c r="D1841" t="s">
        <v>7694</v>
      </c>
      <c r="E1841">
        <v>1</v>
      </c>
      <c r="F1841" t="s">
        <v>7695</v>
      </c>
      <c r="G1841" t="s">
        <v>7391</v>
      </c>
      <c r="H1841" t="s">
        <v>1215</v>
      </c>
    </row>
    <row r="1842" spans="1:8" x14ac:dyDescent="0.25">
      <c r="A1842">
        <v>3360</v>
      </c>
      <c r="B1842" t="s">
        <v>7696</v>
      </c>
      <c r="C1842" t="s">
        <v>7697</v>
      </c>
      <c r="D1842" t="s">
        <v>7698</v>
      </c>
      <c r="E1842">
        <v>1</v>
      </c>
      <c r="F1842" t="s">
        <v>7688</v>
      </c>
      <c r="G1842" t="s">
        <v>7391</v>
      </c>
      <c r="H1842" t="s">
        <v>1215</v>
      </c>
    </row>
    <row r="1843" spans="1:8" x14ac:dyDescent="0.25">
      <c r="A1843">
        <v>3361</v>
      </c>
      <c r="B1843" t="s">
        <v>7699</v>
      </c>
      <c r="C1843" t="s">
        <v>6652</v>
      </c>
      <c r="D1843" t="s">
        <v>7700</v>
      </c>
      <c r="E1843">
        <v>1</v>
      </c>
      <c r="F1843" t="s">
        <v>7695</v>
      </c>
      <c r="G1843" t="s">
        <v>7391</v>
      </c>
    </row>
    <row r="1844" spans="1:8" x14ac:dyDescent="0.25">
      <c r="A1844">
        <v>3362</v>
      </c>
      <c r="B1844" t="s">
        <v>7701</v>
      </c>
      <c r="C1844" t="s">
        <v>7702</v>
      </c>
      <c r="D1844" t="s">
        <v>7703</v>
      </c>
      <c r="E1844">
        <v>1</v>
      </c>
      <c r="F1844" t="s">
        <v>7704</v>
      </c>
      <c r="G1844" t="s">
        <v>7391</v>
      </c>
    </row>
    <row r="1845" spans="1:8" x14ac:dyDescent="0.25">
      <c r="A1845">
        <v>3363</v>
      </c>
      <c r="B1845" t="s">
        <v>7705</v>
      </c>
      <c r="C1845" t="s">
        <v>7706</v>
      </c>
      <c r="D1845" t="s">
        <v>7707</v>
      </c>
      <c r="E1845">
        <v>1</v>
      </c>
      <c r="F1845" t="s">
        <v>7708</v>
      </c>
      <c r="G1845" t="s">
        <v>7391</v>
      </c>
    </row>
    <row r="1846" spans="1:8" x14ac:dyDescent="0.25">
      <c r="A1846">
        <v>3364</v>
      </c>
      <c r="B1846" t="s">
        <v>7709</v>
      </c>
      <c r="C1846" t="s">
        <v>1542</v>
      </c>
      <c r="D1846" t="s">
        <v>7710</v>
      </c>
      <c r="E1846">
        <v>1</v>
      </c>
      <c r="F1846" t="s">
        <v>7711</v>
      </c>
      <c r="G1846" t="s">
        <v>7391</v>
      </c>
    </row>
    <row r="1847" spans="1:8" x14ac:dyDescent="0.25">
      <c r="A1847">
        <v>3365</v>
      </c>
      <c r="B1847" t="s">
        <v>7712</v>
      </c>
      <c r="C1847" t="s">
        <v>7713</v>
      </c>
      <c r="D1847" t="s">
        <v>7714</v>
      </c>
      <c r="E1847">
        <v>1</v>
      </c>
      <c r="F1847" t="s">
        <v>7715</v>
      </c>
      <c r="G1847" t="s">
        <v>7391</v>
      </c>
      <c r="H1847" t="s">
        <v>1215</v>
      </c>
    </row>
    <row r="1848" spans="1:8" x14ac:dyDescent="0.25">
      <c r="A1848">
        <v>3366</v>
      </c>
      <c r="B1848" t="s">
        <v>7716</v>
      </c>
      <c r="C1848" t="s">
        <v>7717</v>
      </c>
      <c r="D1848" t="s">
        <v>7718</v>
      </c>
      <c r="E1848">
        <v>1</v>
      </c>
      <c r="F1848" t="s">
        <v>7708</v>
      </c>
      <c r="G1848" t="s">
        <v>7391</v>
      </c>
    </row>
    <row r="1849" spans="1:8" x14ac:dyDescent="0.25">
      <c r="A1849">
        <v>3367</v>
      </c>
      <c r="B1849" t="s">
        <v>7719</v>
      </c>
      <c r="C1849" t="s">
        <v>7720</v>
      </c>
      <c r="D1849" t="s">
        <v>7721</v>
      </c>
      <c r="E1849">
        <v>1</v>
      </c>
      <c r="F1849" t="s">
        <v>7722</v>
      </c>
      <c r="G1849" t="s">
        <v>7391</v>
      </c>
      <c r="H1849" t="s">
        <v>1215</v>
      </c>
    </row>
    <row r="1850" spans="1:8" x14ac:dyDescent="0.25">
      <c r="A1850">
        <v>3370</v>
      </c>
      <c r="B1850" t="s">
        <v>7723</v>
      </c>
      <c r="C1850" t="s">
        <v>7724</v>
      </c>
      <c r="D1850" t="s">
        <v>7725</v>
      </c>
      <c r="E1850">
        <v>1</v>
      </c>
      <c r="F1850" t="s">
        <v>7726</v>
      </c>
      <c r="G1850" t="s">
        <v>7391</v>
      </c>
      <c r="H1850" t="s">
        <v>1215</v>
      </c>
    </row>
    <row r="1851" spans="1:8" x14ac:dyDescent="0.25">
      <c r="A1851">
        <v>3371</v>
      </c>
      <c r="B1851" t="s">
        <v>7727</v>
      </c>
      <c r="C1851" t="s">
        <v>7728</v>
      </c>
      <c r="D1851" t="s">
        <v>7729</v>
      </c>
      <c r="E1851">
        <v>1</v>
      </c>
      <c r="F1851" t="s">
        <v>7726</v>
      </c>
      <c r="G1851" t="s">
        <v>7391</v>
      </c>
    </row>
    <row r="1852" spans="1:8" x14ac:dyDescent="0.25">
      <c r="A1852">
        <v>3372</v>
      </c>
      <c r="B1852" t="s">
        <v>7730</v>
      </c>
      <c r="C1852" t="s">
        <v>7731</v>
      </c>
      <c r="D1852" t="s">
        <v>7732</v>
      </c>
      <c r="E1852">
        <v>1</v>
      </c>
      <c r="F1852" t="s">
        <v>7733</v>
      </c>
      <c r="G1852" t="s">
        <v>7391</v>
      </c>
      <c r="H1852" t="s">
        <v>1215</v>
      </c>
    </row>
    <row r="1853" spans="1:8" x14ac:dyDescent="0.25">
      <c r="A1853">
        <v>3373</v>
      </c>
      <c r="B1853" t="s">
        <v>7734</v>
      </c>
      <c r="C1853" t="s">
        <v>7735</v>
      </c>
      <c r="D1853" t="s">
        <v>7736</v>
      </c>
      <c r="E1853">
        <v>1</v>
      </c>
      <c r="F1853" t="s">
        <v>7726</v>
      </c>
      <c r="G1853" t="s">
        <v>7391</v>
      </c>
      <c r="H1853" t="s">
        <v>1215</v>
      </c>
    </row>
    <row r="1854" spans="1:8" x14ac:dyDescent="0.25">
      <c r="A1854">
        <v>3374</v>
      </c>
      <c r="B1854" t="s">
        <v>7737</v>
      </c>
      <c r="C1854" t="s">
        <v>7738</v>
      </c>
      <c r="D1854" t="s">
        <v>7739</v>
      </c>
      <c r="E1854">
        <v>1</v>
      </c>
      <c r="F1854" t="s">
        <v>7726</v>
      </c>
      <c r="G1854" t="s">
        <v>7391</v>
      </c>
    </row>
    <row r="1855" spans="1:8" x14ac:dyDescent="0.25">
      <c r="A1855">
        <v>3376</v>
      </c>
      <c r="B1855" t="s">
        <v>7740</v>
      </c>
      <c r="C1855" t="s">
        <v>7741</v>
      </c>
      <c r="D1855" t="s">
        <v>7742</v>
      </c>
      <c r="E1855">
        <v>1</v>
      </c>
      <c r="F1855" t="s">
        <v>7743</v>
      </c>
      <c r="G1855" t="s">
        <v>7391</v>
      </c>
      <c r="H1855" t="s">
        <v>1215</v>
      </c>
    </row>
    <row r="1856" spans="1:8" x14ac:dyDescent="0.25">
      <c r="A1856">
        <v>3377</v>
      </c>
      <c r="B1856" t="s">
        <v>7744</v>
      </c>
      <c r="C1856" t="s">
        <v>7745</v>
      </c>
      <c r="D1856" t="s">
        <v>7746</v>
      </c>
      <c r="E1856">
        <v>1</v>
      </c>
      <c r="F1856" t="s">
        <v>7747</v>
      </c>
      <c r="G1856" t="s">
        <v>7391</v>
      </c>
    </row>
    <row r="1857" spans="1:8" x14ac:dyDescent="0.25">
      <c r="A1857">
        <v>3378</v>
      </c>
      <c r="B1857" t="s">
        <v>7748</v>
      </c>
      <c r="C1857" t="s">
        <v>7749</v>
      </c>
      <c r="D1857" t="s">
        <v>7750</v>
      </c>
      <c r="E1857">
        <v>1</v>
      </c>
      <c r="F1857" t="s">
        <v>7751</v>
      </c>
      <c r="G1857" t="s">
        <v>7391</v>
      </c>
    </row>
    <row r="1858" spans="1:8" x14ac:dyDescent="0.25">
      <c r="A1858">
        <v>3380</v>
      </c>
      <c r="B1858" t="s">
        <v>7752</v>
      </c>
      <c r="C1858" t="s">
        <v>7753</v>
      </c>
      <c r="D1858" t="s">
        <v>7754</v>
      </c>
      <c r="E1858">
        <v>1</v>
      </c>
      <c r="F1858" t="s">
        <v>7747</v>
      </c>
      <c r="G1858" t="s">
        <v>7391</v>
      </c>
    </row>
    <row r="1859" spans="1:8" x14ac:dyDescent="0.25">
      <c r="A1859">
        <v>3381</v>
      </c>
      <c r="B1859" t="s">
        <v>7755</v>
      </c>
      <c r="C1859" t="s">
        <v>7756</v>
      </c>
      <c r="D1859" t="s">
        <v>7757</v>
      </c>
      <c r="E1859">
        <v>1</v>
      </c>
      <c r="F1859" t="s">
        <v>7758</v>
      </c>
      <c r="G1859" t="s">
        <v>7391</v>
      </c>
    </row>
    <row r="1860" spans="1:8" x14ac:dyDescent="0.25">
      <c r="A1860">
        <v>3382</v>
      </c>
      <c r="B1860" t="s">
        <v>7759</v>
      </c>
      <c r="C1860" t="s">
        <v>7760</v>
      </c>
      <c r="D1860" t="s">
        <v>7761</v>
      </c>
      <c r="E1860">
        <v>1</v>
      </c>
      <c r="F1860" t="s">
        <v>7747</v>
      </c>
      <c r="G1860" t="s">
        <v>7391</v>
      </c>
    </row>
    <row r="1861" spans="1:8" x14ac:dyDescent="0.25">
      <c r="A1861">
        <v>3383</v>
      </c>
      <c r="B1861" t="s">
        <v>7762</v>
      </c>
      <c r="C1861" t="s">
        <v>6825</v>
      </c>
      <c r="D1861" t="s">
        <v>7763</v>
      </c>
      <c r="E1861">
        <v>1</v>
      </c>
      <c r="F1861" t="s">
        <v>7764</v>
      </c>
      <c r="G1861" t="s">
        <v>7391</v>
      </c>
      <c r="H1861" t="s">
        <v>1215</v>
      </c>
    </row>
    <row r="1862" spans="1:8" x14ac:dyDescent="0.25">
      <c r="A1862">
        <v>3384</v>
      </c>
      <c r="B1862" t="s">
        <v>7765</v>
      </c>
      <c r="C1862" t="s">
        <v>7766</v>
      </c>
      <c r="D1862" t="s">
        <v>7767</v>
      </c>
      <c r="E1862">
        <v>1</v>
      </c>
      <c r="F1862" t="s">
        <v>7768</v>
      </c>
      <c r="G1862" t="s">
        <v>7391</v>
      </c>
    </row>
    <row r="1863" spans="1:8" x14ac:dyDescent="0.25">
      <c r="A1863">
        <v>3385</v>
      </c>
      <c r="B1863" t="s">
        <v>7769</v>
      </c>
      <c r="C1863" t="s">
        <v>7770</v>
      </c>
      <c r="D1863" t="s">
        <v>7771</v>
      </c>
      <c r="E1863">
        <v>1</v>
      </c>
      <c r="F1863" t="s">
        <v>7768</v>
      </c>
      <c r="G1863" t="s">
        <v>7391</v>
      </c>
    </row>
    <row r="1864" spans="1:8" x14ac:dyDescent="0.25">
      <c r="A1864">
        <v>3386</v>
      </c>
      <c r="B1864" t="s">
        <v>7772</v>
      </c>
      <c r="C1864" t="s">
        <v>7773</v>
      </c>
      <c r="D1864" t="s">
        <v>7774</v>
      </c>
      <c r="E1864">
        <v>1</v>
      </c>
      <c r="F1864" t="s">
        <v>7775</v>
      </c>
      <c r="G1864" t="s">
        <v>7391</v>
      </c>
    </row>
    <row r="1865" spans="1:8" x14ac:dyDescent="0.25">
      <c r="A1865">
        <v>3387</v>
      </c>
      <c r="B1865" t="s">
        <v>7776</v>
      </c>
      <c r="C1865" t="s">
        <v>7776</v>
      </c>
      <c r="D1865" t="s">
        <v>7777</v>
      </c>
      <c r="E1865">
        <v>1</v>
      </c>
      <c r="F1865" t="s">
        <v>7778</v>
      </c>
      <c r="G1865" t="s">
        <v>7391</v>
      </c>
    </row>
    <row r="1866" spans="1:8" x14ac:dyDescent="0.25">
      <c r="A1866">
        <v>3388</v>
      </c>
      <c r="B1866" t="s">
        <v>7779</v>
      </c>
      <c r="C1866" t="s">
        <v>7780</v>
      </c>
      <c r="D1866" t="s">
        <v>7781</v>
      </c>
      <c r="E1866">
        <v>1</v>
      </c>
      <c r="F1866" t="s">
        <v>7782</v>
      </c>
      <c r="G1866" t="s">
        <v>7391</v>
      </c>
      <c r="H1866" t="s">
        <v>1215</v>
      </c>
    </row>
    <row r="1867" spans="1:8" x14ac:dyDescent="0.25">
      <c r="A1867">
        <v>3389</v>
      </c>
      <c r="B1867" t="s">
        <v>7783</v>
      </c>
      <c r="C1867" t="s">
        <v>7784</v>
      </c>
      <c r="D1867" t="s">
        <v>7785</v>
      </c>
      <c r="E1867">
        <v>1</v>
      </c>
      <c r="F1867" t="s">
        <v>7786</v>
      </c>
      <c r="G1867" t="s">
        <v>7391</v>
      </c>
      <c r="H1867" t="s">
        <v>1215</v>
      </c>
    </row>
    <row r="1868" spans="1:8" x14ac:dyDescent="0.25">
      <c r="A1868">
        <v>3390</v>
      </c>
      <c r="B1868" t="s">
        <v>7787</v>
      </c>
      <c r="C1868" t="s">
        <v>7788</v>
      </c>
      <c r="D1868" t="s">
        <v>7789</v>
      </c>
      <c r="E1868">
        <v>1</v>
      </c>
      <c r="F1868" t="s">
        <v>7775</v>
      </c>
      <c r="G1868" t="s">
        <v>7391</v>
      </c>
    </row>
    <row r="1869" spans="1:8" x14ac:dyDescent="0.25">
      <c r="A1869">
        <v>3391</v>
      </c>
      <c r="B1869" t="s">
        <v>7790</v>
      </c>
      <c r="C1869" t="s">
        <v>7791</v>
      </c>
      <c r="D1869" t="s">
        <v>7792</v>
      </c>
      <c r="E1869">
        <v>1</v>
      </c>
      <c r="F1869" t="s">
        <v>7782</v>
      </c>
      <c r="G1869" t="s">
        <v>7391</v>
      </c>
    </row>
    <row r="1870" spans="1:8" x14ac:dyDescent="0.25">
      <c r="A1870">
        <v>3393</v>
      </c>
      <c r="B1870" t="s">
        <v>7793</v>
      </c>
      <c r="C1870" t="s">
        <v>7794</v>
      </c>
      <c r="D1870" t="s">
        <v>7795</v>
      </c>
      <c r="E1870">
        <v>1</v>
      </c>
      <c r="F1870" t="s">
        <v>7768</v>
      </c>
      <c r="G1870" t="s">
        <v>7391</v>
      </c>
      <c r="H1870" t="s">
        <v>1215</v>
      </c>
    </row>
    <row r="1871" spans="1:8" x14ac:dyDescent="0.25">
      <c r="A1871">
        <v>3394</v>
      </c>
      <c r="B1871" t="s">
        <v>7796</v>
      </c>
      <c r="C1871" t="s">
        <v>7797</v>
      </c>
      <c r="D1871" t="s">
        <v>7798</v>
      </c>
      <c r="E1871">
        <v>1</v>
      </c>
      <c r="F1871" t="s">
        <v>7799</v>
      </c>
      <c r="G1871" t="s">
        <v>7391</v>
      </c>
    </row>
    <row r="1872" spans="1:8" x14ac:dyDescent="0.25">
      <c r="A1872">
        <v>3395</v>
      </c>
      <c r="B1872" t="s">
        <v>7800</v>
      </c>
      <c r="C1872" t="s">
        <v>7801</v>
      </c>
      <c r="D1872" t="s">
        <v>7802</v>
      </c>
      <c r="E1872">
        <v>1</v>
      </c>
      <c r="F1872" t="s">
        <v>7786</v>
      </c>
      <c r="G1872" t="s">
        <v>7391</v>
      </c>
    </row>
    <row r="1873" spans="1:8" x14ac:dyDescent="0.25">
      <c r="A1873">
        <v>3397</v>
      </c>
      <c r="B1873" t="s">
        <v>7803</v>
      </c>
      <c r="C1873" t="s">
        <v>7804</v>
      </c>
      <c r="D1873" t="s">
        <v>7805</v>
      </c>
      <c r="E1873">
        <v>1</v>
      </c>
      <c r="F1873" t="s">
        <v>7806</v>
      </c>
      <c r="G1873" t="s">
        <v>7391</v>
      </c>
      <c r="H1873" t="s">
        <v>1215</v>
      </c>
    </row>
    <row r="1874" spans="1:8" x14ac:dyDescent="0.25">
      <c r="A1874">
        <v>3398</v>
      </c>
      <c r="B1874" t="s">
        <v>7807</v>
      </c>
      <c r="C1874" t="s">
        <v>7808</v>
      </c>
      <c r="D1874" t="s">
        <v>7809</v>
      </c>
      <c r="E1874">
        <v>1</v>
      </c>
      <c r="F1874" t="s">
        <v>7810</v>
      </c>
      <c r="G1874" t="s">
        <v>7391</v>
      </c>
    </row>
    <row r="1875" spans="1:8" x14ac:dyDescent="0.25">
      <c r="A1875">
        <v>3399</v>
      </c>
      <c r="B1875" t="s">
        <v>7811</v>
      </c>
      <c r="C1875" t="s">
        <v>7812</v>
      </c>
      <c r="D1875" t="s">
        <v>7813</v>
      </c>
      <c r="E1875">
        <v>1</v>
      </c>
      <c r="F1875" t="s">
        <v>7814</v>
      </c>
      <c r="G1875" t="s">
        <v>7391</v>
      </c>
    </row>
    <row r="1876" spans="1:8" x14ac:dyDescent="0.25">
      <c r="A1876">
        <v>3400</v>
      </c>
      <c r="B1876" t="s">
        <v>7815</v>
      </c>
      <c r="C1876" t="s">
        <v>7816</v>
      </c>
      <c r="D1876" t="s">
        <v>7817</v>
      </c>
      <c r="E1876">
        <v>1</v>
      </c>
      <c r="F1876" t="s">
        <v>7814</v>
      </c>
      <c r="G1876" t="s">
        <v>7391</v>
      </c>
    </row>
    <row r="1877" spans="1:8" x14ac:dyDescent="0.25">
      <c r="A1877">
        <v>3401</v>
      </c>
      <c r="B1877" t="s">
        <v>7818</v>
      </c>
      <c r="C1877" t="s">
        <v>7819</v>
      </c>
      <c r="D1877" t="s">
        <v>7820</v>
      </c>
      <c r="E1877">
        <v>1</v>
      </c>
      <c r="F1877" t="s">
        <v>7821</v>
      </c>
      <c r="G1877" t="s">
        <v>7391</v>
      </c>
      <c r="H1877" t="s">
        <v>1215</v>
      </c>
    </row>
    <row r="1878" spans="1:8" x14ac:dyDescent="0.25">
      <c r="A1878">
        <v>3402</v>
      </c>
      <c r="B1878" t="s">
        <v>7822</v>
      </c>
      <c r="C1878" t="s">
        <v>7823</v>
      </c>
      <c r="D1878" t="s">
        <v>7824</v>
      </c>
      <c r="E1878">
        <v>1</v>
      </c>
      <c r="F1878" t="s">
        <v>7825</v>
      </c>
      <c r="G1878" t="s">
        <v>7391</v>
      </c>
      <c r="H1878" t="s">
        <v>1215</v>
      </c>
    </row>
    <row r="1879" spans="1:8" x14ac:dyDescent="0.25">
      <c r="A1879">
        <v>3403</v>
      </c>
      <c r="B1879" t="s">
        <v>7826</v>
      </c>
      <c r="C1879" t="s">
        <v>7827</v>
      </c>
      <c r="D1879" t="s">
        <v>7828</v>
      </c>
      <c r="E1879">
        <v>1</v>
      </c>
      <c r="F1879" t="s">
        <v>7814</v>
      </c>
      <c r="G1879" t="s">
        <v>7391</v>
      </c>
    </row>
    <row r="1880" spans="1:8" x14ac:dyDescent="0.25">
      <c r="A1880">
        <v>3404</v>
      </c>
      <c r="B1880" t="s">
        <v>7829</v>
      </c>
      <c r="C1880" t="s">
        <v>7830</v>
      </c>
      <c r="D1880" t="s">
        <v>7831</v>
      </c>
      <c r="E1880">
        <v>1</v>
      </c>
      <c r="F1880" t="s">
        <v>7832</v>
      </c>
      <c r="G1880" t="s">
        <v>7391</v>
      </c>
      <c r="H1880" t="s">
        <v>1215</v>
      </c>
    </row>
    <row r="1881" spans="1:8" x14ac:dyDescent="0.25">
      <c r="A1881">
        <v>3405</v>
      </c>
      <c r="B1881" t="s">
        <v>7833</v>
      </c>
      <c r="C1881" t="s">
        <v>7834</v>
      </c>
      <c r="D1881" t="s">
        <v>7835</v>
      </c>
      <c r="E1881">
        <v>1</v>
      </c>
      <c r="F1881" t="s">
        <v>7836</v>
      </c>
      <c r="G1881" t="s">
        <v>7391</v>
      </c>
    </row>
    <row r="1882" spans="1:8" x14ac:dyDescent="0.25">
      <c r="A1882">
        <v>3406</v>
      </c>
      <c r="B1882" t="s">
        <v>7837</v>
      </c>
      <c r="C1882" t="s">
        <v>7838</v>
      </c>
      <c r="D1882" t="s">
        <v>7839</v>
      </c>
      <c r="E1882">
        <v>1</v>
      </c>
      <c r="F1882" t="s">
        <v>7840</v>
      </c>
      <c r="G1882" t="s">
        <v>7391</v>
      </c>
      <c r="H1882" t="s">
        <v>1215</v>
      </c>
    </row>
    <row r="1883" spans="1:8" x14ac:dyDescent="0.25">
      <c r="A1883">
        <v>3407</v>
      </c>
      <c r="B1883" t="s">
        <v>7841</v>
      </c>
      <c r="C1883" t="s">
        <v>7842</v>
      </c>
      <c r="D1883" t="s">
        <v>7843</v>
      </c>
      <c r="E1883">
        <v>1</v>
      </c>
      <c r="F1883" t="s">
        <v>7844</v>
      </c>
      <c r="G1883" t="s">
        <v>7391</v>
      </c>
    </row>
    <row r="1884" spans="1:8" x14ac:dyDescent="0.25">
      <c r="A1884">
        <v>3408</v>
      </c>
      <c r="B1884" t="s">
        <v>248</v>
      </c>
      <c r="C1884" t="s">
        <v>249</v>
      </c>
      <c r="D1884" t="s">
        <v>247</v>
      </c>
      <c r="E1884">
        <v>1</v>
      </c>
      <c r="F1884" t="s">
        <v>7845</v>
      </c>
      <c r="G1884" t="s">
        <v>7391</v>
      </c>
      <c r="H1884" t="s">
        <v>1215</v>
      </c>
    </row>
    <row r="1885" spans="1:8" x14ac:dyDescent="0.25">
      <c r="A1885">
        <v>3409</v>
      </c>
      <c r="B1885" t="s">
        <v>7846</v>
      </c>
      <c r="C1885" t="s">
        <v>7847</v>
      </c>
      <c r="D1885" t="s">
        <v>7848</v>
      </c>
      <c r="E1885">
        <v>1</v>
      </c>
      <c r="F1885" t="s">
        <v>7849</v>
      </c>
      <c r="G1885" t="s">
        <v>7391</v>
      </c>
      <c r="H1885" t="s">
        <v>1215</v>
      </c>
    </row>
    <row r="1886" spans="1:8" x14ac:dyDescent="0.25">
      <c r="A1886">
        <v>3410</v>
      </c>
      <c r="B1886" t="s">
        <v>7850</v>
      </c>
      <c r="C1886" t="s">
        <v>7851</v>
      </c>
      <c r="D1886" t="s">
        <v>7852</v>
      </c>
      <c r="E1886">
        <v>1</v>
      </c>
      <c r="F1886" t="s">
        <v>7853</v>
      </c>
      <c r="G1886" t="s">
        <v>7391</v>
      </c>
    </row>
    <row r="1887" spans="1:8" x14ac:dyDescent="0.25">
      <c r="A1887">
        <v>3411</v>
      </c>
      <c r="B1887" t="s">
        <v>7854</v>
      </c>
      <c r="C1887" t="s">
        <v>7855</v>
      </c>
      <c r="D1887" t="s">
        <v>7856</v>
      </c>
      <c r="E1887">
        <v>1</v>
      </c>
      <c r="F1887" t="s">
        <v>7857</v>
      </c>
      <c r="G1887" t="s">
        <v>7391</v>
      </c>
      <c r="H1887" t="s">
        <v>1215</v>
      </c>
    </row>
    <row r="1888" spans="1:8" x14ac:dyDescent="0.25">
      <c r="A1888">
        <v>3412</v>
      </c>
      <c r="B1888" t="s">
        <v>7858</v>
      </c>
      <c r="C1888" t="s">
        <v>7859</v>
      </c>
      <c r="D1888" t="s">
        <v>7860</v>
      </c>
      <c r="E1888">
        <v>1</v>
      </c>
      <c r="F1888" t="s">
        <v>7861</v>
      </c>
      <c r="G1888" t="s">
        <v>7391</v>
      </c>
      <c r="H1888" t="s">
        <v>1215</v>
      </c>
    </row>
    <row r="1889" spans="1:8" x14ac:dyDescent="0.25">
      <c r="A1889">
        <v>3413</v>
      </c>
      <c r="B1889" t="s">
        <v>7862</v>
      </c>
      <c r="C1889" t="s">
        <v>7863</v>
      </c>
      <c r="D1889" t="s">
        <v>7864</v>
      </c>
      <c r="E1889">
        <v>1</v>
      </c>
      <c r="F1889" t="s">
        <v>7663</v>
      </c>
      <c r="G1889" t="s">
        <v>7391</v>
      </c>
      <c r="H1889" t="s">
        <v>1215</v>
      </c>
    </row>
    <row r="1890" spans="1:8" x14ac:dyDescent="0.25">
      <c r="A1890">
        <v>3414</v>
      </c>
      <c r="B1890" t="s">
        <v>7865</v>
      </c>
      <c r="C1890" t="s">
        <v>7866</v>
      </c>
      <c r="D1890" t="s">
        <v>7867</v>
      </c>
      <c r="E1890">
        <v>1</v>
      </c>
      <c r="F1890" t="s">
        <v>7868</v>
      </c>
      <c r="G1890" t="s">
        <v>7391</v>
      </c>
      <c r="H1890" t="s">
        <v>1215</v>
      </c>
    </row>
    <row r="1891" spans="1:8" x14ac:dyDescent="0.25">
      <c r="A1891">
        <v>3415</v>
      </c>
      <c r="B1891" t="s">
        <v>836</v>
      </c>
      <c r="C1891" t="s">
        <v>837</v>
      </c>
      <c r="D1891" t="s">
        <v>835</v>
      </c>
      <c r="E1891">
        <v>1</v>
      </c>
      <c r="F1891" t="s">
        <v>7836</v>
      </c>
      <c r="G1891" t="s">
        <v>7391</v>
      </c>
      <c r="H1891" t="s">
        <v>1215</v>
      </c>
    </row>
    <row r="1892" spans="1:8" x14ac:dyDescent="0.25">
      <c r="A1892">
        <v>3416</v>
      </c>
      <c r="B1892" t="s">
        <v>7869</v>
      </c>
      <c r="C1892" t="s">
        <v>7870</v>
      </c>
      <c r="D1892" t="s">
        <v>7871</v>
      </c>
      <c r="E1892">
        <v>1</v>
      </c>
      <c r="F1892" t="s">
        <v>7836</v>
      </c>
      <c r="G1892" t="s">
        <v>7391</v>
      </c>
    </row>
    <row r="1893" spans="1:8" x14ac:dyDescent="0.25">
      <c r="A1893">
        <v>3417</v>
      </c>
      <c r="B1893" t="s">
        <v>7872</v>
      </c>
      <c r="C1893" t="s">
        <v>7873</v>
      </c>
      <c r="D1893" t="s">
        <v>7874</v>
      </c>
      <c r="E1893">
        <v>1</v>
      </c>
      <c r="F1893" t="s">
        <v>7836</v>
      </c>
      <c r="G1893" t="s">
        <v>7391</v>
      </c>
      <c r="H1893" t="s">
        <v>1215</v>
      </c>
    </row>
    <row r="1894" spans="1:8" x14ac:dyDescent="0.25">
      <c r="A1894">
        <v>3418</v>
      </c>
      <c r="B1894" t="s">
        <v>7875</v>
      </c>
      <c r="C1894" t="s">
        <v>7876</v>
      </c>
      <c r="D1894" t="s">
        <v>7877</v>
      </c>
      <c r="E1894">
        <v>1</v>
      </c>
      <c r="F1894" t="s">
        <v>7878</v>
      </c>
      <c r="G1894" t="s">
        <v>7391</v>
      </c>
      <c r="H1894" t="s">
        <v>1215</v>
      </c>
    </row>
    <row r="1895" spans="1:8" x14ac:dyDescent="0.25">
      <c r="A1895">
        <v>3419</v>
      </c>
      <c r="B1895" t="s">
        <v>7879</v>
      </c>
      <c r="C1895" t="s">
        <v>7880</v>
      </c>
      <c r="D1895" t="s">
        <v>7881</v>
      </c>
      <c r="E1895">
        <v>1</v>
      </c>
      <c r="F1895" t="s">
        <v>7836</v>
      </c>
      <c r="G1895" t="s">
        <v>7391</v>
      </c>
    </row>
    <row r="1896" spans="1:8" x14ac:dyDescent="0.25">
      <c r="A1896">
        <v>3420</v>
      </c>
      <c r="B1896" t="s">
        <v>7882</v>
      </c>
      <c r="C1896" t="s">
        <v>7883</v>
      </c>
      <c r="D1896" t="s">
        <v>7884</v>
      </c>
      <c r="E1896">
        <v>1</v>
      </c>
      <c r="F1896" t="s">
        <v>7885</v>
      </c>
      <c r="G1896" t="s">
        <v>7391</v>
      </c>
    </row>
    <row r="1897" spans="1:8" x14ac:dyDescent="0.25">
      <c r="A1897">
        <v>3421</v>
      </c>
      <c r="B1897" t="s">
        <v>7886</v>
      </c>
      <c r="C1897" t="s">
        <v>7887</v>
      </c>
      <c r="D1897" t="s">
        <v>7888</v>
      </c>
      <c r="E1897">
        <v>1</v>
      </c>
      <c r="F1897" t="s">
        <v>7889</v>
      </c>
      <c r="G1897" t="s">
        <v>7391</v>
      </c>
    </row>
    <row r="1898" spans="1:8" x14ac:dyDescent="0.25">
      <c r="A1898">
        <v>3422</v>
      </c>
      <c r="B1898" t="s">
        <v>7890</v>
      </c>
      <c r="C1898" t="s">
        <v>7890</v>
      </c>
      <c r="D1898" t="s">
        <v>7891</v>
      </c>
      <c r="E1898">
        <v>1</v>
      </c>
      <c r="F1898" t="s">
        <v>7892</v>
      </c>
      <c r="G1898" t="s">
        <v>7391</v>
      </c>
      <c r="H1898" t="s">
        <v>1215</v>
      </c>
    </row>
    <row r="1899" spans="1:8" x14ac:dyDescent="0.25">
      <c r="A1899">
        <v>3423</v>
      </c>
      <c r="B1899" t="s">
        <v>7893</v>
      </c>
      <c r="C1899" t="s">
        <v>7894</v>
      </c>
      <c r="D1899" t="s">
        <v>7895</v>
      </c>
      <c r="E1899">
        <v>1</v>
      </c>
      <c r="F1899" t="s">
        <v>7885</v>
      </c>
      <c r="G1899" t="s">
        <v>7391</v>
      </c>
      <c r="H1899" t="s">
        <v>1215</v>
      </c>
    </row>
    <row r="1900" spans="1:8" x14ac:dyDescent="0.25">
      <c r="A1900">
        <v>3424</v>
      </c>
      <c r="B1900" t="s">
        <v>7896</v>
      </c>
      <c r="C1900" t="s">
        <v>7897</v>
      </c>
      <c r="D1900" t="s">
        <v>7898</v>
      </c>
      <c r="E1900">
        <v>1</v>
      </c>
      <c r="F1900" t="s">
        <v>7899</v>
      </c>
      <c r="G1900" t="s">
        <v>7391</v>
      </c>
    </row>
    <row r="1901" spans="1:8" x14ac:dyDescent="0.25">
      <c r="A1901">
        <v>3425</v>
      </c>
      <c r="B1901" t="s">
        <v>7900</v>
      </c>
      <c r="C1901" t="s">
        <v>7901</v>
      </c>
      <c r="D1901" t="s">
        <v>7902</v>
      </c>
      <c r="E1901">
        <v>1</v>
      </c>
      <c r="F1901" t="s">
        <v>7903</v>
      </c>
      <c r="G1901" t="s">
        <v>7391</v>
      </c>
    </row>
    <row r="1902" spans="1:8" x14ac:dyDescent="0.25">
      <c r="A1902">
        <v>3426</v>
      </c>
      <c r="B1902" t="s">
        <v>7904</v>
      </c>
      <c r="C1902" t="s">
        <v>7905</v>
      </c>
      <c r="D1902" t="s">
        <v>7906</v>
      </c>
      <c r="E1902">
        <v>1</v>
      </c>
      <c r="F1902" t="s">
        <v>7903</v>
      </c>
      <c r="G1902" t="s">
        <v>7391</v>
      </c>
      <c r="H1902" t="s">
        <v>1215</v>
      </c>
    </row>
    <row r="1903" spans="1:8" x14ac:dyDescent="0.25">
      <c r="A1903">
        <v>3427</v>
      </c>
      <c r="B1903" t="s">
        <v>7907</v>
      </c>
      <c r="C1903" t="s">
        <v>7908</v>
      </c>
      <c r="D1903" t="s">
        <v>7909</v>
      </c>
      <c r="E1903">
        <v>1</v>
      </c>
      <c r="F1903" t="s">
        <v>7910</v>
      </c>
      <c r="G1903" t="s">
        <v>7391</v>
      </c>
      <c r="H1903" t="s">
        <v>1215</v>
      </c>
    </row>
    <row r="1904" spans="1:8" x14ac:dyDescent="0.25">
      <c r="A1904">
        <v>3428</v>
      </c>
      <c r="B1904" t="s">
        <v>4366</v>
      </c>
      <c r="C1904" t="s">
        <v>7911</v>
      </c>
      <c r="D1904" t="s">
        <v>7912</v>
      </c>
      <c r="E1904">
        <v>1</v>
      </c>
      <c r="F1904" t="s">
        <v>7913</v>
      </c>
      <c r="G1904" t="s">
        <v>7391</v>
      </c>
    </row>
    <row r="1905" spans="1:8" x14ac:dyDescent="0.25">
      <c r="A1905">
        <v>3429</v>
      </c>
      <c r="B1905" t="s">
        <v>7914</v>
      </c>
      <c r="C1905" t="s">
        <v>5792</v>
      </c>
      <c r="D1905" t="s">
        <v>7915</v>
      </c>
      <c r="E1905">
        <v>1</v>
      </c>
      <c r="F1905" t="s">
        <v>7916</v>
      </c>
      <c r="G1905" t="s">
        <v>7391</v>
      </c>
      <c r="H1905" t="s">
        <v>1215</v>
      </c>
    </row>
    <row r="1906" spans="1:8" x14ac:dyDescent="0.25">
      <c r="A1906">
        <v>3430</v>
      </c>
      <c r="B1906" t="s">
        <v>7917</v>
      </c>
      <c r="C1906" t="s">
        <v>7918</v>
      </c>
      <c r="D1906" t="s">
        <v>7919</v>
      </c>
      <c r="E1906">
        <v>1</v>
      </c>
      <c r="F1906" t="s">
        <v>7840</v>
      </c>
      <c r="G1906" t="s">
        <v>7391</v>
      </c>
      <c r="H1906" t="s">
        <v>1215</v>
      </c>
    </row>
    <row r="1907" spans="1:8" x14ac:dyDescent="0.25">
      <c r="A1907">
        <v>3431</v>
      </c>
      <c r="B1907" t="s">
        <v>7920</v>
      </c>
      <c r="C1907" t="s">
        <v>7921</v>
      </c>
      <c r="D1907" t="s">
        <v>7922</v>
      </c>
      <c r="E1907">
        <v>1</v>
      </c>
      <c r="F1907" t="s">
        <v>7840</v>
      </c>
      <c r="G1907" t="s">
        <v>7391</v>
      </c>
      <c r="H1907" t="s">
        <v>1215</v>
      </c>
    </row>
    <row r="1908" spans="1:8" x14ac:dyDescent="0.25">
      <c r="A1908">
        <v>3432</v>
      </c>
      <c r="B1908" t="s">
        <v>7923</v>
      </c>
      <c r="C1908" t="s">
        <v>7924</v>
      </c>
      <c r="D1908" t="s">
        <v>7925</v>
      </c>
      <c r="E1908">
        <v>1</v>
      </c>
      <c r="F1908" t="s">
        <v>7926</v>
      </c>
      <c r="G1908" t="s">
        <v>7391</v>
      </c>
    </row>
    <row r="1909" spans="1:8" x14ac:dyDescent="0.25">
      <c r="A1909">
        <v>3433</v>
      </c>
      <c r="B1909" t="s">
        <v>7927</v>
      </c>
      <c r="C1909" t="s">
        <v>7928</v>
      </c>
      <c r="D1909" t="s">
        <v>7929</v>
      </c>
      <c r="E1909">
        <v>1</v>
      </c>
      <c r="F1909" t="s">
        <v>7840</v>
      </c>
      <c r="G1909" t="s">
        <v>7391</v>
      </c>
      <c r="H1909" t="s">
        <v>1215</v>
      </c>
    </row>
    <row r="1910" spans="1:8" x14ac:dyDescent="0.25">
      <c r="A1910">
        <v>3435</v>
      </c>
      <c r="B1910" t="s">
        <v>7930</v>
      </c>
      <c r="C1910" t="s">
        <v>7931</v>
      </c>
      <c r="D1910" t="s">
        <v>7932</v>
      </c>
      <c r="E1910">
        <v>1</v>
      </c>
      <c r="F1910" t="s">
        <v>7933</v>
      </c>
      <c r="G1910" t="s">
        <v>7391</v>
      </c>
      <c r="H1910" t="s">
        <v>1215</v>
      </c>
    </row>
    <row r="1911" spans="1:8" x14ac:dyDescent="0.25">
      <c r="A1911">
        <v>3436</v>
      </c>
      <c r="B1911" t="s">
        <v>7934</v>
      </c>
      <c r="C1911" t="s">
        <v>7935</v>
      </c>
      <c r="D1911" t="s">
        <v>7936</v>
      </c>
      <c r="E1911">
        <v>1</v>
      </c>
      <c r="F1911" t="s">
        <v>7937</v>
      </c>
      <c r="G1911" t="s">
        <v>7391</v>
      </c>
      <c r="H1911" t="s">
        <v>1215</v>
      </c>
    </row>
    <row r="1912" spans="1:8" x14ac:dyDescent="0.25">
      <c r="A1912">
        <v>3437</v>
      </c>
      <c r="B1912" t="s">
        <v>7938</v>
      </c>
      <c r="C1912" t="s">
        <v>7939</v>
      </c>
      <c r="D1912" t="s">
        <v>7940</v>
      </c>
      <c r="E1912">
        <v>1</v>
      </c>
      <c r="F1912" t="s">
        <v>7941</v>
      </c>
      <c r="G1912" t="s">
        <v>7391</v>
      </c>
    </row>
    <row r="1913" spans="1:8" x14ac:dyDescent="0.25">
      <c r="A1913">
        <v>3438</v>
      </c>
      <c r="B1913" t="s">
        <v>7942</v>
      </c>
      <c r="C1913" t="s">
        <v>7943</v>
      </c>
      <c r="D1913" t="s">
        <v>7944</v>
      </c>
      <c r="E1913">
        <v>1</v>
      </c>
      <c r="F1913" t="s">
        <v>7937</v>
      </c>
      <c r="G1913" t="s">
        <v>7391</v>
      </c>
      <c r="H1913" t="s">
        <v>1215</v>
      </c>
    </row>
    <row r="1914" spans="1:8" x14ac:dyDescent="0.25">
      <c r="A1914">
        <v>3439</v>
      </c>
      <c r="B1914" t="s">
        <v>7945</v>
      </c>
      <c r="C1914" t="s">
        <v>7946</v>
      </c>
      <c r="D1914" t="s">
        <v>7947</v>
      </c>
      <c r="E1914">
        <v>1</v>
      </c>
      <c r="F1914" t="s">
        <v>7948</v>
      </c>
      <c r="G1914" t="s">
        <v>7391</v>
      </c>
    </row>
    <row r="1915" spans="1:8" x14ac:dyDescent="0.25">
      <c r="A1915">
        <v>3440</v>
      </c>
      <c r="B1915" t="s">
        <v>7949</v>
      </c>
      <c r="C1915" t="s">
        <v>7950</v>
      </c>
      <c r="D1915" t="s">
        <v>7951</v>
      </c>
      <c r="E1915">
        <v>1</v>
      </c>
      <c r="F1915" t="s">
        <v>7952</v>
      </c>
      <c r="G1915" t="s">
        <v>7391</v>
      </c>
    </row>
    <row r="1916" spans="1:8" x14ac:dyDescent="0.25">
      <c r="A1916">
        <v>3441</v>
      </c>
      <c r="B1916" t="s">
        <v>7953</v>
      </c>
      <c r="C1916" t="s">
        <v>7954</v>
      </c>
      <c r="D1916" t="s">
        <v>7955</v>
      </c>
      <c r="E1916">
        <v>1</v>
      </c>
      <c r="F1916" t="s">
        <v>7937</v>
      </c>
      <c r="G1916" t="s">
        <v>7391</v>
      </c>
    </row>
    <row r="1917" spans="1:8" x14ac:dyDescent="0.25">
      <c r="A1917">
        <v>3442</v>
      </c>
      <c r="B1917" t="s">
        <v>7956</v>
      </c>
      <c r="C1917" t="s">
        <v>7957</v>
      </c>
      <c r="D1917" t="s">
        <v>7958</v>
      </c>
      <c r="E1917">
        <v>1</v>
      </c>
      <c r="F1917" t="s">
        <v>7959</v>
      </c>
      <c r="G1917" t="s">
        <v>7391</v>
      </c>
    </row>
    <row r="1918" spans="1:8" x14ac:dyDescent="0.25">
      <c r="A1918">
        <v>3443</v>
      </c>
      <c r="B1918" t="s">
        <v>7960</v>
      </c>
      <c r="C1918" t="s">
        <v>7960</v>
      </c>
      <c r="D1918" t="s">
        <v>7961</v>
      </c>
      <c r="E1918">
        <v>1</v>
      </c>
      <c r="F1918" t="s">
        <v>7962</v>
      </c>
      <c r="G1918" t="s">
        <v>7391</v>
      </c>
    </row>
    <row r="1919" spans="1:8" x14ac:dyDescent="0.25">
      <c r="A1919">
        <v>3444</v>
      </c>
      <c r="B1919" t="s">
        <v>7963</v>
      </c>
      <c r="C1919" t="s">
        <v>7963</v>
      </c>
      <c r="D1919" t="s">
        <v>7964</v>
      </c>
      <c r="E1919">
        <v>1</v>
      </c>
      <c r="F1919" t="s">
        <v>7965</v>
      </c>
      <c r="G1919" t="s">
        <v>7391</v>
      </c>
      <c r="H1919" t="s">
        <v>1215</v>
      </c>
    </row>
    <row r="1920" spans="1:8" x14ac:dyDescent="0.25">
      <c r="A1920">
        <v>3446</v>
      </c>
      <c r="B1920" t="s">
        <v>7966</v>
      </c>
      <c r="C1920" t="s">
        <v>7967</v>
      </c>
      <c r="D1920" t="s">
        <v>7968</v>
      </c>
      <c r="E1920">
        <v>1</v>
      </c>
      <c r="F1920" t="s">
        <v>7965</v>
      </c>
      <c r="G1920" t="s">
        <v>7391</v>
      </c>
      <c r="H1920" t="s">
        <v>1215</v>
      </c>
    </row>
    <row r="1921" spans="1:8" x14ac:dyDescent="0.25">
      <c r="A1921">
        <v>3447</v>
      </c>
      <c r="B1921" t="s">
        <v>7969</v>
      </c>
      <c r="C1921" t="s">
        <v>7970</v>
      </c>
      <c r="D1921" t="s">
        <v>7971</v>
      </c>
      <c r="E1921">
        <v>1</v>
      </c>
      <c r="F1921" t="s">
        <v>7972</v>
      </c>
      <c r="G1921" t="s">
        <v>7391</v>
      </c>
    </row>
    <row r="1922" spans="1:8" x14ac:dyDescent="0.25">
      <c r="A1922">
        <v>3448</v>
      </c>
      <c r="B1922" t="s">
        <v>7973</v>
      </c>
      <c r="C1922" t="s">
        <v>7974</v>
      </c>
      <c r="D1922" t="s">
        <v>7975</v>
      </c>
      <c r="E1922">
        <v>1</v>
      </c>
      <c r="F1922" t="s">
        <v>7976</v>
      </c>
      <c r="G1922" t="s">
        <v>7391</v>
      </c>
      <c r="H1922" t="s">
        <v>1215</v>
      </c>
    </row>
    <row r="1923" spans="1:8" x14ac:dyDescent="0.25">
      <c r="A1923">
        <v>3449</v>
      </c>
      <c r="B1923" t="s">
        <v>7977</v>
      </c>
      <c r="C1923" t="s">
        <v>7978</v>
      </c>
      <c r="D1923" t="s">
        <v>7979</v>
      </c>
      <c r="E1923">
        <v>1</v>
      </c>
      <c r="F1923" t="s">
        <v>7980</v>
      </c>
      <c r="G1923" t="s">
        <v>7391</v>
      </c>
    </row>
    <row r="1924" spans="1:8" x14ac:dyDescent="0.25">
      <c r="A1924">
        <v>3450</v>
      </c>
      <c r="B1924" t="s">
        <v>7981</v>
      </c>
      <c r="C1924" t="s">
        <v>7982</v>
      </c>
      <c r="D1924" t="s">
        <v>7983</v>
      </c>
      <c r="E1924">
        <v>1</v>
      </c>
      <c r="F1924" t="s">
        <v>7984</v>
      </c>
      <c r="G1924" t="s">
        <v>7391</v>
      </c>
    </row>
    <row r="1925" spans="1:8" x14ac:dyDescent="0.25">
      <c r="A1925">
        <v>3451</v>
      </c>
      <c r="B1925" t="s">
        <v>7985</v>
      </c>
      <c r="C1925" t="s">
        <v>7986</v>
      </c>
      <c r="D1925" t="s">
        <v>7987</v>
      </c>
      <c r="E1925">
        <v>1</v>
      </c>
      <c r="F1925" t="s">
        <v>7988</v>
      </c>
      <c r="G1925" t="s">
        <v>7391</v>
      </c>
    </row>
    <row r="1926" spans="1:8" x14ac:dyDescent="0.25">
      <c r="A1926">
        <v>3452</v>
      </c>
      <c r="B1926" t="s">
        <v>7989</v>
      </c>
      <c r="C1926" t="s">
        <v>7990</v>
      </c>
      <c r="D1926" t="s">
        <v>7991</v>
      </c>
      <c r="E1926">
        <v>1</v>
      </c>
      <c r="F1926" t="s">
        <v>7992</v>
      </c>
      <c r="G1926" t="s">
        <v>7391</v>
      </c>
    </row>
    <row r="1927" spans="1:8" x14ac:dyDescent="0.25">
      <c r="A1927">
        <v>3453</v>
      </c>
      <c r="B1927" t="s">
        <v>7993</v>
      </c>
      <c r="C1927" t="s">
        <v>7994</v>
      </c>
      <c r="D1927" t="s">
        <v>7995</v>
      </c>
      <c r="E1927">
        <v>1</v>
      </c>
      <c r="F1927" t="s">
        <v>7992</v>
      </c>
      <c r="G1927" t="s">
        <v>7391</v>
      </c>
      <c r="H1927" t="s">
        <v>1215</v>
      </c>
    </row>
    <row r="1928" spans="1:8" x14ac:dyDescent="0.25">
      <c r="A1928">
        <v>3454</v>
      </c>
      <c r="B1928" t="s">
        <v>7996</v>
      </c>
      <c r="C1928" t="s">
        <v>7997</v>
      </c>
      <c r="D1928" t="s">
        <v>7998</v>
      </c>
      <c r="E1928">
        <v>1</v>
      </c>
      <c r="F1928" t="s">
        <v>7988</v>
      </c>
      <c r="G1928" t="s">
        <v>7391</v>
      </c>
      <c r="H1928" t="s">
        <v>1215</v>
      </c>
    </row>
    <row r="1929" spans="1:8" x14ac:dyDescent="0.25">
      <c r="A1929">
        <v>3455</v>
      </c>
      <c r="B1929" t="s">
        <v>7999</v>
      </c>
      <c r="C1929" t="s">
        <v>7999</v>
      </c>
      <c r="D1929" t="s">
        <v>8000</v>
      </c>
      <c r="E1929">
        <v>1</v>
      </c>
      <c r="F1929" t="s">
        <v>8001</v>
      </c>
      <c r="G1929" t="s">
        <v>7391</v>
      </c>
    </row>
    <row r="1930" spans="1:8" x14ac:dyDescent="0.25">
      <c r="A1930">
        <v>3456</v>
      </c>
      <c r="B1930" t="s">
        <v>8002</v>
      </c>
      <c r="C1930" t="s">
        <v>8003</v>
      </c>
      <c r="D1930" t="s">
        <v>8004</v>
      </c>
      <c r="E1930">
        <v>1</v>
      </c>
      <c r="F1930" t="s">
        <v>7988</v>
      </c>
      <c r="G1930" t="s">
        <v>7391</v>
      </c>
    </row>
    <row r="1931" spans="1:8" x14ac:dyDescent="0.25">
      <c r="A1931">
        <v>3457</v>
      </c>
      <c r="B1931" t="s">
        <v>8005</v>
      </c>
      <c r="C1931" t="s">
        <v>8006</v>
      </c>
      <c r="D1931" t="s">
        <v>8007</v>
      </c>
      <c r="E1931">
        <v>1</v>
      </c>
      <c r="F1931" t="s">
        <v>8008</v>
      </c>
      <c r="G1931" t="s">
        <v>7391</v>
      </c>
    </row>
    <row r="1932" spans="1:8" x14ac:dyDescent="0.25">
      <c r="A1932">
        <v>3458</v>
      </c>
      <c r="B1932" t="s">
        <v>8009</v>
      </c>
      <c r="C1932" t="s">
        <v>8010</v>
      </c>
      <c r="D1932" t="s">
        <v>8011</v>
      </c>
      <c r="E1932">
        <v>1</v>
      </c>
      <c r="F1932" t="s">
        <v>8012</v>
      </c>
      <c r="G1932" t="s">
        <v>7391</v>
      </c>
      <c r="H1932" t="s">
        <v>1215</v>
      </c>
    </row>
    <row r="1933" spans="1:8" x14ac:dyDescent="0.25">
      <c r="A1933">
        <v>3459</v>
      </c>
      <c r="B1933" t="s">
        <v>8013</v>
      </c>
      <c r="C1933" t="s">
        <v>8014</v>
      </c>
      <c r="D1933" t="s">
        <v>8015</v>
      </c>
      <c r="E1933">
        <v>1</v>
      </c>
      <c r="F1933" t="s">
        <v>8016</v>
      </c>
      <c r="G1933" t="s">
        <v>7391</v>
      </c>
      <c r="H1933" t="s">
        <v>1215</v>
      </c>
    </row>
    <row r="1934" spans="1:8" x14ac:dyDescent="0.25">
      <c r="A1934">
        <v>3460</v>
      </c>
      <c r="B1934" t="s">
        <v>8017</v>
      </c>
      <c r="C1934" t="s">
        <v>1570</v>
      </c>
      <c r="D1934" t="s">
        <v>8018</v>
      </c>
      <c r="E1934">
        <v>1</v>
      </c>
      <c r="F1934" t="s">
        <v>8016</v>
      </c>
      <c r="G1934" t="s">
        <v>7391</v>
      </c>
      <c r="H1934" t="s">
        <v>1215</v>
      </c>
    </row>
    <row r="1935" spans="1:8" x14ac:dyDescent="0.25">
      <c r="A1935">
        <v>3461</v>
      </c>
      <c r="B1935" t="s">
        <v>8019</v>
      </c>
      <c r="C1935" t="s">
        <v>6325</v>
      </c>
      <c r="D1935" t="s">
        <v>8020</v>
      </c>
      <c r="E1935">
        <v>1</v>
      </c>
      <c r="F1935" t="s">
        <v>8012</v>
      </c>
      <c r="G1935" t="s">
        <v>7391</v>
      </c>
      <c r="H1935" t="s">
        <v>1215</v>
      </c>
    </row>
    <row r="1936" spans="1:8" x14ac:dyDescent="0.25">
      <c r="A1936">
        <v>3462</v>
      </c>
      <c r="B1936" t="s">
        <v>8021</v>
      </c>
      <c r="C1936" t="s">
        <v>8022</v>
      </c>
      <c r="D1936" t="s">
        <v>8023</v>
      </c>
      <c r="E1936">
        <v>1</v>
      </c>
      <c r="F1936" t="s">
        <v>8024</v>
      </c>
      <c r="G1936" t="s">
        <v>7391</v>
      </c>
      <c r="H1936" t="s">
        <v>1215</v>
      </c>
    </row>
    <row r="1937" spans="1:8" x14ac:dyDescent="0.25">
      <c r="A1937">
        <v>3463</v>
      </c>
      <c r="B1937" t="s">
        <v>8025</v>
      </c>
      <c r="C1937" t="s">
        <v>8026</v>
      </c>
      <c r="D1937" t="s">
        <v>8027</v>
      </c>
      <c r="E1937">
        <v>1</v>
      </c>
      <c r="F1937" t="s">
        <v>8024</v>
      </c>
      <c r="G1937" t="s">
        <v>7391</v>
      </c>
    </row>
    <row r="1938" spans="1:8" x14ac:dyDescent="0.25">
      <c r="A1938">
        <v>3464</v>
      </c>
      <c r="B1938" t="s">
        <v>8028</v>
      </c>
      <c r="C1938" t="s">
        <v>8029</v>
      </c>
      <c r="D1938" t="s">
        <v>8030</v>
      </c>
      <c r="E1938">
        <v>1</v>
      </c>
      <c r="F1938" t="s">
        <v>8031</v>
      </c>
      <c r="G1938" t="s">
        <v>7391</v>
      </c>
    </row>
    <row r="1939" spans="1:8" x14ac:dyDescent="0.25">
      <c r="A1939">
        <v>3465</v>
      </c>
      <c r="B1939" t="s">
        <v>8032</v>
      </c>
      <c r="C1939" t="s">
        <v>2913</v>
      </c>
      <c r="D1939" t="s">
        <v>8033</v>
      </c>
      <c r="E1939">
        <v>1</v>
      </c>
      <c r="F1939" t="s">
        <v>8034</v>
      </c>
      <c r="G1939" t="s">
        <v>7391</v>
      </c>
      <c r="H1939" t="s">
        <v>1215</v>
      </c>
    </row>
    <row r="1940" spans="1:8" x14ac:dyDescent="0.25">
      <c r="A1940">
        <v>3466</v>
      </c>
      <c r="B1940" t="s">
        <v>8035</v>
      </c>
      <c r="C1940" t="s">
        <v>8036</v>
      </c>
      <c r="D1940" t="s">
        <v>8037</v>
      </c>
      <c r="E1940">
        <v>1</v>
      </c>
      <c r="F1940" t="s">
        <v>8038</v>
      </c>
      <c r="G1940" t="s">
        <v>7391</v>
      </c>
      <c r="H1940" t="s">
        <v>1215</v>
      </c>
    </row>
    <row r="1941" spans="1:8" x14ac:dyDescent="0.25">
      <c r="A1941">
        <v>3467</v>
      </c>
      <c r="B1941" t="s">
        <v>8039</v>
      </c>
      <c r="C1941" t="s">
        <v>8040</v>
      </c>
      <c r="D1941" t="s">
        <v>8041</v>
      </c>
      <c r="E1941">
        <v>1</v>
      </c>
      <c r="F1941" t="s">
        <v>8042</v>
      </c>
      <c r="G1941" t="s">
        <v>7391</v>
      </c>
    </row>
    <row r="1942" spans="1:8" x14ac:dyDescent="0.25">
      <c r="A1942">
        <v>3468</v>
      </c>
      <c r="B1942" t="s">
        <v>8043</v>
      </c>
      <c r="C1942" t="s">
        <v>8044</v>
      </c>
      <c r="D1942" t="s">
        <v>8045</v>
      </c>
      <c r="E1942">
        <v>1</v>
      </c>
      <c r="F1942" t="s">
        <v>8046</v>
      </c>
      <c r="G1942" t="s">
        <v>7391</v>
      </c>
      <c r="H1942" t="s">
        <v>1215</v>
      </c>
    </row>
    <row r="1943" spans="1:8" x14ac:dyDescent="0.25">
      <c r="A1943">
        <v>3469</v>
      </c>
      <c r="B1943" t="s">
        <v>8047</v>
      </c>
      <c r="C1943" t="s">
        <v>8048</v>
      </c>
      <c r="D1943" t="s">
        <v>8049</v>
      </c>
      <c r="E1943">
        <v>1</v>
      </c>
      <c r="F1943" t="s">
        <v>8038</v>
      </c>
      <c r="G1943" t="s">
        <v>7391</v>
      </c>
      <c r="H1943" t="s">
        <v>1215</v>
      </c>
    </row>
    <row r="1944" spans="1:8" x14ac:dyDescent="0.25">
      <c r="A1944">
        <v>3470</v>
      </c>
      <c r="B1944" t="s">
        <v>8050</v>
      </c>
      <c r="C1944" t="s">
        <v>8051</v>
      </c>
      <c r="D1944" t="s">
        <v>8052</v>
      </c>
      <c r="E1944">
        <v>1</v>
      </c>
      <c r="F1944" t="s">
        <v>8053</v>
      </c>
      <c r="G1944" t="s">
        <v>7391</v>
      </c>
      <c r="H1944" t="s">
        <v>1215</v>
      </c>
    </row>
    <row r="1945" spans="1:8" x14ac:dyDescent="0.25">
      <c r="A1945">
        <v>3471</v>
      </c>
      <c r="B1945" t="s">
        <v>8054</v>
      </c>
      <c r="C1945" t="s">
        <v>8055</v>
      </c>
      <c r="D1945" t="s">
        <v>8056</v>
      </c>
      <c r="E1945">
        <v>1</v>
      </c>
      <c r="F1945" t="s">
        <v>8038</v>
      </c>
      <c r="G1945" t="s">
        <v>7391</v>
      </c>
      <c r="H1945" t="s">
        <v>1215</v>
      </c>
    </row>
    <row r="1946" spans="1:8" x14ac:dyDescent="0.25">
      <c r="A1946">
        <v>3472</v>
      </c>
      <c r="B1946" t="s">
        <v>8057</v>
      </c>
      <c r="C1946" t="s">
        <v>8058</v>
      </c>
      <c r="D1946" t="s">
        <v>8059</v>
      </c>
      <c r="E1946">
        <v>1</v>
      </c>
      <c r="F1946" t="s">
        <v>8042</v>
      </c>
      <c r="G1946" t="s">
        <v>7391</v>
      </c>
      <c r="H1946" t="s">
        <v>1215</v>
      </c>
    </row>
    <row r="1947" spans="1:8" x14ac:dyDescent="0.25">
      <c r="A1947">
        <v>3473</v>
      </c>
      <c r="B1947" t="s">
        <v>8060</v>
      </c>
      <c r="C1947" t="s">
        <v>8061</v>
      </c>
      <c r="D1947" t="s">
        <v>8062</v>
      </c>
      <c r="E1947">
        <v>1</v>
      </c>
      <c r="F1947" t="s">
        <v>8063</v>
      </c>
      <c r="G1947" t="s">
        <v>7391</v>
      </c>
      <c r="H1947" t="s">
        <v>1215</v>
      </c>
    </row>
    <row r="1948" spans="1:8" x14ac:dyDescent="0.25">
      <c r="A1948">
        <v>3474</v>
      </c>
      <c r="B1948" t="s">
        <v>8064</v>
      </c>
      <c r="C1948" t="s">
        <v>8065</v>
      </c>
      <c r="D1948" t="s">
        <v>8066</v>
      </c>
      <c r="E1948">
        <v>1</v>
      </c>
      <c r="F1948" t="s">
        <v>8067</v>
      </c>
      <c r="G1948" t="s">
        <v>7391</v>
      </c>
      <c r="H1948" t="s">
        <v>1215</v>
      </c>
    </row>
    <row r="1949" spans="1:8" x14ac:dyDescent="0.25">
      <c r="A1949">
        <v>3475</v>
      </c>
      <c r="B1949" t="s">
        <v>8068</v>
      </c>
      <c r="C1949" t="s">
        <v>6385</v>
      </c>
      <c r="D1949" t="s">
        <v>8069</v>
      </c>
      <c r="E1949">
        <v>1</v>
      </c>
      <c r="F1949" t="s">
        <v>8070</v>
      </c>
      <c r="G1949" t="s">
        <v>7391</v>
      </c>
      <c r="H1949" t="s">
        <v>1215</v>
      </c>
    </row>
    <row r="1950" spans="1:8" x14ac:dyDescent="0.25">
      <c r="A1950">
        <v>3476</v>
      </c>
      <c r="B1950" t="s">
        <v>8071</v>
      </c>
      <c r="C1950" t="s">
        <v>8072</v>
      </c>
      <c r="D1950" t="s">
        <v>8073</v>
      </c>
      <c r="E1950">
        <v>1</v>
      </c>
      <c r="F1950" t="s">
        <v>8070</v>
      </c>
      <c r="G1950" t="s">
        <v>7391</v>
      </c>
      <c r="H1950" t="s">
        <v>1215</v>
      </c>
    </row>
    <row r="1951" spans="1:8" x14ac:dyDescent="0.25">
      <c r="A1951">
        <v>3477</v>
      </c>
      <c r="B1951" t="s">
        <v>8074</v>
      </c>
      <c r="C1951" t="s">
        <v>8075</v>
      </c>
      <c r="D1951" t="s">
        <v>8076</v>
      </c>
      <c r="E1951">
        <v>1</v>
      </c>
      <c r="F1951" t="s">
        <v>8070</v>
      </c>
      <c r="G1951" t="s">
        <v>7391</v>
      </c>
      <c r="H1951" t="s">
        <v>1215</v>
      </c>
    </row>
    <row r="1952" spans="1:8" x14ac:dyDescent="0.25">
      <c r="A1952">
        <v>3478</v>
      </c>
      <c r="B1952" t="s">
        <v>8077</v>
      </c>
      <c r="C1952" t="s">
        <v>2460</v>
      </c>
      <c r="D1952" t="s">
        <v>8078</v>
      </c>
      <c r="E1952">
        <v>1</v>
      </c>
      <c r="F1952" t="s">
        <v>8067</v>
      </c>
      <c r="G1952" t="s">
        <v>7391</v>
      </c>
    </row>
    <row r="1953" spans="1:8" x14ac:dyDescent="0.25">
      <c r="A1953">
        <v>3479</v>
      </c>
      <c r="B1953" t="s">
        <v>8079</v>
      </c>
      <c r="C1953" t="s">
        <v>8080</v>
      </c>
      <c r="D1953" t="s">
        <v>8081</v>
      </c>
      <c r="E1953">
        <v>1</v>
      </c>
      <c r="F1953" t="s">
        <v>8082</v>
      </c>
      <c r="G1953" t="s">
        <v>7391</v>
      </c>
      <c r="H1953" t="s">
        <v>1215</v>
      </c>
    </row>
    <row r="1954" spans="1:8" x14ac:dyDescent="0.25">
      <c r="A1954">
        <v>3480</v>
      </c>
      <c r="B1954" t="s">
        <v>8083</v>
      </c>
      <c r="C1954" t="s">
        <v>8084</v>
      </c>
      <c r="D1954" t="s">
        <v>8085</v>
      </c>
      <c r="E1954">
        <v>1</v>
      </c>
      <c r="F1954" t="s">
        <v>8086</v>
      </c>
      <c r="G1954" t="s">
        <v>7391</v>
      </c>
    </row>
    <row r="1955" spans="1:8" x14ac:dyDescent="0.25">
      <c r="A1955">
        <v>3481</v>
      </c>
      <c r="B1955" t="s">
        <v>8087</v>
      </c>
      <c r="C1955" t="s">
        <v>8088</v>
      </c>
      <c r="D1955" t="s">
        <v>8089</v>
      </c>
      <c r="E1955">
        <v>1</v>
      </c>
      <c r="F1955" t="s">
        <v>8090</v>
      </c>
      <c r="G1955" t="s">
        <v>7391</v>
      </c>
    </row>
    <row r="1956" spans="1:8" x14ac:dyDescent="0.25">
      <c r="A1956">
        <v>3482</v>
      </c>
      <c r="B1956" t="s">
        <v>8091</v>
      </c>
      <c r="C1956" t="s">
        <v>8092</v>
      </c>
      <c r="D1956" t="s">
        <v>8093</v>
      </c>
      <c r="E1956">
        <v>1</v>
      </c>
      <c r="F1956" t="s">
        <v>8082</v>
      </c>
      <c r="G1956" t="s">
        <v>7391</v>
      </c>
    </row>
    <row r="1957" spans="1:8" x14ac:dyDescent="0.25">
      <c r="A1957">
        <v>3483</v>
      </c>
      <c r="B1957" t="s">
        <v>8094</v>
      </c>
      <c r="C1957" t="s">
        <v>8095</v>
      </c>
      <c r="D1957" t="s">
        <v>8096</v>
      </c>
      <c r="E1957">
        <v>1</v>
      </c>
      <c r="F1957" t="s">
        <v>8097</v>
      </c>
      <c r="G1957" t="s">
        <v>7391</v>
      </c>
    </row>
    <row r="1958" spans="1:8" x14ac:dyDescent="0.25">
      <c r="A1958">
        <v>3484</v>
      </c>
      <c r="B1958" t="s">
        <v>8098</v>
      </c>
      <c r="C1958" t="s">
        <v>8099</v>
      </c>
      <c r="D1958" t="s">
        <v>8100</v>
      </c>
      <c r="E1958">
        <v>1</v>
      </c>
      <c r="F1958" t="s">
        <v>8101</v>
      </c>
      <c r="G1958" t="s">
        <v>7391</v>
      </c>
      <c r="H1958" t="s">
        <v>1215</v>
      </c>
    </row>
    <row r="1959" spans="1:8" x14ac:dyDescent="0.25">
      <c r="A1959">
        <v>3485</v>
      </c>
      <c r="B1959" t="s">
        <v>8102</v>
      </c>
      <c r="C1959" t="s">
        <v>8103</v>
      </c>
      <c r="D1959" t="s">
        <v>8104</v>
      </c>
      <c r="E1959">
        <v>1</v>
      </c>
      <c r="F1959" t="s">
        <v>8101</v>
      </c>
      <c r="G1959" t="s">
        <v>7391</v>
      </c>
      <c r="H1959" t="s">
        <v>1215</v>
      </c>
    </row>
    <row r="1960" spans="1:8" x14ac:dyDescent="0.25">
      <c r="A1960">
        <v>3486</v>
      </c>
      <c r="B1960" t="s">
        <v>8105</v>
      </c>
      <c r="C1960" t="s">
        <v>8106</v>
      </c>
      <c r="D1960" t="s">
        <v>8105</v>
      </c>
      <c r="E1960">
        <v>1</v>
      </c>
      <c r="F1960" t="s">
        <v>8082</v>
      </c>
      <c r="G1960" t="s">
        <v>7391</v>
      </c>
    </row>
    <row r="1961" spans="1:8" x14ac:dyDescent="0.25">
      <c r="A1961">
        <v>3487</v>
      </c>
      <c r="B1961" t="s">
        <v>8107</v>
      </c>
      <c r="C1961" t="s">
        <v>8108</v>
      </c>
      <c r="D1961" t="s">
        <v>8109</v>
      </c>
      <c r="E1961">
        <v>1</v>
      </c>
      <c r="F1961" t="s">
        <v>8110</v>
      </c>
      <c r="G1961" t="s">
        <v>7391</v>
      </c>
      <c r="H1961" t="s">
        <v>1215</v>
      </c>
    </row>
    <row r="1962" spans="1:8" x14ac:dyDescent="0.25">
      <c r="A1962">
        <v>3488</v>
      </c>
      <c r="B1962" t="s">
        <v>8111</v>
      </c>
      <c r="C1962" t="s">
        <v>8112</v>
      </c>
      <c r="D1962" t="s">
        <v>8113</v>
      </c>
      <c r="E1962">
        <v>1</v>
      </c>
      <c r="F1962" t="s">
        <v>8114</v>
      </c>
      <c r="G1962" t="s">
        <v>7391</v>
      </c>
    </row>
    <row r="1963" spans="1:8" x14ac:dyDescent="0.25">
      <c r="A1963">
        <v>3489</v>
      </c>
      <c r="B1963" t="s">
        <v>8115</v>
      </c>
      <c r="C1963" t="s">
        <v>8116</v>
      </c>
      <c r="D1963" t="s">
        <v>8117</v>
      </c>
      <c r="E1963">
        <v>1</v>
      </c>
      <c r="F1963" t="s">
        <v>8118</v>
      </c>
      <c r="G1963" t="s">
        <v>7391</v>
      </c>
      <c r="H1963" t="s">
        <v>1215</v>
      </c>
    </row>
    <row r="1964" spans="1:8" x14ac:dyDescent="0.25">
      <c r="A1964">
        <v>3490</v>
      </c>
      <c r="B1964" t="s">
        <v>8119</v>
      </c>
      <c r="C1964" t="s">
        <v>8120</v>
      </c>
      <c r="D1964" t="s">
        <v>8121</v>
      </c>
      <c r="E1964">
        <v>1</v>
      </c>
      <c r="F1964" t="s">
        <v>8118</v>
      </c>
      <c r="G1964" t="s">
        <v>7391</v>
      </c>
    </row>
    <row r="1965" spans="1:8" x14ac:dyDescent="0.25">
      <c r="A1965">
        <v>3491</v>
      </c>
      <c r="B1965" t="s">
        <v>8122</v>
      </c>
      <c r="C1965" t="s">
        <v>8123</v>
      </c>
      <c r="D1965" t="s">
        <v>8124</v>
      </c>
      <c r="E1965">
        <v>1</v>
      </c>
      <c r="F1965" t="s">
        <v>8110</v>
      </c>
      <c r="G1965" t="s">
        <v>7391</v>
      </c>
      <c r="H1965" t="s">
        <v>1215</v>
      </c>
    </row>
    <row r="1966" spans="1:8" x14ac:dyDescent="0.25">
      <c r="A1966">
        <v>3492</v>
      </c>
      <c r="B1966" t="s">
        <v>8125</v>
      </c>
      <c r="C1966" t="s">
        <v>8126</v>
      </c>
      <c r="D1966" t="s">
        <v>8127</v>
      </c>
      <c r="E1966">
        <v>1</v>
      </c>
      <c r="F1966" t="s">
        <v>8118</v>
      </c>
      <c r="G1966" t="s">
        <v>7391</v>
      </c>
      <c r="H1966" t="s">
        <v>1215</v>
      </c>
    </row>
    <row r="1967" spans="1:8" x14ac:dyDescent="0.25">
      <c r="A1967">
        <v>3493</v>
      </c>
      <c r="B1967" t="s">
        <v>8128</v>
      </c>
      <c r="C1967" t="s">
        <v>8129</v>
      </c>
      <c r="D1967" t="s">
        <v>8130</v>
      </c>
      <c r="E1967">
        <v>1</v>
      </c>
      <c r="F1967" t="s">
        <v>8131</v>
      </c>
      <c r="G1967" t="s">
        <v>7391</v>
      </c>
      <c r="H1967" t="s">
        <v>1215</v>
      </c>
    </row>
    <row r="1968" spans="1:8" x14ac:dyDescent="0.25">
      <c r="A1968">
        <v>3494</v>
      </c>
      <c r="B1968" t="s">
        <v>8132</v>
      </c>
      <c r="C1968" t="s">
        <v>8133</v>
      </c>
      <c r="D1968" t="s">
        <v>8134</v>
      </c>
      <c r="E1968">
        <v>1</v>
      </c>
      <c r="F1968" t="s">
        <v>8135</v>
      </c>
      <c r="G1968" t="s">
        <v>7391</v>
      </c>
    </row>
    <row r="1969" spans="1:8" x14ac:dyDescent="0.25">
      <c r="A1969">
        <v>3495</v>
      </c>
      <c r="B1969" t="s">
        <v>8136</v>
      </c>
      <c r="C1969" t="s">
        <v>8137</v>
      </c>
      <c r="D1969" t="s">
        <v>8138</v>
      </c>
      <c r="E1969">
        <v>1</v>
      </c>
      <c r="F1969" t="s">
        <v>8139</v>
      </c>
      <c r="G1969" t="s">
        <v>7391</v>
      </c>
      <c r="H1969" t="s">
        <v>1215</v>
      </c>
    </row>
    <row r="1970" spans="1:8" x14ac:dyDescent="0.25">
      <c r="A1970">
        <v>3496</v>
      </c>
      <c r="B1970" t="s">
        <v>8140</v>
      </c>
      <c r="C1970" t="s">
        <v>3893</v>
      </c>
      <c r="D1970" t="s">
        <v>8141</v>
      </c>
      <c r="E1970">
        <v>1</v>
      </c>
      <c r="F1970" t="s">
        <v>8139</v>
      </c>
      <c r="G1970" t="s">
        <v>7391</v>
      </c>
      <c r="H1970" t="s">
        <v>1215</v>
      </c>
    </row>
    <row r="1971" spans="1:8" x14ac:dyDescent="0.25">
      <c r="A1971">
        <v>3497</v>
      </c>
      <c r="B1971" t="s">
        <v>8142</v>
      </c>
      <c r="C1971" t="s">
        <v>8143</v>
      </c>
      <c r="D1971" t="s">
        <v>8144</v>
      </c>
      <c r="E1971">
        <v>1</v>
      </c>
      <c r="F1971" t="s">
        <v>8145</v>
      </c>
      <c r="G1971" t="s">
        <v>7391</v>
      </c>
    </row>
    <row r="1972" spans="1:8" x14ac:dyDescent="0.25">
      <c r="A1972">
        <v>3498</v>
      </c>
      <c r="B1972" t="s">
        <v>8146</v>
      </c>
      <c r="C1972" t="s">
        <v>8147</v>
      </c>
      <c r="D1972" t="s">
        <v>8148</v>
      </c>
      <c r="E1972">
        <v>1</v>
      </c>
      <c r="F1972" t="s">
        <v>8149</v>
      </c>
      <c r="G1972" t="s">
        <v>7391</v>
      </c>
      <c r="H1972" t="s">
        <v>1215</v>
      </c>
    </row>
    <row r="1973" spans="1:8" x14ac:dyDescent="0.25">
      <c r="A1973">
        <v>3499</v>
      </c>
      <c r="B1973" t="s">
        <v>8150</v>
      </c>
      <c r="C1973" t="s">
        <v>8151</v>
      </c>
      <c r="D1973" t="s">
        <v>8152</v>
      </c>
      <c r="E1973">
        <v>1</v>
      </c>
      <c r="F1973" t="s">
        <v>8153</v>
      </c>
      <c r="G1973" t="s">
        <v>7391</v>
      </c>
      <c r="H1973" t="s">
        <v>1215</v>
      </c>
    </row>
    <row r="1974" spans="1:8" x14ac:dyDescent="0.25">
      <c r="A1974">
        <v>3500</v>
      </c>
      <c r="B1974" t="s">
        <v>8154</v>
      </c>
      <c r="C1974" t="s">
        <v>8155</v>
      </c>
      <c r="D1974" t="s">
        <v>8156</v>
      </c>
      <c r="E1974">
        <v>1</v>
      </c>
      <c r="F1974" t="s">
        <v>8157</v>
      </c>
      <c r="G1974" t="s">
        <v>7391</v>
      </c>
    </row>
    <row r="1975" spans="1:8" x14ac:dyDescent="0.25">
      <c r="A1975">
        <v>3501</v>
      </c>
      <c r="B1975" t="s">
        <v>8158</v>
      </c>
      <c r="C1975" t="s">
        <v>6018</v>
      </c>
      <c r="D1975" t="s">
        <v>8159</v>
      </c>
      <c r="E1975">
        <v>1</v>
      </c>
      <c r="F1975" t="s">
        <v>8160</v>
      </c>
      <c r="G1975" t="s">
        <v>7391</v>
      </c>
      <c r="H1975" t="s">
        <v>1215</v>
      </c>
    </row>
    <row r="1976" spans="1:8" x14ac:dyDescent="0.25">
      <c r="A1976">
        <v>3502</v>
      </c>
      <c r="B1976" t="s">
        <v>8161</v>
      </c>
      <c r="C1976" t="s">
        <v>8162</v>
      </c>
      <c r="D1976" t="s">
        <v>8163</v>
      </c>
      <c r="E1976">
        <v>1</v>
      </c>
      <c r="F1976" t="s">
        <v>8164</v>
      </c>
      <c r="G1976" t="s">
        <v>7391</v>
      </c>
      <c r="H1976" t="s">
        <v>1215</v>
      </c>
    </row>
    <row r="1977" spans="1:8" x14ac:dyDescent="0.25">
      <c r="A1977">
        <v>3503</v>
      </c>
      <c r="B1977" t="s">
        <v>8165</v>
      </c>
      <c r="C1977" t="s">
        <v>8166</v>
      </c>
      <c r="D1977" t="s">
        <v>8167</v>
      </c>
      <c r="E1977">
        <v>1</v>
      </c>
      <c r="F1977" t="s">
        <v>8164</v>
      </c>
      <c r="G1977" t="s">
        <v>7391</v>
      </c>
    </row>
    <row r="1978" spans="1:8" x14ac:dyDescent="0.25">
      <c r="A1978">
        <v>3504</v>
      </c>
      <c r="B1978" t="s">
        <v>8168</v>
      </c>
      <c r="C1978" t="s">
        <v>8169</v>
      </c>
      <c r="D1978" t="s">
        <v>8170</v>
      </c>
      <c r="E1978">
        <v>1</v>
      </c>
      <c r="F1978" t="s">
        <v>8153</v>
      </c>
      <c r="G1978" t="s">
        <v>7391</v>
      </c>
    </row>
    <row r="1979" spans="1:8" x14ac:dyDescent="0.25">
      <c r="A1979">
        <v>3505</v>
      </c>
      <c r="B1979" t="s">
        <v>8171</v>
      </c>
      <c r="C1979" t="s">
        <v>8172</v>
      </c>
      <c r="D1979" t="s">
        <v>8173</v>
      </c>
      <c r="E1979">
        <v>1</v>
      </c>
      <c r="F1979" t="s">
        <v>8174</v>
      </c>
      <c r="G1979" t="s">
        <v>7391</v>
      </c>
      <c r="H1979" t="s">
        <v>1215</v>
      </c>
    </row>
    <row r="1980" spans="1:8" x14ac:dyDescent="0.25">
      <c r="A1980">
        <v>3506</v>
      </c>
      <c r="B1980" t="s">
        <v>8175</v>
      </c>
      <c r="C1980" t="s">
        <v>8176</v>
      </c>
      <c r="D1980" t="s">
        <v>8177</v>
      </c>
      <c r="E1980">
        <v>1</v>
      </c>
      <c r="F1980" t="s">
        <v>8178</v>
      </c>
      <c r="G1980" t="s">
        <v>7391</v>
      </c>
      <c r="H1980" t="s">
        <v>1215</v>
      </c>
    </row>
    <row r="1981" spans="1:8" x14ac:dyDescent="0.25">
      <c r="A1981">
        <v>3507</v>
      </c>
      <c r="B1981" t="s">
        <v>8179</v>
      </c>
      <c r="C1981" t="s">
        <v>8180</v>
      </c>
      <c r="D1981" t="s">
        <v>8181</v>
      </c>
      <c r="E1981">
        <v>1</v>
      </c>
      <c r="F1981" t="s">
        <v>8182</v>
      </c>
      <c r="G1981" t="s">
        <v>7391</v>
      </c>
    </row>
    <row r="1982" spans="1:8" x14ac:dyDescent="0.25">
      <c r="A1982">
        <v>3508</v>
      </c>
      <c r="B1982" t="s">
        <v>8183</v>
      </c>
      <c r="C1982" t="s">
        <v>8184</v>
      </c>
      <c r="D1982" t="s">
        <v>8185</v>
      </c>
      <c r="E1982">
        <v>1</v>
      </c>
      <c r="F1982" t="s">
        <v>8186</v>
      </c>
      <c r="G1982" t="s">
        <v>7391</v>
      </c>
    </row>
    <row r="1983" spans="1:8" x14ac:dyDescent="0.25">
      <c r="A1983">
        <v>3509</v>
      </c>
      <c r="B1983" t="s">
        <v>8187</v>
      </c>
      <c r="C1983" t="s">
        <v>8188</v>
      </c>
      <c r="D1983" t="s">
        <v>8189</v>
      </c>
      <c r="E1983">
        <v>1</v>
      </c>
      <c r="F1983" t="s">
        <v>8190</v>
      </c>
      <c r="G1983" t="s">
        <v>7391</v>
      </c>
      <c r="H1983" t="s">
        <v>1215</v>
      </c>
    </row>
    <row r="1984" spans="1:8" x14ac:dyDescent="0.25">
      <c r="A1984">
        <v>3510</v>
      </c>
      <c r="B1984" t="s">
        <v>8191</v>
      </c>
      <c r="C1984" t="s">
        <v>8192</v>
      </c>
      <c r="D1984" t="s">
        <v>8193</v>
      </c>
      <c r="E1984">
        <v>1</v>
      </c>
      <c r="F1984" t="s">
        <v>8182</v>
      </c>
      <c r="G1984" t="s">
        <v>7391</v>
      </c>
    </row>
    <row r="1985" spans="1:8" x14ac:dyDescent="0.25">
      <c r="A1985">
        <v>3511</v>
      </c>
      <c r="B1985" t="s">
        <v>8194</v>
      </c>
      <c r="C1985" t="s">
        <v>1256</v>
      </c>
      <c r="D1985" t="s">
        <v>8195</v>
      </c>
      <c r="E1985">
        <v>1</v>
      </c>
      <c r="F1985" t="s">
        <v>8196</v>
      </c>
      <c r="G1985" t="s">
        <v>7391</v>
      </c>
      <c r="H1985" t="s">
        <v>1215</v>
      </c>
    </row>
    <row r="1986" spans="1:8" x14ac:dyDescent="0.25">
      <c r="A1986">
        <v>3512</v>
      </c>
      <c r="B1986" t="s">
        <v>8197</v>
      </c>
      <c r="C1986" t="s">
        <v>8198</v>
      </c>
      <c r="D1986" t="s">
        <v>8199</v>
      </c>
      <c r="E1986">
        <v>1</v>
      </c>
      <c r="F1986" t="s">
        <v>8200</v>
      </c>
      <c r="G1986" t="s">
        <v>7391</v>
      </c>
      <c r="H1986" t="s">
        <v>1215</v>
      </c>
    </row>
    <row r="1987" spans="1:8" x14ac:dyDescent="0.25">
      <c r="A1987">
        <v>3513</v>
      </c>
      <c r="B1987" t="s">
        <v>8201</v>
      </c>
      <c r="C1987" t="s">
        <v>8202</v>
      </c>
      <c r="D1987" t="s">
        <v>8203</v>
      </c>
      <c r="E1987">
        <v>1</v>
      </c>
      <c r="F1987" t="s">
        <v>8204</v>
      </c>
      <c r="G1987" t="s">
        <v>7391</v>
      </c>
      <c r="H1987" t="s">
        <v>1215</v>
      </c>
    </row>
    <row r="1988" spans="1:8" x14ac:dyDescent="0.25">
      <c r="A1988">
        <v>3514</v>
      </c>
      <c r="B1988" t="s">
        <v>8205</v>
      </c>
      <c r="C1988" t="s">
        <v>8205</v>
      </c>
      <c r="D1988" t="s">
        <v>8206</v>
      </c>
      <c r="E1988">
        <v>1</v>
      </c>
      <c r="F1988" t="s">
        <v>8207</v>
      </c>
      <c r="G1988" t="s">
        <v>7391</v>
      </c>
    </row>
    <row r="1989" spans="1:8" x14ac:dyDescent="0.25">
      <c r="A1989">
        <v>3515</v>
      </c>
      <c r="B1989" t="s">
        <v>8208</v>
      </c>
      <c r="C1989" t="s">
        <v>8208</v>
      </c>
      <c r="D1989" t="s">
        <v>8209</v>
      </c>
      <c r="E1989">
        <v>1</v>
      </c>
      <c r="F1989" t="s">
        <v>8210</v>
      </c>
      <c r="G1989" t="s">
        <v>7391</v>
      </c>
      <c r="H1989" t="s">
        <v>1215</v>
      </c>
    </row>
    <row r="1990" spans="1:8" x14ac:dyDescent="0.25">
      <c r="A1990">
        <v>3516</v>
      </c>
      <c r="B1990" t="s">
        <v>8211</v>
      </c>
      <c r="C1990" t="s">
        <v>8212</v>
      </c>
      <c r="D1990" t="s">
        <v>8213</v>
      </c>
      <c r="E1990">
        <v>1</v>
      </c>
      <c r="F1990" t="s">
        <v>8214</v>
      </c>
      <c r="G1990" t="s">
        <v>7391</v>
      </c>
    </row>
    <row r="1991" spans="1:8" x14ac:dyDescent="0.25">
      <c r="A1991">
        <v>3517</v>
      </c>
      <c r="B1991" t="s">
        <v>8215</v>
      </c>
      <c r="C1991" t="s">
        <v>8216</v>
      </c>
      <c r="D1991" t="s">
        <v>8217</v>
      </c>
      <c r="E1991">
        <v>1</v>
      </c>
      <c r="F1991" t="s">
        <v>8218</v>
      </c>
      <c r="G1991" t="s">
        <v>7391</v>
      </c>
      <c r="H1991" t="s">
        <v>1215</v>
      </c>
    </row>
    <row r="1992" spans="1:8" x14ac:dyDescent="0.25">
      <c r="A1992">
        <v>3519</v>
      </c>
      <c r="B1992" t="s">
        <v>8219</v>
      </c>
      <c r="C1992" t="s">
        <v>8220</v>
      </c>
      <c r="D1992" t="s">
        <v>8221</v>
      </c>
      <c r="E1992">
        <v>1</v>
      </c>
      <c r="F1992" t="s">
        <v>8222</v>
      </c>
      <c r="G1992" t="s">
        <v>7391</v>
      </c>
      <c r="H1992" t="s">
        <v>1215</v>
      </c>
    </row>
    <row r="1993" spans="1:8" x14ac:dyDescent="0.25">
      <c r="A1993">
        <v>3520</v>
      </c>
      <c r="B1993" t="s">
        <v>8223</v>
      </c>
      <c r="C1993" t="s">
        <v>8224</v>
      </c>
      <c r="D1993" t="s">
        <v>8225</v>
      </c>
      <c r="E1993">
        <v>1</v>
      </c>
      <c r="F1993" t="s">
        <v>8226</v>
      </c>
      <c r="G1993" t="s">
        <v>7391</v>
      </c>
      <c r="H1993" t="s">
        <v>1215</v>
      </c>
    </row>
    <row r="1994" spans="1:8" x14ac:dyDescent="0.25">
      <c r="A1994">
        <v>3521</v>
      </c>
      <c r="B1994" t="s">
        <v>8227</v>
      </c>
      <c r="C1994" t="s">
        <v>8228</v>
      </c>
      <c r="D1994" t="s">
        <v>8229</v>
      </c>
      <c r="E1994">
        <v>1</v>
      </c>
      <c r="F1994" t="s">
        <v>8230</v>
      </c>
      <c r="G1994" t="s">
        <v>7391</v>
      </c>
    </row>
    <row r="1995" spans="1:8" x14ac:dyDescent="0.25">
      <c r="A1995">
        <v>3522</v>
      </c>
      <c r="B1995" t="s">
        <v>8231</v>
      </c>
      <c r="C1995" t="s">
        <v>8232</v>
      </c>
      <c r="D1995" t="s">
        <v>8233</v>
      </c>
      <c r="E1995">
        <v>1</v>
      </c>
      <c r="F1995" t="s">
        <v>8230</v>
      </c>
      <c r="G1995" t="s">
        <v>7391</v>
      </c>
      <c r="H1995" t="s">
        <v>1215</v>
      </c>
    </row>
    <row r="1996" spans="1:8" x14ac:dyDescent="0.25">
      <c r="A1996">
        <v>3523</v>
      </c>
      <c r="B1996" t="s">
        <v>8234</v>
      </c>
      <c r="C1996" t="s">
        <v>8235</v>
      </c>
      <c r="D1996" t="s">
        <v>8236</v>
      </c>
      <c r="E1996">
        <v>1</v>
      </c>
      <c r="F1996" t="s">
        <v>8230</v>
      </c>
      <c r="G1996" t="s">
        <v>7391</v>
      </c>
    </row>
    <row r="1997" spans="1:8" x14ac:dyDescent="0.25">
      <c r="A1997">
        <v>3524</v>
      </c>
      <c r="B1997" t="s">
        <v>8237</v>
      </c>
      <c r="C1997" t="s">
        <v>8238</v>
      </c>
      <c r="D1997" t="s">
        <v>8239</v>
      </c>
      <c r="E1997">
        <v>1</v>
      </c>
      <c r="F1997" t="s">
        <v>8240</v>
      </c>
      <c r="G1997" t="s">
        <v>7391</v>
      </c>
    </row>
    <row r="1998" spans="1:8" x14ac:dyDescent="0.25">
      <c r="A1998">
        <v>3525</v>
      </c>
      <c r="B1998" t="s">
        <v>8241</v>
      </c>
      <c r="C1998" t="s">
        <v>8242</v>
      </c>
      <c r="D1998" t="s">
        <v>8243</v>
      </c>
      <c r="E1998">
        <v>1</v>
      </c>
      <c r="F1998" t="s">
        <v>8230</v>
      </c>
      <c r="G1998" t="s">
        <v>7391</v>
      </c>
    </row>
    <row r="1999" spans="1:8" x14ac:dyDescent="0.25">
      <c r="A1999">
        <v>3578</v>
      </c>
      <c r="B1999" t="s">
        <v>8244</v>
      </c>
      <c r="C1999" t="s">
        <v>8245</v>
      </c>
      <c r="D1999" t="s">
        <v>8246</v>
      </c>
      <c r="E1999">
        <v>1</v>
      </c>
      <c r="F1999" t="s">
        <v>8247</v>
      </c>
      <c r="G1999" t="s">
        <v>7391</v>
      </c>
    </row>
    <row r="2000" spans="1:8" x14ac:dyDescent="0.25">
      <c r="A2000">
        <v>3579</v>
      </c>
      <c r="B2000" t="s">
        <v>8248</v>
      </c>
      <c r="C2000" t="s">
        <v>8248</v>
      </c>
      <c r="D2000" t="s">
        <v>8249</v>
      </c>
      <c r="E2000">
        <v>1</v>
      </c>
      <c r="F2000" t="s">
        <v>8247</v>
      </c>
      <c r="G2000" t="s">
        <v>7391</v>
      </c>
      <c r="H2000" t="s">
        <v>1215</v>
      </c>
    </row>
    <row r="2001" spans="1:8" x14ac:dyDescent="0.25">
      <c r="A2001">
        <v>3580</v>
      </c>
      <c r="B2001" t="s">
        <v>8250</v>
      </c>
      <c r="C2001" t="s">
        <v>8251</v>
      </c>
      <c r="D2001" t="s">
        <v>8252</v>
      </c>
      <c r="E2001">
        <v>1</v>
      </c>
      <c r="F2001" t="s">
        <v>8247</v>
      </c>
      <c r="G2001" t="s">
        <v>7391</v>
      </c>
      <c r="H2001" t="s">
        <v>1215</v>
      </c>
    </row>
    <row r="2002" spans="1:8" x14ac:dyDescent="0.25">
      <c r="A2002">
        <v>3581</v>
      </c>
      <c r="B2002" t="s">
        <v>8253</v>
      </c>
      <c r="C2002" t="s">
        <v>8254</v>
      </c>
      <c r="D2002" t="s">
        <v>8255</v>
      </c>
      <c r="E2002">
        <v>1</v>
      </c>
      <c r="F2002" t="s">
        <v>8256</v>
      </c>
      <c r="G2002" t="s">
        <v>7391</v>
      </c>
      <c r="H2002" t="s">
        <v>1215</v>
      </c>
    </row>
    <row r="2003" spans="1:8" x14ac:dyDescent="0.25">
      <c r="A2003">
        <v>3582</v>
      </c>
      <c r="B2003" t="s">
        <v>8257</v>
      </c>
      <c r="C2003" t="s">
        <v>8258</v>
      </c>
      <c r="D2003" t="s">
        <v>8259</v>
      </c>
      <c r="E2003">
        <v>1</v>
      </c>
      <c r="F2003" t="s">
        <v>8260</v>
      </c>
      <c r="G2003" t="s">
        <v>7391</v>
      </c>
      <c r="H2003" t="s">
        <v>1215</v>
      </c>
    </row>
    <row r="2004" spans="1:8" x14ac:dyDescent="0.25">
      <c r="A2004">
        <v>3583</v>
      </c>
      <c r="B2004" t="s">
        <v>8261</v>
      </c>
      <c r="C2004" t="s">
        <v>8262</v>
      </c>
      <c r="D2004" t="s">
        <v>8263</v>
      </c>
      <c r="E2004">
        <v>1</v>
      </c>
      <c r="F2004" t="s">
        <v>8264</v>
      </c>
      <c r="G2004" t="s">
        <v>7391</v>
      </c>
      <c r="H2004" t="s">
        <v>1215</v>
      </c>
    </row>
    <row r="2005" spans="1:8" x14ac:dyDescent="0.25">
      <c r="A2005">
        <v>3584</v>
      </c>
      <c r="B2005" t="s">
        <v>8265</v>
      </c>
      <c r="C2005" t="s">
        <v>8266</v>
      </c>
      <c r="D2005" t="s">
        <v>8267</v>
      </c>
      <c r="E2005">
        <v>1</v>
      </c>
      <c r="F2005" t="s">
        <v>8268</v>
      </c>
      <c r="G2005" t="s">
        <v>7391</v>
      </c>
      <c r="H2005" t="s">
        <v>1215</v>
      </c>
    </row>
    <row r="2006" spans="1:8" x14ac:dyDescent="0.25">
      <c r="A2006">
        <v>3585</v>
      </c>
      <c r="B2006" t="s">
        <v>8269</v>
      </c>
      <c r="C2006" t="s">
        <v>8270</v>
      </c>
      <c r="D2006" t="s">
        <v>8271</v>
      </c>
      <c r="E2006">
        <v>1</v>
      </c>
      <c r="F2006" t="s">
        <v>8272</v>
      </c>
      <c r="G2006" t="s">
        <v>7391</v>
      </c>
      <c r="H2006" t="s">
        <v>1215</v>
      </c>
    </row>
    <row r="2007" spans="1:8" x14ac:dyDescent="0.25">
      <c r="A2007">
        <v>3586</v>
      </c>
      <c r="B2007" t="s">
        <v>8273</v>
      </c>
      <c r="C2007" t="s">
        <v>2929</v>
      </c>
      <c r="D2007" t="s">
        <v>8274</v>
      </c>
      <c r="E2007">
        <v>1</v>
      </c>
      <c r="F2007" t="s">
        <v>8275</v>
      </c>
      <c r="G2007" t="s">
        <v>7391</v>
      </c>
      <c r="H2007" t="s">
        <v>1215</v>
      </c>
    </row>
    <row r="2008" spans="1:8" x14ac:dyDescent="0.25">
      <c r="A2008">
        <v>3587</v>
      </c>
      <c r="B2008" t="s">
        <v>8276</v>
      </c>
      <c r="C2008" t="s">
        <v>8277</v>
      </c>
      <c r="D2008" t="s">
        <v>8278</v>
      </c>
      <c r="E2008">
        <v>1</v>
      </c>
      <c r="F2008" t="s">
        <v>8279</v>
      </c>
      <c r="G2008" t="s">
        <v>7391</v>
      </c>
      <c r="H2008" t="s">
        <v>1215</v>
      </c>
    </row>
    <row r="2009" spans="1:8" x14ac:dyDescent="0.25">
      <c r="A2009">
        <v>3588</v>
      </c>
      <c r="B2009" t="s">
        <v>8280</v>
      </c>
      <c r="C2009" t="s">
        <v>8281</v>
      </c>
      <c r="D2009" t="s">
        <v>8282</v>
      </c>
      <c r="E2009">
        <v>1</v>
      </c>
      <c r="F2009" t="s">
        <v>8275</v>
      </c>
      <c r="G2009" t="s">
        <v>7391</v>
      </c>
    </row>
    <row r="2010" spans="1:8" x14ac:dyDescent="0.25">
      <c r="A2010">
        <v>3589</v>
      </c>
      <c r="B2010" t="s">
        <v>8283</v>
      </c>
      <c r="C2010" t="s">
        <v>8284</v>
      </c>
      <c r="D2010" t="s">
        <v>8285</v>
      </c>
      <c r="E2010">
        <v>1</v>
      </c>
      <c r="F2010" t="s">
        <v>8275</v>
      </c>
      <c r="G2010" t="s">
        <v>7391</v>
      </c>
      <c r="H2010" t="s">
        <v>1215</v>
      </c>
    </row>
    <row r="2011" spans="1:8" x14ac:dyDescent="0.25">
      <c r="A2011">
        <v>3590</v>
      </c>
      <c r="B2011" t="s">
        <v>8286</v>
      </c>
      <c r="C2011" t="s">
        <v>8287</v>
      </c>
      <c r="D2011" t="s">
        <v>8288</v>
      </c>
      <c r="E2011">
        <v>1</v>
      </c>
      <c r="F2011" t="s">
        <v>8289</v>
      </c>
      <c r="G2011" t="s">
        <v>7391</v>
      </c>
    </row>
    <row r="2012" spans="1:8" x14ac:dyDescent="0.25">
      <c r="A2012">
        <v>3592</v>
      </c>
      <c r="B2012" t="s">
        <v>8290</v>
      </c>
      <c r="C2012" t="s">
        <v>8291</v>
      </c>
      <c r="D2012" t="s">
        <v>8292</v>
      </c>
      <c r="E2012">
        <v>1</v>
      </c>
      <c r="F2012" t="s">
        <v>8293</v>
      </c>
      <c r="G2012" t="s">
        <v>7391</v>
      </c>
      <c r="H2012" t="s">
        <v>1215</v>
      </c>
    </row>
    <row r="2013" spans="1:8" x14ac:dyDescent="0.25">
      <c r="A2013">
        <v>3595</v>
      </c>
      <c r="B2013" t="s">
        <v>8294</v>
      </c>
      <c r="C2013" t="s">
        <v>8295</v>
      </c>
      <c r="D2013" t="s">
        <v>8296</v>
      </c>
      <c r="E2013">
        <v>1</v>
      </c>
      <c r="F2013" t="s">
        <v>8297</v>
      </c>
      <c r="G2013" t="s">
        <v>7391</v>
      </c>
      <c r="H2013" t="s">
        <v>1215</v>
      </c>
    </row>
    <row r="2014" spans="1:8" x14ac:dyDescent="0.25">
      <c r="A2014">
        <v>3596</v>
      </c>
      <c r="B2014" t="s">
        <v>8298</v>
      </c>
      <c r="C2014" t="s">
        <v>8299</v>
      </c>
      <c r="D2014" t="s">
        <v>8300</v>
      </c>
      <c r="E2014">
        <v>1</v>
      </c>
      <c r="F2014" t="s">
        <v>8301</v>
      </c>
      <c r="G2014" t="s">
        <v>7391</v>
      </c>
    </row>
    <row r="2015" spans="1:8" x14ac:dyDescent="0.25">
      <c r="A2015">
        <v>3597</v>
      </c>
      <c r="B2015" t="s">
        <v>8302</v>
      </c>
      <c r="C2015" t="s">
        <v>8303</v>
      </c>
      <c r="D2015" t="s">
        <v>8304</v>
      </c>
      <c r="E2015">
        <v>1</v>
      </c>
      <c r="F2015" t="s">
        <v>8301</v>
      </c>
      <c r="G2015" t="s">
        <v>7391</v>
      </c>
      <c r="H2015" t="s">
        <v>1215</v>
      </c>
    </row>
    <row r="2016" spans="1:8" x14ac:dyDescent="0.25">
      <c r="A2016">
        <v>3598</v>
      </c>
      <c r="B2016" t="s">
        <v>8305</v>
      </c>
      <c r="C2016" t="s">
        <v>8306</v>
      </c>
      <c r="D2016" t="s">
        <v>8307</v>
      </c>
      <c r="E2016">
        <v>1</v>
      </c>
      <c r="F2016" t="s">
        <v>8308</v>
      </c>
      <c r="G2016" t="s">
        <v>7391</v>
      </c>
      <c r="H2016" t="s">
        <v>1215</v>
      </c>
    </row>
    <row r="2017" spans="1:8" x14ac:dyDescent="0.25">
      <c r="A2017">
        <v>3599</v>
      </c>
      <c r="B2017" t="s">
        <v>8309</v>
      </c>
      <c r="C2017" t="s">
        <v>8310</v>
      </c>
      <c r="D2017" t="s">
        <v>8311</v>
      </c>
      <c r="E2017">
        <v>1</v>
      </c>
      <c r="F2017" t="s">
        <v>8312</v>
      </c>
      <c r="G2017" t="s">
        <v>7391</v>
      </c>
    </row>
    <row r="2018" spans="1:8" x14ac:dyDescent="0.25">
      <c r="A2018">
        <v>3600</v>
      </c>
      <c r="B2018" t="s">
        <v>8313</v>
      </c>
      <c r="C2018" t="s">
        <v>8314</v>
      </c>
      <c r="D2018" t="s">
        <v>8315</v>
      </c>
      <c r="E2018">
        <v>1</v>
      </c>
      <c r="F2018" t="s">
        <v>8316</v>
      </c>
      <c r="G2018" t="s">
        <v>7391</v>
      </c>
      <c r="H2018" t="s">
        <v>1215</v>
      </c>
    </row>
    <row r="2019" spans="1:8" x14ac:dyDescent="0.25">
      <c r="A2019">
        <v>3602</v>
      </c>
      <c r="B2019" t="s">
        <v>137</v>
      </c>
      <c r="C2019" t="s">
        <v>138</v>
      </c>
      <c r="D2019" t="s">
        <v>136</v>
      </c>
      <c r="E2019">
        <v>1</v>
      </c>
      <c r="F2019" t="s">
        <v>8317</v>
      </c>
      <c r="G2019" t="s">
        <v>7391</v>
      </c>
    </row>
    <row r="2020" spans="1:8" x14ac:dyDescent="0.25">
      <c r="A2020">
        <v>3603</v>
      </c>
      <c r="B2020" t="s">
        <v>8318</v>
      </c>
      <c r="C2020" t="s">
        <v>8319</v>
      </c>
      <c r="D2020" t="s">
        <v>8320</v>
      </c>
      <c r="E2020">
        <v>1</v>
      </c>
      <c r="F2020" t="s">
        <v>8321</v>
      </c>
      <c r="G2020" t="s">
        <v>7391</v>
      </c>
      <c r="H2020" t="s">
        <v>1215</v>
      </c>
    </row>
    <row r="2021" spans="1:8" x14ac:dyDescent="0.25">
      <c r="A2021">
        <v>3604</v>
      </c>
      <c r="B2021" t="s">
        <v>8322</v>
      </c>
      <c r="C2021" t="s">
        <v>8323</v>
      </c>
      <c r="D2021" t="s">
        <v>8324</v>
      </c>
      <c r="E2021">
        <v>1</v>
      </c>
      <c r="F2021" t="s">
        <v>8325</v>
      </c>
      <c r="G2021" t="s">
        <v>7391</v>
      </c>
    </row>
    <row r="2022" spans="1:8" x14ac:dyDescent="0.25">
      <c r="A2022">
        <v>3605</v>
      </c>
      <c r="B2022" t="s">
        <v>8326</v>
      </c>
      <c r="C2022" t="s">
        <v>8327</v>
      </c>
      <c r="D2022" t="s">
        <v>8328</v>
      </c>
      <c r="E2022">
        <v>1</v>
      </c>
      <c r="F2022" t="s">
        <v>8329</v>
      </c>
      <c r="G2022" t="s">
        <v>7391</v>
      </c>
    </row>
    <row r="2023" spans="1:8" x14ac:dyDescent="0.25">
      <c r="A2023">
        <v>3606</v>
      </c>
      <c r="B2023" t="s">
        <v>8330</v>
      </c>
      <c r="C2023" t="s">
        <v>8331</v>
      </c>
      <c r="D2023" t="s">
        <v>8332</v>
      </c>
      <c r="E2023">
        <v>1</v>
      </c>
      <c r="F2023" t="s">
        <v>8333</v>
      </c>
      <c r="G2023" t="s">
        <v>7391</v>
      </c>
      <c r="H2023" t="s">
        <v>1215</v>
      </c>
    </row>
    <row r="2024" spans="1:8" x14ac:dyDescent="0.25">
      <c r="A2024">
        <v>3607</v>
      </c>
      <c r="B2024" t="s">
        <v>8334</v>
      </c>
      <c r="C2024" t="s">
        <v>8335</v>
      </c>
      <c r="D2024" t="s">
        <v>8336</v>
      </c>
      <c r="E2024">
        <v>1</v>
      </c>
      <c r="F2024" t="s">
        <v>8337</v>
      </c>
      <c r="G2024" t="s">
        <v>7391</v>
      </c>
      <c r="H2024" t="s">
        <v>1215</v>
      </c>
    </row>
    <row r="2025" spans="1:8" x14ac:dyDescent="0.25">
      <c r="A2025">
        <v>3608</v>
      </c>
      <c r="B2025" t="s">
        <v>8338</v>
      </c>
      <c r="C2025" t="s">
        <v>8339</v>
      </c>
      <c r="D2025" t="s">
        <v>8340</v>
      </c>
      <c r="E2025">
        <v>1</v>
      </c>
      <c r="F2025" t="s">
        <v>8341</v>
      </c>
      <c r="G2025" t="s">
        <v>7391</v>
      </c>
      <c r="H2025" t="s">
        <v>1215</v>
      </c>
    </row>
    <row r="2026" spans="1:8" x14ac:dyDescent="0.25">
      <c r="A2026">
        <v>3609</v>
      </c>
      <c r="B2026" t="s">
        <v>8342</v>
      </c>
      <c r="C2026" t="s">
        <v>8343</v>
      </c>
      <c r="D2026" t="s">
        <v>8344</v>
      </c>
      <c r="E2026">
        <v>1</v>
      </c>
      <c r="F2026" t="s">
        <v>8345</v>
      </c>
      <c r="G2026" t="s">
        <v>7391</v>
      </c>
      <c r="H2026" t="s">
        <v>1215</v>
      </c>
    </row>
    <row r="2027" spans="1:8" x14ac:dyDescent="0.25">
      <c r="A2027">
        <v>3610</v>
      </c>
      <c r="B2027" t="s">
        <v>8346</v>
      </c>
      <c r="C2027" t="s">
        <v>8347</v>
      </c>
      <c r="D2027" t="s">
        <v>8348</v>
      </c>
      <c r="E2027">
        <v>1</v>
      </c>
      <c r="F2027" t="s">
        <v>8349</v>
      </c>
      <c r="G2027" t="s">
        <v>7391</v>
      </c>
      <c r="H2027" t="s">
        <v>1215</v>
      </c>
    </row>
    <row r="2028" spans="1:8" x14ac:dyDescent="0.25">
      <c r="A2028">
        <v>3611</v>
      </c>
      <c r="B2028" t="s">
        <v>8350</v>
      </c>
      <c r="C2028" t="s">
        <v>8351</v>
      </c>
      <c r="D2028" t="s">
        <v>8352</v>
      </c>
      <c r="E2028">
        <v>1</v>
      </c>
      <c r="F2028" t="s">
        <v>8353</v>
      </c>
      <c r="G2028" t="s">
        <v>7391</v>
      </c>
    </row>
    <row r="2029" spans="1:8" x14ac:dyDescent="0.25">
      <c r="A2029">
        <v>3612</v>
      </c>
      <c r="B2029" t="s">
        <v>8354</v>
      </c>
      <c r="C2029" t="s">
        <v>8355</v>
      </c>
      <c r="D2029" t="s">
        <v>8356</v>
      </c>
      <c r="E2029">
        <v>1</v>
      </c>
      <c r="F2029" t="s">
        <v>8357</v>
      </c>
      <c r="G2029" t="s">
        <v>7391</v>
      </c>
      <c r="H2029" t="s">
        <v>1215</v>
      </c>
    </row>
    <row r="2030" spans="1:8" x14ac:dyDescent="0.25">
      <c r="A2030">
        <v>3613</v>
      </c>
      <c r="B2030" t="s">
        <v>8358</v>
      </c>
      <c r="C2030" t="s">
        <v>8359</v>
      </c>
      <c r="D2030" t="s">
        <v>8360</v>
      </c>
      <c r="E2030">
        <v>1</v>
      </c>
      <c r="F2030" t="s">
        <v>8361</v>
      </c>
      <c r="G2030" t="s">
        <v>7391</v>
      </c>
    </row>
    <row r="2031" spans="1:8" x14ac:dyDescent="0.25">
      <c r="A2031">
        <v>3615</v>
      </c>
      <c r="B2031" t="s">
        <v>8362</v>
      </c>
      <c r="C2031" t="s">
        <v>8363</v>
      </c>
      <c r="D2031" t="s">
        <v>8364</v>
      </c>
      <c r="E2031">
        <v>1</v>
      </c>
      <c r="F2031" t="s">
        <v>8365</v>
      </c>
      <c r="G2031" t="s">
        <v>7391</v>
      </c>
      <c r="H2031" t="s">
        <v>1215</v>
      </c>
    </row>
    <row r="2032" spans="1:8" x14ac:dyDescent="0.25">
      <c r="A2032">
        <v>3616</v>
      </c>
      <c r="B2032" t="s">
        <v>8366</v>
      </c>
      <c r="C2032" t="s">
        <v>8367</v>
      </c>
      <c r="D2032" t="s">
        <v>8368</v>
      </c>
      <c r="E2032">
        <v>1</v>
      </c>
      <c r="F2032" t="s">
        <v>8369</v>
      </c>
      <c r="G2032" t="s">
        <v>7391</v>
      </c>
      <c r="H2032" t="s">
        <v>1215</v>
      </c>
    </row>
    <row r="2033" spans="1:8" x14ac:dyDescent="0.25">
      <c r="A2033">
        <v>3617</v>
      </c>
      <c r="B2033" t="s">
        <v>8370</v>
      </c>
      <c r="C2033" t="s">
        <v>8371</v>
      </c>
      <c r="D2033" t="s">
        <v>8372</v>
      </c>
      <c r="E2033">
        <v>1</v>
      </c>
      <c r="F2033" t="s">
        <v>8365</v>
      </c>
      <c r="G2033" t="s">
        <v>7391</v>
      </c>
    </row>
    <row r="2034" spans="1:8" x14ac:dyDescent="0.25">
      <c r="A2034">
        <v>3618</v>
      </c>
      <c r="B2034" t="s">
        <v>8373</v>
      </c>
      <c r="C2034" t="s">
        <v>8373</v>
      </c>
      <c r="D2034" t="s">
        <v>8374</v>
      </c>
      <c r="E2034">
        <v>1</v>
      </c>
      <c r="F2034" t="s">
        <v>8375</v>
      </c>
      <c r="G2034" t="s">
        <v>7391</v>
      </c>
      <c r="H2034" t="s">
        <v>1215</v>
      </c>
    </row>
    <row r="2035" spans="1:8" x14ac:dyDescent="0.25">
      <c r="A2035">
        <v>3619</v>
      </c>
      <c r="B2035" t="s">
        <v>8376</v>
      </c>
      <c r="C2035" t="s">
        <v>8376</v>
      </c>
      <c r="D2035" t="s">
        <v>8377</v>
      </c>
      <c r="E2035">
        <v>1</v>
      </c>
      <c r="F2035" t="s">
        <v>8378</v>
      </c>
      <c r="G2035" t="s">
        <v>7391</v>
      </c>
      <c r="H2035" t="s">
        <v>1215</v>
      </c>
    </row>
    <row r="2036" spans="1:8" x14ac:dyDescent="0.25">
      <c r="A2036">
        <v>3620</v>
      </c>
      <c r="B2036" t="s">
        <v>8379</v>
      </c>
      <c r="C2036" t="s">
        <v>8380</v>
      </c>
      <c r="D2036" t="s">
        <v>8381</v>
      </c>
      <c r="E2036">
        <v>1</v>
      </c>
      <c r="F2036" t="s">
        <v>8382</v>
      </c>
      <c r="G2036" t="s">
        <v>7391</v>
      </c>
      <c r="H2036" t="s">
        <v>1215</v>
      </c>
    </row>
    <row r="2037" spans="1:8" x14ac:dyDescent="0.25">
      <c r="A2037">
        <v>3621</v>
      </c>
      <c r="B2037" t="s">
        <v>8383</v>
      </c>
      <c r="C2037" t="s">
        <v>8384</v>
      </c>
      <c r="D2037" t="s">
        <v>8385</v>
      </c>
      <c r="E2037">
        <v>1</v>
      </c>
      <c r="F2037" t="s">
        <v>8369</v>
      </c>
      <c r="G2037" t="s">
        <v>7391</v>
      </c>
      <c r="H2037" t="s">
        <v>1215</v>
      </c>
    </row>
    <row r="2038" spans="1:8" x14ac:dyDescent="0.25">
      <c r="A2038">
        <v>3622</v>
      </c>
      <c r="B2038" t="s">
        <v>8386</v>
      </c>
      <c r="C2038" t="s">
        <v>8387</v>
      </c>
      <c r="D2038" t="s">
        <v>8388</v>
      </c>
      <c r="E2038">
        <v>1</v>
      </c>
      <c r="F2038" t="s">
        <v>8389</v>
      </c>
      <c r="G2038" t="s">
        <v>7391</v>
      </c>
      <c r="H2038" t="s">
        <v>1215</v>
      </c>
    </row>
    <row r="2039" spans="1:8" x14ac:dyDescent="0.25">
      <c r="A2039">
        <v>3623</v>
      </c>
      <c r="B2039" t="s">
        <v>8390</v>
      </c>
      <c r="C2039" t="s">
        <v>8391</v>
      </c>
      <c r="D2039" t="s">
        <v>8392</v>
      </c>
      <c r="E2039">
        <v>1</v>
      </c>
      <c r="F2039" t="s">
        <v>8393</v>
      </c>
      <c r="G2039" t="s">
        <v>7391</v>
      </c>
      <c r="H2039" t="s">
        <v>1215</v>
      </c>
    </row>
    <row r="2040" spans="1:8" x14ac:dyDescent="0.25">
      <c r="A2040">
        <v>3624</v>
      </c>
      <c r="B2040" t="s">
        <v>8394</v>
      </c>
      <c r="C2040" t="s">
        <v>8395</v>
      </c>
      <c r="D2040" t="s">
        <v>8396</v>
      </c>
      <c r="E2040">
        <v>1</v>
      </c>
      <c r="F2040" t="s">
        <v>8397</v>
      </c>
      <c r="G2040" t="s">
        <v>7391</v>
      </c>
    </row>
    <row r="2041" spans="1:8" x14ac:dyDescent="0.25">
      <c r="A2041">
        <v>3625</v>
      </c>
      <c r="B2041" t="s">
        <v>8398</v>
      </c>
      <c r="C2041" t="s">
        <v>8399</v>
      </c>
      <c r="D2041" t="s">
        <v>8400</v>
      </c>
      <c r="E2041">
        <v>1</v>
      </c>
      <c r="F2041" t="s">
        <v>8401</v>
      </c>
      <c r="G2041" t="s">
        <v>7391</v>
      </c>
      <c r="H2041" t="s">
        <v>1215</v>
      </c>
    </row>
    <row r="2042" spans="1:8" x14ac:dyDescent="0.25">
      <c r="A2042">
        <v>3626</v>
      </c>
      <c r="B2042" t="s">
        <v>8402</v>
      </c>
      <c r="C2042" t="s">
        <v>8403</v>
      </c>
      <c r="D2042" t="s">
        <v>8404</v>
      </c>
      <c r="E2042">
        <v>1</v>
      </c>
      <c r="F2042" t="s">
        <v>8405</v>
      </c>
      <c r="G2042" t="s">
        <v>7391</v>
      </c>
    </row>
    <row r="2043" spans="1:8" x14ac:dyDescent="0.25">
      <c r="A2043">
        <v>3627</v>
      </c>
      <c r="B2043" t="s">
        <v>8406</v>
      </c>
      <c r="C2043" t="s">
        <v>8407</v>
      </c>
      <c r="D2043" t="s">
        <v>8408</v>
      </c>
      <c r="E2043">
        <v>1</v>
      </c>
      <c r="F2043" t="s">
        <v>8409</v>
      </c>
      <c r="G2043" t="s">
        <v>7391</v>
      </c>
    </row>
    <row r="2044" spans="1:8" x14ac:dyDescent="0.25">
      <c r="A2044">
        <v>3628</v>
      </c>
      <c r="B2044" t="s">
        <v>8410</v>
      </c>
      <c r="C2044" t="s">
        <v>8411</v>
      </c>
      <c r="D2044" t="s">
        <v>8412</v>
      </c>
      <c r="E2044">
        <v>1</v>
      </c>
      <c r="F2044" t="s">
        <v>8409</v>
      </c>
      <c r="G2044" t="s">
        <v>7391</v>
      </c>
      <c r="H2044" t="s">
        <v>1215</v>
      </c>
    </row>
    <row r="2045" spans="1:8" x14ac:dyDescent="0.25">
      <c r="A2045">
        <v>3629</v>
      </c>
      <c r="B2045" t="s">
        <v>8413</v>
      </c>
      <c r="C2045" t="s">
        <v>8414</v>
      </c>
      <c r="D2045" t="s">
        <v>8415</v>
      </c>
      <c r="E2045">
        <v>1</v>
      </c>
      <c r="F2045" t="s">
        <v>8416</v>
      </c>
      <c r="G2045" t="s">
        <v>7391</v>
      </c>
    </row>
    <row r="2046" spans="1:8" x14ac:dyDescent="0.25">
      <c r="A2046">
        <v>3630</v>
      </c>
      <c r="B2046" t="s">
        <v>8417</v>
      </c>
      <c r="C2046" t="s">
        <v>8418</v>
      </c>
      <c r="D2046" t="s">
        <v>8419</v>
      </c>
      <c r="E2046">
        <v>1</v>
      </c>
      <c r="F2046" t="s">
        <v>8420</v>
      </c>
      <c r="G2046" t="s">
        <v>7391</v>
      </c>
      <c r="H2046" t="s">
        <v>1215</v>
      </c>
    </row>
    <row r="2047" spans="1:8" x14ac:dyDescent="0.25">
      <c r="A2047">
        <v>3631</v>
      </c>
      <c r="B2047" t="s">
        <v>8421</v>
      </c>
      <c r="C2047" t="s">
        <v>8421</v>
      </c>
      <c r="D2047" t="s">
        <v>8422</v>
      </c>
      <c r="E2047">
        <v>1</v>
      </c>
      <c r="F2047" t="s">
        <v>8423</v>
      </c>
      <c r="G2047" t="s">
        <v>7391</v>
      </c>
      <c r="H2047" t="s">
        <v>1215</v>
      </c>
    </row>
    <row r="2048" spans="1:8" x14ac:dyDescent="0.25">
      <c r="A2048">
        <v>3632</v>
      </c>
      <c r="B2048" t="s">
        <v>8424</v>
      </c>
      <c r="C2048" t="s">
        <v>8425</v>
      </c>
      <c r="D2048" t="s">
        <v>8426</v>
      </c>
      <c r="E2048">
        <v>1</v>
      </c>
      <c r="F2048" t="s">
        <v>8427</v>
      </c>
      <c r="G2048" t="s">
        <v>7391</v>
      </c>
      <c r="H2048" t="s">
        <v>1215</v>
      </c>
    </row>
    <row r="2049" spans="1:8" x14ac:dyDescent="0.25">
      <c r="A2049">
        <v>3633</v>
      </c>
      <c r="B2049" t="s">
        <v>8428</v>
      </c>
      <c r="C2049" t="s">
        <v>8429</v>
      </c>
      <c r="D2049" t="s">
        <v>8430</v>
      </c>
      <c r="E2049">
        <v>1</v>
      </c>
      <c r="F2049" t="s">
        <v>8431</v>
      </c>
      <c r="G2049" t="s">
        <v>7391</v>
      </c>
      <c r="H2049" t="s">
        <v>1215</v>
      </c>
    </row>
    <row r="2050" spans="1:8" x14ac:dyDescent="0.25">
      <c r="A2050">
        <v>3634</v>
      </c>
      <c r="B2050" t="s">
        <v>8432</v>
      </c>
      <c r="C2050" t="s">
        <v>8433</v>
      </c>
      <c r="D2050" t="s">
        <v>8434</v>
      </c>
      <c r="E2050">
        <v>1</v>
      </c>
      <c r="F2050" t="s">
        <v>8435</v>
      </c>
      <c r="G2050" t="s">
        <v>7391</v>
      </c>
      <c r="H2050" t="s">
        <v>1215</v>
      </c>
    </row>
    <row r="2051" spans="1:8" x14ac:dyDescent="0.25">
      <c r="A2051">
        <v>3635</v>
      </c>
      <c r="B2051" t="s">
        <v>8436</v>
      </c>
      <c r="C2051" t="s">
        <v>8437</v>
      </c>
      <c r="D2051" t="s">
        <v>8438</v>
      </c>
      <c r="E2051">
        <v>1</v>
      </c>
      <c r="F2051" t="s">
        <v>8439</v>
      </c>
      <c r="G2051" t="s">
        <v>7391</v>
      </c>
      <c r="H2051" t="s">
        <v>1215</v>
      </c>
    </row>
    <row r="2052" spans="1:8" x14ac:dyDescent="0.25">
      <c r="A2052">
        <v>3636</v>
      </c>
      <c r="B2052" t="s">
        <v>8440</v>
      </c>
      <c r="C2052" t="s">
        <v>8441</v>
      </c>
      <c r="D2052" t="s">
        <v>8442</v>
      </c>
      <c r="E2052">
        <v>1</v>
      </c>
      <c r="F2052" t="s">
        <v>8443</v>
      </c>
      <c r="G2052" t="s">
        <v>7391</v>
      </c>
      <c r="H2052" t="s">
        <v>1215</v>
      </c>
    </row>
    <row r="2053" spans="1:8" x14ac:dyDescent="0.25">
      <c r="A2053">
        <v>3637</v>
      </c>
      <c r="B2053" t="s">
        <v>8444</v>
      </c>
      <c r="C2053" t="s">
        <v>8445</v>
      </c>
      <c r="D2053" t="s">
        <v>8446</v>
      </c>
      <c r="E2053">
        <v>1</v>
      </c>
      <c r="F2053" t="s">
        <v>8447</v>
      </c>
      <c r="G2053" t="s">
        <v>7391</v>
      </c>
      <c r="H2053" t="s">
        <v>1215</v>
      </c>
    </row>
    <row r="2054" spans="1:8" x14ac:dyDescent="0.25">
      <c r="A2054">
        <v>3638</v>
      </c>
      <c r="B2054" t="s">
        <v>8448</v>
      </c>
      <c r="C2054" t="s">
        <v>8449</v>
      </c>
      <c r="D2054" t="s">
        <v>8450</v>
      </c>
      <c r="E2054">
        <v>1</v>
      </c>
      <c r="F2054" t="s">
        <v>8451</v>
      </c>
      <c r="G2054" t="s">
        <v>7391</v>
      </c>
      <c r="H2054" t="s">
        <v>1215</v>
      </c>
    </row>
    <row r="2055" spans="1:8" x14ac:dyDescent="0.25">
      <c r="A2055">
        <v>3639</v>
      </c>
      <c r="B2055" t="s">
        <v>8452</v>
      </c>
      <c r="C2055" t="s">
        <v>8453</v>
      </c>
      <c r="D2055" t="s">
        <v>8454</v>
      </c>
      <c r="E2055">
        <v>1</v>
      </c>
      <c r="F2055" t="s">
        <v>8455</v>
      </c>
      <c r="G2055" t="s">
        <v>7391</v>
      </c>
      <c r="H2055" t="s">
        <v>1215</v>
      </c>
    </row>
    <row r="2056" spans="1:8" x14ac:dyDescent="0.25">
      <c r="A2056">
        <v>3640</v>
      </c>
      <c r="B2056" t="s">
        <v>8456</v>
      </c>
      <c r="C2056" t="s">
        <v>8457</v>
      </c>
      <c r="D2056" t="s">
        <v>8458</v>
      </c>
      <c r="E2056">
        <v>1</v>
      </c>
      <c r="F2056" t="s">
        <v>8459</v>
      </c>
      <c r="G2056" t="s">
        <v>7391</v>
      </c>
      <c r="H2056" t="s">
        <v>1215</v>
      </c>
    </row>
    <row r="2057" spans="1:8" x14ac:dyDescent="0.25">
      <c r="A2057">
        <v>3641</v>
      </c>
      <c r="B2057" t="s">
        <v>8460</v>
      </c>
      <c r="C2057" t="s">
        <v>8461</v>
      </c>
      <c r="D2057" t="s">
        <v>8462</v>
      </c>
      <c r="E2057">
        <v>1</v>
      </c>
      <c r="F2057" t="s">
        <v>8463</v>
      </c>
      <c r="G2057" t="s">
        <v>7391</v>
      </c>
      <c r="H2057" t="s">
        <v>1215</v>
      </c>
    </row>
    <row r="2058" spans="1:8" x14ac:dyDescent="0.25">
      <c r="A2058">
        <v>3642</v>
      </c>
      <c r="B2058" t="s">
        <v>8464</v>
      </c>
      <c r="C2058" t="s">
        <v>8465</v>
      </c>
      <c r="D2058" t="s">
        <v>8466</v>
      </c>
      <c r="E2058">
        <v>1</v>
      </c>
      <c r="F2058" t="s">
        <v>8467</v>
      </c>
      <c r="G2058" t="s">
        <v>7391</v>
      </c>
      <c r="H2058" t="s">
        <v>1215</v>
      </c>
    </row>
    <row r="2059" spans="1:8" x14ac:dyDescent="0.25">
      <c r="A2059">
        <v>3643</v>
      </c>
      <c r="B2059" t="s">
        <v>8468</v>
      </c>
      <c r="C2059" t="s">
        <v>8468</v>
      </c>
      <c r="D2059" t="s">
        <v>8469</v>
      </c>
      <c r="E2059">
        <v>1</v>
      </c>
      <c r="F2059" t="s">
        <v>8470</v>
      </c>
      <c r="G2059" t="s">
        <v>7391</v>
      </c>
      <c r="H2059" t="s">
        <v>1215</v>
      </c>
    </row>
    <row r="2060" spans="1:8" x14ac:dyDescent="0.25">
      <c r="A2060">
        <v>3644</v>
      </c>
      <c r="B2060" t="s">
        <v>8471</v>
      </c>
      <c r="C2060" t="s">
        <v>8472</v>
      </c>
      <c r="D2060" t="s">
        <v>8473</v>
      </c>
      <c r="E2060">
        <v>1</v>
      </c>
      <c r="F2060" t="s">
        <v>8474</v>
      </c>
      <c r="G2060" t="s">
        <v>7391</v>
      </c>
      <c r="H2060" t="s">
        <v>1215</v>
      </c>
    </row>
    <row r="2061" spans="1:8" x14ac:dyDescent="0.25">
      <c r="A2061">
        <v>3645</v>
      </c>
      <c r="B2061" t="s">
        <v>8475</v>
      </c>
      <c r="C2061" t="s">
        <v>8476</v>
      </c>
      <c r="D2061" t="s">
        <v>8477</v>
      </c>
      <c r="E2061">
        <v>1</v>
      </c>
      <c r="F2061" t="s">
        <v>8478</v>
      </c>
      <c r="G2061" t="s">
        <v>7391</v>
      </c>
      <c r="H2061" t="s">
        <v>1215</v>
      </c>
    </row>
    <row r="2062" spans="1:8" x14ac:dyDescent="0.25">
      <c r="A2062">
        <v>3646</v>
      </c>
      <c r="B2062" t="s">
        <v>8479</v>
      </c>
      <c r="C2062" t="s">
        <v>8480</v>
      </c>
      <c r="D2062" t="s">
        <v>8481</v>
      </c>
      <c r="E2062">
        <v>1</v>
      </c>
      <c r="F2062" t="s">
        <v>8482</v>
      </c>
      <c r="G2062" t="s">
        <v>7391</v>
      </c>
      <c r="H2062" t="s">
        <v>1215</v>
      </c>
    </row>
    <row r="2063" spans="1:8" x14ac:dyDescent="0.25">
      <c r="A2063">
        <v>3648</v>
      </c>
      <c r="B2063" t="s">
        <v>8483</v>
      </c>
      <c r="C2063" t="s">
        <v>8484</v>
      </c>
      <c r="D2063" t="s">
        <v>8485</v>
      </c>
      <c r="E2063">
        <v>1</v>
      </c>
      <c r="F2063" t="s">
        <v>8486</v>
      </c>
      <c r="G2063" t="s">
        <v>7391</v>
      </c>
      <c r="H2063" t="s">
        <v>1215</v>
      </c>
    </row>
    <row r="2064" spans="1:8" x14ac:dyDescent="0.25">
      <c r="A2064">
        <v>3649</v>
      </c>
      <c r="B2064" t="s">
        <v>8487</v>
      </c>
      <c r="C2064" t="s">
        <v>8488</v>
      </c>
      <c r="D2064" t="s">
        <v>8489</v>
      </c>
      <c r="E2064">
        <v>1</v>
      </c>
      <c r="F2064" t="s">
        <v>8490</v>
      </c>
      <c r="G2064" t="s">
        <v>7391</v>
      </c>
      <c r="H2064" t="s">
        <v>1215</v>
      </c>
    </row>
    <row r="2065" spans="1:8" x14ac:dyDescent="0.25">
      <c r="A2065">
        <v>3650</v>
      </c>
      <c r="B2065" t="s">
        <v>8491</v>
      </c>
      <c r="C2065" t="s">
        <v>8491</v>
      </c>
      <c r="D2065" t="s">
        <v>8492</v>
      </c>
      <c r="E2065">
        <v>1</v>
      </c>
      <c r="F2065" t="s">
        <v>8490</v>
      </c>
      <c r="G2065" t="s">
        <v>7391</v>
      </c>
      <c r="H2065" t="s">
        <v>1215</v>
      </c>
    </row>
    <row r="2066" spans="1:8" x14ac:dyDescent="0.25">
      <c r="A2066">
        <v>3651</v>
      </c>
      <c r="B2066" t="s">
        <v>8493</v>
      </c>
      <c r="C2066" t="s">
        <v>8494</v>
      </c>
      <c r="D2066" t="s">
        <v>8495</v>
      </c>
      <c r="E2066">
        <v>1</v>
      </c>
      <c r="F2066" t="s">
        <v>8496</v>
      </c>
      <c r="G2066" t="s">
        <v>7391</v>
      </c>
      <c r="H2066" t="s">
        <v>1215</v>
      </c>
    </row>
    <row r="2067" spans="1:8" x14ac:dyDescent="0.25">
      <c r="A2067">
        <v>3652</v>
      </c>
      <c r="B2067" t="s">
        <v>8497</v>
      </c>
      <c r="C2067" t="s">
        <v>8498</v>
      </c>
      <c r="D2067" t="s">
        <v>8497</v>
      </c>
      <c r="E2067">
        <v>1</v>
      </c>
      <c r="F2067" t="s">
        <v>8499</v>
      </c>
      <c r="G2067" t="s">
        <v>7391</v>
      </c>
    </row>
    <row r="2068" spans="1:8" x14ac:dyDescent="0.25">
      <c r="A2068">
        <v>3653</v>
      </c>
      <c r="B2068" t="s">
        <v>8500</v>
      </c>
      <c r="C2068" t="s">
        <v>8501</v>
      </c>
      <c r="D2068" t="s">
        <v>8502</v>
      </c>
      <c r="E2068">
        <v>1</v>
      </c>
      <c r="F2068" t="s">
        <v>8503</v>
      </c>
      <c r="G2068" t="s">
        <v>7391</v>
      </c>
      <c r="H2068" t="s">
        <v>1215</v>
      </c>
    </row>
    <row r="2069" spans="1:8" x14ac:dyDescent="0.25">
      <c r="A2069">
        <v>3655</v>
      </c>
      <c r="B2069" t="s">
        <v>8504</v>
      </c>
      <c r="C2069" t="s">
        <v>8505</v>
      </c>
      <c r="D2069" t="s">
        <v>8506</v>
      </c>
      <c r="E2069">
        <v>1</v>
      </c>
      <c r="F2069" t="s">
        <v>8507</v>
      </c>
      <c r="G2069" t="s">
        <v>7391</v>
      </c>
    </row>
    <row r="2070" spans="1:8" x14ac:dyDescent="0.25">
      <c r="A2070">
        <v>3656</v>
      </c>
      <c r="B2070" t="s">
        <v>8508</v>
      </c>
      <c r="C2070" t="s">
        <v>8509</v>
      </c>
      <c r="D2070" t="s">
        <v>8510</v>
      </c>
      <c r="E2070">
        <v>1</v>
      </c>
      <c r="F2070" t="s">
        <v>8511</v>
      </c>
      <c r="G2070" t="s">
        <v>7391</v>
      </c>
    </row>
    <row r="2071" spans="1:8" x14ac:dyDescent="0.25">
      <c r="A2071">
        <v>3657</v>
      </c>
      <c r="B2071" t="s">
        <v>8512</v>
      </c>
      <c r="C2071" t="s">
        <v>8513</v>
      </c>
      <c r="D2071" t="s">
        <v>8514</v>
      </c>
      <c r="E2071">
        <v>1</v>
      </c>
      <c r="F2071" t="s">
        <v>8515</v>
      </c>
      <c r="G2071" t="s">
        <v>7391</v>
      </c>
      <c r="H2071" t="s">
        <v>1215</v>
      </c>
    </row>
    <row r="2072" spans="1:8" x14ac:dyDescent="0.25">
      <c r="A2072">
        <v>3658</v>
      </c>
      <c r="B2072" t="s">
        <v>8516</v>
      </c>
      <c r="C2072" t="s">
        <v>8517</v>
      </c>
      <c r="D2072" t="s">
        <v>8518</v>
      </c>
      <c r="E2072">
        <v>1</v>
      </c>
      <c r="F2072" t="s">
        <v>8519</v>
      </c>
      <c r="G2072" t="s">
        <v>7391</v>
      </c>
      <c r="H2072" t="s">
        <v>1215</v>
      </c>
    </row>
    <row r="2073" spans="1:8" x14ac:dyDescent="0.25">
      <c r="A2073">
        <v>3659</v>
      </c>
      <c r="B2073" t="s">
        <v>8520</v>
      </c>
      <c r="C2073" t="s">
        <v>8521</v>
      </c>
      <c r="D2073" t="s">
        <v>8522</v>
      </c>
      <c r="E2073">
        <v>1</v>
      </c>
      <c r="F2073" t="s">
        <v>8523</v>
      </c>
      <c r="G2073" t="s">
        <v>7391</v>
      </c>
      <c r="H2073" t="s">
        <v>1215</v>
      </c>
    </row>
    <row r="2074" spans="1:8" x14ac:dyDescent="0.25">
      <c r="A2074">
        <v>3660</v>
      </c>
      <c r="B2074" t="s">
        <v>8524</v>
      </c>
      <c r="C2074" t="s">
        <v>2862</v>
      </c>
      <c r="D2074" t="s">
        <v>8525</v>
      </c>
      <c r="E2074">
        <v>1</v>
      </c>
      <c r="F2074" t="s">
        <v>8526</v>
      </c>
      <c r="G2074" t="s">
        <v>7391</v>
      </c>
      <c r="H2074" t="s">
        <v>1215</v>
      </c>
    </row>
    <row r="2075" spans="1:8" x14ac:dyDescent="0.25">
      <c r="A2075">
        <v>3661</v>
      </c>
      <c r="B2075" t="s">
        <v>8527</v>
      </c>
      <c r="C2075" t="s">
        <v>8528</v>
      </c>
      <c r="D2075" t="s">
        <v>8529</v>
      </c>
      <c r="E2075">
        <v>1</v>
      </c>
      <c r="F2075" t="s">
        <v>8530</v>
      </c>
      <c r="G2075" t="s">
        <v>7391</v>
      </c>
      <c r="H2075" t="s">
        <v>1215</v>
      </c>
    </row>
    <row r="2076" spans="1:8" x14ac:dyDescent="0.25">
      <c r="A2076">
        <v>3662</v>
      </c>
      <c r="B2076" t="s">
        <v>8531</v>
      </c>
      <c r="C2076" t="s">
        <v>8532</v>
      </c>
      <c r="D2076" t="s">
        <v>8533</v>
      </c>
      <c r="E2076">
        <v>1</v>
      </c>
      <c r="F2076" t="s">
        <v>8534</v>
      </c>
      <c r="G2076" t="s">
        <v>7391</v>
      </c>
      <c r="H2076" t="s">
        <v>1215</v>
      </c>
    </row>
    <row r="2077" spans="1:8" x14ac:dyDescent="0.25">
      <c r="A2077">
        <v>3663</v>
      </c>
      <c r="B2077" t="s">
        <v>8535</v>
      </c>
      <c r="C2077" t="s">
        <v>8536</v>
      </c>
      <c r="D2077" t="s">
        <v>8537</v>
      </c>
      <c r="E2077">
        <v>1</v>
      </c>
      <c r="F2077" t="s">
        <v>8538</v>
      </c>
      <c r="G2077" t="s">
        <v>7391</v>
      </c>
    </row>
    <row r="2078" spans="1:8" x14ac:dyDescent="0.25">
      <c r="A2078">
        <v>3665</v>
      </c>
      <c r="B2078" t="s">
        <v>8539</v>
      </c>
      <c r="C2078" t="s">
        <v>8540</v>
      </c>
      <c r="D2078" t="s">
        <v>8541</v>
      </c>
      <c r="E2078">
        <v>1</v>
      </c>
      <c r="F2078" t="s">
        <v>8542</v>
      </c>
      <c r="G2078" t="s">
        <v>7391</v>
      </c>
    </row>
    <row r="2079" spans="1:8" x14ac:dyDescent="0.25">
      <c r="A2079">
        <v>3666</v>
      </c>
      <c r="B2079" t="s">
        <v>8543</v>
      </c>
      <c r="C2079" t="s">
        <v>8544</v>
      </c>
      <c r="D2079" t="s">
        <v>8545</v>
      </c>
      <c r="E2079">
        <v>1</v>
      </c>
      <c r="F2079" t="s">
        <v>8546</v>
      </c>
      <c r="G2079" t="s">
        <v>7391</v>
      </c>
      <c r="H2079" t="s">
        <v>1215</v>
      </c>
    </row>
    <row r="2080" spans="1:8" x14ac:dyDescent="0.25">
      <c r="A2080">
        <v>3667</v>
      </c>
      <c r="B2080" t="s">
        <v>8547</v>
      </c>
      <c r="C2080" t="s">
        <v>8548</v>
      </c>
      <c r="D2080" t="s">
        <v>8549</v>
      </c>
      <c r="E2080">
        <v>1</v>
      </c>
      <c r="F2080" t="s">
        <v>8550</v>
      </c>
      <c r="G2080" t="s">
        <v>7391</v>
      </c>
      <c r="H2080" t="s">
        <v>1215</v>
      </c>
    </row>
    <row r="2081" spans="1:8" x14ac:dyDescent="0.25">
      <c r="A2081">
        <v>3668</v>
      </c>
      <c r="B2081" t="s">
        <v>8551</v>
      </c>
      <c r="C2081" t="s">
        <v>8552</v>
      </c>
      <c r="D2081" t="s">
        <v>8553</v>
      </c>
      <c r="E2081">
        <v>1</v>
      </c>
      <c r="F2081" t="s">
        <v>8554</v>
      </c>
      <c r="G2081" t="s">
        <v>7391</v>
      </c>
    </row>
    <row r="2082" spans="1:8" x14ac:dyDescent="0.25">
      <c r="A2082">
        <v>3669</v>
      </c>
      <c r="B2082" t="s">
        <v>8555</v>
      </c>
      <c r="C2082" t="s">
        <v>8556</v>
      </c>
      <c r="D2082" t="s">
        <v>8557</v>
      </c>
      <c r="E2082">
        <v>1</v>
      </c>
      <c r="F2082" t="s">
        <v>8558</v>
      </c>
      <c r="G2082" t="s">
        <v>7391</v>
      </c>
      <c r="H2082" t="s">
        <v>1215</v>
      </c>
    </row>
    <row r="2083" spans="1:8" x14ac:dyDescent="0.25">
      <c r="A2083">
        <v>3670</v>
      </c>
      <c r="B2083" t="s">
        <v>8559</v>
      </c>
      <c r="C2083" t="s">
        <v>8560</v>
      </c>
      <c r="D2083" t="s">
        <v>8561</v>
      </c>
      <c r="E2083">
        <v>1</v>
      </c>
      <c r="F2083" t="s">
        <v>8562</v>
      </c>
      <c r="G2083" t="s">
        <v>7391</v>
      </c>
      <c r="H2083" t="s">
        <v>1215</v>
      </c>
    </row>
    <row r="2084" spans="1:8" x14ac:dyDescent="0.25">
      <c r="A2084">
        <v>3671</v>
      </c>
      <c r="B2084" t="s">
        <v>8563</v>
      </c>
      <c r="C2084" t="s">
        <v>8564</v>
      </c>
      <c r="D2084" t="s">
        <v>8565</v>
      </c>
      <c r="E2084">
        <v>1</v>
      </c>
      <c r="F2084" t="s">
        <v>8546</v>
      </c>
      <c r="G2084" t="s">
        <v>7391</v>
      </c>
      <c r="H2084" t="s">
        <v>1215</v>
      </c>
    </row>
    <row r="2085" spans="1:8" x14ac:dyDescent="0.25">
      <c r="A2085">
        <v>3672</v>
      </c>
      <c r="B2085" t="s">
        <v>8566</v>
      </c>
      <c r="C2085" t="s">
        <v>8567</v>
      </c>
      <c r="D2085" t="s">
        <v>8568</v>
      </c>
      <c r="E2085">
        <v>1</v>
      </c>
      <c r="F2085" t="s">
        <v>8569</v>
      </c>
      <c r="G2085" t="s">
        <v>7391</v>
      </c>
    </row>
    <row r="2086" spans="1:8" x14ac:dyDescent="0.25">
      <c r="A2086">
        <v>3673</v>
      </c>
      <c r="B2086" t="s">
        <v>8570</v>
      </c>
      <c r="C2086" t="s">
        <v>8571</v>
      </c>
      <c r="D2086" t="s">
        <v>8572</v>
      </c>
      <c r="E2086">
        <v>1</v>
      </c>
      <c r="F2086" t="s">
        <v>8573</v>
      </c>
      <c r="G2086" t="s">
        <v>7391</v>
      </c>
      <c r="H2086" t="s">
        <v>1215</v>
      </c>
    </row>
    <row r="2087" spans="1:8" x14ac:dyDescent="0.25">
      <c r="A2087">
        <v>3674</v>
      </c>
      <c r="B2087" t="s">
        <v>8574</v>
      </c>
      <c r="C2087" t="s">
        <v>8575</v>
      </c>
      <c r="D2087" t="s">
        <v>8576</v>
      </c>
      <c r="E2087">
        <v>1</v>
      </c>
      <c r="F2087" t="s">
        <v>8577</v>
      </c>
      <c r="G2087" t="s">
        <v>7391</v>
      </c>
      <c r="H2087" t="s">
        <v>1215</v>
      </c>
    </row>
    <row r="2088" spans="1:8" x14ac:dyDescent="0.25">
      <c r="A2088">
        <v>3675</v>
      </c>
      <c r="B2088" t="s">
        <v>8578</v>
      </c>
      <c r="C2088" t="s">
        <v>8579</v>
      </c>
      <c r="D2088" t="s">
        <v>8580</v>
      </c>
      <c r="E2088">
        <v>1</v>
      </c>
      <c r="F2088" t="s">
        <v>8581</v>
      </c>
      <c r="G2088" t="s">
        <v>7391</v>
      </c>
      <c r="H2088" t="s">
        <v>1215</v>
      </c>
    </row>
    <row r="2089" spans="1:8" x14ac:dyDescent="0.25">
      <c r="A2089">
        <v>3676</v>
      </c>
      <c r="B2089" t="s">
        <v>8582</v>
      </c>
      <c r="C2089" t="s">
        <v>8583</v>
      </c>
      <c r="D2089" t="s">
        <v>8584</v>
      </c>
      <c r="E2089">
        <v>1</v>
      </c>
      <c r="F2089" t="s">
        <v>8585</v>
      </c>
      <c r="G2089" t="s">
        <v>7391</v>
      </c>
      <c r="H2089" t="s">
        <v>1215</v>
      </c>
    </row>
    <row r="2090" spans="1:8" x14ac:dyDescent="0.25">
      <c r="A2090">
        <v>3677</v>
      </c>
      <c r="B2090" t="s">
        <v>8586</v>
      </c>
      <c r="C2090" t="s">
        <v>8587</v>
      </c>
      <c r="D2090" t="s">
        <v>8588</v>
      </c>
      <c r="E2090">
        <v>1</v>
      </c>
      <c r="F2090" t="s">
        <v>8589</v>
      </c>
      <c r="G2090" t="s">
        <v>7391</v>
      </c>
    </row>
    <row r="2091" spans="1:8" x14ac:dyDescent="0.25">
      <c r="A2091">
        <v>3678</v>
      </c>
      <c r="B2091" t="s">
        <v>8590</v>
      </c>
      <c r="C2091" t="s">
        <v>8591</v>
      </c>
      <c r="D2091" t="s">
        <v>8592</v>
      </c>
      <c r="E2091">
        <v>1</v>
      </c>
      <c r="F2091" t="s">
        <v>8593</v>
      </c>
      <c r="G2091" t="s">
        <v>7391</v>
      </c>
      <c r="H2091" t="s">
        <v>1215</v>
      </c>
    </row>
    <row r="2092" spans="1:8" x14ac:dyDescent="0.25">
      <c r="A2092">
        <v>3679</v>
      </c>
      <c r="B2092" t="s">
        <v>8594</v>
      </c>
      <c r="C2092" t="s">
        <v>8595</v>
      </c>
      <c r="D2092" t="s">
        <v>8596</v>
      </c>
      <c r="E2092">
        <v>1</v>
      </c>
      <c r="F2092" t="s">
        <v>8597</v>
      </c>
      <c r="G2092" t="s">
        <v>7391</v>
      </c>
      <c r="H2092" t="s">
        <v>1215</v>
      </c>
    </row>
    <row r="2093" spans="1:8" x14ac:dyDescent="0.25">
      <c r="A2093">
        <v>3681</v>
      </c>
      <c r="B2093" t="s">
        <v>8598</v>
      </c>
      <c r="C2093" t="s">
        <v>8599</v>
      </c>
      <c r="D2093" t="s">
        <v>8600</v>
      </c>
      <c r="E2093">
        <v>1</v>
      </c>
      <c r="F2093" t="s">
        <v>8601</v>
      </c>
      <c r="G2093" t="s">
        <v>7391</v>
      </c>
    </row>
    <row r="2094" spans="1:8" x14ac:dyDescent="0.25">
      <c r="A2094">
        <v>3682</v>
      </c>
      <c r="B2094" t="s">
        <v>8602</v>
      </c>
      <c r="C2094" t="s">
        <v>8603</v>
      </c>
      <c r="D2094" t="s">
        <v>8604</v>
      </c>
      <c r="E2094">
        <v>1</v>
      </c>
      <c r="F2094" t="s">
        <v>8605</v>
      </c>
      <c r="G2094" t="s">
        <v>7391</v>
      </c>
    </row>
    <row r="2095" spans="1:8" x14ac:dyDescent="0.25">
      <c r="A2095">
        <v>3683</v>
      </c>
      <c r="B2095" t="s">
        <v>8606</v>
      </c>
      <c r="C2095" t="s">
        <v>8607</v>
      </c>
      <c r="D2095" t="s">
        <v>8608</v>
      </c>
      <c r="E2095">
        <v>1</v>
      </c>
      <c r="F2095" t="s">
        <v>8609</v>
      </c>
      <c r="G2095" t="s">
        <v>7391</v>
      </c>
      <c r="H2095" t="s">
        <v>1215</v>
      </c>
    </row>
    <row r="2096" spans="1:8" x14ac:dyDescent="0.25">
      <c r="A2096">
        <v>3684</v>
      </c>
      <c r="B2096" t="s">
        <v>8610</v>
      </c>
      <c r="C2096" t="s">
        <v>8611</v>
      </c>
      <c r="D2096" t="s">
        <v>8612</v>
      </c>
      <c r="E2096">
        <v>1</v>
      </c>
      <c r="F2096" t="s">
        <v>8613</v>
      </c>
      <c r="G2096" t="s">
        <v>7391</v>
      </c>
    </row>
    <row r="2097" spans="1:8" x14ac:dyDescent="0.25">
      <c r="A2097">
        <v>3685</v>
      </c>
      <c r="B2097" t="s">
        <v>8614</v>
      </c>
      <c r="C2097" t="s">
        <v>8615</v>
      </c>
      <c r="D2097" t="s">
        <v>8616</v>
      </c>
      <c r="E2097">
        <v>1</v>
      </c>
      <c r="F2097" t="s">
        <v>8617</v>
      </c>
      <c r="G2097" t="s">
        <v>7391</v>
      </c>
      <c r="H2097" t="s">
        <v>1215</v>
      </c>
    </row>
    <row r="2098" spans="1:8" x14ac:dyDescent="0.25">
      <c r="A2098">
        <v>3686</v>
      </c>
      <c r="B2098" t="s">
        <v>8618</v>
      </c>
      <c r="C2098" t="s">
        <v>8619</v>
      </c>
      <c r="D2098" t="s">
        <v>8620</v>
      </c>
      <c r="E2098">
        <v>1</v>
      </c>
      <c r="F2098" t="s">
        <v>8621</v>
      </c>
      <c r="G2098" t="s">
        <v>7391</v>
      </c>
      <c r="H2098" t="s">
        <v>1215</v>
      </c>
    </row>
    <row r="2099" spans="1:8" x14ac:dyDescent="0.25">
      <c r="A2099">
        <v>3687</v>
      </c>
      <c r="B2099" t="s">
        <v>8622</v>
      </c>
      <c r="C2099" t="s">
        <v>1256</v>
      </c>
      <c r="D2099" t="s">
        <v>8623</v>
      </c>
      <c r="E2099">
        <v>1</v>
      </c>
      <c r="F2099" t="s">
        <v>8624</v>
      </c>
      <c r="G2099" t="s">
        <v>7391</v>
      </c>
      <c r="H2099" t="s">
        <v>1215</v>
      </c>
    </row>
    <row r="2100" spans="1:8" x14ac:dyDescent="0.25">
      <c r="A2100">
        <v>3688</v>
      </c>
      <c r="B2100" t="s">
        <v>8625</v>
      </c>
      <c r="C2100" t="s">
        <v>8626</v>
      </c>
      <c r="D2100" t="s">
        <v>8627</v>
      </c>
      <c r="E2100">
        <v>1</v>
      </c>
      <c r="F2100" t="s">
        <v>8628</v>
      </c>
      <c r="G2100" t="s">
        <v>7391</v>
      </c>
    </row>
    <row r="2101" spans="1:8" x14ac:dyDescent="0.25">
      <c r="A2101">
        <v>3689</v>
      </c>
      <c r="B2101" t="s">
        <v>8629</v>
      </c>
      <c r="C2101" t="s">
        <v>8630</v>
      </c>
      <c r="D2101" t="s">
        <v>8631</v>
      </c>
      <c r="E2101">
        <v>1</v>
      </c>
      <c r="F2101" t="s">
        <v>8632</v>
      </c>
      <c r="G2101" t="s">
        <v>7391</v>
      </c>
      <c r="H2101" t="s">
        <v>1215</v>
      </c>
    </row>
    <row r="2102" spans="1:8" x14ac:dyDescent="0.25">
      <c r="A2102">
        <v>3690</v>
      </c>
      <c r="B2102" t="s">
        <v>8633</v>
      </c>
      <c r="C2102" t="s">
        <v>8634</v>
      </c>
      <c r="D2102" t="s">
        <v>8635</v>
      </c>
      <c r="E2102">
        <v>1</v>
      </c>
      <c r="F2102" t="s">
        <v>8636</v>
      </c>
      <c r="G2102" t="s">
        <v>7391</v>
      </c>
      <c r="H2102" t="s">
        <v>1215</v>
      </c>
    </row>
    <row r="2103" spans="1:8" x14ac:dyDescent="0.25">
      <c r="A2103">
        <v>3691</v>
      </c>
      <c r="B2103" t="s">
        <v>8637</v>
      </c>
      <c r="C2103" t="s">
        <v>8638</v>
      </c>
      <c r="D2103" t="s">
        <v>8639</v>
      </c>
      <c r="E2103">
        <v>1</v>
      </c>
      <c r="F2103" t="s">
        <v>8640</v>
      </c>
      <c r="G2103" t="s">
        <v>7391</v>
      </c>
      <c r="H2103" t="s">
        <v>1215</v>
      </c>
    </row>
    <row r="2104" spans="1:8" x14ac:dyDescent="0.25">
      <c r="A2104">
        <v>3692</v>
      </c>
      <c r="B2104" t="s">
        <v>8641</v>
      </c>
      <c r="C2104" t="s">
        <v>4399</v>
      </c>
      <c r="D2104" t="s">
        <v>8642</v>
      </c>
      <c r="E2104">
        <v>1</v>
      </c>
      <c r="F2104" t="s">
        <v>8640</v>
      </c>
      <c r="G2104" t="s">
        <v>7391</v>
      </c>
      <c r="H2104" t="s">
        <v>1215</v>
      </c>
    </row>
    <row r="2105" spans="1:8" x14ac:dyDescent="0.25">
      <c r="A2105">
        <v>3693</v>
      </c>
      <c r="B2105" t="s">
        <v>8643</v>
      </c>
      <c r="C2105" t="s">
        <v>8643</v>
      </c>
      <c r="D2105" t="s">
        <v>8644</v>
      </c>
      <c r="E2105">
        <v>1</v>
      </c>
      <c r="F2105" t="s">
        <v>8645</v>
      </c>
      <c r="G2105" t="s">
        <v>7391</v>
      </c>
      <c r="H2105" t="s">
        <v>1215</v>
      </c>
    </row>
    <row r="2106" spans="1:8" x14ac:dyDescent="0.25">
      <c r="A2106">
        <v>3694</v>
      </c>
      <c r="B2106" t="s">
        <v>8646</v>
      </c>
      <c r="C2106" t="s">
        <v>8647</v>
      </c>
      <c r="D2106" t="s">
        <v>8648</v>
      </c>
      <c r="E2106">
        <v>1</v>
      </c>
      <c r="F2106" t="s">
        <v>8649</v>
      </c>
      <c r="G2106" t="s">
        <v>7391</v>
      </c>
      <c r="H2106" t="s">
        <v>1215</v>
      </c>
    </row>
    <row r="2107" spans="1:8" x14ac:dyDescent="0.25">
      <c r="A2107">
        <v>3695</v>
      </c>
      <c r="B2107" t="s">
        <v>8650</v>
      </c>
      <c r="C2107" t="s">
        <v>8651</v>
      </c>
      <c r="D2107" t="s">
        <v>8652</v>
      </c>
      <c r="E2107">
        <v>1</v>
      </c>
      <c r="F2107" t="s">
        <v>8653</v>
      </c>
      <c r="G2107" t="s">
        <v>7391</v>
      </c>
      <c r="H2107" t="s">
        <v>1215</v>
      </c>
    </row>
    <row r="2108" spans="1:8" x14ac:dyDescent="0.25">
      <c r="A2108">
        <v>3696</v>
      </c>
      <c r="B2108" t="s">
        <v>8654</v>
      </c>
      <c r="C2108" t="s">
        <v>8655</v>
      </c>
      <c r="D2108" t="s">
        <v>8656</v>
      </c>
      <c r="E2108">
        <v>1</v>
      </c>
      <c r="F2108" t="s">
        <v>8657</v>
      </c>
      <c r="G2108" t="s">
        <v>7391</v>
      </c>
    </row>
    <row r="2109" spans="1:8" x14ac:dyDescent="0.25">
      <c r="A2109">
        <v>3697</v>
      </c>
      <c r="B2109" t="s">
        <v>8658</v>
      </c>
      <c r="C2109" t="s">
        <v>8659</v>
      </c>
      <c r="D2109" t="s">
        <v>8660</v>
      </c>
      <c r="E2109">
        <v>1</v>
      </c>
      <c r="F2109" t="s">
        <v>8661</v>
      </c>
      <c r="G2109" t="s">
        <v>7391</v>
      </c>
      <c r="H2109" t="s">
        <v>1215</v>
      </c>
    </row>
    <row r="2110" spans="1:8" x14ac:dyDescent="0.25">
      <c r="A2110">
        <v>3698</v>
      </c>
      <c r="B2110" t="s">
        <v>8662</v>
      </c>
      <c r="C2110" t="s">
        <v>8663</v>
      </c>
      <c r="D2110" t="s">
        <v>8664</v>
      </c>
      <c r="E2110">
        <v>1</v>
      </c>
      <c r="F2110" t="s">
        <v>8665</v>
      </c>
      <c r="G2110" t="s">
        <v>7391</v>
      </c>
    </row>
    <row r="2111" spans="1:8" x14ac:dyDescent="0.25">
      <c r="A2111">
        <v>3700</v>
      </c>
      <c r="B2111" t="s">
        <v>8666</v>
      </c>
      <c r="C2111" t="s">
        <v>8667</v>
      </c>
      <c r="D2111" t="s">
        <v>8668</v>
      </c>
      <c r="E2111">
        <v>1</v>
      </c>
      <c r="F2111" t="s">
        <v>8669</v>
      </c>
      <c r="G2111" t="s">
        <v>7391</v>
      </c>
    </row>
    <row r="2112" spans="1:8" x14ac:dyDescent="0.25">
      <c r="A2112">
        <v>3701</v>
      </c>
      <c r="B2112" t="s">
        <v>8670</v>
      </c>
      <c r="C2112" t="s">
        <v>8671</v>
      </c>
      <c r="D2112" t="s">
        <v>8672</v>
      </c>
      <c r="E2112">
        <v>1</v>
      </c>
      <c r="F2112" t="s">
        <v>8673</v>
      </c>
      <c r="G2112" t="s">
        <v>7391</v>
      </c>
      <c r="H2112" t="s">
        <v>1215</v>
      </c>
    </row>
    <row r="2113" spans="1:8" x14ac:dyDescent="0.25">
      <c r="A2113">
        <v>3702</v>
      </c>
      <c r="B2113" t="s">
        <v>8674</v>
      </c>
      <c r="C2113" t="s">
        <v>8675</v>
      </c>
      <c r="D2113" t="s">
        <v>8676</v>
      </c>
      <c r="E2113">
        <v>1</v>
      </c>
      <c r="F2113" t="s">
        <v>8581</v>
      </c>
      <c r="G2113" t="s">
        <v>7391</v>
      </c>
    </row>
    <row r="2114" spans="1:8" x14ac:dyDescent="0.25">
      <c r="A2114">
        <v>3703</v>
      </c>
      <c r="B2114" t="s">
        <v>8677</v>
      </c>
      <c r="C2114" t="s">
        <v>8678</v>
      </c>
      <c r="D2114" t="s">
        <v>8679</v>
      </c>
      <c r="E2114">
        <v>1</v>
      </c>
      <c r="F2114" t="s">
        <v>8680</v>
      </c>
      <c r="G2114" t="s">
        <v>7391</v>
      </c>
    </row>
    <row r="2115" spans="1:8" x14ac:dyDescent="0.25">
      <c r="A2115">
        <v>3705</v>
      </c>
      <c r="B2115" t="s">
        <v>8681</v>
      </c>
      <c r="C2115" t="s">
        <v>8682</v>
      </c>
      <c r="D2115" t="s">
        <v>8683</v>
      </c>
      <c r="E2115">
        <v>1</v>
      </c>
      <c r="F2115" t="s">
        <v>8684</v>
      </c>
      <c r="G2115" t="s">
        <v>7391</v>
      </c>
      <c r="H2115" t="s">
        <v>1215</v>
      </c>
    </row>
    <row r="2116" spans="1:8" x14ac:dyDescent="0.25">
      <c r="A2116">
        <v>3706</v>
      </c>
      <c r="B2116" t="s">
        <v>8685</v>
      </c>
      <c r="C2116" t="s">
        <v>8686</v>
      </c>
      <c r="D2116" t="s">
        <v>8687</v>
      </c>
      <c r="E2116">
        <v>1</v>
      </c>
      <c r="F2116" t="s">
        <v>8688</v>
      </c>
      <c r="G2116" t="s">
        <v>7391</v>
      </c>
      <c r="H2116" t="s">
        <v>1215</v>
      </c>
    </row>
    <row r="2117" spans="1:8" x14ac:dyDescent="0.25">
      <c r="A2117">
        <v>3707</v>
      </c>
      <c r="B2117" t="s">
        <v>8689</v>
      </c>
      <c r="C2117" t="s">
        <v>8690</v>
      </c>
      <c r="D2117" t="s">
        <v>8691</v>
      </c>
      <c r="E2117">
        <v>1</v>
      </c>
      <c r="F2117" t="s">
        <v>8692</v>
      </c>
      <c r="G2117" t="s">
        <v>7391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E18C-A297-405C-BED0-A5F45C0F55EA}">
  <dimension ref="A1:G93"/>
  <sheetViews>
    <sheetView workbookViewId="0">
      <selection activeCell="H11" sqref="H11"/>
    </sheetView>
  </sheetViews>
  <sheetFormatPr defaultRowHeight="15" x14ac:dyDescent="0.25"/>
  <cols>
    <col min="1" max="1" width="10.5703125" bestFit="1" customWidth="1"/>
    <col min="2" max="4" width="9" bestFit="1" customWidth="1"/>
    <col min="5" max="6" width="9.7109375" bestFit="1" customWidth="1"/>
    <col min="7" max="7" width="13" bestFit="1" customWidth="1"/>
  </cols>
  <sheetData>
    <row r="1" spans="1:7" x14ac:dyDescent="0.25">
      <c r="A1" t="s">
        <v>8693</v>
      </c>
      <c r="B1" t="s">
        <v>8694</v>
      </c>
      <c r="C1" t="s">
        <v>8695</v>
      </c>
      <c r="D1" t="s">
        <v>8696</v>
      </c>
      <c r="E1" t="s">
        <v>8697</v>
      </c>
      <c r="F1" t="s">
        <v>8698</v>
      </c>
      <c r="G1" t="s">
        <v>8699</v>
      </c>
    </row>
    <row r="2" spans="1:7" x14ac:dyDescent="0.25">
      <c r="A2" s="4">
        <v>43488</v>
      </c>
      <c r="B2">
        <v>9.3836000000000003E-2</v>
      </c>
      <c r="C2">
        <v>9.3932000000000002E-2</v>
      </c>
      <c r="D2">
        <v>6.5865000000000007E-2</v>
      </c>
      <c r="E2">
        <v>6.9043999999999994E-2</v>
      </c>
      <c r="F2">
        <v>479</v>
      </c>
      <c r="G2">
        <v>351779</v>
      </c>
    </row>
    <row r="3" spans="1:7" x14ac:dyDescent="0.25">
      <c r="A3" s="4">
        <v>43487</v>
      </c>
      <c r="B3">
        <v>8.3617999999999998E-2</v>
      </c>
      <c r="C3">
        <v>9.6632999999999997E-2</v>
      </c>
      <c r="D3">
        <v>7.1995000000000003E-2</v>
      </c>
      <c r="E3">
        <v>9.3787999999999996E-2</v>
      </c>
      <c r="F3">
        <v>424</v>
      </c>
      <c r="G3">
        <v>477184</v>
      </c>
    </row>
    <row r="4" spans="1:7" x14ac:dyDescent="0.25">
      <c r="A4" s="4">
        <v>43486</v>
      </c>
      <c r="B4">
        <v>9.8006999999999997E-2</v>
      </c>
      <c r="C4">
        <v>0.101602</v>
      </c>
      <c r="D4">
        <v>8.2524E-2</v>
      </c>
      <c r="E4">
        <v>8.3566000000000001E-2</v>
      </c>
      <c r="F4">
        <v>467</v>
      </c>
      <c r="G4">
        <v>424574</v>
      </c>
    </row>
    <row r="5" spans="1:7" x14ac:dyDescent="0.25">
      <c r="A5" s="4">
        <v>43485</v>
      </c>
      <c r="B5">
        <v>0.104698</v>
      </c>
      <c r="C5">
        <v>0.107837</v>
      </c>
      <c r="D5">
        <v>9.5063999999999996E-2</v>
      </c>
      <c r="E5">
        <v>9.7992999999999997E-2</v>
      </c>
      <c r="F5">
        <v>557</v>
      </c>
      <c r="G5">
        <v>497167</v>
      </c>
    </row>
    <row r="6" spans="1:7" x14ac:dyDescent="0.25">
      <c r="A6" s="4">
        <v>43484</v>
      </c>
      <c r="B6">
        <v>0.105922</v>
      </c>
      <c r="C6">
        <v>0.11972099999999999</v>
      </c>
      <c r="D6">
        <v>9.8383999999999999E-2</v>
      </c>
      <c r="E6">
        <v>0.1048</v>
      </c>
      <c r="F6">
        <v>420</v>
      </c>
      <c r="G6">
        <v>530959</v>
      </c>
    </row>
    <row r="7" spans="1:7" x14ac:dyDescent="0.25">
      <c r="A7" s="4">
        <v>43483</v>
      </c>
      <c r="B7">
        <v>0.100704</v>
      </c>
      <c r="C7">
        <v>0.11153100000000001</v>
      </c>
      <c r="D7">
        <v>9.7968E-2</v>
      </c>
      <c r="E7">
        <v>0.105902</v>
      </c>
      <c r="F7">
        <v>144</v>
      </c>
      <c r="G7">
        <v>535788</v>
      </c>
    </row>
    <row r="8" spans="1:7" x14ac:dyDescent="0.25">
      <c r="A8" s="4">
        <v>43482</v>
      </c>
      <c r="B8">
        <v>9.9599999999999994E-2</v>
      </c>
      <c r="C8">
        <v>0.13717399999999999</v>
      </c>
      <c r="D8">
        <v>9.7957000000000002E-2</v>
      </c>
      <c r="E8">
        <v>0.10073699999999999</v>
      </c>
      <c r="F8">
        <v>369</v>
      </c>
      <c r="G8">
        <v>508923</v>
      </c>
    </row>
    <row r="9" spans="1:7" x14ac:dyDescent="0.25">
      <c r="A9" s="4">
        <v>43481</v>
      </c>
      <c r="B9">
        <v>0.104225</v>
      </c>
      <c r="C9">
        <v>0.13473499999999999</v>
      </c>
      <c r="D9">
        <v>5.7486000000000002E-2</v>
      </c>
      <c r="E9">
        <v>9.9595000000000003E-2</v>
      </c>
      <c r="F9">
        <v>1121</v>
      </c>
      <c r="G9">
        <v>502440</v>
      </c>
    </row>
    <row r="10" spans="1:7" x14ac:dyDescent="0.25">
      <c r="A10" s="4">
        <v>43480</v>
      </c>
      <c r="B10">
        <v>0.105016</v>
      </c>
      <c r="C10">
        <v>0.106373</v>
      </c>
      <c r="D10">
        <v>0.100934</v>
      </c>
      <c r="E10">
        <v>0.104411</v>
      </c>
      <c r="F10">
        <v>89</v>
      </c>
      <c r="G10">
        <v>525983</v>
      </c>
    </row>
    <row r="11" spans="1:7" x14ac:dyDescent="0.25">
      <c r="A11" s="4">
        <v>43479</v>
      </c>
      <c r="B11">
        <v>9.9088999999999997E-2</v>
      </c>
      <c r="C11">
        <v>0.109634</v>
      </c>
      <c r="D11">
        <v>9.9009E-2</v>
      </c>
      <c r="E11">
        <v>0.10509300000000001</v>
      </c>
      <c r="F11">
        <v>2581</v>
      </c>
      <c r="G11">
        <v>528678</v>
      </c>
    </row>
    <row r="12" spans="1:7" x14ac:dyDescent="0.25">
      <c r="A12" s="4">
        <v>43478</v>
      </c>
      <c r="B12">
        <v>0.107116</v>
      </c>
      <c r="C12">
        <v>0.10713499999999999</v>
      </c>
      <c r="D12">
        <v>9.2200000000000004E-2</v>
      </c>
      <c r="E12">
        <v>9.9074999999999996E-2</v>
      </c>
      <c r="F12">
        <v>2578</v>
      </c>
      <c r="G12">
        <v>497682</v>
      </c>
    </row>
    <row r="13" spans="1:7" x14ac:dyDescent="0.25">
      <c r="A13" s="4">
        <v>43477</v>
      </c>
      <c r="B13">
        <v>0.10714</v>
      </c>
      <c r="C13">
        <v>0.107811</v>
      </c>
      <c r="D13">
        <v>0.10238899999999999</v>
      </c>
      <c r="E13">
        <v>0.107215</v>
      </c>
      <c r="F13">
        <v>538</v>
      </c>
      <c r="G13">
        <v>537787</v>
      </c>
    </row>
    <row r="14" spans="1:7" x14ac:dyDescent="0.25">
      <c r="A14" s="4">
        <v>43476</v>
      </c>
      <c r="B14">
        <v>0.116859</v>
      </c>
      <c r="C14">
        <v>0.118968</v>
      </c>
      <c r="D14">
        <v>9.6704999999999999E-2</v>
      </c>
      <c r="E14">
        <v>0.107207</v>
      </c>
      <c r="F14">
        <v>3233</v>
      </c>
      <c r="G14">
        <v>536997</v>
      </c>
    </row>
    <row r="15" spans="1:7" x14ac:dyDescent="0.25">
      <c r="A15" s="4">
        <v>43475</v>
      </c>
      <c r="B15">
        <v>0.12676999999999999</v>
      </c>
      <c r="C15">
        <v>0.13131100000000001</v>
      </c>
      <c r="D15">
        <v>8.6085999999999996E-2</v>
      </c>
      <c r="E15">
        <v>0.113605</v>
      </c>
      <c r="F15">
        <v>2868</v>
      </c>
      <c r="G15">
        <v>568224</v>
      </c>
    </row>
    <row r="16" spans="1:7" x14ac:dyDescent="0.25">
      <c r="A16" s="4">
        <v>43474</v>
      </c>
      <c r="B16">
        <v>0.116356</v>
      </c>
      <c r="C16">
        <v>0.13068199999999999</v>
      </c>
      <c r="D16">
        <v>0.11594</v>
      </c>
      <c r="E16">
        <v>0.12667300000000001</v>
      </c>
      <c r="F16">
        <v>620</v>
      </c>
      <c r="G16">
        <v>632556</v>
      </c>
    </row>
    <row r="17" spans="1:7" x14ac:dyDescent="0.25">
      <c r="A17" s="4">
        <v>43473</v>
      </c>
      <c r="B17">
        <v>0.127244</v>
      </c>
      <c r="C17">
        <v>0.13062599999999999</v>
      </c>
      <c r="D17">
        <v>0.11312999999999999</v>
      </c>
      <c r="E17">
        <v>0.11620800000000001</v>
      </c>
      <c r="F17">
        <v>1021</v>
      </c>
      <c r="G17">
        <v>579457</v>
      </c>
    </row>
    <row r="18" spans="1:7" x14ac:dyDescent="0.25">
      <c r="A18" s="4">
        <v>43472</v>
      </c>
      <c r="B18">
        <v>0.13717499999999999</v>
      </c>
      <c r="C18">
        <v>0.14121400000000001</v>
      </c>
      <c r="D18">
        <v>0.12212199999999999</v>
      </c>
      <c r="E18">
        <v>0.123719</v>
      </c>
      <c r="F18">
        <v>2663</v>
      </c>
      <c r="G18">
        <v>616031</v>
      </c>
    </row>
    <row r="19" spans="1:7" x14ac:dyDescent="0.25">
      <c r="A19" s="4">
        <v>43471</v>
      </c>
      <c r="B19">
        <v>0.12642100000000001</v>
      </c>
      <c r="C19">
        <v>0.139734</v>
      </c>
      <c r="D19">
        <v>0.12642100000000001</v>
      </c>
      <c r="E19">
        <v>0.137182</v>
      </c>
      <c r="F19">
        <v>1110</v>
      </c>
      <c r="G19">
        <v>682074</v>
      </c>
    </row>
    <row r="20" spans="1:7" x14ac:dyDescent="0.25">
      <c r="A20" s="4">
        <v>43470</v>
      </c>
      <c r="B20">
        <v>0.13766600000000001</v>
      </c>
      <c r="C20">
        <v>0.139353</v>
      </c>
      <c r="D20">
        <v>0.126108</v>
      </c>
      <c r="E20">
        <v>0.12644900000000001</v>
      </c>
      <c r="F20">
        <v>574</v>
      </c>
      <c r="G20">
        <v>627800</v>
      </c>
    </row>
    <row r="21" spans="1:7" x14ac:dyDescent="0.25">
      <c r="A21" s="4">
        <v>43469</v>
      </c>
      <c r="B21">
        <v>0.13276199999999999</v>
      </c>
      <c r="C21">
        <v>0.13802600000000001</v>
      </c>
      <c r="D21">
        <v>0.131131</v>
      </c>
      <c r="E21">
        <v>0.13784199999999999</v>
      </c>
      <c r="F21">
        <v>646</v>
      </c>
      <c r="G21">
        <v>683377</v>
      </c>
    </row>
    <row r="22" spans="1:7" x14ac:dyDescent="0.25">
      <c r="A22" s="4">
        <v>43468</v>
      </c>
      <c r="B22">
        <v>0.14360000000000001</v>
      </c>
      <c r="C22">
        <v>0.14376800000000001</v>
      </c>
      <c r="D22">
        <v>0.12679199999999999</v>
      </c>
      <c r="E22">
        <v>0.13265399999999999</v>
      </c>
      <c r="F22">
        <v>1166</v>
      </c>
      <c r="G22">
        <v>657100</v>
      </c>
    </row>
    <row r="23" spans="1:7" x14ac:dyDescent="0.25">
      <c r="A23" s="4">
        <v>43467</v>
      </c>
      <c r="B23">
        <v>0.13949</v>
      </c>
      <c r="C23">
        <v>0.14421600000000001</v>
      </c>
      <c r="D23">
        <v>0.12859899999999999</v>
      </c>
      <c r="E23">
        <v>0.14349000000000001</v>
      </c>
      <c r="F23">
        <v>1306</v>
      </c>
      <c r="G23">
        <v>709287</v>
      </c>
    </row>
    <row r="24" spans="1:7" x14ac:dyDescent="0.25">
      <c r="A24" s="4">
        <v>43466</v>
      </c>
      <c r="B24">
        <v>0.131797</v>
      </c>
      <c r="C24">
        <v>0.13954</v>
      </c>
      <c r="D24">
        <v>0.130299</v>
      </c>
      <c r="E24">
        <v>0.13913900000000001</v>
      </c>
      <c r="F24">
        <v>533</v>
      </c>
      <c r="G24">
        <v>686771</v>
      </c>
    </row>
    <row r="25" spans="1:7" x14ac:dyDescent="0.25">
      <c r="A25" s="4">
        <v>43465</v>
      </c>
      <c r="B25">
        <v>0.14515</v>
      </c>
      <c r="C25">
        <v>0.14688899999999999</v>
      </c>
      <c r="D25">
        <v>0.13084899999999999</v>
      </c>
      <c r="E25">
        <v>0.13153200000000001</v>
      </c>
      <c r="F25">
        <v>1397</v>
      </c>
      <c r="G25">
        <v>648272</v>
      </c>
    </row>
    <row r="26" spans="1:7" x14ac:dyDescent="0.25">
      <c r="A26" s="4">
        <v>43464</v>
      </c>
      <c r="B26">
        <v>0.143678</v>
      </c>
      <c r="C26">
        <v>0.15055499999999999</v>
      </c>
      <c r="D26">
        <v>0.14231199999999999</v>
      </c>
      <c r="E26">
        <v>0.14496899999999999</v>
      </c>
      <c r="F26">
        <v>780</v>
      </c>
      <c r="G26">
        <v>713470</v>
      </c>
    </row>
    <row r="27" spans="1:7" x14ac:dyDescent="0.25">
      <c r="A27" s="4">
        <v>43463</v>
      </c>
      <c r="B27">
        <v>0.150445</v>
      </c>
      <c r="C27">
        <v>0.153333</v>
      </c>
      <c r="D27">
        <v>0.14630199999999999</v>
      </c>
      <c r="E27">
        <v>0.15252299999999999</v>
      </c>
      <c r="F27">
        <v>1221</v>
      </c>
      <c r="G27">
        <v>749517</v>
      </c>
    </row>
    <row r="28" spans="1:7" x14ac:dyDescent="0.25">
      <c r="A28" s="4">
        <v>43462</v>
      </c>
      <c r="B28">
        <v>0.137241</v>
      </c>
      <c r="C28">
        <v>0.15798499999999999</v>
      </c>
      <c r="D28">
        <v>0.13703699999999999</v>
      </c>
      <c r="E28">
        <v>0.15021100000000001</v>
      </c>
      <c r="F28">
        <v>1393</v>
      </c>
      <c r="G28">
        <v>737082</v>
      </c>
    </row>
    <row r="29" spans="1:7" x14ac:dyDescent="0.25">
      <c r="A29" s="4">
        <v>43461</v>
      </c>
      <c r="B29">
        <v>0.158081</v>
      </c>
      <c r="C29">
        <v>0.158081</v>
      </c>
      <c r="D29">
        <v>0.13672300000000001</v>
      </c>
      <c r="E29">
        <v>0.13711000000000001</v>
      </c>
      <c r="F29">
        <v>786</v>
      </c>
      <c r="G29">
        <v>671809</v>
      </c>
    </row>
    <row r="30" spans="1:7" x14ac:dyDescent="0.25">
      <c r="A30" s="4">
        <v>43460</v>
      </c>
      <c r="B30">
        <v>0.151924</v>
      </c>
      <c r="C30">
        <v>0.15853400000000001</v>
      </c>
      <c r="D30">
        <v>0.14938899999999999</v>
      </c>
      <c r="E30">
        <v>0.15817000000000001</v>
      </c>
      <c r="F30">
        <v>871</v>
      </c>
      <c r="G30">
        <v>773859</v>
      </c>
    </row>
    <row r="31" spans="1:7" x14ac:dyDescent="0.25">
      <c r="A31" s="4">
        <v>43459</v>
      </c>
      <c r="B31">
        <v>0.166935</v>
      </c>
      <c r="C31">
        <v>0.166935</v>
      </c>
      <c r="D31">
        <v>0.146421</v>
      </c>
      <c r="E31">
        <v>0.151953</v>
      </c>
      <c r="F31">
        <v>1592</v>
      </c>
      <c r="G31">
        <v>742356</v>
      </c>
    </row>
    <row r="32" spans="1:7" x14ac:dyDescent="0.25">
      <c r="A32" s="4">
        <v>43458</v>
      </c>
      <c r="B32">
        <v>0.154224</v>
      </c>
      <c r="C32">
        <v>0.17457300000000001</v>
      </c>
      <c r="D32">
        <v>0.154224</v>
      </c>
      <c r="E32">
        <v>0.166103</v>
      </c>
      <c r="F32">
        <v>3890</v>
      </c>
      <c r="G32">
        <v>810296</v>
      </c>
    </row>
    <row r="33" spans="1:7" x14ac:dyDescent="0.25">
      <c r="A33" s="4">
        <v>43457</v>
      </c>
      <c r="B33">
        <v>0.15274699999999999</v>
      </c>
      <c r="C33">
        <v>0.160609</v>
      </c>
      <c r="D33">
        <v>0.151278</v>
      </c>
      <c r="E33">
        <v>0.15415899999999999</v>
      </c>
      <c r="F33">
        <v>1556</v>
      </c>
      <c r="G33">
        <v>750917</v>
      </c>
    </row>
    <row r="34" spans="1:7" x14ac:dyDescent="0.25">
      <c r="A34" s="4">
        <v>43456</v>
      </c>
      <c r="B34">
        <v>0.144903</v>
      </c>
      <c r="C34">
        <v>0.15265100000000001</v>
      </c>
      <c r="D34">
        <v>0.14327400000000001</v>
      </c>
      <c r="E34">
        <v>0.152423</v>
      </c>
      <c r="F34">
        <v>739</v>
      </c>
      <c r="G34">
        <v>741382</v>
      </c>
    </row>
    <row r="35" spans="1:7" x14ac:dyDescent="0.25">
      <c r="A35" s="4">
        <v>43455</v>
      </c>
      <c r="B35">
        <v>0.16</v>
      </c>
      <c r="C35">
        <v>0.16311400000000001</v>
      </c>
      <c r="D35">
        <v>0.14075599999999999</v>
      </c>
      <c r="E35">
        <v>0.144734</v>
      </c>
      <c r="F35">
        <v>2009</v>
      </c>
      <c r="G35">
        <v>702931</v>
      </c>
    </row>
    <row r="36" spans="1:7" x14ac:dyDescent="0.25">
      <c r="A36" s="4">
        <v>43454</v>
      </c>
      <c r="B36">
        <v>0.14654700000000001</v>
      </c>
      <c r="C36">
        <v>0.16419</v>
      </c>
      <c r="D36">
        <v>0.144205</v>
      </c>
      <c r="E36">
        <v>0.16048399999999999</v>
      </c>
      <c r="F36">
        <v>1509</v>
      </c>
      <c r="G36">
        <v>775108</v>
      </c>
    </row>
    <row r="37" spans="1:7" x14ac:dyDescent="0.25">
      <c r="A37" s="4">
        <v>43453</v>
      </c>
      <c r="B37">
        <v>0.14602000000000001</v>
      </c>
      <c r="C37">
        <v>0.15445800000000001</v>
      </c>
      <c r="D37">
        <v>0.139767</v>
      </c>
      <c r="E37">
        <v>0.14691599999999999</v>
      </c>
      <c r="F37">
        <v>1514</v>
      </c>
      <c r="G37">
        <v>708533</v>
      </c>
    </row>
    <row r="38" spans="1:7" x14ac:dyDescent="0.25">
      <c r="A38" s="4">
        <v>43452</v>
      </c>
      <c r="B38">
        <v>0.132601</v>
      </c>
      <c r="C38">
        <v>0.145567</v>
      </c>
      <c r="D38">
        <v>0.130414</v>
      </c>
      <c r="E38">
        <v>0.145567</v>
      </c>
      <c r="F38">
        <v>3768</v>
      </c>
      <c r="G38">
        <v>700962</v>
      </c>
    </row>
    <row r="39" spans="1:7" x14ac:dyDescent="0.25">
      <c r="A39" s="4">
        <v>43451</v>
      </c>
      <c r="B39">
        <v>0.13209099999999999</v>
      </c>
      <c r="C39">
        <v>0.13464999999999999</v>
      </c>
      <c r="D39">
        <v>0.12191299999999999</v>
      </c>
      <c r="E39">
        <v>0.13258</v>
      </c>
      <c r="F39">
        <v>3493</v>
      </c>
      <c r="G39">
        <v>637470</v>
      </c>
    </row>
    <row r="40" spans="1:7" x14ac:dyDescent="0.25">
      <c r="A40" s="4">
        <v>43450</v>
      </c>
      <c r="B40">
        <v>0.126364</v>
      </c>
      <c r="C40">
        <v>0.13484299999999999</v>
      </c>
      <c r="D40">
        <v>0.12395299999999999</v>
      </c>
      <c r="E40">
        <v>0.13183600000000001</v>
      </c>
      <c r="F40">
        <v>584</v>
      </c>
      <c r="G40">
        <v>632952</v>
      </c>
    </row>
    <row r="41" spans="1:7" x14ac:dyDescent="0.25">
      <c r="A41" s="4">
        <v>43449</v>
      </c>
      <c r="B41">
        <v>0.123377</v>
      </c>
      <c r="C41">
        <v>0.13090199999999999</v>
      </c>
      <c r="D41">
        <v>0.120827</v>
      </c>
      <c r="E41">
        <v>0.126384</v>
      </c>
      <c r="F41">
        <v>2363</v>
      </c>
      <c r="G41">
        <v>605866</v>
      </c>
    </row>
    <row r="42" spans="1:7" x14ac:dyDescent="0.25">
      <c r="A42" s="4">
        <v>43448</v>
      </c>
      <c r="B42">
        <v>0.127551</v>
      </c>
      <c r="C42">
        <v>0.128051</v>
      </c>
      <c r="D42">
        <v>0.12271600000000001</v>
      </c>
      <c r="E42">
        <v>0.123283</v>
      </c>
      <c r="F42">
        <v>515</v>
      </c>
      <c r="G42">
        <v>590123</v>
      </c>
    </row>
    <row r="43" spans="1:7" x14ac:dyDescent="0.25">
      <c r="A43" s="4">
        <v>43447</v>
      </c>
      <c r="B43">
        <v>0.13371</v>
      </c>
      <c r="C43">
        <v>0.133743</v>
      </c>
      <c r="D43">
        <v>0.125221</v>
      </c>
      <c r="E43">
        <v>0.12768099999999999</v>
      </c>
      <c r="F43">
        <v>684</v>
      </c>
      <c r="G43">
        <v>610238</v>
      </c>
    </row>
    <row r="44" spans="1:7" x14ac:dyDescent="0.25">
      <c r="A44" s="4">
        <v>43446</v>
      </c>
      <c r="B44">
        <v>0.140685</v>
      </c>
      <c r="C44">
        <v>0.144071</v>
      </c>
      <c r="D44">
        <v>0.128828</v>
      </c>
      <c r="E44">
        <v>0.13364500000000001</v>
      </c>
      <c r="F44">
        <v>1151</v>
      </c>
      <c r="G44">
        <v>637784</v>
      </c>
    </row>
    <row r="45" spans="1:7" x14ac:dyDescent="0.25">
      <c r="A45" s="4">
        <v>43445</v>
      </c>
      <c r="B45">
        <v>0.143036</v>
      </c>
      <c r="C45">
        <v>0.14963399999999999</v>
      </c>
      <c r="D45">
        <v>0.134682</v>
      </c>
      <c r="E45">
        <v>0.14086899999999999</v>
      </c>
      <c r="F45">
        <v>1776</v>
      </c>
      <c r="G45">
        <v>671250</v>
      </c>
    </row>
    <row r="46" spans="1:7" x14ac:dyDescent="0.25">
      <c r="A46" s="4">
        <v>43444</v>
      </c>
      <c r="B46">
        <v>0.15724199999999999</v>
      </c>
      <c r="C46">
        <v>0.157559</v>
      </c>
      <c r="D46">
        <v>0.138567</v>
      </c>
      <c r="E46">
        <v>0.14319000000000001</v>
      </c>
      <c r="F46">
        <v>547</v>
      </c>
      <c r="G46">
        <v>681288</v>
      </c>
    </row>
    <row r="47" spans="1:7" x14ac:dyDescent="0.25">
      <c r="A47" s="4">
        <v>43443</v>
      </c>
      <c r="B47">
        <v>0.14644699999999999</v>
      </c>
      <c r="C47">
        <v>0.16004499999999999</v>
      </c>
      <c r="D47">
        <v>0.13930999999999999</v>
      </c>
      <c r="E47">
        <v>0.15745100000000001</v>
      </c>
      <c r="F47">
        <v>1063</v>
      </c>
      <c r="G47">
        <v>747988</v>
      </c>
    </row>
    <row r="48" spans="1:7" x14ac:dyDescent="0.25">
      <c r="A48" s="4">
        <v>43442</v>
      </c>
      <c r="B48">
        <v>0.131773</v>
      </c>
      <c r="C48">
        <v>0.161167</v>
      </c>
      <c r="D48">
        <v>0.131693</v>
      </c>
      <c r="E48">
        <v>0.14657500000000001</v>
      </c>
      <c r="F48">
        <v>4013</v>
      </c>
      <c r="G48">
        <v>695257</v>
      </c>
    </row>
    <row r="49" spans="1:7" x14ac:dyDescent="0.25">
      <c r="A49" s="4">
        <v>43441</v>
      </c>
      <c r="B49">
        <v>0.136577</v>
      </c>
      <c r="C49">
        <v>0.139459</v>
      </c>
      <c r="D49">
        <v>0.12583900000000001</v>
      </c>
      <c r="E49">
        <v>0.13186400000000001</v>
      </c>
      <c r="F49">
        <v>1128</v>
      </c>
      <c r="G49">
        <v>624535</v>
      </c>
    </row>
    <row r="50" spans="1:7" x14ac:dyDescent="0.25">
      <c r="A50" s="4">
        <v>43440</v>
      </c>
      <c r="B50">
        <v>0.147367</v>
      </c>
      <c r="C50">
        <v>0.16970499999999999</v>
      </c>
      <c r="D50">
        <v>0.13681399999999999</v>
      </c>
      <c r="E50">
        <v>0.13681399999999999</v>
      </c>
      <c r="F50">
        <v>2302</v>
      </c>
      <c r="G50">
        <v>646992</v>
      </c>
    </row>
    <row r="51" spans="1:7" x14ac:dyDescent="0.25">
      <c r="A51" s="4">
        <v>43439</v>
      </c>
      <c r="B51">
        <v>0.16908899999999999</v>
      </c>
      <c r="C51">
        <v>0.16949400000000001</v>
      </c>
      <c r="D51">
        <v>0.14072599999999999</v>
      </c>
      <c r="E51">
        <v>0.147429</v>
      </c>
      <c r="F51">
        <v>2671</v>
      </c>
      <c r="G51">
        <v>696141</v>
      </c>
    </row>
    <row r="52" spans="1:7" x14ac:dyDescent="0.25">
      <c r="A52" s="4">
        <v>43438</v>
      </c>
      <c r="B52">
        <v>0.16794799999999999</v>
      </c>
      <c r="C52">
        <v>0.17833099999999999</v>
      </c>
      <c r="D52">
        <v>0.16084100000000001</v>
      </c>
      <c r="E52">
        <v>0.169047</v>
      </c>
      <c r="F52">
        <v>1331</v>
      </c>
      <c r="G52">
        <v>795698</v>
      </c>
    </row>
    <row r="53" spans="1:7" x14ac:dyDescent="0.25">
      <c r="A53" s="4">
        <v>43437</v>
      </c>
      <c r="B53">
        <v>0.18256800000000001</v>
      </c>
      <c r="C53">
        <v>0.18256800000000001</v>
      </c>
      <c r="D53">
        <v>0.155672</v>
      </c>
      <c r="E53">
        <v>0.16808899999999999</v>
      </c>
      <c r="F53">
        <v>835</v>
      </c>
      <c r="G53">
        <v>791184</v>
      </c>
    </row>
    <row r="54" spans="1:7" x14ac:dyDescent="0.25">
      <c r="A54" s="4">
        <v>43436</v>
      </c>
      <c r="B54">
        <v>0.165767</v>
      </c>
      <c r="C54">
        <v>0.19356000000000001</v>
      </c>
      <c r="D54">
        <v>0.164081</v>
      </c>
      <c r="E54">
        <v>0.181535</v>
      </c>
      <c r="F54">
        <v>2114</v>
      </c>
      <c r="G54">
        <v>820474</v>
      </c>
    </row>
    <row r="55" spans="1:7" x14ac:dyDescent="0.25">
      <c r="A55" s="4">
        <v>43435</v>
      </c>
      <c r="B55">
        <v>0.17078499999999999</v>
      </c>
      <c r="C55">
        <v>0.19705900000000001</v>
      </c>
      <c r="D55">
        <v>0.163134</v>
      </c>
      <c r="E55">
        <v>0.165909</v>
      </c>
      <c r="F55">
        <v>4068</v>
      </c>
      <c r="G55">
        <v>749849</v>
      </c>
    </row>
    <row r="56" spans="1:7" x14ac:dyDescent="0.25">
      <c r="A56" s="4">
        <v>43434</v>
      </c>
      <c r="B56">
        <v>0.20224800000000001</v>
      </c>
      <c r="C56">
        <v>0.20430300000000001</v>
      </c>
      <c r="D56">
        <v>0.16681099999999999</v>
      </c>
      <c r="E56">
        <v>0.17030899999999999</v>
      </c>
      <c r="F56">
        <v>1871</v>
      </c>
      <c r="G56">
        <v>769735</v>
      </c>
    </row>
    <row r="57" spans="1:7" x14ac:dyDescent="0.25">
      <c r="A57" s="4">
        <v>43433</v>
      </c>
      <c r="B57">
        <v>0.18490100000000001</v>
      </c>
      <c r="C57">
        <v>0.202651</v>
      </c>
      <c r="D57">
        <v>0.17150299999999999</v>
      </c>
      <c r="E57">
        <v>0.20177700000000001</v>
      </c>
      <c r="F57">
        <v>3781</v>
      </c>
      <c r="G57">
        <v>911960</v>
      </c>
    </row>
    <row r="58" spans="1:7" x14ac:dyDescent="0.25">
      <c r="A58" s="4">
        <v>43432</v>
      </c>
      <c r="B58">
        <v>0.15279499999999999</v>
      </c>
      <c r="C58">
        <v>0.207729</v>
      </c>
      <c r="D58">
        <v>0.150473</v>
      </c>
      <c r="E58">
        <v>0.184145</v>
      </c>
      <c r="F58">
        <v>6557</v>
      </c>
      <c r="G58">
        <v>832271</v>
      </c>
    </row>
    <row r="59" spans="1:7" x14ac:dyDescent="0.25">
      <c r="A59" s="4">
        <v>43431</v>
      </c>
      <c r="B59">
        <v>0.15076600000000001</v>
      </c>
      <c r="C59">
        <v>0.15614400000000001</v>
      </c>
      <c r="D59">
        <v>0.137401</v>
      </c>
      <c r="E59">
        <v>0.15265000000000001</v>
      </c>
      <c r="F59">
        <v>841</v>
      </c>
      <c r="G59">
        <v>689925</v>
      </c>
    </row>
    <row r="60" spans="1:7" x14ac:dyDescent="0.25">
      <c r="A60" s="4">
        <v>43430</v>
      </c>
      <c r="B60">
        <v>0.15281400000000001</v>
      </c>
      <c r="C60">
        <v>0.15498000000000001</v>
      </c>
      <c r="D60">
        <v>0.133544</v>
      </c>
      <c r="E60">
        <v>0.15085999999999999</v>
      </c>
      <c r="F60">
        <v>3702</v>
      </c>
      <c r="G60">
        <v>681835</v>
      </c>
    </row>
    <row r="61" spans="1:7" x14ac:dyDescent="0.25">
      <c r="A61" s="4">
        <v>43429</v>
      </c>
      <c r="B61">
        <v>0.143842</v>
      </c>
      <c r="C61">
        <v>0.167576</v>
      </c>
      <c r="D61">
        <v>0.135301</v>
      </c>
      <c r="E61">
        <v>0.15285599999999999</v>
      </c>
      <c r="F61">
        <v>2987</v>
      </c>
      <c r="G61">
        <v>690856</v>
      </c>
    </row>
    <row r="62" spans="1:7" x14ac:dyDescent="0.25">
      <c r="A62" s="4">
        <v>43428</v>
      </c>
      <c r="B62">
        <v>0.16906399999999999</v>
      </c>
      <c r="C62">
        <v>0.179868</v>
      </c>
      <c r="D62">
        <v>0.13961999999999999</v>
      </c>
      <c r="E62">
        <v>0.14378199999999999</v>
      </c>
      <c r="F62">
        <v>2928</v>
      </c>
      <c r="G62">
        <v>649844</v>
      </c>
    </row>
    <row r="63" spans="1:7" x14ac:dyDescent="0.25">
      <c r="A63" s="4">
        <v>43427</v>
      </c>
      <c r="B63">
        <v>0.15833700000000001</v>
      </c>
      <c r="C63">
        <v>0.20760700000000001</v>
      </c>
      <c r="D63">
        <v>0.15403700000000001</v>
      </c>
      <c r="E63">
        <v>0.169182</v>
      </c>
      <c r="F63">
        <v>4043</v>
      </c>
      <c r="G63">
        <v>764644</v>
      </c>
    </row>
    <row r="64" spans="1:7" x14ac:dyDescent="0.25">
      <c r="A64" s="4">
        <v>43426</v>
      </c>
      <c r="B64">
        <v>0.16979900000000001</v>
      </c>
      <c r="C64">
        <v>0.17725099999999999</v>
      </c>
      <c r="D64">
        <v>0.154866</v>
      </c>
      <c r="E64">
        <v>0.159161</v>
      </c>
      <c r="F64">
        <v>3366</v>
      </c>
      <c r="G64">
        <v>719352</v>
      </c>
    </row>
    <row r="65" spans="1:7" x14ac:dyDescent="0.25">
      <c r="A65" s="4">
        <v>43425</v>
      </c>
      <c r="B65">
        <v>0.16958300000000001</v>
      </c>
      <c r="C65">
        <v>0.18353700000000001</v>
      </c>
      <c r="D65">
        <v>0.163214</v>
      </c>
      <c r="E65">
        <v>0.17035600000000001</v>
      </c>
      <c r="F65">
        <v>2280</v>
      </c>
      <c r="G65">
        <v>769950</v>
      </c>
    </row>
    <row r="66" spans="1:7" x14ac:dyDescent="0.25">
      <c r="A66" s="4">
        <v>43424</v>
      </c>
      <c r="B66">
        <v>0.18566199999999999</v>
      </c>
      <c r="C66">
        <v>0.19658</v>
      </c>
      <c r="D66">
        <v>0.16372100000000001</v>
      </c>
      <c r="E66">
        <v>0.16946</v>
      </c>
      <c r="F66">
        <v>4360</v>
      </c>
      <c r="G66">
        <v>765900</v>
      </c>
    </row>
    <row r="67" spans="1:7" x14ac:dyDescent="0.25">
      <c r="A67" s="4">
        <v>43423</v>
      </c>
      <c r="B67">
        <v>0.28156100000000001</v>
      </c>
      <c r="C67">
        <v>0.28156100000000001</v>
      </c>
      <c r="D67">
        <v>0.16496</v>
      </c>
      <c r="E67">
        <v>0.18674399999999999</v>
      </c>
      <c r="F67">
        <v>15990</v>
      </c>
      <c r="G67">
        <v>844018</v>
      </c>
    </row>
    <row r="68" spans="1:7" x14ac:dyDescent="0.25">
      <c r="A68" s="4">
        <v>43422</v>
      </c>
      <c r="B68">
        <v>0.289856</v>
      </c>
      <c r="C68">
        <v>0.291514</v>
      </c>
      <c r="D68">
        <v>0.26236999999999999</v>
      </c>
      <c r="E68">
        <v>0.28144799999999998</v>
      </c>
      <c r="F68">
        <v>2072</v>
      </c>
      <c r="G68">
        <v>1272047</v>
      </c>
    </row>
    <row r="69" spans="1:7" x14ac:dyDescent="0.25">
      <c r="A69" s="4">
        <v>43421</v>
      </c>
      <c r="B69">
        <v>0.27860099999999999</v>
      </c>
      <c r="C69">
        <v>0.292348</v>
      </c>
      <c r="D69">
        <v>0.26538200000000001</v>
      </c>
      <c r="E69">
        <v>0.28892499999999999</v>
      </c>
      <c r="F69">
        <v>2398</v>
      </c>
      <c r="G69">
        <v>1305840</v>
      </c>
    </row>
    <row r="70" spans="1:7" x14ac:dyDescent="0.25">
      <c r="A70" s="4">
        <v>43420</v>
      </c>
      <c r="B70">
        <v>0.25434499999999999</v>
      </c>
      <c r="C70">
        <v>0.30796600000000002</v>
      </c>
      <c r="D70">
        <v>0.25296600000000002</v>
      </c>
      <c r="E70">
        <v>0.27801799999999999</v>
      </c>
      <c r="F70">
        <v>9873</v>
      </c>
      <c r="G70">
        <v>1256544</v>
      </c>
    </row>
    <row r="71" spans="1:7" x14ac:dyDescent="0.25">
      <c r="A71" s="4">
        <v>43419</v>
      </c>
      <c r="B71">
        <v>0.28757899999999997</v>
      </c>
      <c r="C71">
        <v>0.29050100000000001</v>
      </c>
      <c r="D71">
        <v>0.24837400000000001</v>
      </c>
      <c r="E71">
        <v>0.25441999999999998</v>
      </c>
      <c r="F71">
        <v>3704</v>
      </c>
      <c r="G71">
        <v>1149890</v>
      </c>
    </row>
    <row r="72" spans="1:7" x14ac:dyDescent="0.25">
      <c r="A72" s="4">
        <v>43418</v>
      </c>
      <c r="B72">
        <v>0.33723500000000001</v>
      </c>
      <c r="C72">
        <v>0.349082</v>
      </c>
      <c r="D72">
        <v>0.27478999999999998</v>
      </c>
      <c r="E72">
        <v>0.28611500000000001</v>
      </c>
      <c r="F72">
        <v>11097</v>
      </c>
      <c r="G72">
        <v>1293140</v>
      </c>
    </row>
    <row r="73" spans="1:7" x14ac:dyDescent="0.25">
      <c r="A73" s="4">
        <v>43417</v>
      </c>
      <c r="B73">
        <v>0.33742299999999997</v>
      </c>
      <c r="C73">
        <v>0.36137399999999997</v>
      </c>
      <c r="D73">
        <v>0.32831900000000003</v>
      </c>
      <c r="E73">
        <v>0.344586</v>
      </c>
      <c r="F73">
        <v>9181</v>
      </c>
      <c r="G73">
        <v>1557409</v>
      </c>
    </row>
    <row r="74" spans="1:7" x14ac:dyDescent="0.25">
      <c r="A74" s="4">
        <v>43416</v>
      </c>
      <c r="B74">
        <v>0.313695</v>
      </c>
      <c r="C74">
        <v>0.38442799999999999</v>
      </c>
      <c r="D74">
        <v>0.30725999999999998</v>
      </c>
      <c r="E74">
        <v>0.33889000000000002</v>
      </c>
      <c r="F74">
        <v>31875</v>
      </c>
      <c r="G74">
        <v>1531665</v>
      </c>
    </row>
    <row r="75" spans="1:7" x14ac:dyDescent="0.25">
      <c r="A75" s="4">
        <v>43415</v>
      </c>
      <c r="B75">
        <v>0.31887599999999999</v>
      </c>
      <c r="C75">
        <v>0.36572100000000002</v>
      </c>
      <c r="D75">
        <v>0.304732</v>
      </c>
      <c r="E75">
        <v>0.31191600000000003</v>
      </c>
      <c r="F75">
        <v>11697</v>
      </c>
      <c r="G75">
        <v>1409752</v>
      </c>
    </row>
    <row r="76" spans="1:7" x14ac:dyDescent="0.25">
      <c r="A76" s="4">
        <v>43414</v>
      </c>
      <c r="B76">
        <v>0.28738000000000002</v>
      </c>
      <c r="C76">
        <v>0.334198</v>
      </c>
      <c r="D76">
        <v>0.28738000000000002</v>
      </c>
      <c r="E76">
        <v>0.31911800000000001</v>
      </c>
      <c r="F76">
        <v>3339</v>
      </c>
      <c r="G76">
        <v>1442302</v>
      </c>
    </row>
    <row r="77" spans="1:7" x14ac:dyDescent="0.25">
      <c r="A77" s="4">
        <v>43413</v>
      </c>
      <c r="B77">
        <v>0.291514</v>
      </c>
      <c r="C77">
        <v>0.317631</v>
      </c>
      <c r="D77">
        <v>0.28134799999999999</v>
      </c>
      <c r="E77">
        <v>0.28742099999999998</v>
      </c>
      <c r="F77">
        <v>4922</v>
      </c>
      <c r="G77">
        <v>1299043</v>
      </c>
    </row>
    <row r="78" spans="1:7" x14ac:dyDescent="0.25">
      <c r="A78" s="4">
        <v>43412</v>
      </c>
      <c r="B78">
        <v>0.302421</v>
      </c>
      <c r="C78">
        <v>0.31045600000000001</v>
      </c>
      <c r="D78">
        <v>0.27774100000000002</v>
      </c>
      <c r="E78">
        <v>0.29149700000000001</v>
      </c>
      <c r="F78">
        <v>5344</v>
      </c>
      <c r="G78">
        <v>1317465</v>
      </c>
    </row>
    <row r="79" spans="1:7" x14ac:dyDescent="0.25">
      <c r="A79" s="4">
        <v>43411</v>
      </c>
      <c r="B79">
        <v>0.301344</v>
      </c>
      <c r="C79">
        <v>0.319295</v>
      </c>
      <c r="D79">
        <v>0.27967700000000001</v>
      </c>
      <c r="E79">
        <v>0.302622</v>
      </c>
      <c r="F79">
        <v>9306</v>
      </c>
      <c r="G79">
        <v>1367746</v>
      </c>
    </row>
    <row r="80" spans="1:7" x14ac:dyDescent="0.25">
      <c r="A80" s="4">
        <v>43410</v>
      </c>
      <c r="B80">
        <v>0.30459199999999997</v>
      </c>
      <c r="C80">
        <v>0.32039800000000002</v>
      </c>
      <c r="D80">
        <v>0.29661399999999999</v>
      </c>
      <c r="E80">
        <v>0.30140699999999998</v>
      </c>
      <c r="F80">
        <v>6466</v>
      </c>
      <c r="G80">
        <v>1235284</v>
      </c>
    </row>
    <row r="81" spans="1:7" x14ac:dyDescent="0.25">
      <c r="A81" s="4">
        <v>43409</v>
      </c>
      <c r="B81">
        <v>0.32598199999999999</v>
      </c>
      <c r="C81">
        <v>0.34496599999999999</v>
      </c>
      <c r="D81">
        <v>0.30660799999999999</v>
      </c>
      <c r="E81">
        <v>0.31346400000000002</v>
      </c>
      <c r="F81">
        <v>11664</v>
      </c>
      <c r="G81">
        <v>1282188</v>
      </c>
    </row>
    <row r="82" spans="1:7" x14ac:dyDescent="0.25">
      <c r="A82" s="4">
        <v>43408</v>
      </c>
      <c r="B82">
        <v>0.345053</v>
      </c>
      <c r="C82">
        <v>0.35886000000000001</v>
      </c>
      <c r="D82">
        <v>0.31784699999999999</v>
      </c>
      <c r="E82">
        <v>0.32597900000000002</v>
      </c>
      <c r="F82">
        <v>7752</v>
      </c>
      <c r="G82">
        <v>1333380</v>
      </c>
    </row>
    <row r="83" spans="1:7" x14ac:dyDescent="0.25">
      <c r="A83" s="4">
        <v>43407</v>
      </c>
      <c r="B83">
        <v>0.31881999999999999</v>
      </c>
      <c r="C83">
        <v>0.35198499999999999</v>
      </c>
      <c r="D83">
        <v>0.30615900000000001</v>
      </c>
      <c r="E83">
        <v>0.345053</v>
      </c>
      <c r="F83">
        <v>8517</v>
      </c>
      <c r="G83">
        <v>1411400</v>
      </c>
    </row>
    <row r="84" spans="1:7" x14ac:dyDescent="0.25">
      <c r="A84" s="4">
        <v>43406</v>
      </c>
      <c r="B84">
        <v>0.35314099999999998</v>
      </c>
      <c r="C84">
        <v>0.35395500000000002</v>
      </c>
      <c r="D84">
        <v>0.31636700000000001</v>
      </c>
      <c r="E84">
        <v>0.31881999999999999</v>
      </c>
      <c r="F84">
        <v>13054</v>
      </c>
      <c r="G84">
        <v>1304096</v>
      </c>
    </row>
    <row r="85" spans="1:7" x14ac:dyDescent="0.25">
      <c r="A85" s="4">
        <v>43405</v>
      </c>
      <c r="B85">
        <v>0.36425299999999999</v>
      </c>
      <c r="C85">
        <v>0.37537900000000002</v>
      </c>
      <c r="D85">
        <v>0.31736799999999998</v>
      </c>
      <c r="E85">
        <v>0.34675699999999998</v>
      </c>
      <c r="F85">
        <v>16053</v>
      </c>
      <c r="G85">
        <v>1418370</v>
      </c>
    </row>
    <row r="86" spans="1:7" x14ac:dyDescent="0.25">
      <c r="A86" s="4">
        <v>43404</v>
      </c>
      <c r="B86">
        <v>0.375498</v>
      </c>
      <c r="C86">
        <v>0.399808</v>
      </c>
      <c r="D86">
        <v>0.32105</v>
      </c>
      <c r="E86">
        <v>0.36425299999999999</v>
      </c>
      <c r="F86">
        <v>18216</v>
      </c>
      <c r="G86">
        <v>1489935</v>
      </c>
    </row>
    <row r="87" spans="1:7" x14ac:dyDescent="0.25">
      <c r="A87" s="4">
        <v>43403</v>
      </c>
      <c r="B87">
        <v>0.29849700000000001</v>
      </c>
      <c r="C87">
        <v>0.37436700000000001</v>
      </c>
      <c r="D87">
        <v>0.29765200000000003</v>
      </c>
      <c r="E87">
        <v>0.37436700000000001</v>
      </c>
      <c r="F87">
        <v>18822</v>
      </c>
      <c r="G87">
        <v>1531305</v>
      </c>
    </row>
    <row r="88" spans="1:7" x14ac:dyDescent="0.25">
      <c r="A88" s="4">
        <v>43402</v>
      </c>
      <c r="B88">
        <v>0.34821200000000002</v>
      </c>
      <c r="C88">
        <v>0.35355599999999998</v>
      </c>
      <c r="D88">
        <v>0.298404</v>
      </c>
      <c r="E88">
        <v>0.29846</v>
      </c>
      <c r="F88">
        <v>6809</v>
      </c>
      <c r="G88">
        <v>1220816</v>
      </c>
    </row>
    <row r="89" spans="1:7" x14ac:dyDescent="0.25">
      <c r="A89" s="4">
        <v>43401</v>
      </c>
      <c r="B89">
        <v>0.29441299999999998</v>
      </c>
      <c r="C89">
        <v>0.35430099999999998</v>
      </c>
      <c r="D89">
        <v>0.26670500000000003</v>
      </c>
      <c r="E89">
        <v>0.33435300000000001</v>
      </c>
      <c r="F89">
        <v>12773</v>
      </c>
      <c r="G89">
        <v>1367632</v>
      </c>
    </row>
    <row r="90" spans="1:7" x14ac:dyDescent="0.25">
      <c r="A90" s="4">
        <v>43400</v>
      </c>
      <c r="B90">
        <v>0.29967700000000003</v>
      </c>
      <c r="C90">
        <v>0.33023999999999998</v>
      </c>
      <c r="D90">
        <v>0.28970600000000002</v>
      </c>
      <c r="E90">
        <v>0.29283900000000002</v>
      </c>
      <c r="F90">
        <v>7535</v>
      </c>
      <c r="G90">
        <v>1197824</v>
      </c>
    </row>
    <row r="91" spans="1:7" x14ac:dyDescent="0.25">
      <c r="A91" s="4">
        <v>43399</v>
      </c>
      <c r="B91">
        <v>0.36008200000000001</v>
      </c>
      <c r="C91">
        <v>0.36357800000000001</v>
      </c>
      <c r="D91">
        <v>0.27793499999999999</v>
      </c>
      <c r="E91">
        <v>0.30083500000000002</v>
      </c>
      <c r="F91">
        <v>19601</v>
      </c>
      <c r="G91">
        <v>1230531</v>
      </c>
    </row>
    <row r="92" spans="1:7" x14ac:dyDescent="0.25">
      <c r="A92" s="4">
        <v>43398</v>
      </c>
      <c r="B92">
        <v>0.41392600000000002</v>
      </c>
      <c r="C92">
        <v>0.42036600000000002</v>
      </c>
      <c r="D92">
        <v>0.34617199999999998</v>
      </c>
      <c r="E92">
        <v>0.36066500000000001</v>
      </c>
      <c r="F92">
        <v>17384</v>
      </c>
      <c r="G92">
        <v>1475259</v>
      </c>
    </row>
    <row r="93" spans="1:7" x14ac:dyDescent="0.25">
      <c r="A93" s="4">
        <v>43397</v>
      </c>
      <c r="B93">
        <v>0.324656</v>
      </c>
      <c r="C93">
        <v>0.45979399999999998</v>
      </c>
      <c r="D93">
        <v>0.312413</v>
      </c>
      <c r="E93">
        <v>0.41206300000000001</v>
      </c>
      <c r="F93">
        <v>65900</v>
      </c>
      <c r="G93">
        <v>1685496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FCD6-B25A-462D-A131-56C27B1BF2F0}">
  <dimension ref="A1:G93"/>
  <sheetViews>
    <sheetView workbookViewId="0">
      <selection activeCell="H22" sqref="H22"/>
    </sheetView>
  </sheetViews>
  <sheetFormatPr defaultRowHeight="15" x14ac:dyDescent="0.25"/>
  <cols>
    <col min="1" max="1" width="10.5703125" bestFit="1" customWidth="1"/>
    <col min="2" max="2" width="8.7109375" bestFit="1" customWidth="1"/>
    <col min="3" max="4" width="7" bestFit="1" customWidth="1"/>
    <col min="5" max="5" width="9.7109375" bestFit="1" customWidth="1"/>
    <col min="6" max="6" width="10" bestFit="1" customWidth="1"/>
    <col min="7" max="7" width="13" bestFit="1" customWidth="1"/>
  </cols>
  <sheetData>
    <row r="1" spans="1:7" x14ac:dyDescent="0.25">
      <c r="A1" t="s">
        <v>8693</v>
      </c>
      <c r="B1" t="s">
        <v>8694</v>
      </c>
      <c r="C1" t="s">
        <v>8695</v>
      </c>
      <c r="D1" t="s">
        <v>8696</v>
      </c>
      <c r="E1" t="s">
        <v>8697</v>
      </c>
      <c r="F1" t="s">
        <v>8698</v>
      </c>
      <c r="G1" t="s">
        <v>8699</v>
      </c>
    </row>
    <row r="2" spans="1:7" x14ac:dyDescent="0.25">
      <c r="A2" s="4">
        <v>43488</v>
      </c>
      <c r="B2">
        <v>52.64</v>
      </c>
      <c r="C2">
        <v>53.38</v>
      </c>
      <c r="D2">
        <v>52</v>
      </c>
      <c r="E2">
        <v>52.57</v>
      </c>
      <c r="F2">
        <v>162698774</v>
      </c>
      <c r="G2">
        <v>301625446</v>
      </c>
    </row>
    <row r="3" spans="1:7" x14ac:dyDescent="0.25">
      <c r="A3" s="4">
        <v>43487</v>
      </c>
      <c r="B3">
        <v>52.42</v>
      </c>
      <c r="C3">
        <v>53.18</v>
      </c>
      <c r="D3">
        <v>51.41</v>
      </c>
      <c r="E3">
        <v>52.76</v>
      </c>
      <c r="F3">
        <v>126552054</v>
      </c>
      <c r="G3">
        <v>302346786</v>
      </c>
    </row>
    <row r="4" spans="1:7" x14ac:dyDescent="0.25">
      <c r="A4" s="4">
        <v>43486</v>
      </c>
      <c r="B4">
        <v>53.18</v>
      </c>
      <c r="C4">
        <v>53.69</v>
      </c>
      <c r="D4">
        <v>51.93</v>
      </c>
      <c r="E4">
        <v>52.64</v>
      </c>
      <c r="F4">
        <v>166177591</v>
      </c>
      <c r="G4">
        <v>301304915</v>
      </c>
    </row>
    <row r="5" spans="1:7" x14ac:dyDescent="0.25">
      <c r="A5" s="4">
        <v>43485</v>
      </c>
      <c r="B5">
        <v>54.25</v>
      </c>
      <c r="C5">
        <v>54.96</v>
      </c>
      <c r="D5">
        <v>52.2</v>
      </c>
      <c r="E5">
        <v>53.11</v>
      </c>
      <c r="F5">
        <v>615956056</v>
      </c>
      <c r="G5">
        <v>303596293</v>
      </c>
    </row>
    <row r="6" spans="1:7" x14ac:dyDescent="0.25">
      <c r="A6" s="4">
        <v>43484</v>
      </c>
      <c r="B6">
        <v>53.32</v>
      </c>
      <c r="C6">
        <v>55.23</v>
      </c>
      <c r="D6">
        <v>53.29</v>
      </c>
      <c r="E6">
        <v>54.65</v>
      </c>
      <c r="F6">
        <v>195698183</v>
      </c>
      <c r="G6">
        <v>312019334</v>
      </c>
    </row>
    <row r="7" spans="1:7" x14ac:dyDescent="0.25">
      <c r="A7" s="4">
        <v>43483</v>
      </c>
      <c r="B7">
        <v>54.75</v>
      </c>
      <c r="C7">
        <v>54.88</v>
      </c>
      <c r="D7">
        <v>53.09</v>
      </c>
      <c r="E7">
        <v>53.49</v>
      </c>
      <c r="F7">
        <v>166877877</v>
      </c>
      <c r="G7">
        <v>305008550</v>
      </c>
    </row>
    <row r="8" spans="1:7" x14ac:dyDescent="0.25">
      <c r="A8" s="4">
        <v>43482</v>
      </c>
      <c r="B8">
        <v>53.19</v>
      </c>
      <c r="C8">
        <v>54.87</v>
      </c>
      <c r="D8">
        <v>53.04</v>
      </c>
      <c r="E8">
        <v>54.67</v>
      </c>
      <c r="F8">
        <v>158939525</v>
      </c>
      <c r="G8">
        <v>311361075</v>
      </c>
    </row>
    <row r="9" spans="1:7" x14ac:dyDescent="0.25">
      <c r="A9" s="4">
        <v>43481</v>
      </c>
      <c r="B9">
        <v>53.91</v>
      </c>
      <c r="C9">
        <v>55.16</v>
      </c>
      <c r="D9">
        <v>52.98</v>
      </c>
      <c r="E9">
        <v>53.28</v>
      </c>
      <c r="F9">
        <v>175718264</v>
      </c>
      <c r="G9">
        <v>303024377</v>
      </c>
    </row>
    <row r="10" spans="1:7" x14ac:dyDescent="0.25">
      <c r="A10" s="4">
        <v>43480</v>
      </c>
      <c r="B10">
        <v>55.89</v>
      </c>
      <c r="C10">
        <v>56.68</v>
      </c>
      <c r="D10">
        <v>53.42</v>
      </c>
      <c r="E10">
        <v>54.03</v>
      </c>
      <c r="F10">
        <v>202251667</v>
      </c>
      <c r="G10">
        <v>306942775</v>
      </c>
    </row>
    <row r="11" spans="1:7" x14ac:dyDescent="0.25">
      <c r="A11" s="4">
        <v>43479</v>
      </c>
      <c r="B11">
        <v>53.41</v>
      </c>
      <c r="C11">
        <v>58.2</v>
      </c>
      <c r="D11">
        <v>52.91</v>
      </c>
      <c r="E11">
        <v>56.27</v>
      </c>
      <c r="F11">
        <v>157517101</v>
      </c>
      <c r="G11">
        <v>319245245</v>
      </c>
    </row>
    <row r="12" spans="1:7" x14ac:dyDescent="0.25">
      <c r="A12" s="4">
        <v>43478</v>
      </c>
      <c r="B12">
        <v>56.23</v>
      </c>
      <c r="C12">
        <v>56.49</v>
      </c>
      <c r="D12">
        <v>52.7</v>
      </c>
      <c r="E12">
        <v>53</v>
      </c>
      <c r="F12">
        <v>151593036</v>
      </c>
      <c r="G12">
        <v>300317100</v>
      </c>
    </row>
    <row r="13" spans="1:7" x14ac:dyDescent="0.25">
      <c r="A13" s="4">
        <v>43477</v>
      </c>
      <c r="B13">
        <v>56.24</v>
      </c>
      <c r="C13">
        <v>57.18</v>
      </c>
      <c r="D13">
        <v>54.89</v>
      </c>
      <c r="E13">
        <v>56.17</v>
      </c>
      <c r="F13">
        <v>160209732</v>
      </c>
      <c r="G13">
        <v>317865487</v>
      </c>
    </row>
    <row r="14" spans="1:7" x14ac:dyDescent="0.25">
      <c r="A14" s="4">
        <v>43476</v>
      </c>
      <c r="B14">
        <v>54.96</v>
      </c>
      <c r="C14">
        <v>59.19</v>
      </c>
      <c r="D14">
        <v>54.69</v>
      </c>
      <c r="E14">
        <v>56.28</v>
      </c>
      <c r="F14">
        <v>197776266</v>
      </c>
      <c r="G14">
        <v>318106794</v>
      </c>
    </row>
    <row r="15" spans="1:7" x14ac:dyDescent="0.25">
      <c r="A15" s="4">
        <v>43475</v>
      </c>
      <c r="B15">
        <v>60.49</v>
      </c>
      <c r="C15">
        <v>61.66</v>
      </c>
      <c r="D15">
        <v>53.21</v>
      </c>
      <c r="E15">
        <v>54.96</v>
      </c>
      <c r="F15">
        <v>134487356</v>
      </c>
      <c r="G15">
        <v>310238477</v>
      </c>
    </row>
    <row r="16" spans="1:7" x14ac:dyDescent="0.25">
      <c r="A16" s="4">
        <v>43474</v>
      </c>
      <c r="B16">
        <v>60.65</v>
      </c>
      <c r="C16">
        <v>62.37</v>
      </c>
      <c r="D16">
        <v>59.88</v>
      </c>
      <c r="E16">
        <v>60.54</v>
      </c>
      <c r="F16">
        <v>138605651</v>
      </c>
      <c r="G16">
        <v>341274408</v>
      </c>
    </row>
    <row r="17" spans="1:7" x14ac:dyDescent="0.25">
      <c r="A17" s="4">
        <v>43473</v>
      </c>
      <c r="B17">
        <v>60.73</v>
      </c>
      <c r="C17">
        <v>62.41</v>
      </c>
      <c r="D17">
        <v>59.45</v>
      </c>
      <c r="E17">
        <v>60.86</v>
      </c>
      <c r="F17">
        <v>111887547</v>
      </c>
      <c r="G17">
        <v>342680358</v>
      </c>
    </row>
    <row r="18" spans="1:7" x14ac:dyDescent="0.25">
      <c r="A18" s="4">
        <v>43472</v>
      </c>
      <c r="B18">
        <v>61.89</v>
      </c>
      <c r="C18">
        <v>62.52</v>
      </c>
      <c r="D18">
        <v>60.28</v>
      </c>
      <c r="E18">
        <v>60.74</v>
      </c>
      <c r="F18">
        <v>257883235</v>
      </c>
      <c r="G18">
        <v>341541524</v>
      </c>
    </row>
    <row r="19" spans="1:7" x14ac:dyDescent="0.25">
      <c r="A19" s="4">
        <v>43471</v>
      </c>
      <c r="B19">
        <v>57.96</v>
      </c>
      <c r="C19">
        <v>63.14</v>
      </c>
      <c r="D19">
        <v>57.26</v>
      </c>
      <c r="E19">
        <v>61.62</v>
      </c>
      <c r="F19">
        <v>255070882</v>
      </c>
      <c r="G19">
        <v>346091701</v>
      </c>
    </row>
    <row r="20" spans="1:7" x14ac:dyDescent="0.25">
      <c r="A20" s="4">
        <v>43470</v>
      </c>
      <c r="B20">
        <v>58.57</v>
      </c>
      <c r="C20">
        <v>60.32</v>
      </c>
      <c r="D20">
        <v>57.67</v>
      </c>
      <c r="E20">
        <v>58.05</v>
      </c>
      <c r="F20">
        <v>223989922</v>
      </c>
      <c r="G20">
        <v>325609492</v>
      </c>
    </row>
    <row r="21" spans="1:7" x14ac:dyDescent="0.25">
      <c r="A21" s="4">
        <v>43469</v>
      </c>
      <c r="B21">
        <v>58.34</v>
      </c>
      <c r="C21">
        <v>59.5</v>
      </c>
      <c r="D21">
        <v>56.61</v>
      </c>
      <c r="E21">
        <v>58.41</v>
      </c>
      <c r="F21">
        <v>156017985</v>
      </c>
      <c r="G21">
        <v>327191560</v>
      </c>
    </row>
    <row r="22" spans="1:7" x14ac:dyDescent="0.25">
      <c r="A22" s="4">
        <v>43468</v>
      </c>
      <c r="B22">
        <v>61.35</v>
      </c>
      <c r="C22">
        <v>61.8</v>
      </c>
      <c r="D22">
        <v>57.62</v>
      </c>
      <c r="E22">
        <v>58.31</v>
      </c>
      <c r="F22">
        <v>97767990</v>
      </c>
      <c r="G22">
        <v>326191639</v>
      </c>
    </row>
    <row r="23" spans="1:7" x14ac:dyDescent="0.25">
      <c r="A23" s="4">
        <v>43467</v>
      </c>
      <c r="B23">
        <v>60.02</v>
      </c>
      <c r="C23">
        <v>62.34</v>
      </c>
      <c r="D23">
        <v>58.07</v>
      </c>
      <c r="E23">
        <v>61.25</v>
      </c>
      <c r="F23">
        <v>106422105</v>
      </c>
      <c r="G23">
        <v>342252065</v>
      </c>
    </row>
    <row r="24" spans="1:7" x14ac:dyDescent="0.25">
      <c r="A24" s="4">
        <v>43466</v>
      </c>
      <c r="B24">
        <v>56.43</v>
      </c>
      <c r="C24">
        <v>59.88</v>
      </c>
      <c r="D24">
        <v>55.91</v>
      </c>
      <c r="E24">
        <v>59.75</v>
      </c>
      <c r="F24">
        <v>117318415</v>
      </c>
      <c r="G24">
        <v>333412878</v>
      </c>
    </row>
    <row r="25" spans="1:7" x14ac:dyDescent="0.25">
      <c r="A25" s="4">
        <v>43465</v>
      </c>
      <c r="B25">
        <v>59.77</v>
      </c>
      <c r="C25">
        <v>60.05</v>
      </c>
      <c r="D25">
        <v>56.28</v>
      </c>
      <c r="E25">
        <v>56.54</v>
      </c>
      <c r="F25">
        <v>110422244</v>
      </c>
      <c r="G25">
        <v>315126763</v>
      </c>
    </row>
    <row r="26" spans="1:7" x14ac:dyDescent="0.25">
      <c r="A26" s="4">
        <v>43464</v>
      </c>
      <c r="B26">
        <v>60.34</v>
      </c>
      <c r="C26">
        <v>61.57</v>
      </c>
      <c r="D26">
        <v>59.16</v>
      </c>
      <c r="E26">
        <v>59.66</v>
      </c>
      <c r="F26">
        <v>100754025</v>
      </c>
      <c r="G26">
        <v>332048193</v>
      </c>
    </row>
    <row r="27" spans="1:7" x14ac:dyDescent="0.25">
      <c r="A27" s="4">
        <v>43463</v>
      </c>
      <c r="B27">
        <v>63.07</v>
      </c>
      <c r="C27">
        <v>63.59</v>
      </c>
      <c r="D27">
        <v>60.28</v>
      </c>
      <c r="E27">
        <v>60.32</v>
      </c>
      <c r="F27">
        <v>120228181</v>
      </c>
      <c r="G27">
        <v>335322452</v>
      </c>
    </row>
    <row r="28" spans="1:7" x14ac:dyDescent="0.25">
      <c r="A28" s="4">
        <v>43462</v>
      </c>
      <c r="B28">
        <v>56.25</v>
      </c>
      <c r="C28">
        <v>63.34</v>
      </c>
      <c r="D28">
        <v>55.75</v>
      </c>
      <c r="E28">
        <v>63.17</v>
      </c>
      <c r="F28">
        <v>126963805</v>
      </c>
      <c r="G28">
        <v>350692789</v>
      </c>
    </row>
    <row r="29" spans="1:7" x14ac:dyDescent="0.25">
      <c r="A29" s="4">
        <v>43461</v>
      </c>
      <c r="B29">
        <v>61.07</v>
      </c>
      <c r="C29">
        <v>61.78</v>
      </c>
      <c r="D29">
        <v>55.91</v>
      </c>
      <c r="E29">
        <v>56.35</v>
      </c>
      <c r="F29">
        <v>115439227</v>
      </c>
      <c r="G29">
        <v>312408523</v>
      </c>
    </row>
    <row r="30" spans="1:7" x14ac:dyDescent="0.25">
      <c r="A30" s="4">
        <v>43460</v>
      </c>
      <c r="B30">
        <v>61.47</v>
      </c>
      <c r="C30">
        <v>63.45</v>
      </c>
      <c r="D30">
        <v>59.26</v>
      </c>
      <c r="E30">
        <v>61.51</v>
      </c>
      <c r="F30">
        <v>121013186</v>
      </c>
      <c r="G30">
        <v>340619447</v>
      </c>
    </row>
    <row r="31" spans="1:7" x14ac:dyDescent="0.25">
      <c r="A31" s="4">
        <v>43459</v>
      </c>
      <c r="B31">
        <v>68.37</v>
      </c>
      <c r="C31">
        <v>68.81</v>
      </c>
      <c r="D31">
        <v>60.09</v>
      </c>
      <c r="E31">
        <v>61.25</v>
      </c>
      <c r="F31">
        <v>106099893</v>
      </c>
      <c r="G31">
        <v>338703095</v>
      </c>
    </row>
    <row r="32" spans="1:7" x14ac:dyDescent="0.25">
      <c r="A32" s="4">
        <v>43458</v>
      </c>
      <c r="B32">
        <v>65.25</v>
      </c>
      <c r="C32">
        <v>72.36</v>
      </c>
      <c r="D32">
        <v>65.25</v>
      </c>
      <c r="E32">
        <v>68.34</v>
      </c>
      <c r="F32">
        <v>171486194</v>
      </c>
      <c r="G32">
        <v>377423512</v>
      </c>
    </row>
    <row r="33" spans="1:7" x14ac:dyDescent="0.25">
      <c r="A33" s="4">
        <v>43457</v>
      </c>
      <c r="B33">
        <v>63.47</v>
      </c>
      <c r="C33">
        <v>67.62</v>
      </c>
      <c r="D33">
        <v>63.36</v>
      </c>
      <c r="E33">
        <v>64.989999999999995</v>
      </c>
      <c r="F33">
        <v>117480667</v>
      </c>
      <c r="G33">
        <v>358483164</v>
      </c>
    </row>
    <row r="34" spans="1:7" x14ac:dyDescent="0.25">
      <c r="A34" s="4">
        <v>43456</v>
      </c>
      <c r="B34">
        <v>61.91</v>
      </c>
      <c r="C34">
        <v>63.7</v>
      </c>
      <c r="D34">
        <v>60.67</v>
      </c>
      <c r="E34">
        <v>63.41</v>
      </c>
      <c r="F34">
        <v>99333080</v>
      </c>
      <c r="G34">
        <v>349289876</v>
      </c>
    </row>
    <row r="35" spans="1:7" x14ac:dyDescent="0.25">
      <c r="A35" s="4">
        <v>43455</v>
      </c>
      <c r="B35">
        <v>66.11</v>
      </c>
      <c r="C35">
        <v>66.900000000000006</v>
      </c>
      <c r="D35">
        <v>60.24</v>
      </c>
      <c r="E35">
        <v>61.68</v>
      </c>
      <c r="F35">
        <v>106561647</v>
      </c>
      <c r="G35">
        <v>339307018</v>
      </c>
    </row>
    <row r="36" spans="1:7" x14ac:dyDescent="0.25">
      <c r="A36" s="4">
        <v>43454</v>
      </c>
      <c r="B36">
        <v>57.61</v>
      </c>
      <c r="C36">
        <v>66.16</v>
      </c>
      <c r="D36">
        <v>56.61</v>
      </c>
      <c r="E36">
        <v>66.16</v>
      </c>
      <c r="F36">
        <v>123989787</v>
      </c>
      <c r="G36">
        <v>363522694</v>
      </c>
    </row>
    <row r="37" spans="1:7" x14ac:dyDescent="0.25">
      <c r="A37" s="4">
        <v>43453</v>
      </c>
      <c r="B37">
        <v>58.7</v>
      </c>
      <c r="C37">
        <v>61.84</v>
      </c>
      <c r="D37">
        <v>56.94</v>
      </c>
      <c r="E37">
        <v>57.54</v>
      </c>
      <c r="F37">
        <v>131784903</v>
      </c>
      <c r="G37">
        <v>315761264</v>
      </c>
    </row>
    <row r="38" spans="1:7" x14ac:dyDescent="0.25">
      <c r="A38" s="4">
        <v>43452</v>
      </c>
      <c r="B38">
        <v>56.51</v>
      </c>
      <c r="C38">
        <v>58.76</v>
      </c>
      <c r="D38">
        <v>54.42</v>
      </c>
      <c r="E38">
        <v>58.57</v>
      </c>
      <c r="F38">
        <v>118425224</v>
      </c>
      <c r="G38">
        <v>320950050</v>
      </c>
    </row>
    <row r="39" spans="1:7" x14ac:dyDescent="0.25">
      <c r="A39" s="4">
        <v>43451</v>
      </c>
      <c r="B39">
        <v>51.47</v>
      </c>
      <c r="C39">
        <v>57.45</v>
      </c>
      <c r="D39">
        <v>51.16</v>
      </c>
      <c r="E39">
        <v>56.42</v>
      </c>
      <c r="F39">
        <v>134445281</v>
      </c>
      <c r="G39">
        <v>308778689</v>
      </c>
    </row>
    <row r="40" spans="1:7" x14ac:dyDescent="0.25">
      <c r="A40" s="4">
        <v>43450</v>
      </c>
      <c r="B40">
        <v>50.11</v>
      </c>
      <c r="C40">
        <v>53.48</v>
      </c>
      <c r="D40">
        <v>49.85</v>
      </c>
      <c r="E40">
        <v>51.41</v>
      </c>
      <c r="F40">
        <v>106891750</v>
      </c>
      <c r="G40">
        <v>280970055</v>
      </c>
    </row>
    <row r="41" spans="1:7" x14ac:dyDescent="0.25">
      <c r="A41" s="4">
        <v>43449</v>
      </c>
      <c r="B41">
        <v>49.3</v>
      </c>
      <c r="C41">
        <v>51.03</v>
      </c>
      <c r="D41">
        <v>48.65</v>
      </c>
      <c r="E41">
        <v>50.21</v>
      </c>
      <c r="F41">
        <v>100792417</v>
      </c>
      <c r="G41">
        <v>274060515</v>
      </c>
    </row>
    <row r="42" spans="1:7" x14ac:dyDescent="0.25">
      <c r="A42" s="4">
        <v>43448</v>
      </c>
      <c r="B42">
        <v>51.83</v>
      </c>
      <c r="C42">
        <v>52.59</v>
      </c>
      <c r="D42">
        <v>48.94</v>
      </c>
      <c r="E42">
        <v>49.22</v>
      </c>
      <c r="F42">
        <v>102714635</v>
      </c>
      <c r="G42">
        <v>268330847</v>
      </c>
    </row>
    <row r="43" spans="1:7" x14ac:dyDescent="0.25">
      <c r="A43" s="4">
        <v>43447</v>
      </c>
      <c r="B43">
        <v>55.59</v>
      </c>
      <c r="C43">
        <v>55.83</v>
      </c>
      <c r="D43">
        <v>51.28</v>
      </c>
      <c r="E43">
        <v>51.68</v>
      </c>
      <c r="F43">
        <v>109403691</v>
      </c>
      <c r="G43">
        <v>281333791</v>
      </c>
    </row>
    <row r="44" spans="1:7" x14ac:dyDescent="0.25">
      <c r="A44" s="4">
        <v>43446</v>
      </c>
      <c r="B44">
        <v>54.39</v>
      </c>
      <c r="C44">
        <v>57.82</v>
      </c>
      <c r="D44">
        <v>54.01</v>
      </c>
      <c r="E44">
        <v>55.51</v>
      </c>
      <c r="F44">
        <v>127269001</v>
      </c>
      <c r="G44">
        <v>301807499</v>
      </c>
    </row>
    <row r="45" spans="1:7" x14ac:dyDescent="0.25">
      <c r="A45" s="4">
        <v>43445</v>
      </c>
      <c r="B45">
        <v>56.82</v>
      </c>
      <c r="C45">
        <v>57.15</v>
      </c>
      <c r="D45">
        <v>53.65</v>
      </c>
      <c r="E45">
        <v>54.31</v>
      </c>
      <c r="F45">
        <v>157076776</v>
      </c>
      <c r="G45">
        <v>294873751</v>
      </c>
    </row>
    <row r="46" spans="1:7" x14ac:dyDescent="0.25">
      <c r="A46" s="4">
        <v>43444</v>
      </c>
      <c r="B46">
        <v>60.87</v>
      </c>
      <c r="C46">
        <v>61.65</v>
      </c>
      <c r="D46">
        <v>56.17</v>
      </c>
      <c r="E46">
        <v>56.68</v>
      </c>
      <c r="F46">
        <v>122237317</v>
      </c>
      <c r="G46">
        <v>307337235</v>
      </c>
    </row>
    <row r="47" spans="1:7" x14ac:dyDescent="0.25">
      <c r="A47" s="4">
        <v>43443</v>
      </c>
      <c r="B47">
        <v>57.38</v>
      </c>
      <c r="C47">
        <v>62.59</v>
      </c>
      <c r="D47">
        <v>57.18</v>
      </c>
      <c r="E47">
        <v>61.09</v>
      </c>
      <c r="F47">
        <v>154260599</v>
      </c>
      <c r="G47">
        <v>330811401</v>
      </c>
    </row>
    <row r="48" spans="1:7" x14ac:dyDescent="0.25">
      <c r="A48" s="4">
        <v>43442</v>
      </c>
      <c r="B48">
        <v>59.25</v>
      </c>
      <c r="C48">
        <v>61.44</v>
      </c>
      <c r="D48">
        <v>54.47</v>
      </c>
      <c r="E48">
        <v>57.58</v>
      </c>
      <c r="F48">
        <v>135081233</v>
      </c>
      <c r="G48">
        <v>311393090</v>
      </c>
    </row>
    <row r="49" spans="1:7" x14ac:dyDescent="0.25">
      <c r="A49" s="4">
        <v>43441</v>
      </c>
      <c r="B49">
        <v>58.25</v>
      </c>
      <c r="C49">
        <v>59.33</v>
      </c>
      <c r="D49">
        <v>50.84</v>
      </c>
      <c r="E49">
        <v>59.33</v>
      </c>
      <c r="F49">
        <v>180603693</v>
      </c>
      <c r="G49">
        <v>320461055</v>
      </c>
    </row>
    <row r="50" spans="1:7" x14ac:dyDescent="0.25">
      <c r="A50" s="4">
        <v>43440</v>
      </c>
      <c r="B50">
        <v>66.11</v>
      </c>
      <c r="C50">
        <v>68.61</v>
      </c>
      <c r="D50">
        <v>58.71</v>
      </c>
      <c r="E50">
        <v>58.81</v>
      </c>
      <c r="F50">
        <v>223829065</v>
      </c>
      <c r="G50">
        <v>317225651</v>
      </c>
    </row>
    <row r="51" spans="1:7" x14ac:dyDescent="0.25">
      <c r="A51" s="4">
        <v>43439</v>
      </c>
      <c r="B51">
        <v>74.7</v>
      </c>
      <c r="C51">
        <v>74.900000000000006</v>
      </c>
      <c r="D51">
        <v>65.489999999999995</v>
      </c>
      <c r="E51">
        <v>66.42</v>
      </c>
      <c r="F51">
        <v>154298622</v>
      </c>
      <c r="G51">
        <v>357789062</v>
      </c>
    </row>
    <row r="52" spans="1:7" x14ac:dyDescent="0.25">
      <c r="A52" s="4">
        <v>43438</v>
      </c>
      <c r="B52">
        <v>70.739999999999995</v>
      </c>
      <c r="C52">
        <v>78.72</v>
      </c>
      <c r="D52">
        <v>70.25</v>
      </c>
      <c r="E52">
        <v>74.69</v>
      </c>
      <c r="F52">
        <v>139136110</v>
      </c>
      <c r="G52">
        <v>401810272</v>
      </c>
    </row>
    <row r="53" spans="1:7" x14ac:dyDescent="0.25">
      <c r="A53" s="4">
        <v>43437</v>
      </c>
      <c r="B53">
        <v>79.41</v>
      </c>
      <c r="C53">
        <v>79.709999999999994</v>
      </c>
      <c r="D53">
        <v>69.73</v>
      </c>
      <c r="E53">
        <v>70.8</v>
      </c>
      <c r="F53">
        <v>158281198</v>
      </c>
      <c r="G53">
        <v>380351710</v>
      </c>
    </row>
    <row r="54" spans="1:7" x14ac:dyDescent="0.25">
      <c r="A54" s="4">
        <v>43436</v>
      </c>
      <c r="B54">
        <v>80.31</v>
      </c>
      <c r="C54">
        <v>82.16</v>
      </c>
      <c r="D54">
        <v>77.37</v>
      </c>
      <c r="E54">
        <v>79.16</v>
      </c>
      <c r="F54">
        <v>184371750</v>
      </c>
      <c r="G54">
        <v>424699693</v>
      </c>
    </row>
    <row r="55" spans="1:7" x14ac:dyDescent="0.25">
      <c r="A55" s="4">
        <v>43435</v>
      </c>
      <c r="B55">
        <v>80.66</v>
      </c>
      <c r="C55">
        <v>85.22</v>
      </c>
      <c r="D55">
        <v>78.62</v>
      </c>
      <c r="E55">
        <v>80.33</v>
      </c>
      <c r="F55">
        <v>207842018</v>
      </c>
      <c r="G55">
        <v>430406463</v>
      </c>
    </row>
    <row r="56" spans="1:7" x14ac:dyDescent="0.25">
      <c r="A56" s="4">
        <v>43434</v>
      </c>
      <c r="B56">
        <v>88.04</v>
      </c>
      <c r="C56">
        <v>89.77</v>
      </c>
      <c r="D56">
        <v>77.25</v>
      </c>
      <c r="E56">
        <v>80.95</v>
      </c>
      <c r="F56">
        <v>151698983</v>
      </c>
      <c r="G56">
        <v>433150271</v>
      </c>
    </row>
    <row r="57" spans="1:7" x14ac:dyDescent="0.25">
      <c r="A57" s="4">
        <v>43433</v>
      </c>
      <c r="B57">
        <v>80.11</v>
      </c>
      <c r="C57">
        <v>93.5</v>
      </c>
      <c r="D57">
        <v>77.180000000000007</v>
      </c>
      <c r="E57">
        <v>87.96</v>
      </c>
      <c r="F57">
        <v>176426953</v>
      </c>
      <c r="G57">
        <v>470026829</v>
      </c>
    </row>
    <row r="58" spans="1:7" x14ac:dyDescent="0.25">
      <c r="A58" s="4">
        <v>43432</v>
      </c>
      <c r="B58">
        <v>73.260000000000005</v>
      </c>
      <c r="C58">
        <v>83.76</v>
      </c>
      <c r="D58">
        <v>73.19</v>
      </c>
      <c r="E58">
        <v>79.95</v>
      </c>
      <c r="F58">
        <v>188765000</v>
      </c>
      <c r="G58">
        <v>426650473</v>
      </c>
    </row>
    <row r="59" spans="1:7" x14ac:dyDescent="0.25">
      <c r="A59" s="4">
        <v>43431</v>
      </c>
      <c r="B59">
        <v>66.510000000000005</v>
      </c>
      <c r="C59">
        <v>73.98</v>
      </c>
      <c r="D59">
        <v>63.92</v>
      </c>
      <c r="E59">
        <v>73.319999999999993</v>
      </c>
      <c r="F59">
        <v>155518000</v>
      </c>
      <c r="G59">
        <v>390756096</v>
      </c>
    </row>
    <row r="60" spans="1:7" x14ac:dyDescent="0.25">
      <c r="A60" s="4">
        <v>43430</v>
      </c>
      <c r="B60">
        <v>70.010000000000005</v>
      </c>
      <c r="C60">
        <v>73.400000000000006</v>
      </c>
      <c r="D60">
        <v>62.3</v>
      </c>
      <c r="E60">
        <v>66.25</v>
      </c>
      <c r="F60">
        <v>98142400</v>
      </c>
      <c r="G60">
        <v>352606574</v>
      </c>
    </row>
    <row r="61" spans="1:7" x14ac:dyDescent="0.25">
      <c r="A61" s="4">
        <v>43429</v>
      </c>
      <c r="B61">
        <v>67.8</v>
      </c>
      <c r="C61">
        <v>71.959999999999994</v>
      </c>
      <c r="D61">
        <v>60.7</v>
      </c>
      <c r="E61">
        <v>70.28</v>
      </c>
      <c r="F61">
        <v>107979000</v>
      </c>
      <c r="G61">
        <v>373542131</v>
      </c>
    </row>
    <row r="62" spans="1:7" x14ac:dyDescent="0.25">
      <c r="A62" s="4">
        <v>43428</v>
      </c>
      <c r="B62">
        <v>77.84</v>
      </c>
      <c r="C62">
        <v>79.73</v>
      </c>
      <c r="D62">
        <v>65.55</v>
      </c>
      <c r="E62">
        <v>67.75</v>
      </c>
      <c r="F62">
        <v>128204000</v>
      </c>
      <c r="G62">
        <v>359620632</v>
      </c>
    </row>
    <row r="63" spans="1:7" x14ac:dyDescent="0.25">
      <c r="A63" s="4">
        <v>43427</v>
      </c>
      <c r="B63">
        <v>78.06</v>
      </c>
      <c r="C63">
        <v>79.239999999999995</v>
      </c>
      <c r="D63">
        <v>74.77</v>
      </c>
      <c r="E63">
        <v>77.599999999999994</v>
      </c>
      <c r="F63">
        <v>124773000</v>
      </c>
      <c r="G63">
        <v>411334783</v>
      </c>
    </row>
    <row r="64" spans="1:7" x14ac:dyDescent="0.25">
      <c r="A64" s="4">
        <v>43426</v>
      </c>
      <c r="B64">
        <v>85.61</v>
      </c>
      <c r="C64">
        <v>86.01</v>
      </c>
      <c r="D64">
        <v>78.86</v>
      </c>
      <c r="E64">
        <v>78.86</v>
      </c>
      <c r="F64">
        <v>111280000</v>
      </c>
      <c r="G64">
        <v>417437306</v>
      </c>
    </row>
    <row r="65" spans="1:7" x14ac:dyDescent="0.25">
      <c r="A65" s="4">
        <v>43425</v>
      </c>
      <c r="B65">
        <v>85.17</v>
      </c>
      <c r="C65">
        <v>89.14</v>
      </c>
      <c r="D65">
        <v>80.92</v>
      </c>
      <c r="E65">
        <v>85.81</v>
      </c>
      <c r="F65">
        <v>122448000</v>
      </c>
      <c r="G65">
        <v>453605827</v>
      </c>
    </row>
    <row r="66" spans="1:7" x14ac:dyDescent="0.25">
      <c r="A66" s="4">
        <v>43424</v>
      </c>
      <c r="B66">
        <v>98.45</v>
      </c>
      <c r="C66">
        <v>101.1</v>
      </c>
      <c r="D66">
        <v>80.56</v>
      </c>
      <c r="E66">
        <v>84.5</v>
      </c>
      <c r="F66">
        <v>123150000</v>
      </c>
      <c r="G66">
        <v>446067058</v>
      </c>
    </row>
    <row r="67" spans="1:7" x14ac:dyDescent="0.25">
      <c r="A67" s="4">
        <v>43423</v>
      </c>
      <c r="B67">
        <v>112.95</v>
      </c>
      <c r="C67">
        <v>113.94</v>
      </c>
      <c r="D67">
        <v>96.11</v>
      </c>
      <c r="E67">
        <v>98.89</v>
      </c>
      <c r="F67">
        <v>126629000</v>
      </c>
      <c r="G67">
        <v>521367150</v>
      </c>
    </row>
    <row r="68" spans="1:7" x14ac:dyDescent="0.25">
      <c r="A68" s="4">
        <v>43422</v>
      </c>
      <c r="B68">
        <v>111.2</v>
      </c>
      <c r="C68">
        <v>115.2</v>
      </c>
      <c r="D68">
        <v>109.64</v>
      </c>
      <c r="E68">
        <v>113.03</v>
      </c>
      <c r="F68">
        <v>179765000</v>
      </c>
      <c r="G68">
        <v>595096979</v>
      </c>
    </row>
    <row r="69" spans="1:7" x14ac:dyDescent="0.25">
      <c r="A69" s="4">
        <v>43421</v>
      </c>
      <c r="B69">
        <v>109.73</v>
      </c>
      <c r="C69">
        <v>111.52</v>
      </c>
      <c r="D69">
        <v>105.6</v>
      </c>
      <c r="E69">
        <v>111.36</v>
      </c>
      <c r="F69">
        <v>167133000</v>
      </c>
      <c r="G69">
        <v>585513941</v>
      </c>
    </row>
    <row r="70" spans="1:7" x14ac:dyDescent="0.25">
      <c r="A70" s="4">
        <v>43420</v>
      </c>
      <c r="B70">
        <v>110.57</v>
      </c>
      <c r="C70">
        <v>112.05</v>
      </c>
      <c r="D70">
        <v>107.63</v>
      </c>
      <c r="E70">
        <v>109.65</v>
      </c>
      <c r="F70">
        <v>134646000</v>
      </c>
      <c r="G70">
        <v>575722354</v>
      </c>
    </row>
    <row r="71" spans="1:7" x14ac:dyDescent="0.25">
      <c r="A71" s="4">
        <v>43419</v>
      </c>
      <c r="B71">
        <v>111.04</v>
      </c>
      <c r="C71">
        <v>111.83</v>
      </c>
      <c r="D71">
        <v>100.81</v>
      </c>
      <c r="E71">
        <v>109.91</v>
      </c>
      <c r="F71">
        <v>141197000</v>
      </c>
      <c r="G71">
        <v>576310772</v>
      </c>
    </row>
    <row r="72" spans="1:7" x14ac:dyDescent="0.25">
      <c r="A72" s="4">
        <v>43418</v>
      </c>
      <c r="B72">
        <v>126.65</v>
      </c>
      <c r="C72">
        <v>129.46</v>
      </c>
      <c r="D72">
        <v>105.7</v>
      </c>
      <c r="E72">
        <v>111.06</v>
      </c>
      <c r="F72">
        <v>161584000</v>
      </c>
      <c r="G72">
        <v>581533066</v>
      </c>
    </row>
    <row r="73" spans="1:7" x14ac:dyDescent="0.25">
      <c r="A73" s="4">
        <v>43417</v>
      </c>
      <c r="B73">
        <v>134.91</v>
      </c>
      <c r="C73">
        <v>136.26</v>
      </c>
      <c r="D73">
        <v>126.23</v>
      </c>
      <c r="E73">
        <v>126.98</v>
      </c>
      <c r="F73">
        <v>135567000</v>
      </c>
      <c r="G73">
        <v>663999195</v>
      </c>
    </row>
    <row r="74" spans="1:7" x14ac:dyDescent="0.25">
      <c r="A74" s="4">
        <v>43416</v>
      </c>
      <c r="B74">
        <v>129.4</v>
      </c>
      <c r="C74">
        <v>136.81</v>
      </c>
      <c r="D74">
        <v>124.38</v>
      </c>
      <c r="E74">
        <v>133.07</v>
      </c>
      <c r="F74">
        <v>153442000</v>
      </c>
      <c r="G74">
        <v>694860072</v>
      </c>
    </row>
    <row r="75" spans="1:7" x14ac:dyDescent="0.25">
      <c r="A75" s="4">
        <v>43415</v>
      </c>
      <c r="B75">
        <v>130.58000000000001</v>
      </c>
      <c r="C75">
        <v>131.86000000000001</v>
      </c>
      <c r="D75">
        <v>127.24</v>
      </c>
      <c r="E75">
        <v>129.34</v>
      </c>
      <c r="F75">
        <v>136586000</v>
      </c>
      <c r="G75">
        <v>674479442</v>
      </c>
    </row>
    <row r="76" spans="1:7" x14ac:dyDescent="0.25">
      <c r="A76" s="4">
        <v>43414</v>
      </c>
      <c r="B76">
        <v>133.71</v>
      </c>
      <c r="C76">
        <v>137.86000000000001</v>
      </c>
      <c r="D76">
        <v>129.69999999999999</v>
      </c>
      <c r="E76">
        <v>130.41</v>
      </c>
      <c r="F76">
        <v>120109000</v>
      </c>
      <c r="G76">
        <v>679142814</v>
      </c>
    </row>
    <row r="77" spans="1:7" x14ac:dyDescent="0.25">
      <c r="A77" s="4">
        <v>43413</v>
      </c>
      <c r="B77">
        <v>136.52000000000001</v>
      </c>
      <c r="C77">
        <v>137.99</v>
      </c>
      <c r="D77">
        <v>131.97999999999999</v>
      </c>
      <c r="E77">
        <v>134.18</v>
      </c>
      <c r="F77">
        <v>124923000</v>
      </c>
      <c r="G77">
        <v>697785141</v>
      </c>
    </row>
    <row r="78" spans="1:7" x14ac:dyDescent="0.25">
      <c r="A78" s="4">
        <v>43412</v>
      </c>
      <c r="B78">
        <v>129.54</v>
      </c>
      <c r="C78">
        <v>138.16</v>
      </c>
      <c r="D78">
        <v>126.98</v>
      </c>
      <c r="E78">
        <v>135.83000000000001</v>
      </c>
      <c r="F78">
        <v>162097000</v>
      </c>
      <c r="G78">
        <v>705413779</v>
      </c>
    </row>
    <row r="79" spans="1:7" x14ac:dyDescent="0.25">
      <c r="A79" s="4">
        <v>43411</v>
      </c>
      <c r="B79">
        <v>130.41999999999999</v>
      </c>
      <c r="C79">
        <v>133.58000000000001</v>
      </c>
      <c r="D79">
        <v>126.24</v>
      </c>
      <c r="E79">
        <v>129.83000000000001</v>
      </c>
      <c r="F79">
        <v>119754000</v>
      </c>
      <c r="G79">
        <v>673303743</v>
      </c>
    </row>
    <row r="80" spans="1:7" x14ac:dyDescent="0.25">
      <c r="A80" s="4">
        <v>43410</v>
      </c>
      <c r="B80">
        <v>122.06</v>
      </c>
      <c r="C80">
        <v>130.77000000000001</v>
      </c>
      <c r="D80">
        <v>121.07</v>
      </c>
      <c r="E80">
        <v>130.77000000000001</v>
      </c>
      <c r="F80">
        <v>117486000</v>
      </c>
      <c r="G80">
        <v>672152953</v>
      </c>
    </row>
    <row r="81" spans="1:7" x14ac:dyDescent="0.25">
      <c r="A81" s="4">
        <v>43409</v>
      </c>
      <c r="B81">
        <v>121.32</v>
      </c>
      <c r="C81">
        <v>123.92</v>
      </c>
      <c r="D81">
        <v>118.83</v>
      </c>
      <c r="E81">
        <v>121.75</v>
      </c>
      <c r="F81">
        <v>109497000</v>
      </c>
      <c r="G81">
        <v>629670751</v>
      </c>
    </row>
    <row r="82" spans="1:7" x14ac:dyDescent="0.25">
      <c r="A82" s="4">
        <v>43408</v>
      </c>
      <c r="B82">
        <v>118.93</v>
      </c>
      <c r="C82">
        <v>120.99</v>
      </c>
      <c r="D82">
        <v>116.87</v>
      </c>
      <c r="E82">
        <v>120.46</v>
      </c>
      <c r="F82">
        <v>100538000</v>
      </c>
      <c r="G82">
        <v>622103293</v>
      </c>
    </row>
    <row r="83" spans="1:7" x14ac:dyDescent="0.25">
      <c r="A83" s="4">
        <v>43407</v>
      </c>
      <c r="B83">
        <v>118.12</v>
      </c>
      <c r="C83">
        <v>119.79</v>
      </c>
      <c r="D83">
        <v>116.36</v>
      </c>
      <c r="E83">
        <v>117.68</v>
      </c>
      <c r="F83">
        <v>85513200</v>
      </c>
      <c r="G83">
        <v>606960379</v>
      </c>
    </row>
    <row r="84" spans="1:7" x14ac:dyDescent="0.25">
      <c r="A84" s="4">
        <v>43406</v>
      </c>
      <c r="B84">
        <v>117.26</v>
      </c>
      <c r="C84">
        <v>118.77</v>
      </c>
      <c r="D84">
        <v>115.87</v>
      </c>
      <c r="E84">
        <v>118.37</v>
      </c>
      <c r="F84">
        <v>90126600</v>
      </c>
      <c r="G84">
        <v>609649092</v>
      </c>
    </row>
    <row r="85" spans="1:7" x14ac:dyDescent="0.25">
      <c r="A85" s="4">
        <v>43405</v>
      </c>
      <c r="B85">
        <v>115.54</v>
      </c>
      <c r="C85">
        <v>127.85</v>
      </c>
      <c r="D85">
        <v>114.77</v>
      </c>
      <c r="E85">
        <v>117.07</v>
      </c>
      <c r="F85">
        <v>106367000</v>
      </c>
      <c r="G85">
        <v>601941093</v>
      </c>
    </row>
    <row r="86" spans="1:7" x14ac:dyDescent="0.25">
      <c r="A86" s="4">
        <v>43404</v>
      </c>
      <c r="B86">
        <v>116.07</v>
      </c>
      <c r="C86">
        <v>116.07</v>
      </c>
      <c r="D86">
        <v>113.79</v>
      </c>
      <c r="E86">
        <v>115.45</v>
      </c>
      <c r="F86">
        <v>98439900</v>
      </c>
      <c r="G86">
        <v>592771059</v>
      </c>
    </row>
    <row r="87" spans="1:7" x14ac:dyDescent="0.25">
      <c r="A87" s="4">
        <v>43403</v>
      </c>
      <c r="B87">
        <v>116.99</v>
      </c>
      <c r="C87">
        <v>117.05</v>
      </c>
      <c r="D87">
        <v>114.94</v>
      </c>
      <c r="E87">
        <v>115.91</v>
      </c>
      <c r="F87">
        <v>105116000</v>
      </c>
      <c r="G87">
        <v>594457532</v>
      </c>
    </row>
    <row r="88" spans="1:7" x14ac:dyDescent="0.25">
      <c r="A88" s="4">
        <v>43402</v>
      </c>
      <c r="B88">
        <v>123.26</v>
      </c>
      <c r="C88">
        <v>123.73</v>
      </c>
      <c r="D88">
        <v>114.27</v>
      </c>
      <c r="E88">
        <v>116.81</v>
      </c>
      <c r="F88">
        <v>102798000</v>
      </c>
      <c r="G88">
        <v>598234384</v>
      </c>
    </row>
    <row r="89" spans="1:7" x14ac:dyDescent="0.25">
      <c r="A89" s="4">
        <v>43401</v>
      </c>
      <c r="B89">
        <v>119.61</v>
      </c>
      <c r="C89">
        <v>123.68</v>
      </c>
      <c r="D89">
        <v>119.4</v>
      </c>
      <c r="E89">
        <v>123.42</v>
      </c>
      <c r="F89">
        <v>82785700</v>
      </c>
      <c r="G89">
        <v>631218561</v>
      </c>
    </row>
    <row r="90" spans="1:7" x14ac:dyDescent="0.25">
      <c r="A90" s="4">
        <v>43400</v>
      </c>
      <c r="B90">
        <v>121.64</v>
      </c>
      <c r="C90">
        <v>122.69</v>
      </c>
      <c r="D90">
        <v>119.43</v>
      </c>
      <c r="E90">
        <v>119.61</v>
      </c>
      <c r="F90">
        <v>83068300</v>
      </c>
      <c r="G90">
        <v>610665626</v>
      </c>
    </row>
    <row r="91" spans="1:7" x14ac:dyDescent="0.25">
      <c r="A91" s="4">
        <v>43399</v>
      </c>
      <c r="B91">
        <v>125.48</v>
      </c>
      <c r="C91">
        <v>125.78</v>
      </c>
      <c r="D91">
        <v>119.59</v>
      </c>
      <c r="E91">
        <v>121.38</v>
      </c>
      <c r="F91">
        <v>100690000</v>
      </c>
      <c r="G91">
        <v>619040696</v>
      </c>
    </row>
    <row r="92" spans="1:7" x14ac:dyDescent="0.25">
      <c r="A92" s="4">
        <v>43398</v>
      </c>
      <c r="B92">
        <v>126.98</v>
      </c>
      <c r="C92">
        <v>129.08000000000001</v>
      </c>
      <c r="D92">
        <v>124.76</v>
      </c>
      <c r="E92">
        <v>125.2</v>
      </c>
      <c r="F92">
        <v>93196700</v>
      </c>
      <c r="G92">
        <v>637609157</v>
      </c>
    </row>
    <row r="93" spans="1:7" x14ac:dyDescent="0.25">
      <c r="A93" s="4">
        <v>43397</v>
      </c>
      <c r="B93">
        <v>121.29</v>
      </c>
      <c r="C93">
        <v>126.97</v>
      </c>
      <c r="D93">
        <v>120.42</v>
      </c>
      <c r="E93">
        <v>126.34</v>
      </c>
      <c r="F93">
        <v>95361200</v>
      </c>
      <c r="G93">
        <v>642523738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F A A B Q S w M E F A A C A A g A B i g 4 T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G K D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i g 4 T j B Y q 3 z X A g A A 3 A k A A B M A H A B G b 3 J t d W x h c y 9 T Z W N 0 a W 9 u M S 5 t I K I Y A C i g F A A A A A A A A A A A A A A A A A A A A A A A A A A A A O 1 V b W / T M B D + X q n / I Q r S 1 E 5 t 0 n T d G 6 i a t l I 0 Y G P T V g 3 B h C I n c R t r j m 3 Z T l m p 9 t 8 5 O 0 3 b Q Q o T A g k h + q H 2 P W f f c / b d 4 y g c a 8 K Z c 1 2 M w Y t 6 r V 5 T K Z I 4 c U Z c B J 3 O Q M 6 E 5 s r p O x T r e s 2 B 3 z X P Z Y w B e a M 4 8 1 7 y O M 8 w 0 4 3 3 O P I G n G m Y q 4 a b a i 3 U c 9 9 H g n g x J y x D 8 g 7 r G A m w M n 8 a + J r E d 1 j 6 b r P Z K s I + c 2 H 3 F E s N 3 J o 7 I x R R 7 A K L n X i v J M / O i N K N g r 3 l X A t K t M b S s 5 O T 2 T u u U 8 I m j W b L Y T m l 5 f / w X k t 0 g 2 i O l T e U k s s V 3 f B e I J Y A 2 4 D T P G P B i q z w X O G Y y 6 R w N i q z a z l u u b f l z F 2 S G I S h z H r U L I s 4 N T O J 2 J 0 Z h S Q x D n O V r I x I x 8 b o 9 t J w a i I t 3 c V 9 h X B h J Y K m i F B D G 6 p c C D o z m O Y a 0 T U 7 Q / d r l s B w U w y C p I h N c B i k F S A w V 6 D 7 l p E i p c N c J A g O 7 T 7 8 + y d s 1 m u E b e y O d W 0 c g 1 y m e K G N k 9 k J k T r 9 Z Y k I y d s b Z R J b j j i X E r N 4 5 m d I H F G Q A X R 6 q D T S u e o j m 8 v W 4 H w Q X l 5 d h M e X r 8 O 3 w w / 9 w 4 P 9 / W 6 C d t r d z u 5 e u x f v d t t R s B u 1 e w c H O 8 E 4 G m O 8 t / d z 8 R U a 8 E b c I g v x l Z u s r G B R 5 e Z 5 8 H B r F 3 z 6 A U V Q I X C 7 6 a / Q d / B U g S u a T 8 x I V F h U w x h j I q G 5 U j g S B y F A E 0 O X o W X T V e C C I j 3 m M i u k t u D 1 C s 7 S K r l L e 5 X D E l n k s t y / n l M J b s y t X L A p x 9 K / y v X p o v k Y I 5 W G p 8 u g l Y I x E r l E E 7 x B K 9 9 r Z C E N g p X / x R D 4 q 6 z b J m v / C H Q i d b / b C Q 6 C T r e 3 h V l i j M N O 0 O 2 t B P A S l n a A v 0 h k 3 n m 4 N c h a 7 9 p n A 7 6 K M 7 H 2 V R r B w 6 f M P R T n N U 7 V s K F a 8 7 k L E 3 P r G l D H P D G 2 r h c C s + 0 S Z X k W Y W n x U z J J K + A z / r k C H V C u 8 H Z V m B v 7 x l Y 4 z u 2 t O Q M k v n E + r u C j c z 6 q H p b 8 j x Y P 4 v + v 3 W + s 3 V d Q S w E C L Q A U A A I A C A A G K D h O q k t 3 s a Y A A A D 5 A A A A E g A A A A A A A A A A A A A A A A A A A A A A Q 2 9 u Z m l n L 1 B h Y 2 t h Z 2 U u e G 1 s U E s B A i 0 A F A A C A A g A B i g 4 T g / K 6 a u k A A A A 6 Q A A A B M A A A A A A A A A A A A A A A A A 8 g A A A F t D b 2 5 0 Z W 5 0 X 1 R 5 c G V z X S 5 4 b W x Q S w E C L Q A U A A I A C A A G K D h O M F i r f N c C A A D c C Q A A E w A A A A A A A A A A A A A A A A D j A Q A A R m 9 y b X V s Y X M v U 2 V j d G l v b j E u b V B L B Q Y A A A A A A w A D A M I A A A A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w A A A A A A A G M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A x M D B D c n l w d G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V G F y Z 2 V 0 I i B W Y W x 1 Z T 0 i c 1 R v c D E w M E N y e X B 0 b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F e H B h b m R l Z C B D b 2 x 1 b W 4 x L n t p Z C w w f S Z x d W 9 0 O y w m c X V v d D t T Z W N 0 a W 9 u M S 9 R d W V y e T E v R X h w Y W 5 k Z W Q g Q 2 9 s d W 1 u M S 5 7 b m F t Z S w x f S Z x d W 9 0 O y w m c X V v d D t T Z W N 0 a W 9 u M S 9 R d W V y e T E v R X h w Y W 5 k Z W Q g Q 2 9 s d W 1 u M S 5 7 c 3 l t Y m 9 s L D J 9 J n F 1 b 3 Q 7 L C Z x d W 9 0 O 1 N l Y 3 R p b 2 4 x L 1 F 1 Z X J 5 M S 9 F e H B h b m R l Z C B D b 2 x 1 b W 4 x L n t y Y W 5 r L D N 9 J n F 1 b 3 Q 7 L C Z x d W 9 0 O 1 N l Y 3 R p b 2 4 x L 1 F 1 Z X J 5 M S 9 F e H B h b m R l Z C B D b 2 x 1 b W 4 x L n t w c m l j Z V 9 1 c 2 Q s N H 0 m c X V v d D s s J n F 1 b 3 Q 7 U 2 V j d G l v b j E v U X V l c n k x L 0 V 4 c G F u Z G V k I E N v b H V t b j E u e 3 B y a W N l X 2 J 0 Y y w 1 f S Z x d W 9 0 O y w m c X V v d D t T Z W N 0 a W 9 u M S 9 R d W V y e T E v R X h w Y W 5 k Z W Q g Q 2 9 s d W 1 u M S 5 7 M j R o X 3 Z v b H V t Z V 9 1 c 2 Q s N n 0 m c X V v d D s s J n F 1 b 3 Q 7 U 2 V j d G l v b j E v U X V l c n k x L 0 V 4 c G F u Z G V k I E N v b H V t b j E u e 2 1 h c m t l d F 9 j Y X B f d X N k L D d 9 J n F 1 b 3 Q 7 L C Z x d W 9 0 O 1 N l Y 3 R p b 2 4 x L 1 F 1 Z X J 5 M S 9 F e H B h b m R l Z C B D b 2 x 1 b W 4 x L n t h d m F p b G F i b G V f c 3 V w c G x 5 L D h 9 J n F 1 b 3 Q 7 L C Z x d W 9 0 O 1 N l Y 3 R p b 2 4 x L 1 F 1 Z X J 5 M S 9 F e H B h b m R l Z C B D b 2 x 1 b W 4 x L n t 0 b 3 R h b F 9 z d X B w b H k s O X 0 m c X V v d D s s J n F 1 b 3 Q 7 U 2 V j d G l v b j E v U X V l c n k x L 0 V 4 c G F u Z G V k I E N v b H V t b j E u e 2 1 h e F 9 z d X B w b H k s M T B 9 J n F 1 b 3 Q 7 L C Z x d W 9 0 O 1 N l Y 3 R p b 2 4 x L 1 F 1 Z X J 5 M S 9 F e H B h b m R l Z C B D b 2 x 1 b W 4 x L n t w Z X J j Z W 5 0 X 2 N o Y W 5 n Z V 8 x a C w x M X 0 m c X V v d D s s J n F 1 b 3 Q 7 U 2 V j d G l v b j E v U X V l c n k x L 0 V 4 c G F u Z G V k I E N v b H V t b j E u e 3 B l c m N l b n R f Y 2 h h b m d l X z I 0 a C w x M n 0 m c X V v d D s s J n F 1 b 3 Q 7 U 2 V j d G l v b j E v U X V l c n k x L 0 V 4 c G F u Z G V k I E N v b H V t b j E u e 3 B l c m N l b n R f Y 2 h h b m d l X z d k L D E z f S Z x d W 9 0 O y w m c X V v d D t T Z W N 0 a W 9 u M S 9 R d W V y e T E v R X h w Y W 5 k Z W Q g Q 2 9 s d W 1 u M S 5 7 b G F z d F 9 1 c G R h d G V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X V l c n k x L 0 V 4 c G F u Z G V k I E N v b H V t b j E u e 2 l k L D B 9 J n F 1 b 3 Q 7 L C Z x d W 9 0 O 1 N l Y 3 R p b 2 4 x L 1 F 1 Z X J 5 M S 9 F e H B h b m R l Z C B D b 2 x 1 b W 4 x L n t u Y W 1 l L D F 9 J n F 1 b 3 Q 7 L C Z x d W 9 0 O 1 N l Y 3 R p b 2 4 x L 1 F 1 Z X J 5 M S 9 F e H B h b m R l Z C B D b 2 x 1 b W 4 x L n t z e W 1 i b 2 w s M n 0 m c X V v d D s s J n F 1 b 3 Q 7 U 2 V j d G l v b j E v U X V l c n k x L 0 V 4 c G F u Z G V k I E N v b H V t b j E u e 3 J h b m s s M 3 0 m c X V v d D s s J n F 1 b 3 Q 7 U 2 V j d G l v b j E v U X V l c n k x L 0 V 4 c G F u Z G V k I E N v b H V t b j E u e 3 B y a W N l X 3 V z Z C w 0 f S Z x d W 9 0 O y w m c X V v d D t T Z W N 0 a W 9 u M S 9 R d W V y e T E v R X h w Y W 5 k Z W Q g Q 2 9 s d W 1 u M S 5 7 c H J p Y 2 V f Y n R j L D V 9 J n F 1 b 3 Q 7 L C Z x d W 9 0 O 1 N l Y 3 R p b 2 4 x L 1 F 1 Z X J 5 M S 9 F e H B h b m R l Z C B D b 2 x 1 b W 4 x L n s y N G h f d m 9 s d W 1 l X 3 V z Z C w 2 f S Z x d W 9 0 O y w m c X V v d D t T Z W N 0 a W 9 u M S 9 R d W V y e T E v R X h w Y W 5 k Z W Q g Q 2 9 s d W 1 u M S 5 7 b W F y a 2 V 0 X 2 N h c F 9 1 c 2 Q s N 3 0 m c X V v d D s s J n F 1 b 3 Q 7 U 2 V j d G l v b j E v U X V l c n k x L 0 V 4 c G F u Z G V k I E N v b H V t b j E u e 2 F 2 Y W l s Y W J s Z V 9 z d X B w b H k s O H 0 m c X V v d D s s J n F 1 b 3 Q 7 U 2 V j d G l v b j E v U X V l c n k x L 0 V 4 c G F u Z G V k I E N v b H V t b j E u e 3 R v d G F s X 3 N 1 c H B s e S w 5 f S Z x d W 9 0 O y w m c X V v d D t T Z W N 0 a W 9 u M S 9 R d W V y e T E v R X h w Y W 5 k Z W Q g Q 2 9 s d W 1 u M S 5 7 b W F 4 X 3 N 1 c H B s e S w x M H 0 m c X V v d D s s J n F 1 b 3 Q 7 U 2 V j d G l v b j E v U X V l c n k x L 0 V 4 c G F u Z G V k I E N v b H V t b j E u e 3 B l c m N l b n R f Y 2 h h b m d l X z F o L D E x f S Z x d W 9 0 O y w m c X V v d D t T Z W N 0 a W 9 u M S 9 R d W V y e T E v R X h w Y W 5 k Z W Q g Q 2 9 s d W 1 u M S 5 7 c G V y Y 2 V u d F 9 j a G F u Z 2 V f M j R o L D E y f S Z x d W 9 0 O y w m c X V v d D t T Z W N 0 a W 9 u M S 9 R d W V y e T E v R X h w Y W 5 k Z W Q g Q 2 9 s d W 1 u M S 5 7 c G V y Y 2 V u d F 9 j a G F u Z 2 V f N 2 Q s M T N 9 J n F 1 b 3 Q 7 L C Z x d W 9 0 O 1 N l Y 3 R p b 2 4 x L 1 F 1 Z X J 5 M S 9 F e H B h b m R l Z C B D b 2 x 1 b W 4 x L n t s Y X N 0 X 3 V w Z G F 0 Z W Q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u Y W 1 l J n F 1 b 3 Q 7 L C Z x d W 9 0 O 3 N 5 b W J v b C Z x d W 9 0 O y w m c X V v d D t y Y W 5 r J n F 1 b 3 Q 7 L C Z x d W 9 0 O 3 B y a W N l X 3 V z Z C Z x d W 9 0 O y w m c X V v d D t w c m l j Z V 9 i d G M m c X V v d D s s J n F 1 b 3 Q 7 M j R o X 3 Z v b H V t Z V 9 1 c 2 Q m c X V v d D s s J n F 1 b 3 Q 7 b W F y a 2 V 0 X 2 N h c F 9 1 c 2 Q m c X V v d D s s J n F 1 b 3 Q 7 Y X Z h a W x h Y m x l X 3 N 1 c H B s e S Z x d W 9 0 O y w m c X V v d D t 0 b 3 R h b F 9 z d X B w b H k m c X V v d D s s J n F 1 b 3 Q 7 b W F 4 X 3 N 1 c H B s e S Z x d W 9 0 O y w m c X V v d D t w Z X J j Z W 5 0 X 2 N o Y W 5 n Z V 8 x a C Z x d W 9 0 O y w m c X V v d D t w Z X J j Z W 5 0 X 2 N o Y W 5 n Z V 8 y N G g m c X V v d D s s J n F 1 b 3 Q 7 c G V y Y 2 V u d F 9 j a G F u Z 2 V f N 2 Q m c X V v d D s s J n F 1 b 3 Q 7 b G F z d F 9 1 c G R h d G V k J n F 1 b 3 Q 7 X S I g L z 4 8 R W 5 0 c n k g V H l w Z T 0 i R m l s b E N v b H V t b l R 5 c G V z I i B W Y W x 1 Z T 0 i c 0 F B Q U F B Q U F B Q U F B Q U F B Q U F B Q U F B I i A v P j x F b n R y e S B U e X B l P S J G a W x s T G F z d F V w Z G F 0 Z W Q i I F Z h b H V l P S J k M j A x O S 0 w M S 0 y M l Q w N T o w N z o x M i 4 z N T c 5 O D A 5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V G 9 w M T A w Q 3 J 5 c H R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x M D B D c n l w d G 9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x M D B D c n l w d G 9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U N y e X B 0 b 3 N C e U J p c n R o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Z U N y e X B 0 b 3 N C e U J p c n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J U M D Y 6 N D U 6 M D Y u M z Q 2 N z g y M V o i I C 8 + P E V u d H J 5 I F R 5 c G U 9 I k Z p b G x D b 2 x 1 b W 5 U e X B l c y I g V m F s d W U 9 I n N B Q U F B Q U F B Q U F B Q T 0 i I C 8 + P E V u d H J 5 I F R 5 c G U 9 I k Z p b G x D b 2 x 1 b W 5 O Y W 1 l c y I g V m F s d W U 9 I n N b J n F 1 b 3 Q 7 Q 2 9 s d W 1 u M S 5 p Z C Z x d W 9 0 O y w m c X V v d D t D b 2 x 1 b W 4 x L m 5 h b W U m c X V v d D s s J n F 1 b 3 Q 7 Q 2 9 s d W 1 u M S 5 z e W 1 i b 2 w m c X V v d D s s J n F 1 b 3 Q 7 Q 2 9 s d W 1 u M S 5 z b H V n J n F 1 b 3 Q 7 L C Z x d W 9 0 O 0 N v b H V t b j E u a X N f Y W N 0 a X Z l J n F 1 b 3 Q 7 L C Z x d W 9 0 O 0 N v b H V t b j E u Z m l y c 3 R f a G l z d G 9 y a W N h b F 9 k Y X R h J n F 1 b 3 Q 7 L C Z x d W 9 0 O 0 N v b H V t b j E u b G F z d F 9 o a X N 0 b 3 J p Y 2 F s X 2 R h d G E m c X V v d D s s J n F 1 b 3 Q 7 Q 2 9 s d W 1 u M S 5 w b G F 0 Z m 9 y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Z U N y e X B 0 b 3 N C e U J p c n R o L 0 V 4 c G F u Z G V k I E N v b H V t b j E u e 0 N v b H V t b j E u a W Q s M H 0 m c X V v d D s s J n F 1 b 3 Q 7 U 2 V j d G l v b j E v Q W N 0 a X Z l Q 3 J 5 c H R v c 0 J 5 Q m l y d G g v R X h w Y W 5 k Z W Q g Q 2 9 s d W 1 u M S 5 7 Q 2 9 s d W 1 u M S 5 u Y W 1 l L D F 9 J n F 1 b 3 Q 7 L C Z x d W 9 0 O 1 N l Y 3 R p b 2 4 x L 0 F j d G l 2 Z U N y e X B 0 b 3 N C e U J p c n R o L 0 V 4 c G F u Z G V k I E N v b H V t b j E u e 0 N v b H V t b j E u c 3 l t Y m 9 s L D J 9 J n F 1 b 3 Q 7 L C Z x d W 9 0 O 1 N l Y 3 R p b 2 4 x L 0 F j d G l 2 Z U N y e X B 0 b 3 N C e U J p c n R o L 0 V 4 c G F u Z G V k I E N v b H V t b j E u e 0 N v b H V t b j E u c 2 x 1 Z y w z f S Z x d W 9 0 O y w m c X V v d D t T Z W N 0 a W 9 u M S 9 B Y 3 R p d m V D c n l w d G 9 z Q n l C a X J 0 a C 9 F e H B h b m R l Z C B D b 2 x 1 b W 4 x L n t D b 2 x 1 b W 4 x L m l z X 2 F j d G l 2 Z S w 0 f S Z x d W 9 0 O y w m c X V v d D t T Z W N 0 a W 9 u M S 9 B Y 3 R p d m V D c n l w d G 9 z Q n l C a X J 0 a C 9 F e H B h b m R l Z C B D b 2 x 1 b W 4 x L n t D b 2 x 1 b W 4 x L m Z p c n N 0 X 2 h p c 3 R v c m l j Y W x f Z G F 0 Y S w 1 f S Z x d W 9 0 O y w m c X V v d D t T Z W N 0 a W 9 u M S 9 B Y 3 R p d m V D c n l w d G 9 z Q n l C a X J 0 a C 9 F e H B h b m R l Z C B D b 2 x 1 b W 4 x L n t D b 2 x 1 b W 4 x L m x h c 3 R f a G l z d G 9 y a W N h b F 9 k Y X R h L D Z 9 J n F 1 b 3 Q 7 L C Z x d W 9 0 O 1 N l Y 3 R p b 2 4 x L 0 F j d G l 2 Z U N y e X B 0 b 3 N C e U J p c n R o L 0 V 4 c G F u Z G V k I E N v b H V t b j E u e 0 N v b H V t b j E u c G x h d G Z v c m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0 a X Z l Q 3 J 5 c H R v c 0 J 5 Q m l y d G g v R X h w Y W 5 k Z W Q g Q 2 9 s d W 1 u M S 5 7 Q 2 9 s d W 1 u M S 5 p Z C w w f S Z x d W 9 0 O y w m c X V v d D t T Z W N 0 a W 9 u M S 9 B Y 3 R p d m V D c n l w d G 9 z Q n l C a X J 0 a C 9 F e H B h b m R l Z C B D b 2 x 1 b W 4 x L n t D b 2 x 1 b W 4 x L m 5 h b W U s M X 0 m c X V v d D s s J n F 1 b 3 Q 7 U 2 V j d G l v b j E v Q W N 0 a X Z l Q 3 J 5 c H R v c 0 J 5 Q m l y d G g v R X h w Y W 5 k Z W Q g Q 2 9 s d W 1 u M S 5 7 Q 2 9 s d W 1 u M S 5 z e W 1 i b 2 w s M n 0 m c X V v d D s s J n F 1 b 3 Q 7 U 2 V j d G l v b j E v Q W N 0 a X Z l Q 3 J 5 c H R v c 0 J 5 Q m l y d G g v R X h w Y W 5 k Z W Q g Q 2 9 s d W 1 u M S 5 7 Q 2 9 s d W 1 u M S 5 z b H V n L D N 9 J n F 1 b 3 Q 7 L C Z x d W 9 0 O 1 N l Y 3 R p b 2 4 x L 0 F j d G l 2 Z U N y e X B 0 b 3 N C e U J p c n R o L 0 V 4 c G F u Z G V k I E N v b H V t b j E u e 0 N v b H V t b j E u a X N f Y W N 0 a X Z l L D R 9 J n F 1 b 3 Q 7 L C Z x d W 9 0 O 1 N l Y 3 R p b 2 4 x L 0 F j d G l 2 Z U N y e X B 0 b 3 N C e U J p c n R o L 0 V 4 c G F u Z G V k I E N v b H V t b j E u e 0 N v b H V t b j E u Z m l y c 3 R f a G l z d G 9 y a W N h b F 9 k Y X R h L D V 9 J n F 1 b 3 Q 7 L C Z x d W 9 0 O 1 N l Y 3 R p b 2 4 x L 0 F j d G l 2 Z U N y e X B 0 b 3 N C e U J p c n R o L 0 V 4 c G F u Z G V k I E N v b H V t b j E u e 0 N v b H V t b j E u b G F z d F 9 o a X N 0 b 3 J p Y 2 F s X 2 R h d G E s N n 0 m c X V v d D s s J n F 1 b 3 Q 7 U 2 V j d G l v b j E v Q W N 0 a X Z l Q 3 J 5 c H R v c 0 J 5 Q m l y d G g v R X h w Y W 5 k Z W Q g Q 2 9 s d W 1 u M S 5 7 Q 2 9 s d W 1 u M S 5 w b G F 0 Z m 9 y b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l Q 3 J 5 c H R v c 0 J 5 Q m l y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Q 3 J 5 c H R v c 0 J 5 Q m l y d G g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U N y e X B 0 b 3 N C e U J p c n R o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Q 3 J 5 c H R v c 0 J 5 Q m l y d G g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V D c n l w d G 9 z Q n l C a X J 0 a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2 F z a F 9 I a X N 0 b 3 J p Y 2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W m N h c 2 h f S G l z d G 9 y a W N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N F Q w O T o 1 O D o w N y 4 5 N T A x N D c w W i I g L z 4 8 R W 5 0 c n k g V H l w Z T 0 i R m l s b E N v b H V t b l R 5 c G V z I i B W Y W x 1 Z T 0 i c 0 N R V U Z C U V V G Q l E 9 P S I g L z 4 8 R W 5 0 c n k g V H l w Z T 0 i R m l s b E N v b H V t b k 5 h b W V z I i B W Y W x 1 Z T 0 i c 1 s m c X V v d D t E Y X R l J n F 1 b 3 Q 7 L C Z x d W 9 0 O 0 9 w Z W 4 q J n F 1 b 3 Q 7 L C Z x d W 9 0 O 0 h p Z 2 g m c X V v d D s s J n F 1 b 3 Q 7 T G 9 3 J n F 1 b 3 Q 7 L C Z x d W 9 0 O 0 N s b 3 N l K i o m c X V v d D s s J n F 1 b 3 Q 7 V m 9 s d W 1 l J n F 1 b 3 Q 7 L C Z x d W 9 0 O 0 1 h c m t l d C B D Y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R G F 0 Z S w w f S Z x d W 9 0 O y w m c X V v d D t T Z W N 0 a W 9 u M S 9 U Y W J s Z S A w L 0 N o Y W 5 n Z W Q g V H l w Z S 5 7 T 3 B l b i o s M X 0 m c X V v d D s s J n F 1 b 3 Q 7 U 2 V j d G l v b j E v V G F i b G U g M C 9 D a G F u Z 2 V k I F R 5 c G U u e 0 h p Z 2 g s M n 0 m c X V v d D s s J n F 1 b 3 Q 7 U 2 V j d G l v b j E v V G F i b G U g M C 9 D a G F u Z 2 V k I F R 5 c G U u e 0 x v d y w z f S Z x d W 9 0 O y w m c X V v d D t T Z W N 0 a W 9 u M S 9 U Y W J s Z S A w L 0 N o Y W 5 n Z W Q g V H l w Z S 5 7 Q 2 x v c 2 U q K i w 0 f S Z x d W 9 0 O y w m c X V v d D t T Z W N 0 a W 9 u M S 9 U Y W J s Z S A w L 0 N o Y W 5 n Z W Q g V H l w Z S 5 7 V m 9 s d W 1 l L D V 9 J n F 1 b 3 Q 7 L C Z x d W 9 0 O 1 N l Y 3 R p b 2 4 x L 1 R h Y m x l I D A v Q 2 h h b m d l Z C B U e X B l L n t N Y X J r Z X Q g Q 2 F w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v Q 2 h h b m d l Z C B U e X B l L n t E Y X R l L D B 9 J n F 1 b 3 Q 7 L C Z x d W 9 0 O 1 N l Y 3 R p b 2 4 x L 1 R h Y m x l I D A v Q 2 h h b m d l Z C B U e X B l L n t P c G V u K i w x f S Z x d W 9 0 O y w m c X V v d D t T Z W N 0 a W 9 u M S 9 U Y W J s Z S A w L 0 N o Y W 5 n Z W Q g V H l w Z S 5 7 S G l n a C w y f S Z x d W 9 0 O y w m c X V v d D t T Z W N 0 a W 9 u M S 9 U Y W J s Z S A w L 0 N o Y W 5 n Z W Q g V H l w Z S 5 7 T G 9 3 L D N 9 J n F 1 b 3 Q 7 L C Z x d W 9 0 O 1 N l Y 3 R p b 2 4 x L 1 R h Y m x l I D A v Q 2 h h b m d l Z C B U e X B l L n t D b G 9 z Z S o q L D R 9 J n F 1 b 3 Q 7 L C Z x d W 9 0 O 1 N l Y 3 R p b 2 4 x L 1 R h Y m x l I D A v Q 2 h h b m d l Z C B U e X B l L n t W b 2 x 1 b W U s N X 0 m c X V v d D s s J n F 1 b 3 Q 7 U 2 V j d G l v b j E v V G F i b G U g M C 9 D a G F u Z 2 V k I F R 5 c G U u e 0 1 h c m t l d C B D Y X A s N n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a Y 2 F z a F 9 I a X N 0 b 3 J p Y 2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j Y X N o X 0 h p c 3 R v c m l j Y W w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2 F z a F 9 I a X N 0 b 3 J p Y 2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y b 1 9 I a X N 0 b 3 J p Y 2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W m V y b 1 9 I a X N 0 b 3 J p Y 2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0 V D A 5 O j U 5 O j M 4 L j E 4 O T E 0 M z J a I i A v P j x F b n R y e S B U e X B l P S J G a W x s Q 2 9 s d W 1 u V H l w Z X M i I F Z h b H V l P S J z Q 1 F V R k J R V U Z C U T 0 9 I i A v P j x F b n R y e S B U e X B l P S J G a W x s Q 2 9 s d W 1 u T m F t Z X M i I F Z h b H V l P S J z W y Z x d W 9 0 O 0 R h d G U m c X V v d D s s J n F 1 b 3 Q 7 T 3 B l b i o m c X V v d D s s J n F 1 b 3 Q 7 S G l n a C Z x d W 9 0 O y w m c X V v d D t M b 3 c m c X V v d D s s J n F 1 b 3 Q 7 Q 2 x v c 2 U q K i Z x d W 9 0 O y w m c X V v d D t W b 2 x 1 b W U m c X V v d D s s J n F 1 b 3 Q 7 T W F y a 2 V 0 I E N h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N o Y W 5 n Z W Q g V H l w Z S 5 7 R G F 0 Z S w w f S Z x d W 9 0 O y w m c X V v d D t T Z W N 0 a W 9 u M S 9 U Y W J s Z S A w I C g y K S 9 D a G F u Z 2 V k I F R 5 c G U u e 0 9 w Z W 4 q L D F 9 J n F 1 b 3 Q 7 L C Z x d W 9 0 O 1 N l Y 3 R p b 2 4 x L 1 R h Y m x l I D A g K D I p L 0 N o Y W 5 n Z W Q g V H l w Z S 5 7 S G l n a C w y f S Z x d W 9 0 O y w m c X V v d D t T Z W N 0 a W 9 u M S 9 U Y W J s Z S A w I C g y K S 9 D a G F u Z 2 V k I F R 5 c G U u e 0 x v d y w z f S Z x d W 9 0 O y w m c X V v d D t T Z W N 0 a W 9 u M S 9 U Y W J s Z S A w I C g y K S 9 D a G F u Z 2 V k I F R 5 c G U u e 0 N s b 3 N l K i o s N H 0 m c X V v d D s s J n F 1 b 3 Q 7 U 2 V j d G l v b j E v V G F i b G U g M C A o M i k v Q 2 h h b m d l Z C B U e X B l L n t W b 2 x 1 b W U s N X 0 m c X V v d D s s J n F 1 b 3 Q 7 U 2 V j d G l v b j E v V G F i b G U g M C A o M i k v Q 2 h h b m d l Z C B U e X B l L n t N Y X J r Z X Q g Q 2 F w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I p L 0 N o Y W 5 n Z W Q g V H l w Z S 5 7 R G F 0 Z S w w f S Z x d W 9 0 O y w m c X V v d D t T Z W N 0 a W 9 u M S 9 U Y W J s Z S A w I C g y K S 9 D a G F u Z 2 V k I F R 5 c G U u e 0 9 w Z W 4 q L D F 9 J n F 1 b 3 Q 7 L C Z x d W 9 0 O 1 N l Y 3 R p b 2 4 x L 1 R h Y m x l I D A g K D I p L 0 N o Y W 5 n Z W Q g V H l w Z S 5 7 S G l n a C w y f S Z x d W 9 0 O y w m c X V v d D t T Z W N 0 a W 9 u M S 9 U Y W J s Z S A w I C g y K S 9 D a G F u Z 2 V k I F R 5 c G U u e 0 x v d y w z f S Z x d W 9 0 O y w m c X V v d D t T Z W N 0 a W 9 u M S 9 U Y W J s Z S A w I C g y K S 9 D a G F u Z 2 V k I F R 5 c G U u e 0 N s b 3 N l K i o s N H 0 m c X V v d D s s J n F 1 b 3 Q 7 U 2 V j d G l v b j E v V G F i b G U g M C A o M i k v Q 2 h h b m d l Z C B U e X B l L n t W b 2 x 1 b W U s N X 0 m c X V v d D s s J n F 1 b 3 Q 7 U 2 V j d G l v b j E v V G F i b G U g M C A o M i k v Q 2 h h b m d l Z C B U e X B l L n t N Y X J r Z X Q g Q 2 F w L D Z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W m V y b 1 9 I a X N 0 b 3 J p Y 2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c m 9 f S G l z d G 9 y a W N h b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c m 9 f S G l z d G 9 y a W N h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0 B m D w i y R Q q 4 M U P 6 N H M K n A A A A A A I A A A A A A B B m A A A A A Q A A I A A A A N 1 x Z E z W 1 5 1 r N 7 P C F V H o M F 3 Z 0 z 0 o e s 6 S O a Z F o Z W 2 D C T 4 A A A A A A 6 A A A A A A g A A I A A A A O 2 l j 3 8 i I 2 G T e a p U P O y m S K l d W I w K P O U I J m t N P D u n + U U f U A A A A G S Q h Y R 8 7 A G F f 2 t r o Z J o z C u p + g o s u v M k t B H I f J V s G 1 F A G 7 y d 3 c P J y k W i A L 1 R 9 B 5 p b l H B 3 E H y e 6 G 4 o E l H 4 E h 1 l l R v v + q + 8 p p b 5 e Q 1 m S H v u G C D Q A A A A D 1 U 2 4 / 6 e S r Y W M p o u R b o D 0 P Y u g w s E T n n U R 0 3 2 a D a r P J W C y 9 8 J M 1 W m z S N V n t I a s U D 9 C v H U q r f l n / F 3 1 8 c k V C z f l k = < / D a t a M a s h u p > 
</file>

<file path=customXml/itemProps1.xml><?xml version="1.0" encoding="utf-8"?>
<ds:datastoreItem xmlns:ds="http://schemas.openxmlformats.org/officeDocument/2006/customXml" ds:itemID="{6D1B8127-67B8-4C36-ABAE-F6E589EE6B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CMC_100LIVERATES</vt:lpstr>
      <vt:lpstr>ActiveCryptos</vt:lpstr>
      <vt:lpstr>ZERO-HISTORICAL</vt:lpstr>
      <vt:lpstr>ZCASH_HISTORICAL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2019-02-20T02:26:45Z</dcterms:modified>
</cp:coreProperties>
</file>