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<sst xmlns="http://schemas.openxmlformats.org/spreadsheetml/2006/main" count="271" uniqueCount="222">
  <si>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</si>
  <si>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</si>
  <si>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</si>
  <si>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</si>
  <si>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</si>
  <si>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</si>
  <si>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</si>
  <si>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</si>
  <si>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</si>
  <si>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</si>
  <si>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</si>
  <si>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</si>
  <si>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</si>
  <si>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</si>
  <si>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</si>
  <si>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</si>
  <si>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</si>
  <si>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</si>
  <si>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</si>
  <si>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</si>
  <si>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</si>
  <si>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</si>
  <si>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</si>
  <si>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</si>
  <si>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</si>
  <si>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</si>
  <si>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</si>
  <si>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</si>
  <si>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</si>
  <si>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</si>
  <si>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</si>
  <si>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</si>
  <si>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</si>
  <si>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</si>
  <si>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</si>
  <si>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</si>
  <si>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</si>
  <si>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</si>
  <si>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</si>
  <si>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</si>
  <si>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</si>
  <si>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</si>
  <si>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</si>
  <si>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</si>
  <si>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</si>
  <si>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</si>
  <si>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</si>
  <si>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</si>
  <si>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</si>
  <si>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</si>
  <si>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</si>
  <si>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</si>
  <si>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</si>
  <si>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</si>
  <si>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</si>
  <si>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</si>
  <si>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</si>
  <si>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</si>
  <si>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</si>
  <si>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</si>
  <si>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</si>
  <si>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</si>
  <si>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</si>
  <si>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</si>
  <si>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</si>
  <si>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</si>
  <si>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</si>
  <si>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</si>
  <si>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</si>
  <si>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</si>
  <si>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</si>
  <si>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</si>
  <si>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</si>
  <si>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</si>
  <si>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</si>
  <si>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</si>
  <si>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</si>
  <si>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</si>
  <si>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</si>
  <si>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</si>
  <si>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</si>
  <si>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</si>
  <si>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</si>
  <si>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</si>
  <si>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</si>
  <si>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</si>
  <si>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</si>
  <si>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</si>
  <si>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</si>
  <si>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</si>
  <si>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</si>
  <si>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</si>
  <si>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</si>
  <si>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</si>
  <si>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</si>
  <si>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</si>
  <si>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</si>
  <si>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</si>
  <si>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</si>
  <si>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</si>
  <si>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</si>
  <si>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</si>
  <si>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</si>
  <si>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</si>
  <si>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</si>
  <si>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</si>
  <si>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</si>
  <si>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</si>
  <si>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</si>
  <si>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</si>
  <si>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</si>
  <si>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</si>
  <si>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</si>
  <si>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</si>
  <si>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</si>
  <si>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</si>
  <si>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</si>
  <si>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</si>
  <si>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</si>
  <si>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</si>
  <si>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</si>
  <si>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</si>
  <si>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</si>
  <si>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</si>
  <si>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</si>
  <si>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</si>
  <si>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</si>
  <si>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</si>
  <si>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</si>
  <si>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</si>
  <si>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</si>
  <si>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</si>
  <si>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</si>
  <si>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</si>
  <si>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</si>
  <si>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</si>
  <si>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</si>
  <si>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</si>
  <si>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</si>
  <si>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</si>
  <si>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</si>
  <si>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</si>
  <si>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</si>
  <si>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</si>
  <si>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</si>
  <si>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</si>
  <si>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</si>
  <si>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</si>
  <si>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</si>
  <si>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</si>
  <si>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</si>
  <si>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</si>
  <si>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</si>
  <si>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</si>
  <si>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</si>
  <si>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</si>
  <si>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</si>
  <si>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</si>
  <si>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</si>
  <si>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</si>
  <si>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</si>
  <si>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</si>
  <si>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</si>
  <si>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</si>
  <si>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</si>
  <si>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</si>
  <si>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</si>
  <si>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</si>
  <si>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</si>
  <si>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</si>
  <si>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</si>
  <si>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</si>
  <si>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</si>
  <si>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</si>
  <si>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</si>
  <si>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</si>
  <si>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</si>
  <si>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</si>
  <si>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</si>
  <si>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</si>
  <si>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</si>
  <si>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</si>
  <si>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</si>
  <si>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</si>
  <si>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</si>
  <si>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</si>
  <si>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</si>
  <si>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</si>
  <si>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</si>
  <si>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</si>
  <si>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</si>
  <si>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</si>
  <si>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</si>
  <si>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</si>
  <si>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</si>
  <si>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</si>
  <si>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</si>
  <si>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</si>
  <si>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</si>
  <si>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</si>
  <si>
    <t>R026</t>
    <phoneticPr fontId="1" type="noConversion"/>
  </si>
  <si>
    <t>가학산자연휴양림</t>
  </si>
  <si>
    <t>http://gahak.haenam.go.kr/</t>
    <phoneticPr fontId="1" type="noConversion"/>
  </si>
  <si>
    <t>R024</t>
    <phoneticPr fontId="1" type="noConversion"/>
  </si>
  <si>
    <t>와룡자연휴양림</t>
  </si>
  <si>
    <t>http://www.jangsuhuyang.kr/Waryong/reserve/list.asp</t>
    <phoneticPr fontId="1" type="noConversion"/>
  </si>
  <si>
    <t>http://www.jangsuhuyang.kr/Waryong/img/facility/ab_overview_primg03.jpg</t>
    <phoneticPr fontId="1" type="noConversion"/>
  </si>
  <si>
    <t>전북</t>
    <phoneticPr fontId="1" type="noConversion"/>
  </si>
  <si>
    <t>전북 장수군 천천면 비룡로 632</t>
    <phoneticPr fontId="1" type="noConversion"/>
  </si>
  <si>
    <t>063-353-1404</t>
  </si>
  <si>
    <t>http://gahak.haenam.go.kr/images/gahak/contents/fac_02_000_3.jpg</t>
    <phoneticPr fontId="1" type="noConversion"/>
  </si>
  <si>
    <t>전남</t>
    <phoneticPr fontId="1" type="noConversion"/>
  </si>
  <si>
    <t>전남 해남군 계곡면 산골길 306</t>
  </si>
  <si>
    <t>061-535-4812</t>
  </si>
  <si>
    <t>바라산자연휴양림</t>
    <phoneticPr fontId="1" type="noConversion"/>
  </si>
  <si>
    <t>R027</t>
    <phoneticPr fontId="1" type="noConversion"/>
  </si>
  <si>
    <t>송이밸리자연휴양림</t>
  </si>
  <si>
    <t>http://www.songivalley.co.kr/</t>
    <phoneticPr fontId="1" type="noConversion"/>
  </si>
  <si>
    <t>https://www.songivalley.co.kr:454/images/utilization/siteplan3.jpg</t>
    <phoneticPr fontId="1" type="noConversion"/>
  </si>
  <si>
    <t>강원</t>
    <phoneticPr fontId="1" type="noConversion"/>
  </si>
  <si>
    <t>강원도 양양군 양양읍 남대천로 107-61</t>
  </si>
  <si>
    <t>033-670-8765</t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</si>
</sst>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26" Type="http://schemas.openxmlformats.org/officeDocument/2006/relationships/hyperlink" Target="http://barasan.uw21.net/" TargetMode="External"/><Relationship Id="rId3" Type="http://schemas.openxmlformats.org/officeDocument/2006/relationships/hyperlink" Target="http://alpshuyang.boeun.go.kr/images/facilities/gallery5/dImg/room0/img12.jpg" TargetMode="External"/><Relationship Id="rId21" Type="http://schemas.openxmlformats.org/officeDocument/2006/relationships/hyperlink" Target="http://www.ccforest.or.kr/img/p1.jpg" TargetMode="External"/><Relationship Id="rId34" Type="http://schemas.openxmlformats.org/officeDocument/2006/relationships/hyperlink" Target="https://www.songivalley.co.kr:454/images/utilization/siteplan3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33" Type="http://schemas.openxmlformats.org/officeDocument/2006/relationships/hyperlink" Target="http://www.songivalley.co.kr/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20" Type="http://schemas.openxmlformats.org/officeDocument/2006/relationships/hyperlink" Target="http://www.ccforest.or.kr/" TargetMode="External"/><Relationship Id="rId29" Type="http://schemas.openxmlformats.org/officeDocument/2006/relationships/hyperlink" Target="http://gahak.haenam.go.kr/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24" Type="http://schemas.openxmlformats.org/officeDocument/2006/relationships/hyperlink" Target="https://www.anmyonhuyang.go.kr:453/" TargetMode="External"/><Relationship Id="rId32" Type="http://schemas.openxmlformats.org/officeDocument/2006/relationships/hyperlink" Target="http://gahak.haenam.go.kr/images/gahak/contents/fac_02_000_3.jpg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19" Type="http://schemas.openxmlformats.org/officeDocument/2006/relationships/hyperlink" Target="https://www.ypforest.com/" TargetMode="External"/><Relationship Id="rId31" Type="http://schemas.openxmlformats.org/officeDocument/2006/relationships/hyperlink" Target="http://www.jangsuhuyang.kr/Waryong/img/facility/ab_overview_primg03.jpg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Relationship Id="rId30" Type="http://schemas.openxmlformats.org/officeDocument/2006/relationships/hyperlink" Target="http://www.jangsuhuyang.kr/Waryong/reserve/list.asp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topLeftCell="A21" workbookViewId="0">
      <selection activeCell="D28" sqref="D28:G28"/>
    </sheetView>
  </sheetViews>
  <sheetFormatPr defaultRowHeight="16.5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>
      <c r="A19" s="4" t="s">
        <v>152</v>
      </c>
      <c r="B19" s="1" t="s">
        <v>161</v>
      </c>
      <c r="C19" s="13" t="s">
        <v>153</v>
      </c>
      <c r="D19" s="14" t="s">
        <v>154</v>
      </c>
      <c r="E19" s="9" t="s">
        <v>155</v>
      </c>
      <c r="F19" s="9" t="s">
        <v>156</v>
      </c>
      <c r="G19" s="9" t="s">
        <v>157</v>
      </c>
    </row>
    <row r="20" spans="1:8" ht="33">
      <c r="A20" s="4" t="s">
        <v>158</v>
      </c>
      <c r="B20" s="1" t="s">
        <v>162</v>
      </c>
      <c r="C20" s="13" t="s">
        <v>167</v>
      </c>
      <c r="D20" s="14" t="s">
        <v>163</v>
      </c>
      <c r="E20" s="9" t="s">
        <v>164</v>
      </c>
      <c r="F20" s="9" t="s">
        <v>165</v>
      </c>
      <c r="G20" s="9" t="s">
        <v>166</v>
      </c>
    </row>
    <row r="21" spans="1:8">
      <c r="A21" s="4" t="s">
        <v>159</v>
      </c>
      <c r="B21" s="10" t="s">
        <v>160</v>
      </c>
      <c r="C21" s="13" t="s">
        <v>168</v>
      </c>
      <c r="D21" s="14" t="s">
        <v>169</v>
      </c>
      <c r="E21" s="9" t="s">
        <v>170</v>
      </c>
      <c r="F21" s="9" t="s">
        <v>171</v>
      </c>
      <c r="G21" s="9" t="s">
        <v>172</v>
      </c>
    </row>
    <row r="22" spans="1:8" ht="33">
      <c r="A22" s="4" t="s">
        <v>173</v>
      </c>
      <c r="B22" s="10" t="s">
        <v>178</v>
      </c>
      <c r="C22" s="13" t="s">
        <v>179</v>
      </c>
      <c r="D22" s="14" t="s">
        <v>174</v>
      </c>
      <c r="E22" s="9" t="s">
        <v>175</v>
      </c>
      <c r="F22" s="9" t="s">
        <v>176</v>
      </c>
      <c r="G22" s="9" t="s">
        <v>177</v>
      </c>
    </row>
    <row r="23" spans="1:8" ht="66">
      <c r="A23" s="4" t="s">
        <v>180</v>
      </c>
      <c r="B23" s="10" t="s">
        <v>181</v>
      </c>
      <c r="C23" s="13" t="s">
        <v>182</v>
      </c>
      <c r="D23" s="14" t="s">
        <v>183</v>
      </c>
      <c r="E23" s="9" t="s">
        <v>184</v>
      </c>
      <c r="F23" s="9" t="s">
        <v>185</v>
      </c>
      <c r="G23" s="9" t="s">
        <v>186</v>
      </c>
    </row>
    <row r="24" spans="1:8" ht="33">
      <c r="A24" s="4" t="s">
        <v>187</v>
      </c>
      <c r="B24" s="10" t="s">
        <v>214</v>
      </c>
      <c r="C24" s="13" t="s">
        <v>188</v>
      </c>
      <c r="D24" s="14" t="s">
        <v>189</v>
      </c>
      <c r="E24" s="9" t="s">
        <v>190</v>
      </c>
      <c r="F24" s="9" t="s">
        <v>191</v>
      </c>
      <c r="G24" s="9" t="s">
        <v>192</v>
      </c>
    </row>
    <row r="25" spans="1:8" ht="33">
      <c r="A25" s="4" t="s">
        <v>203</v>
      </c>
      <c r="B25" s="10" t="s">
        <v>204</v>
      </c>
      <c r="C25" s="13" t="s">
        <v>205</v>
      </c>
      <c r="D25" s="14" t="s">
        <v>206</v>
      </c>
      <c r="E25" s="9" t="s">
        <v>207</v>
      </c>
      <c r="F25" s="9" t="s">
        <v>208</v>
      </c>
      <c r="G25" s="9" t="s">
        <v>209</v>
      </c>
    </row>
    <row r="26" spans="1:8" ht="33">
      <c r="A26" s="4" t="s">
        <v>195</v>
      </c>
      <c r="B26" s="10" t="s">
        <v>193</v>
      </c>
      <c r="C26" s="13" t="s">
        <v>194</v>
      </c>
      <c r="D26" s="14" t="s">
        <v>196</v>
      </c>
      <c r="E26" s="9" t="s">
        <v>197</v>
      </c>
      <c r="F26" s="9" t="s">
        <v>198</v>
      </c>
      <c r="G26" s="9" t="s">
        <v>199</v>
      </c>
    </row>
    <row r="27" spans="1:8" ht="33">
      <c r="A27" s="4" t="s">
        <v>200</v>
      </c>
      <c r="B27" s="10" t="s">
        <v>201</v>
      </c>
      <c r="C27" s="13" t="s">
        <v>202</v>
      </c>
      <c r="D27" s="14" t="s">
        <v>210</v>
      </c>
      <c r="E27" s="9" t="s">
        <v>211</v>
      </c>
      <c r="F27" s="9" t="s">
        <v>212</v>
      </c>
      <c r="G27" s="9" t="s">
        <v>213</v>
      </c>
    </row>
    <row r="28" spans="1:8" ht="33">
      <c r="A28" s="4" t="s">
        <v>215</v>
      </c>
      <c r="B28" s="10" t="s">
        <v>216</v>
      </c>
      <c r="C28" s="13" t="s">
        <v>217</v>
      </c>
      <c r="D28" s="14" t="s">
        <v>218</v>
      </c>
      <c r="E28" s="9" t="s">
        <v>219</v>
      </c>
      <c r="F28" s="9" t="s">
        <v>220</v>
      </c>
      <c r="G28" s="9" t="s">
        <v>221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6" r:id="rId27"/>
    <hyperlink ref="D26" r:id="rId28"/>
    <hyperlink ref="C27" r:id="rId29"/>
    <hyperlink ref="C25" r:id="rId30"/>
    <hyperlink ref="D25" r:id="rId31"/>
    <hyperlink ref="D27" r:id="rId32"/>
    <hyperlink ref="C28" r:id="rId33"/>
    <hyperlink ref="D28" r:id="rId34"/>
  </hyperlinks>
  <pageMargins left="0.7" right="0.7" top="0.75" bottom="0.75" header="0.3" footer="0.3"/>
  <pageSetup paperSize="9" orientation="portrait" horizontalDpi="4294967293" verticalDpi="0" r:id="rId3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9" sqref="K9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5"/>
      <c r="M7" s="7"/>
      <c r="N7" s="15"/>
      <c r="O7" s="15"/>
    </row>
    <row r="8" spans="1:17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5"/>
      <c r="M8" s="7"/>
      <c r="N8" s="15"/>
      <c r="O8" s="15"/>
    </row>
    <row r="9" spans="1:17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5"/>
      <c r="M9" s="7"/>
      <c r="N9" s="15"/>
      <c r="O9" s="15"/>
    </row>
    <row r="10" spans="1:17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>
      <c r="J18" s="8" t="s">
        <v>129</v>
      </c>
      <c r="K18" s="8"/>
      <c r="L18" s="8"/>
      <c r="M18" s="8"/>
      <c r="N18" s="8"/>
      <c r="O18" s="8"/>
      <c r="P18" s="8"/>
      <c r="Q18" s="8"/>
    </row>
    <row r="19" spans="10:17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2018-06-29T16:57:02Z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