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<sst xmlns="http://schemas.openxmlformats.org/spreadsheetml/2006/main" count="264" uniqueCount="215">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</sst>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29" Type="http://schemas.openxmlformats.org/officeDocument/2006/relationships/hyperlink" Target="http://gahak.haenam.go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32" Type="http://schemas.openxmlformats.org/officeDocument/2006/relationships/hyperlink" Target="http://gahak.haenam.go.kr/images/gahak/contents/fac_02_000_3.jpg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31" Type="http://schemas.openxmlformats.org/officeDocument/2006/relationships/hyperlink" Target="http://www.jangsuhuyang.kr/Waryong/img/facility/ab_overview_primg03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9" workbookViewId="0">
      <selection activeCell="B23" sqref="B23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</row>
    <row r="24" spans="1:8" ht="33">
      <c r="A24" s="4" t="s">
        <v>187</v>
      </c>
      <c r="B24" s="10" t="s">
        <v>214</v>
      </c>
      <c r="C24" s="13" t="s">
        <v>188</v>
      </c>
      <c r="D24" s="14" t="s">
        <v>189</v>
      </c>
      <c r="E24" s="9" t="s">
        <v>190</v>
      </c>
      <c r="F24" s="9" t="s">
        <v>191</v>
      </c>
      <c r="G24" s="9" t="s">
        <v>192</v>
      </c>
    </row>
    <row r="25" spans="1:8" ht="33">
      <c r="A25" s="4" t="s">
        <v>203</v>
      </c>
      <c r="B25" s="10" t="s">
        <v>204</v>
      </c>
      <c r="C25" s="13" t="s">
        <v>205</v>
      </c>
      <c r="D25" s="14" t="s">
        <v>206</v>
      </c>
      <c r="E25" s="9" t="s">
        <v>207</v>
      </c>
      <c r="F25" s="9" t="s">
        <v>208</v>
      </c>
      <c r="G25" s="9" t="s">
        <v>209</v>
      </c>
    </row>
    <row r="26" spans="1:8" ht="33">
      <c r="A26" s="4" t="s">
        <v>195</v>
      </c>
      <c r="B26" s="10" t="s">
        <v>193</v>
      </c>
      <c r="C26" s="13" t="s">
        <v>194</v>
      </c>
      <c r="D26" s="14" t="s">
        <v>196</v>
      </c>
      <c r="E26" s="9" t="s">
        <v>197</v>
      </c>
      <c r="F26" s="9" t="s">
        <v>198</v>
      </c>
      <c r="G26" s="9" t="s">
        <v>199</v>
      </c>
    </row>
    <row r="27" spans="1:8" ht="33">
      <c r="A27" s="4" t="s">
        <v>200</v>
      </c>
      <c r="B27" s="10" t="s">
        <v>201</v>
      </c>
      <c r="C27" s="13" t="s">
        <v>202</v>
      </c>
      <c r="D27" s="14" t="s">
        <v>210</v>
      </c>
      <c r="E27" s="9" t="s">
        <v>211</v>
      </c>
      <c r="F27" s="9" t="s">
        <v>212</v>
      </c>
      <c r="G27" s="9" t="s">
        <v>213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</hyperlinks>
  <pageMargins left="0.7" right="0.7" top="0.75" bottom="0.75" header="0.3" footer="0.3"/>
  <pageSetup paperSize="9" orientation="portrait" horizontalDpi="4294967293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2018-06-27T16:17:55Z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