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240" yWindow="75" windowWidth="25680" windowHeight="11415"/>
  </bookViews>
  <sheets>
    <sheet name="국립자연휴양림" sheetId="2" r:id="rId1"/>
    <sheet name="국립자연휴양림 요금표" sheetId="3" r:id="rId2"/>
    <sheet name="지자체자연휴양림" sheetId="1" r:id="rId3"/>
  </sheets>
  <definedNames>
    <definedName name="_xlnm._FilterDatabase" localSheetId="2" hidden="1">지자체자연휴양림!$A$1:$I$101</definedName>
  </definedName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1" i="3"/>
</calcChain>
</file>

<file path=xl/sharedStrings.xml><?xml version="1.0" encoding="utf-8"?>
<sst xmlns="http://schemas.openxmlformats.org/spreadsheetml/2006/main" count="1148" uniqueCount="994">
  <si>
    <t>가리산자연휴양림</t>
  </si>
  <si>
    <t>강원도 홍천군 두촌면 가리산길426</t>
  </si>
  <si>
    <t>033-435-6034</t>
  </si>
  <si>
    <t>가학산자연휴양림</t>
  </si>
  <si>
    <t>전남 해남군 계곡면 산골길 306</t>
  </si>
  <si>
    <t>061-535-4812</t>
  </si>
  <si>
    <t>강씨봉자연휴양림</t>
  </si>
  <si>
    <t>031-8008-6611</t>
  </si>
  <si>
    <t>거제자연휴양림</t>
  </si>
  <si>
    <t>경상남도 거제시 동부면 거제중앙로 325</t>
  </si>
  <si>
    <t>055-639-8115</t>
  </si>
  <si>
    <t>계명산자연휴양림</t>
  </si>
  <si>
    <t>충북 충주시 충주호수로 1170</t>
  </si>
  <si>
    <t>043-850-7313</t>
  </si>
  <si>
    <t>경북 안동시 길안면 고란길 207-99</t>
  </si>
  <si>
    <t>054-850-4700</t>
  </si>
  <si>
    <t>고산자연휴양림</t>
  </si>
  <si>
    <t>063-290-2732</t>
  </si>
  <si>
    <t>광치 자연휴양림</t>
  </si>
  <si>
    <t>033-482-3115</t>
  </si>
  <si>
    <t>교래자연휴양림</t>
  </si>
  <si>
    <t>제주특별자치도 제주시 조천읍 남조로2023</t>
  </si>
  <si>
    <t>064-710-7475</t>
  </si>
  <si>
    <t>구례산수유 자연휴양림</t>
  </si>
  <si>
    <t>전남 구례군 산동면 탑정리</t>
  </si>
  <si>
    <t>구수곡자연휴양림</t>
  </si>
  <si>
    <t>경북 울진군 북면 십이령로 2721</t>
  </si>
  <si>
    <t>구재봉자연휴양림</t>
  </si>
  <si>
    <t>경남 하동군 적량면 서리 산276</t>
  </si>
  <si>
    <t>군위장곡자연휴양림</t>
  </si>
  <si>
    <t>경북 군위군 고로면 장곡휴양림길 195</t>
  </si>
  <si>
    <t>054-380-6317</t>
  </si>
  <si>
    <t>금강자연휴양림</t>
  </si>
  <si>
    <t>세종특별자치시 금남면 산림박물관길 110</t>
  </si>
  <si>
    <t>041-635-7400</t>
  </si>
  <si>
    <t>금봉자연휴양림</t>
  </si>
  <si>
    <t>경북 의성군 옥산면 금봉리 휴양림길 114</t>
  </si>
  <si>
    <t>054-833-0123</t>
  </si>
  <si>
    <t>금원산자연휴양림</t>
  </si>
  <si>
    <t>경상남도 거창군 위천면 금원산길 412</t>
  </si>
  <si>
    <t>055-254-3971</t>
  </si>
  <si>
    <t>남원흥부골 자연휴양림</t>
  </si>
  <si>
    <t>063-636-4032</t>
  </si>
  <si>
    <t>충남 금산군 남이면 느티골길 200</t>
  </si>
  <si>
    <t>041-753-5706(휴양림 관리사무소) 041-750-2607(금산군청 농림과)</t>
  </si>
  <si>
    <t>061-240-8454</t>
  </si>
  <si>
    <t>대봉산자연휴양림</t>
  </si>
  <si>
    <t>경남 함양군 병곡지곡로 333</t>
  </si>
  <si>
    <t>055-964-1090</t>
  </si>
  <si>
    <t>대운산자연휴양림</t>
  </si>
  <si>
    <t>경상남도 양산시 탑골길 208-124</t>
  </si>
  <si>
    <t>055-379-8670</t>
  </si>
  <si>
    <t>데미샘자연휴양림</t>
  </si>
  <si>
    <t>전북 진안군 백운면 데미샘1길 172</t>
  </si>
  <si>
    <t>063-290-6992</t>
  </si>
  <si>
    <t>독용산성자연휴양림</t>
  </si>
  <si>
    <t>경북 성주군 금수면 사더래길 144</t>
  </si>
  <si>
    <t>054-930-8401</t>
  </si>
  <si>
    <t>동강전망자연휴양림</t>
  </si>
  <si>
    <t>강원도 정선군 신동읍 동강로 916-212</t>
  </si>
  <si>
    <t>만수산 자연휴양림</t>
  </si>
  <si>
    <t>충남 부여군 외산면 휴양로 107</t>
  </si>
  <si>
    <t>041-832-6561</t>
  </si>
  <si>
    <t>만인산자연휴양림</t>
  </si>
  <si>
    <t>대전시 동구 산내로 106</t>
  </si>
  <si>
    <t>033-375-8765</t>
  </si>
  <si>
    <t>문성 자연휴양림</t>
  </si>
  <si>
    <t>043-850-7346</t>
  </si>
  <si>
    <t>미숭산자연휴양림</t>
  </si>
  <si>
    <t>경북 고령군 대가야읍 신리 45-17</t>
  </si>
  <si>
    <t>054-950-7407</t>
  </si>
  <si>
    <t>민주지산자연휴양림</t>
  </si>
  <si>
    <t>충북 영동군 용화면 휴양림길 60</t>
  </si>
  <si>
    <t>043-740-3437~8</t>
  </si>
  <si>
    <t>바라산 자연휴양림</t>
  </si>
  <si>
    <t>031-345-3842</t>
  </si>
  <si>
    <t>박달재자연휴양림</t>
  </si>
  <si>
    <t>043-652-0910</t>
  </si>
  <si>
    <t>방화동자연휴양림</t>
  </si>
  <si>
    <t>063-353-0855</t>
  </si>
  <si>
    <t>백아산자연휴양림</t>
  </si>
  <si>
    <t>전남 화순군 북면 수양로 353</t>
  </si>
  <si>
    <t>061-379-3737</t>
  </si>
  <si>
    <t>백야자연휴양림</t>
  </si>
  <si>
    <t>충북 음성군 금왕읍 백야로 461-97</t>
  </si>
  <si>
    <t>043-878-2556</t>
  </si>
  <si>
    <t>백운산자연휴양림</t>
  </si>
  <si>
    <t>전남 광양시 옥룡면 백계로 337</t>
  </si>
  <si>
    <t>061-797-2655</t>
  </si>
  <si>
    <t>봉수산자연휴양림</t>
  </si>
  <si>
    <t>충남 예산군 대흥면 임존성길 153</t>
  </si>
  <si>
    <t>041-339-8936~8</t>
  </si>
  <si>
    <t>봉황산자연휴양림</t>
  </si>
  <si>
    <t>전남 여수시 돌산읍 대복길 160</t>
  </si>
  <si>
    <t>061-643-9180</t>
  </si>
  <si>
    <t>봉황자연휴양림</t>
  </si>
  <si>
    <t>043-850-7315</t>
  </si>
  <si>
    <t>경북 문경시 불정길 180</t>
  </si>
  <si>
    <t>054-552-9443</t>
  </si>
  <si>
    <t>붉은오름자연휴양림</t>
  </si>
  <si>
    <t>제주특별자치도 서귀포시 표선면 남조로 1487-73</t>
  </si>
  <si>
    <t>064-760-3061</t>
  </si>
  <si>
    <t>비학산자연휴양림</t>
  </si>
  <si>
    <t>경북 포항시 북구 기북면 비학산길 302</t>
  </si>
  <si>
    <t>산삼자연휴양림</t>
  </si>
  <si>
    <t>경남 함양군 서상면 가르내길 202-1</t>
  </si>
  <si>
    <t>055-964-9886</t>
  </si>
  <si>
    <t>생거진천자연휴양림</t>
  </si>
  <si>
    <t>충북 진천군 백곡면 명암길 435-135</t>
  </si>
  <si>
    <t>043-539-3551</t>
  </si>
  <si>
    <t>석모도 자연휴양림</t>
  </si>
  <si>
    <t>인천광역시 강화군 삼산면 삼산서로 39-75 (417-913)</t>
  </si>
  <si>
    <t>032-932-1100</t>
  </si>
  <si>
    <t>성불산자연휴양림</t>
  </si>
  <si>
    <t>충북 괴산군 괴산읍 충민로기곡길 78</t>
  </si>
  <si>
    <t>043-830-2679</t>
  </si>
  <si>
    <t>성주봉자연휴양림</t>
  </si>
  <si>
    <t>경북 상주시 은척면 성주봉로 3</t>
  </si>
  <si>
    <t>054-541-6512~3</t>
  </si>
  <si>
    <t>성주산자연휴양림</t>
  </si>
  <si>
    <t>충남 보령시 성주면 화장골길 57-228</t>
  </si>
  <si>
    <t>041-930-3529</t>
  </si>
  <si>
    <t>세심자연휴양림</t>
  </si>
  <si>
    <t>063-640-2475</t>
  </si>
  <si>
    <t>소선암자연휴양림</t>
  </si>
  <si>
    <t>043-422-7839</t>
  </si>
  <si>
    <t>송이밸리자연휴양림</t>
  </si>
  <si>
    <t>강원도 양양군 양양읍 남대천로 107-61</t>
  </si>
  <si>
    <t>033-670-8765</t>
  </si>
  <si>
    <t>송정자연휴양림</t>
  </si>
  <si>
    <t>경북 칠곡군 석적읍 반계3길 88</t>
  </si>
  <si>
    <t>054-979-6600~1</t>
  </si>
  <si>
    <t>수도산자연휴양림</t>
  </si>
  <si>
    <t>경북 김천시 대덕면 증산로 326-71</t>
  </si>
  <si>
    <t>054-435-5128</t>
  </si>
  <si>
    <t>수레의산자연휴양림</t>
  </si>
  <si>
    <t>충북 음성군 생극면 차생로 310-108</t>
  </si>
  <si>
    <t>043-878-2013</t>
  </si>
  <si>
    <t>순천자연휴양림</t>
  </si>
  <si>
    <t>전남 순천시 장명로 30</t>
  </si>
  <si>
    <t>061-749-8948</t>
  </si>
  <si>
    <t>안동호반자연휴양림</t>
  </si>
  <si>
    <t>경북 안동시 도산면 퇴계로 2150-28</t>
  </si>
  <si>
    <t>054-840-8265~7</t>
  </si>
  <si>
    <t>안면도자연휴양림</t>
  </si>
  <si>
    <t>충남 태안군 안면읍 안면대로 3195-6</t>
  </si>
  <si>
    <t>041-674-5019, 670-2452</t>
  </si>
  <si>
    <t>강릉시 강동면 율곡로1715-85</t>
  </si>
  <si>
    <t>양촌자연휴양림</t>
  </si>
  <si>
    <t>충남 논산시 양촌면 매죽헌로 1723번길 176-23</t>
  </si>
  <si>
    <t>041-746-6481</t>
  </si>
  <si>
    <t>영인산자연휴양림</t>
  </si>
  <si>
    <t>충남 아산시 영인면 아산온천로 16-26</t>
  </si>
  <si>
    <t>041-540-2479</t>
  </si>
  <si>
    <t>오도산자연휴양림</t>
  </si>
  <si>
    <t>경상남도 합천군 봉산면 오도산휴양로 398</t>
  </si>
  <si>
    <t>055-930-3733</t>
  </si>
  <si>
    <t>옥성자연휴양림</t>
  </si>
  <si>
    <t>경북 구미시 옥성면 휴양림길 150</t>
  </si>
  <si>
    <t>054-481-4052~3</t>
  </si>
  <si>
    <t>옥화자연휴양림</t>
  </si>
  <si>
    <t>043-283-3200</t>
  </si>
  <si>
    <t>와룡자연휴양림</t>
  </si>
  <si>
    <t>063-353-1404</t>
  </si>
  <si>
    <t>완도자연휴양림</t>
  </si>
  <si>
    <t>전라남도 완도군 완도읍 대야일구 1길 115</t>
  </si>
  <si>
    <t>061-550-3570</t>
  </si>
  <si>
    <t>용문산자연휴양림</t>
  </si>
  <si>
    <t>031-775-4005</t>
  </si>
  <si>
    <t>용봉산자연휴양림</t>
  </si>
  <si>
    <t>충남 홍성군 홍북면 용봉산2길 87</t>
  </si>
  <si>
    <t>041-630-1784</t>
  </si>
  <si>
    <t>용인자연휴양림</t>
  </si>
  <si>
    <t>경기도 용인 모현면 초부리 220</t>
  </si>
  <si>
    <t>031-336-0040</t>
  </si>
  <si>
    <t>용추자연휴양림</t>
  </si>
  <si>
    <t>경상남도 함양군 안의면 용추 휴양림길 260</t>
  </si>
  <si>
    <t>055-963-8702</t>
  </si>
  <si>
    <t>운주승마자연휴양림</t>
  </si>
  <si>
    <t>경북 영천시 임고면 승마휴양림길 105</t>
  </si>
  <si>
    <t>휴양림 054-330-6287, 승마장 054-330-6784</t>
  </si>
  <si>
    <t>유치자연휴양림</t>
  </si>
  <si>
    <t>전남 장흥군 유치면 휴양림길 154</t>
  </si>
  <si>
    <t>061-863-6350</t>
  </si>
  <si>
    <t>장령산자연휴양림</t>
  </si>
  <si>
    <t>043-730-3491</t>
  </si>
  <si>
    <t>장태산자연휴양림</t>
  </si>
  <si>
    <t>대전시 서구 장안로 461</t>
  </si>
  <si>
    <t>042-270-7882</t>
  </si>
  <si>
    <t>제암산자연휴양림</t>
  </si>
  <si>
    <t>전남 보성군 웅치면 대산길 330</t>
  </si>
  <si>
    <t>061-852-4434</t>
  </si>
  <si>
    <t>조령산자연휴양림</t>
  </si>
  <si>
    <t>043-833-7994</t>
  </si>
  <si>
    <t>좌구산자연휴양림</t>
  </si>
  <si>
    <t>042-835-3871</t>
  </si>
  <si>
    <t>주작산자연휴양림</t>
  </si>
  <si>
    <t>전남 강진군 신전면 주작산길 398</t>
  </si>
  <si>
    <t>061-430-3306~8, 061-430-3297</t>
  </si>
  <si>
    <t>집다리골자연휴양림</t>
  </si>
  <si>
    <t>033-243-1442</t>
  </si>
  <si>
    <t>천보산자연휴양림</t>
  </si>
  <si>
    <t>경기도 포천시 원동교길 303</t>
  </si>
  <si>
    <t>031-544-6678</t>
  </si>
  <si>
    <t>청송자연휴양림</t>
  </si>
  <si>
    <t>경북 청송군 부남면 청송로 3478-96</t>
  </si>
  <si>
    <t>054-872-3163</t>
  </si>
  <si>
    <t>축령산자연휴양림</t>
  </si>
  <si>
    <t>031-592-0681</t>
  </si>
  <si>
    <t>춘천숲자연휴양림</t>
  </si>
  <si>
    <t>033-264-1156(재단법인 숲 아다지오)</t>
  </si>
  <si>
    <t>충북알프스자연휴양림</t>
  </si>
  <si>
    <t>충북 보은군 산외면 속리산로 1880</t>
  </si>
  <si>
    <t>043-540-3712</t>
  </si>
  <si>
    <t>치악산자연휴양림</t>
  </si>
  <si>
    <t>033-762-8288</t>
  </si>
  <si>
    <t>칠갑산자연휴양림</t>
  </si>
  <si>
    <t>충남 청양군 대치면 칠갑산로 668-103</t>
  </si>
  <si>
    <t>칼봉산 자연휴양림</t>
  </si>
  <si>
    <t>031-582-9401</t>
  </si>
  <si>
    <t>태백고원자연휴양림</t>
  </si>
  <si>
    <t>강원도 태백시 머리골길 153</t>
  </si>
  <si>
    <t>033-582-7440</t>
  </si>
  <si>
    <t>태학산자연휴양림</t>
  </si>
  <si>
    <t>충남 천안시 동남구 풍세면 휴양림길 127</t>
  </si>
  <si>
    <t>041-529-2864</t>
  </si>
  <si>
    <t>토함산자연휴양림</t>
  </si>
  <si>
    <t>경북 경주시 양북면 불국로 1208-45</t>
  </si>
  <si>
    <t>054-772-1254</t>
  </si>
  <si>
    <t>팔공산금화자연휴양림</t>
  </si>
  <si>
    <t>경북 칠곡군 가산면 가산로 323</t>
  </si>
  <si>
    <t>054-971-1551</t>
  </si>
  <si>
    <t>팔영산자연휴양림</t>
  </si>
  <si>
    <t>전남 고흥군 영남면 팔영로 1347-418</t>
  </si>
  <si>
    <t>061-830-5123</t>
  </si>
  <si>
    <t>평창자연휴양림</t>
  </si>
  <si>
    <t>강원도 평창군 봉평면 팔송로 285</t>
  </si>
  <si>
    <t>033-333-0701</t>
  </si>
  <si>
    <t>하추 자연휴양림</t>
  </si>
  <si>
    <t>033-461-0056</t>
  </si>
  <si>
    <t>한방자연휴양림</t>
  </si>
  <si>
    <t>055-970-6951</t>
  </si>
  <si>
    <t>한천자연휴양림</t>
  </si>
  <si>
    <t>전남 화순군 한천면 죽헌로 719</t>
  </si>
  <si>
    <t>061-379-3734</t>
  </si>
  <si>
    <t>화왕산자연휴양림</t>
  </si>
  <si>
    <t>경남 창녕군 고암면 청간길 128-126</t>
  </si>
  <si>
    <t>055-533-2332</t>
  </si>
  <si>
    <t>화원자연휴양림</t>
  </si>
  <si>
    <t>053-634-7460</t>
  </si>
  <si>
    <t>흥림산자연휴양림</t>
  </si>
  <si>
    <t>경북 영양군 일월면 재일로 2394-70</t>
  </si>
  <si>
    <t>054-680-5050</t>
  </si>
  <si>
    <t>가리왕산자연휴양림</t>
  </si>
  <si>
    <t>강원도 정선군 정선읍 가리왕산로 707</t>
  </si>
  <si>
    <t>033-562-5833</t>
  </si>
  <si>
    <t>검마산자연휴양림</t>
  </si>
  <si>
    <t>경상북도 영양군 수비면 검마산길 191</t>
  </si>
  <si>
    <t>054-682-9009</t>
  </si>
  <si>
    <t>검봉산자연휴양림</t>
  </si>
  <si>
    <t>강원도 삼척시 원덕읍 임원안길 525-145</t>
  </si>
  <si>
    <t>033-574-2553</t>
  </si>
  <si>
    <t>낙안민속자연휴양림</t>
  </si>
  <si>
    <t>전라남도 순천시 낙안면 민속마을길 1600번지</t>
  </si>
  <si>
    <t>061-754-4400</t>
  </si>
  <si>
    <t>남해편백자연휴양림</t>
  </si>
  <si>
    <t>경상남도 남해군 삼동면 금암로 658</t>
  </si>
  <si>
    <t>055-867-7881</t>
  </si>
  <si>
    <t>대관령자연휴양림</t>
  </si>
  <si>
    <t>강원도 강릉시 성산면 삼포암길 133</t>
  </si>
  <si>
    <t>033-641-9990</t>
  </si>
  <si>
    <t>대야산자연휴양림</t>
  </si>
  <si>
    <t>경상북도 문경시 가은읍 용추길 31-35</t>
  </si>
  <si>
    <t>054-571-7181~2</t>
  </si>
  <si>
    <t>덕유산자연휴양림</t>
  </si>
  <si>
    <t>전라북도 무주군 무풍면 구천동로 530-62</t>
  </si>
  <si>
    <t>063-322-1097</t>
  </si>
  <si>
    <t>두타산자연휴양림</t>
  </si>
  <si>
    <t>강원도 평창군 진부면 아차골길 132</t>
  </si>
  <si>
    <t>033-334-8815</t>
  </si>
  <si>
    <t>미천골자연휴양림</t>
  </si>
  <si>
    <t>강원도 양양군 서면 미천골길 115</t>
  </si>
  <si>
    <t>033-673-1806</t>
  </si>
  <si>
    <t>방장산자연휴양림</t>
  </si>
  <si>
    <t>전라남도 장성군 북이면 방장로 353</t>
  </si>
  <si>
    <t>061-394-5523</t>
  </si>
  <si>
    <t>방태산자연휴양림</t>
  </si>
  <si>
    <t>강원도 인제군 기린면 방태산길 241</t>
  </si>
  <si>
    <t>033-463-8590</t>
  </si>
  <si>
    <t>강원도 원주시 판부면 백운산길81</t>
  </si>
  <si>
    <t>033-766-1063</t>
  </si>
  <si>
    <t>변산자연휴양림</t>
  </si>
  <si>
    <t>전라북도 부안군 변산면 변산로 3768</t>
  </si>
  <si>
    <t>063-581-9977</t>
  </si>
  <si>
    <t>복주산자연휴양림</t>
  </si>
  <si>
    <t>강원도 철원군 근남면 하오재로 818</t>
  </si>
  <si>
    <t>033-458-9426</t>
  </si>
  <si>
    <t>산음자연휴양림</t>
  </si>
  <si>
    <t>경기도 양평군 단월면 고북길 347</t>
  </si>
  <si>
    <t>031-774-8133</t>
  </si>
  <si>
    <t>삼봉자연휴양림</t>
  </si>
  <si>
    <t>강원도 홍천군 내면 삼봉휴양길 276</t>
  </si>
  <si>
    <t>033-435-8536</t>
  </si>
  <si>
    <t>상당산성자연휴양림</t>
  </si>
  <si>
    <t>충청북도 청주시 청원구 내수읍 덕암2길 162</t>
  </si>
  <si>
    <t>043-216-0052</t>
  </si>
  <si>
    <t>서귀포자연휴양림</t>
  </si>
  <si>
    <t>속리산말티재자연휴양림</t>
  </si>
  <si>
    <t>043-543-6283</t>
  </si>
  <si>
    <t>신불산폭포자연휴양림</t>
  </si>
  <si>
    <t>울산광역시 울주군 상북면 억새벌길 200-78</t>
  </si>
  <si>
    <t>052-254-2124</t>
  </si>
  <si>
    <t>아세안자연휴양림</t>
  </si>
  <si>
    <t>경기도 양주시</t>
  </si>
  <si>
    <t>031-871-2796</t>
  </si>
  <si>
    <t>오서산자연휴양림</t>
  </si>
  <si>
    <t>충청남도 보령시 청라면 오서산길 531</t>
  </si>
  <si>
    <t>041-936-5465,5468</t>
  </si>
  <si>
    <t>용대자연휴양림</t>
  </si>
  <si>
    <t>강원도 인제군 북면 용대리 연화동길</t>
  </si>
  <si>
    <t>033-462-5031</t>
  </si>
  <si>
    <t>용현자연휴양림</t>
  </si>
  <si>
    <t>충청남도 서산시 운산면 마애삼존불길 339</t>
  </si>
  <si>
    <t>041-664-1978</t>
  </si>
  <si>
    <t>용화산자연휴양림</t>
  </si>
  <si>
    <t>강원도 춘천시 사북면 사여골길 294</t>
  </si>
  <si>
    <t>033-243-9261</t>
  </si>
  <si>
    <t>운문산자연휴양림</t>
  </si>
  <si>
    <t>경상북도 청도군 운문면 운문로 763</t>
  </si>
  <si>
    <t>054-373-1327</t>
  </si>
  <si>
    <t>운악산자연휴양림</t>
  </si>
  <si>
    <t>경기도 포천시 화현면 화동로184번길 39</t>
  </si>
  <si>
    <t>031-534-6330</t>
  </si>
  <si>
    <t>운장산자연휴양림</t>
  </si>
  <si>
    <t>전북 진안군 정천면 휴양림길 77</t>
  </si>
  <si>
    <t>063-432-1193</t>
  </si>
  <si>
    <t>유명산자연휴양림</t>
  </si>
  <si>
    <t>경기도 가평군 설악면 유명산길 79-53</t>
  </si>
  <si>
    <t>031-589-5487</t>
  </si>
  <si>
    <t>제주절물자연휴양림</t>
  </si>
  <si>
    <t>제주도 제주시 봉개동</t>
  </si>
  <si>
    <t>064-728-3631</t>
  </si>
  <si>
    <t>중미산자연휴양림</t>
  </si>
  <si>
    <t>경기도 양평군 옥천면 중미산로 1152</t>
  </si>
  <si>
    <t>031-774-8552</t>
  </si>
  <si>
    <t>지리산자연휴양림</t>
  </si>
  <si>
    <t>경상남도 함양군 마천면 음정길 152</t>
  </si>
  <si>
    <t>055-963-8133</t>
  </si>
  <si>
    <t>진도자연휴양림</t>
  </si>
  <si>
    <t>전남 진도군 임회면 굴포리 동령개길 31-1</t>
  </si>
  <si>
    <t>061-542-2346</t>
  </si>
  <si>
    <t>천관산자연휴양림</t>
  </si>
  <si>
    <t>전라남도 장흥군 관산읍 칠관로 842-1150</t>
  </si>
  <si>
    <t>061-867-6974</t>
  </si>
  <si>
    <t>청옥산자연휴양림</t>
  </si>
  <si>
    <t>경북 봉화군 석포면 청옥로 1552-163</t>
  </si>
  <si>
    <t>054-672-1051~2</t>
  </si>
  <si>
    <t>청태산자연휴양림</t>
  </si>
  <si>
    <t>강원도 횡성군 둔내면 청태산로 610</t>
  </si>
  <si>
    <t>033-343-9707</t>
  </si>
  <si>
    <t>칠보산자연휴양림</t>
  </si>
  <si>
    <t>경상북도 영덕군 병곡면 칠보산길 587</t>
  </si>
  <si>
    <t>054-732-1607</t>
  </si>
  <si>
    <t>통고산자연휴양림</t>
  </si>
  <si>
    <t>경상북도 울진군 서면 불영계곡로 880</t>
  </si>
  <si>
    <t>054-783-3167</t>
  </si>
  <si>
    <t>황정산자연휴양림</t>
  </si>
  <si>
    <t>충청북도 단양군 대강면 황정산로 239-11</t>
  </si>
  <si>
    <t>043-421-0608</t>
  </si>
  <si>
    <t>회문산자연휴양림</t>
  </si>
  <si>
    <t>전라북도 순창군 구림면 안심길 214</t>
  </si>
  <si>
    <t>063-653-4779</t>
  </si>
  <si>
    <t>희리산해송자연휴양림</t>
  </si>
  <si>
    <t>충청남도 서천군 종천면 희리산길 206</t>
  </si>
  <si>
    <t>041-953-9981,2230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</si>
  <si>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</si>
  <si>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</si>
  <si>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</si>
  <si>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</si>
  <si>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</si>
  <si>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</si>
  <si>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</si>
  <si>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</si>
  <si>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</si>
  <si>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</si>
  <si>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</si>
  <si>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</si>
  <si>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http://www.huyang.go.kr/comforestmain.action?dprtmId=0187</t>
    <phoneticPr fontId="1" type="noConversion"/>
  </si>
  <si>
    <t>http://www.huyang.go.kr/comforestmain.action?dprtmId=0188</t>
    <phoneticPr fontId="1" type="noConversion"/>
  </si>
  <si>
    <t>http://www.huyang.go.kr/comforestmain.action?dprtmId=0193</t>
    <phoneticPr fontId="1" type="noConversion"/>
  </si>
  <si>
    <t>http://www.huyang.go.kr/comforestmain.action?dprtmId=0182</t>
    <phoneticPr fontId="1" type="noConversion"/>
  </si>
  <si>
    <t>http://www.huyang.go.kr/comforestmain.action?dprtmId=0106</t>
    <phoneticPr fontId="1" type="noConversion"/>
  </si>
  <si>
    <t>http://www.huyang.go.kr/comforestmain.action?dprtmId=0183</t>
    <phoneticPr fontId="1" type="noConversion"/>
  </si>
  <si>
    <t>http://www.huyang.go.kr/comforestmain.action?dprtmId=0196</t>
    <phoneticPr fontId="1" type="noConversion"/>
  </si>
  <si>
    <t>http://www.huyang.go.kr/comforestmain.action?dprtmId=0201</t>
    <phoneticPr fontId="1" type="noConversion"/>
  </si>
  <si>
    <t>http://www.huyang.go.kr/comforestmain.action?dprtmId=0190</t>
    <phoneticPr fontId="1" type="noConversion"/>
  </si>
  <si>
    <t>http://www.huyang.go.kr/comforestmain.action?dprtmId=0108</t>
    <phoneticPr fontId="1" type="noConversion"/>
  </si>
  <si>
    <t>http://jeolmul.jejusi.go.kr/</t>
    <phoneticPr fontId="1" type="noConversion"/>
  </si>
  <si>
    <t>http://www.huyang.go.kr/comforestmain.action?dprtmId=0101</t>
    <phoneticPr fontId="1" type="noConversion"/>
  </si>
  <si>
    <t>http://www.huyang.go.kr/comforestmain.action?dprtmId=0194</t>
    <phoneticPr fontId="1" type="noConversion"/>
  </si>
  <si>
    <t>http://www.huyang.go.kr/comforestmain.action?dprtmId=0224</t>
    <phoneticPr fontId="1" type="noConversion"/>
  </si>
  <si>
    <t>http://www.huyang.go.kr/comforestmain.action?dprtmId=0195</t>
    <phoneticPr fontId="1" type="noConversion"/>
  </si>
  <si>
    <t>http://www.huyang.go.kr/comforestmain.action?dprtmId=0222</t>
    <phoneticPr fontId="1" type="noConversion"/>
  </si>
  <si>
    <t>http://www.huyang.go.kr/comforestmain.action?dprtmId=0220</t>
    <phoneticPr fontId="1" type="noConversion"/>
  </si>
  <si>
    <t>http://www.huyang.go.kr/comforestmain.action?dprtmId=0102</t>
    <phoneticPr fontId="1" type="noConversion"/>
  </si>
  <si>
    <t>http://www.huyang.go.kr/comforestmain.action?dprtmId=0191</t>
    <phoneticPr fontId="1" type="noConversion"/>
  </si>
  <si>
    <t>http://www.huyang.go.kr/comforestmain.action?dprtmId=0104</t>
    <phoneticPr fontId="1" type="noConversion"/>
  </si>
  <si>
    <t>http://www.huyang.go.kr/comforestmain.action?dprtmId=0105</t>
    <phoneticPr fontId="1" type="noConversion"/>
  </si>
  <si>
    <t>http://www.huyang.go.kr/comforestmain.action?dprtmId=0115</t>
    <phoneticPr fontId="1" type="noConversion"/>
  </si>
  <si>
    <t>http://www.huyang.go.kr/comforestmain.action?dprtmId=0300</t>
    <phoneticPr fontId="1" type="noConversion"/>
  </si>
  <si>
    <t>http://www.huyang.go.kr/comforestmain.action?dprtmId=0107</t>
    <phoneticPr fontId="1" type="noConversion"/>
  </si>
  <si>
    <t>http://www.huyang.go.kr/comforestmain.action?dprtmId=0103</t>
    <phoneticPr fontId="1" type="noConversion"/>
  </si>
  <si>
    <t>http://www.huyang.go.kr/comforestmain.action?dprtmId=0189</t>
    <phoneticPr fontId="1" type="noConversion"/>
  </si>
  <si>
    <t>휴양림명</t>
    <phoneticPr fontId="1" type="noConversion"/>
  </si>
  <si>
    <t>홈페이지</t>
    <phoneticPr fontId="1" type="noConversion"/>
  </si>
  <si>
    <t>휴양림ID</t>
    <phoneticPr fontId="1" type="noConversion"/>
  </si>
  <si>
    <t>사진URL</t>
    <phoneticPr fontId="1" type="noConversion"/>
  </si>
  <si>
    <t>지역</t>
    <phoneticPr fontId="1" type="noConversion"/>
  </si>
  <si>
    <t>주소</t>
    <phoneticPr fontId="1" type="noConversion"/>
  </si>
  <si>
    <t>연락처</t>
    <phoneticPr fontId="1" type="noConversion"/>
  </si>
  <si>
    <t>http://www.garisan.kr/</t>
    <phoneticPr fontId="1" type="noConversion"/>
  </si>
  <si>
    <t>http://www.hwawang.or.kr/main/</t>
    <phoneticPr fontId="1" type="noConversion"/>
  </si>
  <si>
    <t>https://forest700.or.kr:10462/</t>
    <phoneticPr fontId="1" type="noConversion"/>
  </si>
  <si>
    <t>http://singihan.goheung.go.kr/</t>
    <phoneticPr fontId="1" type="noConversion"/>
  </si>
  <si>
    <t>http://palgong.gb.go.kr/main.do</t>
    <phoneticPr fontId="1" type="noConversion"/>
  </si>
  <si>
    <t>http://rest.gyeongju.go.kr</t>
    <phoneticPr fontId="1" type="noConversion"/>
  </si>
  <si>
    <t>http://forest.taebaek.go.kr/html/sub03_001.html</t>
    <phoneticPr fontId="1" type="noConversion"/>
  </si>
  <si>
    <t>http://www.kalbong.com/</t>
    <phoneticPr fontId="1" type="noConversion"/>
  </si>
  <si>
    <t>http://www.chiakforest.com/</t>
    <phoneticPr fontId="1" type="noConversion"/>
  </si>
  <si>
    <t>http://alpshuyang.boeun.go.kr/</t>
    <phoneticPr fontId="1" type="noConversion"/>
  </si>
  <si>
    <t>http://farm.gg.go.kr/sigt/41</t>
    <phoneticPr fontId="1" type="noConversion"/>
  </si>
  <si>
    <t>http://www.csforest.co.kr/</t>
    <phoneticPr fontId="1" type="noConversion"/>
  </si>
  <si>
    <t>http://집다리골.kr</t>
    <phoneticPr fontId="1" type="noConversion"/>
  </si>
  <si>
    <t>http://www.jujaksan.com/cc_preengage.php?page=1</t>
    <phoneticPr fontId="1" type="noConversion"/>
  </si>
  <si>
    <t>http://www.cbhuyang.go.kr/joryeongsan/</t>
    <phoneticPr fontId="1" type="noConversion"/>
  </si>
  <si>
    <t>http://www.jeamsan.go.kr/order.php?mode=order_write&amp;n_year=2012&amp;n_month=06&amp;kind=</t>
    <phoneticPr fontId="1" type="noConversion"/>
  </si>
  <si>
    <t>http://www.jangtaesan.or.kr/</t>
    <phoneticPr fontId="1" type="noConversion"/>
  </si>
  <si>
    <t>http://www.cbhuyang.go.kr/jangyongsan/</t>
    <phoneticPr fontId="1" type="noConversion"/>
  </si>
  <si>
    <t>http://www.yuchi.or.kr/yuchi/</t>
    <phoneticPr fontId="1" type="noConversion"/>
  </si>
  <si>
    <t>http://www.unjusan.co.kr/program/reserve/reserve/lstReserveCalendar.asp</t>
    <phoneticPr fontId="1" type="noConversion"/>
  </si>
  <si>
    <t>http://www.yongchoo.or.kr/yc6_2.php?uid=2</t>
    <phoneticPr fontId="1" type="noConversion"/>
  </si>
  <si>
    <t>http://forest.jeonnam.go.kr/</t>
    <phoneticPr fontId="1" type="noConversion"/>
  </si>
  <si>
    <t>http://www.jangsuhuyang.kr/Waryong/reserve/list.asp</t>
    <phoneticPr fontId="1" type="noConversion"/>
  </si>
  <si>
    <t>http://okhwa.cbhuyang.go.kr/reservation.asp?location=002</t>
    <phoneticPr fontId="1" type="noConversion"/>
  </si>
  <si>
    <t>http://www.gumihy.com/reserve/01.html</t>
    <phoneticPr fontId="1" type="noConversion"/>
  </si>
  <si>
    <t>http://www.yangchonhuyang.net/</t>
    <phoneticPr fontId="1" type="noConversion"/>
  </si>
  <si>
    <t>http://www.gtdc.or.kr/html/dzDocument/000020000300001.html</t>
    <phoneticPr fontId="1" type="noConversion"/>
  </si>
  <si>
    <t>http://huyang.gb.go.kr/</t>
    <phoneticPr fontId="1" type="noConversion"/>
  </si>
  <si>
    <t>http://www.songjeong.go.kr/sub/04_01.asp</t>
    <phoneticPr fontId="1" type="noConversion"/>
  </si>
  <si>
    <t>http://www.songivalley.co.kr/</t>
    <phoneticPr fontId="1" type="noConversion"/>
  </si>
  <si>
    <t>http://smhu.imsil.go.kr/</t>
    <phoneticPr fontId="1" type="noConversion"/>
  </si>
  <si>
    <t>http://seongjubong.sangju.go.kr/main/main.jsp?code=RESERVATION_01&amp;home_url=seongjubong</t>
    <phoneticPr fontId="1" type="noConversion"/>
  </si>
  <si>
    <t>http://www.seongbulsan.kr/</t>
    <phoneticPr fontId="1" type="noConversion"/>
  </si>
  <si>
    <t>http://rest.jincheon.go.kr/main.do</t>
    <phoneticPr fontId="1" type="noConversion"/>
  </si>
  <si>
    <t>http://www.hysansam.or.kr/</t>
    <phoneticPr fontId="1" type="noConversion"/>
  </si>
  <si>
    <t>http://forest.ipohang.org/</t>
    <phoneticPr fontId="1" type="noConversion"/>
  </si>
  <si>
    <t>http://www.brcn.go.kr/forest.do</t>
    <phoneticPr fontId="1" type="noConversion"/>
  </si>
  <si>
    <t>http://ok.yeosu.go.kr/contentsView.do?menuId=OKONLINE0205010100</t>
    <phoneticPr fontId="1" type="noConversion"/>
  </si>
  <si>
    <t>http://www.bongsoosan.com/</t>
    <phoneticPr fontId="1" type="noConversion"/>
  </si>
  <si>
    <t>http://bwmt.gwangyang.go.kr/</t>
    <phoneticPr fontId="1" type="noConversion"/>
  </si>
  <si>
    <t>http://www.jangsuhuyang.kr/Banghwa1/reserve/list.asp</t>
    <phoneticPr fontId="1" type="noConversion"/>
  </si>
  <si>
    <t>http://baf.cbhuyang.go.kr/</t>
    <phoneticPr fontId="1" type="noConversion"/>
  </si>
  <si>
    <t>http://www.misungsan.com/2014/contents/main/main.asp</t>
    <phoneticPr fontId="1" type="noConversion"/>
  </si>
  <si>
    <t>http://msf.cj100.net/reservation.asp</t>
    <phoneticPr fontId="1" type="noConversion"/>
  </si>
  <si>
    <t>http://www.maninedu.or.kr/</t>
    <phoneticPr fontId="1" type="noConversion"/>
  </si>
  <si>
    <t>http://www.mansusan.net/</t>
    <phoneticPr fontId="1" type="noConversion"/>
  </si>
  <si>
    <t>http://jsimc.or.kr/html/5tour/7tour1.php</t>
    <phoneticPr fontId="1" type="noConversion"/>
  </si>
  <si>
    <t>http://dwhuyang.yssisul.or.kr/</t>
    <phoneticPr fontId="1" type="noConversion"/>
  </si>
  <si>
    <t>http://www.daebongmt.or.kr/</t>
    <phoneticPr fontId="1" type="noConversion"/>
  </si>
  <si>
    <t>다도해자연휴양림</t>
    <phoneticPr fontId="1" type="noConversion"/>
  </si>
  <si>
    <t>http://www.geumwonsan.or.kr/</t>
    <phoneticPr fontId="1" type="noConversion"/>
  </si>
  <si>
    <t>http://www.gumbong.go.kr/open_content/life/tour/reserve_infor/</t>
    <phoneticPr fontId="1" type="noConversion"/>
  </si>
  <si>
    <t>http://www.janggok.co.kr/</t>
    <phoneticPr fontId="1" type="noConversion"/>
  </si>
  <si>
    <t>http://hadongforest.co.kr/</t>
    <phoneticPr fontId="1" type="noConversion"/>
  </si>
  <si>
    <t>http://ecopark.gurye.go.kr/</t>
    <phoneticPr fontId="1" type="noConversion"/>
  </si>
  <si>
    <t>http://www.jejustoneparkforest.com/</t>
    <phoneticPr fontId="1" type="noConversion"/>
  </si>
  <si>
    <t>http://www.kwangchi.or.kr/</t>
    <phoneticPr fontId="1" type="noConversion"/>
  </si>
  <si>
    <t>http://rest.wanju.go.kr/</t>
    <phoneticPr fontId="1" type="noConversion"/>
  </si>
  <si>
    <t>http://www.andongtour.com/sub3/sub3_1.htm</t>
    <phoneticPr fontId="1" type="noConversion"/>
  </si>
  <si>
    <t>http://gmf.cj100.net/</t>
    <phoneticPr fontId="1" type="noConversion"/>
  </si>
  <si>
    <t>http://www.geojehuyang.or.kr/reservation.asp?location=002</t>
    <phoneticPr fontId="1" type="noConversion"/>
  </si>
  <si>
    <t>http://gahak.haenam.go.kr/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</si>
  <si>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</si>
  <si>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</si>
  <si>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http://www.huyang.go.kr/comforestmain.action?dprtmId=0244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</si>
  <si>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</si>
  <si>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</si>
  <si>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</si>
  <si>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http://www.huyang.go.kr/data/rest/2017_06_13_16_07_250.jpg</t>
    <phoneticPr fontId="1" type="noConversion"/>
  </si>
  <si>
    <t>http://www.huyang.go.kr/data/scene/2017_08_09_11_45_290.jpg</t>
    <phoneticPr fontId="1" type="noConversion"/>
  </si>
  <si>
    <t>http://www.huyang.go.kr/data/scene/2017_08_28_17_43_220.jpg</t>
    <phoneticPr fontId="1" type="noConversion"/>
  </si>
  <si>
    <t>http://www.huyang.go.kr/data/rest/2017_06_13_16_56_190.jpg</t>
    <phoneticPr fontId="1" type="noConversion"/>
  </si>
  <si>
    <t>http://www.huyang.go.kr/data/rest/2017_06_13_17_07_480.jpg</t>
    <phoneticPr fontId="1" type="noConversion"/>
  </si>
  <si>
    <t>전체배치도</t>
    <phoneticPr fontId="1" type="noConversion"/>
  </si>
  <si>
    <t>http://www.huyang.go.kr/data/rest/2017_06_05_18_40_470.jpg</t>
    <phoneticPr fontId="1" type="noConversion"/>
  </si>
  <si>
    <t>http://www.huyang.go.kr/data/rest/2017_06_05_18_38_410.jpg</t>
    <phoneticPr fontId="1" type="noConversion"/>
  </si>
  <si>
    <t>http://www.huyang.go.kr/data/rest/2017_06_07_10_08_400.jpg</t>
    <phoneticPr fontId="1" type="noConversion"/>
  </si>
  <si>
    <t>http://www.huyang.go.kr/data/scene/2017_01_21_15_28_570.jpg</t>
    <phoneticPr fontId="1" type="noConversion"/>
  </si>
  <si>
    <t>http://www.huyang.go.kr/data/rest/2017_06_13_16_24_380.jpg</t>
    <phoneticPr fontId="1" type="noConversion"/>
  </si>
  <si>
    <t>http://www.huyang.go.kr/data/rest/2017_06_07_10_02_490.jpg</t>
    <phoneticPr fontId="1" type="noConversion"/>
  </si>
  <si>
    <t>http://www.huyang.go.kr/data/rest/2017_06_07_10_05_030.jpg</t>
    <phoneticPr fontId="1" type="noConversion"/>
  </si>
  <si>
    <t>http://www.huyang.go.kr/data/rest/2017_06_05_18_37_400.jpg</t>
    <phoneticPr fontId="1" type="noConversion"/>
  </si>
  <si>
    <t>http://www.huyang.go.kr/data/rest/2017_06_05_18_38_000.jpg</t>
    <phoneticPr fontId="1" type="noConversion"/>
  </si>
  <si>
    <t>http://www.huyang.go.kr/data/scene/2017_01_13_11_57_000.jpg</t>
    <phoneticPr fontId="1" type="noConversion"/>
  </si>
  <si>
    <t>http://www.huyang.go.kr/data/rest/2017_06_13_16_42_080.jpg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</si>
  <si>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</si>
  <si>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</si>
  <si>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</si>
  <si>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http://www.huyang.go.kr/data/rest/2017_06_13_17_17_590.jpg</t>
    <phoneticPr fontId="1" type="noConversion"/>
  </si>
  <si>
    <t>http://www.huyang.go.kr/data/scene/2017_01_04_05_34_240.jpg</t>
    <phoneticPr fontId="1" type="noConversion"/>
  </si>
  <si>
    <t>http://www.huyang.go.kr/data/rest/2017_06_05_18_41_150.jpg</t>
    <phoneticPr fontId="1" type="noConversion"/>
  </si>
  <si>
    <t>http://www.huyang.go.kr/data/scene/2017_01_10_17_46_380.jpg</t>
    <phoneticPr fontId="1" type="noConversion"/>
  </si>
  <si>
    <t>http://www.huyang.go.kr/comforestmain.action?dprtmId=0110</t>
    <phoneticPr fontId="1" type="noConversion"/>
  </si>
  <si>
    <t>http://www.huyang.go.kr/data/rest/2017_06_13_17_23_340.jpg</t>
    <phoneticPr fontId="1" type="noConversion"/>
  </si>
  <si>
    <t>http://www.huyang.go.kr/data/product/2016_12_30_10_05_490.jpg</t>
    <phoneticPr fontId="1" type="noConversion"/>
  </si>
  <si>
    <t>http://www.huyang.go.kr/data/rest/2017_07_05_18_01_190.jpg</t>
    <phoneticPr fontId="1" type="noConversion"/>
  </si>
  <si>
    <t>http://www.huyang.go.kr/data/product/2017_05_30_19_10_470.jpg</t>
    <phoneticPr fontId="1" type="noConversion"/>
  </si>
  <si>
    <t>http://www.huyang.go.kr/data/rest/2017_06_07_10_21_060.jpg</t>
    <phoneticPr fontId="1" type="noConversion"/>
  </si>
  <si>
    <t>http://www.huyang.go.kr/data/scene/2017_01_17_13_38_160.jpg</t>
    <phoneticPr fontId="1" type="noConversion"/>
  </si>
  <si>
    <t>http://www.huyang.go.kr/data/rest/2017_07_05_17_49_590.jpg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</si>
  <si>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</si>
  <si>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</si>
  <si>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붉은오름자연휴양림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</si>
  <si>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</si>
  <si>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</si>
  <si>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http://healing.seogwipo.go.kr/files/editor/d322d3e2-6973-4684-9ddc-2e37c5ee39f5.jpg</t>
    <phoneticPr fontId="1" type="noConversion"/>
  </si>
  <si>
    <t>충청북도 보은군 장안면 속리산로 256</t>
    <phoneticPr fontId="1" type="noConversion"/>
  </si>
  <si>
    <t>제주도 서귀포시 대포동 산1-1번지 일원 국유림</t>
    <phoneticPr fontId="1" type="noConversion"/>
  </si>
  <si>
    <t>제주도 서귀포시 표선면 남조로 1487-73(표선면 가시리 산158번지)</t>
    <phoneticPr fontId="1" type="noConversion"/>
  </si>
  <si>
    <t>064-738-4544</t>
    <phoneticPr fontId="1" type="noConversion"/>
  </si>
  <si>
    <t>064-760-3481~2</t>
    <phoneticPr fontId="1" type="noConversion"/>
  </si>
  <si>
    <t>http://www.huyang.go.kr/data/rest/2017_07_05_17_47_540.jpg</t>
    <phoneticPr fontId="1" type="noConversion"/>
  </si>
  <si>
    <t>http://www.huyang.go.kr/data/scene/20110311150059_49810.jpg</t>
    <phoneticPr fontId="1" type="noConversion"/>
  </si>
  <si>
    <t>http://www.huyang.go.kr/data/rest/2017_06_07_10_21_370.jpg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</si>
  <si>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</si>
  <si>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</si>
  <si>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http://www.huyang.go.kr/data/rest/2017_07_05_17_48_320.jpg</t>
    <phoneticPr fontId="1" type="noConversion"/>
  </si>
  <si>
    <t>http://www.huyang.go.kr/data/scene/2017_01_17_17_47_430.jpg</t>
    <phoneticPr fontId="1" type="noConversion"/>
  </si>
  <si>
    <t>http://www.huyang.go.kr/data/rest/2017_06_21_17_26_550.jpg</t>
    <phoneticPr fontId="1" type="noConversion"/>
  </si>
  <si>
    <t>http://www.huyang.go.kr/data/scene/20091029154014_60012.jpg</t>
    <phoneticPr fontId="1" type="noConversion"/>
  </si>
  <si>
    <t>http://www.huyang.go.kr/data/rest/2017_07_05_17_49_270.jpg</t>
    <phoneticPr fontId="1" type="noConversion"/>
  </si>
  <si>
    <t>http://www.huyang.go.kr/data/scene/2018_01_08_16_38_160.jpg</t>
    <phoneticPr fontId="1" type="noConversion"/>
  </si>
  <si>
    <t>http://www.huyang.go.kr/data/scene/2017_01_10_17_41_160.jpg</t>
    <phoneticPr fontId="1" type="noConversion"/>
  </si>
  <si>
    <t>http://www.huyang.go.kr/data/rest/2017_06_07_10_23_020.jpg</t>
    <phoneticPr fontId="1" type="noConversion"/>
  </si>
  <si>
    <t>http://www.huyang.go.kr/data/scene/2017_01_07_11_34_310.jpg</t>
    <phoneticPr fontId="1" type="noConversion"/>
  </si>
  <si>
    <t>http://www.huyang.go.kr/data/rest/2017_07_05_17_47_190.jpg</t>
    <phoneticPr fontId="1" type="noConversion"/>
  </si>
  <si>
    <t>http://www.huyang.go.kr/data/scene/2017_01_17_19_23_550.jpg</t>
    <phoneticPr fontId="1" type="noConversion"/>
  </si>
  <si>
    <t>http://www.huyang.go.kr/data/rest/2017_06_05_18_41_460.jpg</t>
    <phoneticPr fontId="1" type="noConversion"/>
  </si>
  <si>
    <t>http://www.huyang.go.kr/data/scene/20110311163046_25775.jpg</t>
    <phoneticPr fontId="1" type="noConversion"/>
  </si>
  <si>
    <t>http://www.huyang.go.kr/data/rest/2017_07_05_17_45_550.jpg</t>
    <phoneticPr fontId="1" type="noConversion"/>
  </si>
  <si>
    <t>http://www.huyang.go.kr/data/scene/2017_01_10_10_13_310.jpg</t>
    <phoneticPr fontId="1" type="noConversion"/>
  </si>
  <si>
    <t>https://jeolmul.jejusi.go.kr:457/images/facilities/siteplan.jpg</t>
    <phoneticPr fontId="1" type="noConversion"/>
  </si>
  <si>
    <t>https://jeolmul.jejusi.go.kr:457/board/files/inno_5/DSCF2859.jpg</t>
    <phoneticPr fontId="1" type="noConversion"/>
  </si>
  <si>
    <t>http://www.huyang.go.kr/data/rest/2018_06_05_11_16_420.jpg</t>
    <phoneticPr fontId="1" type="noConversion"/>
  </si>
  <si>
    <t>http://www.huyang.go.kr/data/scene/2018_01_08_13_56_430.jpg</t>
    <phoneticPr fontId="1" type="noConversion"/>
  </si>
  <si>
    <t>http://www.huyang.go.kr/data/rest/2017_06_05_18_42_140.jpg</t>
    <phoneticPr fontId="1" type="noConversion"/>
  </si>
  <si>
    <t>http://www.huyang.go.kr/data/scene/20110311163645_30930.jpg</t>
    <phoneticPr fontId="1" type="noConversion"/>
  </si>
  <si>
    <t>http://www.huyang.go.kr/data/rest/2017_06_30_09_47_001.jpg</t>
    <phoneticPr fontId="1" type="noConversion"/>
  </si>
  <si>
    <t>http://www.huyang.go.kr/data/product/2017_07_03_18_01_380.jpg</t>
    <phoneticPr fontId="1" type="noConversion"/>
  </si>
  <si>
    <t>http://www.huyang.go.kr/data/rest/2017_10_20_17_50_280.jpg</t>
    <phoneticPr fontId="1" type="noConversion"/>
  </si>
  <si>
    <t>http://www.huyang.go.kr/data/product/2017_02_04_15_20_010.jpg</t>
    <phoneticPr fontId="1" type="noConversion"/>
  </si>
  <si>
    <t>http://www.huyang.go.kr/data/rest/2017_06_07_10_23_280.jpg</t>
    <phoneticPr fontId="1" type="noConversion"/>
  </si>
  <si>
    <t>http://www.huyang.go.kr/data/scene/2014_01_03_23_26_320.jpg</t>
    <phoneticPr fontId="1" type="noConversion"/>
  </si>
  <si>
    <t>http://www.huyang.go.kr/data/rest/2017_06_07_10_23_520.jpg</t>
    <phoneticPr fontId="1" type="noConversion"/>
  </si>
  <si>
    <t>http://www.huyang.go.kr/data/scene/2017_01_08_09_14_430.jpg</t>
    <phoneticPr fontId="1" type="noConversion"/>
  </si>
  <si>
    <t>http://www.huyang.go.kr/data/rest/2017_06_07_10_29_430.jpg</t>
    <phoneticPr fontId="1" type="noConversion"/>
  </si>
  <si>
    <t>http://www.huyang.go.kr/data/scene/2017_01_06_20_58_120.jpg</t>
    <phoneticPr fontId="1" type="noConversion"/>
  </si>
  <si>
    <t>http://www.huyang.go.kr/data/rest/2017_06_13_16_17_120.jpg</t>
    <phoneticPr fontId="1" type="noConversion"/>
  </si>
  <si>
    <t>http://www.huyang.go.kr/data/scene/20110311142802_15318.jpg</t>
    <phoneticPr fontId="1" type="noConversion"/>
  </si>
  <si>
    <t>http://www.huyang.go.kr/comforestmain.action?dprtmId=0242</t>
    <phoneticPr fontId="1" type="noConversion"/>
  </si>
  <si>
    <t>http://www.huyang.go.kr/data/rest/2017_06_07_10_34_150.jpg</t>
    <phoneticPr fontId="1" type="noConversion"/>
  </si>
  <si>
    <t>http://www.huyang.go.kr/data/scene/2017_01_11_13_39_530.jpg</t>
    <phoneticPr fontId="1" type="noConversion"/>
  </si>
  <si>
    <t>http://www.huyang.go.kr/data/scene/%ED%9A%8C%EB%AC%B8%EC%82%B0_%ED%9C%B4%EC%96%91%EB%A6%BC_%ED%92%8D%EA%B2%BD_20170515_20.jpg</t>
    <phoneticPr fontId="1" type="noConversion"/>
  </si>
  <si>
    <t>http://www.huyang.go.kr/data/rest/2017_07_05_17_48_590.jpg</t>
    <phoneticPr fontId="1" type="noConversion"/>
  </si>
  <si>
    <t>강원</t>
    <phoneticPr fontId="1" type="noConversion"/>
  </si>
  <si>
    <t>경북</t>
    <phoneticPr fontId="1" type="noConversion"/>
  </si>
  <si>
    <t>전라</t>
    <phoneticPr fontId="1" type="noConversion"/>
  </si>
  <si>
    <t>경상</t>
    <phoneticPr fontId="1" type="noConversion"/>
  </si>
  <si>
    <t>경상</t>
    <phoneticPr fontId="1" type="noConversion"/>
  </si>
  <si>
    <t>전북</t>
    <phoneticPr fontId="1" type="noConversion"/>
  </si>
  <si>
    <t>전남</t>
    <phoneticPr fontId="1" type="noConversion"/>
  </si>
  <si>
    <t>경기</t>
    <phoneticPr fontId="1" type="noConversion"/>
  </si>
  <si>
    <t>충북</t>
    <phoneticPr fontId="1" type="noConversion"/>
  </si>
  <si>
    <t>제주</t>
    <phoneticPr fontId="1" type="noConversion"/>
  </si>
  <si>
    <t>울산</t>
    <phoneticPr fontId="1" type="noConversion"/>
  </si>
  <si>
    <t>충남</t>
    <phoneticPr fontId="1" type="noConversion"/>
  </si>
  <si>
    <t>경남</t>
    <phoneticPr fontId="1" type="noConversion"/>
  </si>
  <si>
    <t>http://www.huyang.go.kr/data/scene/20120624134641_32314.jpg</t>
    <phoneticPr fontId="1" type="noConversion"/>
  </si>
  <si>
    <t>http://www.huyang.go.kr/data/rest/2017_06_05_18_43_070.jpg</t>
    <phoneticPr fontId="1" type="noConversion"/>
  </si>
  <si>
    <t>http://www.huyang.go.kr/data/rest/2017_07_05_17_50_430.jpg</t>
    <phoneticPr fontId="1" type="noConversion"/>
  </si>
  <si>
    <t>경기도 가평군 북면 논남기길 520</t>
    <phoneticPr fontId="1" type="noConversion"/>
  </si>
  <si>
    <t>전북 완주군 고산면 고산휴양림로 246</t>
    <phoneticPr fontId="1" type="noConversion"/>
  </si>
  <si>
    <t>강원도 양구군 남면 광치령로 1794번길</t>
    <phoneticPr fontId="1" type="noConversion"/>
  </si>
  <si>
    <t>세종</t>
    <phoneticPr fontId="1" type="noConversion"/>
  </si>
  <si>
    <t>전북 남원시 인월면 구인월길 125</t>
    <phoneticPr fontId="1" type="noConversion"/>
  </si>
  <si>
    <t>대전</t>
    <phoneticPr fontId="1" type="noConversion"/>
  </si>
  <si>
    <t>강원도 영월군 중동면 선도우길 177</t>
    <phoneticPr fontId="1" type="noConversion"/>
  </si>
  <si>
    <t>충북 충주시 노은면 수성1길 191</t>
    <phoneticPr fontId="1" type="noConversion"/>
  </si>
  <si>
    <t>경기도 의왕시 북골안길 96</t>
    <phoneticPr fontId="1" type="noConversion"/>
  </si>
  <si>
    <t>전북 장수군 번암면 방화동로 778</t>
    <phoneticPr fontId="1" type="noConversion"/>
  </si>
  <si>
    <t>충북 충주시 중앙탑면 수룡봉황길 540</t>
    <phoneticPr fontId="1" type="noConversion"/>
  </si>
  <si>
    <t>대구</t>
    <phoneticPr fontId="1" type="noConversion"/>
  </si>
  <si>
    <t>인천</t>
    <phoneticPr fontId="1" type="noConversion"/>
  </si>
  <si>
    <t>전북 임실군 삼계면 임실로 485</t>
    <phoneticPr fontId="1" type="noConversion"/>
  </si>
  <si>
    <t>충북 단양군 단성면 대잠2길 15</t>
    <phoneticPr fontId="1" type="noConversion"/>
  </si>
  <si>
    <t>충북</t>
    <phoneticPr fontId="1" type="noConversion"/>
  </si>
  <si>
    <t>강릉</t>
    <phoneticPr fontId="1" type="noConversion"/>
  </si>
  <si>
    <t>충북 청주시 상당구 미원면 운암옥화길 140</t>
    <phoneticPr fontId="1" type="noConversion"/>
  </si>
  <si>
    <t>전북 장수군 천천면 비룡로 632</t>
    <phoneticPr fontId="1" type="noConversion"/>
  </si>
  <si>
    <t>경기도 양평군 양평읍 약수사길 78-14</t>
    <phoneticPr fontId="1" type="noConversion"/>
  </si>
  <si>
    <t>충북 옥천군 군서면 장령산로 519</t>
    <phoneticPr fontId="1" type="noConversion"/>
  </si>
  <si>
    <t>대전</t>
    <phoneticPr fontId="1" type="noConversion"/>
  </si>
  <si>
    <t>충북 괴산군 연풍면 새재로 1795</t>
    <phoneticPr fontId="1" type="noConversion"/>
  </si>
  <si>
    <t>충북 증평군 증평읍 솟점말길 107</t>
    <phoneticPr fontId="1" type="noConversion"/>
  </si>
  <si>
    <t>강원도 춘천시 사북면 화악지암1길 130</t>
    <phoneticPr fontId="1" type="noConversion"/>
  </si>
  <si>
    <t>경기도 남양주시 수동면 축령산로 299</t>
    <phoneticPr fontId="1" type="noConversion"/>
  </si>
  <si>
    <t>강원도 춘천시 동산면 종자리로 224-104</t>
    <phoneticPr fontId="1" type="noConversion"/>
  </si>
  <si>
    <t>강원도 원주시 판부면 휴양림길 66</t>
    <phoneticPr fontId="1" type="noConversion"/>
  </si>
  <si>
    <t>경기도 가평군 가평읍 경반안로 454</t>
    <phoneticPr fontId="1" type="noConversion"/>
  </si>
  <si>
    <t>강원도 인제군 인제읍 인제로 187번길8</t>
    <phoneticPr fontId="1" type="noConversion"/>
  </si>
  <si>
    <t>경남 산청군 금서면 동의보감로 555번길</t>
    <phoneticPr fontId="1" type="noConversion"/>
  </si>
  <si>
    <t>대구시 달성군 화원읍 화원휴양림길 126</t>
    <phoneticPr fontId="1" type="noConversion"/>
  </si>
  <si>
    <t>http://www.garisan.kr/page/images/garimap.jpg</t>
    <phoneticPr fontId="1" type="noConversion"/>
  </si>
  <si>
    <t>http://www.garisan.kr/page/images/s11map.jpg</t>
    <phoneticPr fontId="1" type="noConversion"/>
  </si>
  <si>
    <t>http://gahak.haenam.go.kr/images/gahak/contents/map_zoom_3.jpg</t>
    <phoneticPr fontId="1" type="noConversion"/>
  </si>
  <si>
    <t>http://gahak.haenam.go.kr/images/gahak/contents/fac_02_000_3.jpg</t>
    <phoneticPr fontId="1" type="noConversion"/>
  </si>
  <si>
    <t>http://farm.gg.go.kr/sigt/56</t>
    <phoneticPr fontId="1" type="noConversion"/>
  </si>
  <si>
    <t>http://farm.gg.go.kr/wp-content/uploads/sites/1/2015/06/kang_map_20170803.jpg</t>
    <phoneticPr fontId="1" type="noConversion"/>
  </si>
  <si>
    <t>http://farm.gg.go.kr/wp-content/uploads/sites/1/2015/06/farm_kang_info.jpg</t>
    <phoneticPr fontId="1" type="noConversion"/>
  </si>
  <si>
    <t>http://farm.gg.go.kr/wp-content/uploads/sites/1/2015/06/farm_chuk_info1.jpg</t>
    <phoneticPr fontId="1" type="noConversion"/>
  </si>
  <si>
    <t>http://farm.gg.go.kr/wp-content/uploads/sites/1/2015/06/20170608_farm_img01_1.png</t>
    <phoneticPr fontId="1" type="noConversion"/>
  </si>
  <si>
    <t>http://www.geojehuyang.or.kr/images/utilization/util_map.jpg</t>
    <phoneticPr fontId="1" type="noConversion"/>
  </si>
  <si>
    <t>http://www.geojehuyang.or.kr/images/house/gallery6/dImg/room0/img0.jpg</t>
    <phoneticPr fontId="1" type="noConversion"/>
  </si>
  <si>
    <t>https://gmf.cj100.net:453/images/utilization/map.jpg</t>
    <phoneticPr fontId="1" type="noConversion"/>
  </si>
  <si>
    <t>https://gmf.cj100.net:453/images/house/gallery6/dImg/room0/img3.jpg</t>
    <phoneticPr fontId="1" type="noConversion"/>
  </si>
  <si>
    <t>http://www.andongtour.com/sub1/img/map_01.gif</t>
    <phoneticPr fontId="1" type="noConversion"/>
  </si>
  <si>
    <t>http://www.andongtour.com/bbs/table/sub1_4/upload/a.jpg</t>
    <phoneticPr fontId="1" type="noConversion"/>
  </si>
  <si>
    <t>http://rest.wanju.go.kr/rest/images/sub/simg01.jpg</t>
    <phoneticPr fontId="1" type="noConversion"/>
  </si>
  <si>
    <t>http://rest.wanju.go.kr/planweb/upload/402880863251923e01325193a7480005/reservation/preview/f4a8cdf4-03e2-4637-b551-135d0b219275.jpg</t>
    <phoneticPr fontId="1" type="noConversion"/>
  </si>
  <si>
    <t>https://www.kwangchi.or.kr:451/images/utilization/siteplan.jpg</t>
    <phoneticPr fontId="1" type="noConversion"/>
  </si>
  <si>
    <t>https://www.kwangchi.or.kr:451/images/main/visual03.jpg</t>
    <phoneticPr fontId="1" type="noConversion"/>
  </si>
  <si>
    <t>http://www.jeju.go.kr/files/editor/fdb4a418-34f1-45f2-8b3b-98595496da66.png</t>
    <phoneticPr fontId="1" type="noConversion"/>
  </si>
  <si>
    <t>http://www.jeju.go.kr/pub/site/jejustoneparkforest/images/sub/2_1_1_4.jpg</t>
    <phoneticPr fontId="1" type="noConversion"/>
  </si>
  <si>
    <t>http://ecopark.gurye.go.kr/images/sub/img030201_2.jpg</t>
    <phoneticPr fontId="1" type="noConversion"/>
  </si>
  <si>
    <t>061-780-2897~8</t>
    <phoneticPr fontId="1" type="noConversion"/>
  </si>
  <si>
    <t>http://ecopark.gurye.go.kr/images/sub/img0102_1.jpg</t>
    <phoneticPr fontId="1" type="noConversion"/>
  </si>
  <si>
    <t>http://gusugok.uljin.go.kr/</t>
    <phoneticPr fontId="1" type="noConversion"/>
  </si>
  <si>
    <t>http://www.uljin.go.kr/images/14_rest/sub/sub03/rest_map.jpg</t>
    <phoneticPr fontId="1" type="noConversion"/>
  </si>
  <si>
    <t>054-789-5470~2, 054-783-2241</t>
    <phoneticPr fontId="1" type="noConversion"/>
  </si>
  <si>
    <t>070-8855-8011</t>
    <phoneticPr fontId="1" type="noConversion"/>
  </si>
  <si>
    <t>http://www.uljin.go.kr/upload_data/board_data/BBS_0000086/201709131002031524.jpg</t>
    <phoneticPr fontId="1" type="noConversion"/>
  </si>
  <si>
    <t>http://hadongforest.co.kr/pages/image/status_map.jpg</t>
    <phoneticPr fontId="1" type="noConversion"/>
  </si>
  <si>
    <t>http://hadongforest.co.kr/files/2016/05/19/8a203687e0e42cf69d6e795007c2aa15144108.jpg</t>
    <phoneticPr fontId="1" type="noConversion"/>
  </si>
  <si>
    <t>http://janggok.gunwi.go.kr/new/images/intro/place_bg.gif</t>
    <phoneticPr fontId="1" type="noConversion"/>
  </si>
  <si>
    <t>http://janggok.gunwi.go.kr/new/board/data/spring/1233217125_0.jpg</t>
    <phoneticPr fontId="1" type="noConversion"/>
  </si>
  <si>
    <t>https://keumkang.chungnam.go.kr:452/</t>
    <phoneticPr fontId="1" type="noConversion"/>
  </si>
  <si>
    <t>https://keumkang.chungnam.go.kr:452/images/keumkang/siteplan.png</t>
    <phoneticPr fontId="1" type="noConversion"/>
  </si>
  <si>
    <t>https://keumkang.chungnam.go.kr:452/images/keumkang/gallery1/img0.jpg</t>
    <phoneticPr fontId="1" type="noConversion"/>
  </si>
  <si>
    <t>http://www.gumbong.go.kr/images/open_content/life/tour/facility_infor/map01.gif</t>
    <phoneticPr fontId="1" type="noConversion"/>
  </si>
  <si>
    <t>http://www.gumbong.go.kr/images/open_content/life/tour/convenient/a-01.gif</t>
    <phoneticPr fontId="1" type="noConversion"/>
  </si>
  <si>
    <t>http://www.gyeongnam.go.kr/images/micro/greencamp/contents/sub3_01_03_img01.jpg</t>
    <phoneticPr fontId="1" type="noConversion"/>
  </si>
  <si>
    <t>http://www.gyeongnam.go.kr/images/micro/greencamp/contents/202_1.jpg</t>
    <phoneticPr fontId="1" type="noConversion"/>
  </si>
  <si>
    <t>http://forestown.geumsan.go.kr/</t>
    <phoneticPr fontId="1" type="noConversion"/>
  </si>
  <si>
    <t>http://forestown.geumsan.go.kr/images/kr/faci/faci_0201_popup_img.jpg</t>
    <phoneticPr fontId="1" type="noConversion"/>
  </si>
  <si>
    <t>http://forestown.geumsan.go.kr/images/kr/faci/pic/faci_0202_3_01_large.jpg</t>
    <phoneticPr fontId="1" type="noConversion"/>
  </si>
  <si>
    <t>전남 신안군 자은서부2길 508-77</t>
    <phoneticPr fontId="1" type="noConversion"/>
  </si>
  <si>
    <t>http://www.daebongmt.or.kr/image/map1-3.jpg</t>
    <phoneticPr fontId="1" type="noConversion"/>
  </si>
  <si>
    <t>http://www.daebongmt.or.kr/image/4_5img.jpg</t>
    <phoneticPr fontId="1" type="noConversion"/>
  </si>
  <si>
    <t>https://www.yssisul.or.kr/dwhuyang/images/img_content/us01_img01.jpg</t>
    <phoneticPr fontId="1" type="noConversion"/>
  </si>
  <si>
    <t>https://www.yssisul.or.kr/dwhuyang/cmm/fms/getImage.do?atchFileId=FILE_000000000007080&amp;fileSn=0</t>
    <phoneticPr fontId="1" type="noConversion"/>
  </si>
  <si>
    <t>http://forest.jb.go.kr/demisaem/</t>
    <phoneticPr fontId="1" type="noConversion"/>
  </si>
  <si>
    <t>http://forest.jb.go.kr/demisaem/03/images/arrange_map_big.jpg</t>
    <phoneticPr fontId="1" type="noConversion"/>
  </si>
  <si>
    <t>http://forest.jb.go.kr/upload/photo/201801160949290_abci1tV6d3H9f_7QCu8dw.jpg</t>
    <phoneticPr fontId="1" type="noConversion"/>
  </si>
  <si>
    <t>https://www.sj.go.kr/dokyong/main.do</t>
    <phoneticPr fontId="1" type="noConversion"/>
  </si>
  <si>
    <t>https://www.sj.go.kr/dokyong/ko/img/sub_dokyong/booking_allmap.jpg</t>
    <phoneticPr fontId="1" type="noConversion"/>
  </si>
  <si>
    <t>https://www.sj.go.kr/data/dataFiles/20171226//A3A64598415B4F84AFA07D55E5AB6635.jpg</t>
    <phoneticPr fontId="1" type="noConversion"/>
  </si>
  <si>
    <t>033-560-3464</t>
    <phoneticPr fontId="1" type="noConversion"/>
  </si>
  <si>
    <t>http://jsimc.or.kr/image/tour/10tourimg3.jpg</t>
    <phoneticPr fontId="1" type="noConversion"/>
  </si>
  <si>
    <t>http://jsimc.or.kr/image/tour/fgimg5.jpg</t>
    <phoneticPr fontId="1" type="noConversion"/>
  </si>
  <si>
    <t>http://www.mansusan.net/page2/img/facility_map.jpg</t>
    <phoneticPr fontId="1" type="noConversion"/>
  </si>
  <si>
    <t>http://www.mansusan.net/page3/img/gallery5/room0/img0.jpg</t>
    <phoneticPr fontId="1" type="noConversion"/>
  </si>
  <si>
    <t>042-270-8651</t>
    <phoneticPr fontId="1" type="noConversion"/>
  </si>
  <si>
    <t>http://www.maninedu.or.kr/file/image.do?path=web_editor/2017/06/&amp;name=WX7SFhfkx89tofq.png</t>
    <phoneticPr fontId="1" type="noConversion"/>
  </si>
  <si>
    <t>http://www.maninedu.or.kr/file/image.do?path=web_editor/2017/06/&amp;name=ByUvUKlCJNKf199.png</t>
    <phoneticPr fontId="1" type="noConversion"/>
  </si>
  <si>
    <t>망경대산자연휴양림</t>
    <phoneticPr fontId="1" type="noConversion"/>
  </si>
  <si>
    <t>https://www.mgds.kr:454</t>
    <phoneticPr fontId="1" type="noConversion"/>
  </si>
  <si>
    <t>https://www.mgds.kr:454/images/utilization/map.jpg</t>
    <phoneticPr fontId="1" type="noConversion"/>
  </si>
  <si>
    <t>https://www.mgds.kr:454/images/facilities/gallery1/dImg/room0/img0.jpg</t>
    <phoneticPr fontId="1" type="noConversion"/>
  </si>
  <si>
    <t>http://mujuhyangrosan.kr/</t>
    <phoneticPr fontId="1" type="noConversion"/>
  </si>
  <si>
    <t>무주향로산자연휴양림</t>
    <phoneticPr fontId="1" type="noConversion"/>
  </si>
  <si>
    <t>전북 무주군 무주읍 오산리 791번지</t>
    <phoneticPr fontId="1" type="noConversion"/>
  </si>
  <si>
    <t>063-322-6884</t>
    <phoneticPr fontId="1" type="noConversion"/>
  </si>
  <si>
    <t>http://mujuhyangrosan.kr/images/out/08.jpg</t>
    <phoneticPr fontId="1" type="noConversion"/>
  </si>
  <si>
    <t>http://mujuhyangrosan.kr/images/sp4/cc3.jpg</t>
    <phoneticPr fontId="1" type="noConversion"/>
  </si>
  <si>
    <t>http://minjoo.cbhuyang.go.kr</t>
    <phoneticPr fontId="1" type="noConversion"/>
  </si>
  <si>
    <t>http://minjoo.cbhuyang.go.kr/images/utilization/siteplan.jpg</t>
    <phoneticPr fontId="1" type="noConversion"/>
  </si>
  <si>
    <t>http://minjoo.cbhuyang.go.kr/images/main/visual.jpg</t>
    <phoneticPr fontId="1" type="noConversion"/>
  </si>
  <si>
    <t>http://msf.cj100.net/images/utilization/siteplan.jpg</t>
    <phoneticPr fontId="1" type="noConversion"/>
  </si>
  <si>
    <t>http://msf.cj100.net/images/gallery/pool.jpg</t>
    <phoneticPr fontId="1" type="noConversion"/>
  </si>
  <si>
    <t>http://www.misungsan.com/2014/images/room/menu05_01.jpg</t>
    <phoneticPr fontId="1" type="noConversion"/>
  </si>
  <si>
    <t>http://www.misungsan.com/2014/images/room/menu02_02.jpg</t>
    <phoneticPr fontId="1" type="noConversion"/>
  </si>
  <si>
    <t>http://barasan.uw21.net/</t>
    <phoneticPr fontId="1" type="noConversion"/>
  </si>
  <si>
    <t>http://barasan.uw21.net/images/content/guide/barasan_guidemap.jpg</t>
    <phoneticPr fontId="1" type="noConversion"/>
  </si>
  <si>
    <t>http://barasan.uw21.net/images/content/facil/img_forest02.jpg</t>
  </si>
  <si>
    <t>http://baf.cbhuyang.go.kr/images/utilization/util_map.jpg</t>
    <phoneticPr fontId="1" type="noConversion"/>
  </si>
  <si>
    <t>http://baf.cbhuyang.go.kr/images/introduce/visual.jpg</t>
    <phoneticPr fontId="1" type="noConversion"/>
  </si>
  <si>
    <t>충북 제천시 백운면 금봉로 228</t>
    <phoneticPr fontId="1" type="noConversion"/>
  </si>
  <si>
    <t>http://www.jangsuhuyang.kr/Banghwa1/img/facility/facility_layout.jpg</t>
    <phoneticPr fontId="1" type="noConversion"/>
  </si>
  <si>
    <t>https://www.eumseong.go.kr/forest/images/contents/cts1814_map.gif</t>
    <phoneticPr fontId="1" type="noConversion"/>
  </si>
  <si>
    <t>https://www.eumseong.go.kr/forest/contents.do?key=1805</t>
    <phoneticPr fontId="1" type="noConversion"/>
  </si>
  <si>
    <t>https://www.eumseong.go.kr/forest/contents.do?key=1804</t>
    <phoneticPr fontId="1" type="noConversion"/>
  </si>
  <si>
    <t>https://www.eumseong.go.kr/forest/contents.do?key=1813</t>
    <phoneticPr fontId="1" type="noConversion"/>
  </si>
  <si>
    <t>https://www.eumseong.go.kr/forest/images/contents/cts1804_img07.jpg</t>
    <phoneticPr fontId="1" type="noConversion"/>
  </si>
  <si>
    <t>https://www.eumseong.go.kr/forest/images/contents/cts1805_img05.jpg</t>
    <phoneticPr fontId="1" type="noConversion"/>
  </si>
  <si>
    <t>http://bwmt.gwangyang.go.kr/bmt/img/pic/img_forest_facilities_010302.jpg</t>
    <phoneticPr fontId="1" type="noConversion"/>
  </si>
  <si>
    <t>http://bwmt.gwangyang.go.kr/bmt/img/pic/allmap.jpg</t>
    <phoneticPr fontId="1" type="noConversion"/>
  </si>
  <si>
    <t>http://www.bongsoosan.com/images/utilization/siteplan.jpg</t>
    <phoneticPr fontId="1" type="noConversion"/>
  </si>
  <si>
    <t>http://www.bongsoosan.com/images/facilities/gallery2/img2.jpg</t>
    <phoneticPr fontId="1" type="noConversion"/>
  </si>
  <si>
    <t>http://ok.yeosu.go.kr/home/yeosu/ok/img/sub/house3_7.gif</t>
    <phoneticPr fontId="1" type="noConversion"/>
  </si>
  <si>
    <t>http://ok.yeosu.go.kr/home/site/OKONLINE/img/sub/2016map_img.jpg</t>
    <phoneticPr fontId="1" type="noConversion"/>
  </si>
  <si>
    <t>http://bhf.cj100.net</t>
    <phoneticPr fontId="1" type="noConversion"/>
  </si>
  <si>
    <t>http://bhf.cj100.net/images/utilzation/util_map.jpg</t>
    <phoneticPr fontId="1" type="noConversion"/>
  </si>
  <si>
    <t>http://bhf.cj100.net/board/files/inno_5/%EB%B4%89%ED%99%A9%ED%9C%B4%EC%96%91%EB%A6%BC%20%EC%86%8C%EB%82%98%EB%AC%B4%EA%B3%A8%20(2).jpg</t>
    <phoneticPr fontId="1" type="noConversion"/>
  </si>
  <si>
    <t>불정자연휴양림</t>
    <phoneticPr fontId="1" type="noConversion"/>
  </si>
  <si>
    <t>http://www.mgtpcr.or.kr/web/page.do?menuIdx=371</t>
    <phoneticPr fontId="1" type="noConversion"/>
  </si>
  <si>
    <t>http://www.mgtpcr.or.kr/web/resources/images/sub/010101img03.jpg</t>
    <phoneticPr fontId="1" type="noConversion"/>
  </si>
  <si>
    <t>http://www.mgtpcr.or.kr/web/resources/images/sub/img_forest_guide.jpg</t>
    <phoneticPr fontId="1" type="noConversion"/>
  </si>
  <si>
    <t>http://healing.seogwipo.go.kr/redforest/redintro.htm</t>
    <phoneticPr fontId="1" type="noConversion"/>
  </si>
  <si>
    <t>http://healing.seogwipo.go.kr/files/editor/a1d782e0-58cd-4f66-9c9c-a62d427490eb.jpg</t>
    <phoneticPr fontId="1" type="noConversion"/>
  </si>
  <si>
    <t>비슬산자연휴양림</t>
    <phoneticPr fontId="1" type="noConversion"/>
  </si>
  <si>
    <t>http://www.dssiseol.or.kr/pages/sisul/page.html?mc=1029</t>
    <phoneticPr fontId="1" type="noConversion"/>
  </si>
  <si>
    <t>http://www.dssiseol.or.kr/images/siseol/temp/temp_biseol.jpg</t>
    <phoneticPr fontId="1" type="noConversion"/>
  </si>
  <si>
    <t>대구광역시 달성군 유가면 일연선사길 99</t>
    <phoneticPr fontId="1" type="noConversion"/>
  </si>
  <si>
    <t>053-659-4400~1</t>
    <phoneticPr fontId="1" type="noConversion"/>
  </si>
  <si>
    <t>054-252-3275</t>
    <phoneticPr fontId="1" type="noConversion"/>
  </si>
  <si>
    <t>http://www.dssiseol.or.kr/images/yeyak/temp/img_bisl_sisulchart.gif</t>
    <phoneticPr fontId="1" type="noConversion"/>
  </si>
  <si>
    <t>http://www.dssiseol.or.kr/images/yeyak/temp/img_hwawon_sisulchart.gif</t>
    <phoneticPr fontId="1" type="noConversion"/>
  </si>
  <si>
    <t>http://www.dssiseol.or.kr/pages/sisul/page.html?mc=1042</t>
    <phoneticPr fontId="1" type="noConversion"/>
  </si>
  <si>
    <t>http://www.dssiseol.or.kr/images/siseol/temp/temp_whawonnatural_view.jpg</t>
    <phoneticPr fontId="1" type="noConversion"/>
  </si>
  <si>
    <t>http://forest.ipohang.org/img/intro/info.jpg</t>
    <phoneticPr fontId="1" type="noConversion"/>
  </si>
  <si>
    <t>http://forest.ipohang.org/prod_pic/5_1498025364.jpg</t>
    <phoneticPr fontId="1" type="noConversion"/>
  </si>
  <si>
    <t>http://www.hysansam.or.kr/image/sansam_img_1.jpg</t>
    <phoneticPr fontId="1" type="noConversion"/>
  </si>
  <si>
    <t>http://www.hysansam.or.kr/image/sansam_img_1_7.jpg</t>
    <phoneticPr fontId="1" type="noConversion"/>
  </si>
  <si>
    <t>http://rest.jincheon.go.kr/images/utilization/siteplan.jpg</t>
    <phoneticPr fontId="1" type="noConversion"/>
  </si>
  <si>
    <t>http://rest.jincheon.go.kr/images/introduce/visual.jpg</t>
    <phoneticPr fontId="1" type="noConversion"/>
  </si>
  <si>
    <t>http://forest.ganghwa.go.kr</t>
    <phoneticPr fontId="1" type="noConversion"/>
  </si>
  <si>
    <t>http://forest.ganghwa.go.kr/img/sub/map.jpg</t>
    <phoneticPr fontId="1" type="noConversion"/>
  </si>
  <si>
    <t>http://forest.ganghwa.go.kr/img/sub/house.jpg</t>
    <phoneticPr fontId="1" type="noConversion"/>
  </si>
  <si>
    <t>http://www.seongbulsan.kr/images/utilization/siteplan.jpg</t>
    <phoneticPr fontId="1" type="noConversion"/>
  </si>
  <si>
    <t>http://www.seongbulsan.kr/images/common/submain01.jpg</t>
    <phoneticPr fontId="1" type="noConversion"/>
  </si>
  <si>
    <t>http://seongjubong.sangju.go.kr/img/introduce/infoimg2.jpg</t>
    <phoneticPr fontId="1" type="noConversion"/>
  </si>
  <si>
    <t>http://seongjubong.sangju.go.kr/img/introduce/about_a02.jpg</t>
    <phoneticPr fontId="1" type="noConversion"/>
  </si>
  <si>
    <t>http://www.brcn.go.kr/images/specific/forest/sub1/intr_05_001.jpg</t>
    <phoneticPr fontId="1" type="noConversion"/>
  </si>
  <si>
    <t>http://www.brcn.go.kr/images/specific/forest/sub2/map0201_img.jpg</t>
    <phoneticPr fontId="1" type="noConversion"/>
  </si>
  <si>
    <t>http://smhu.imsil.go.kr/upload_data/board_data/DETAIL_INFORMATION/146353936523630.jpg</t>
    <phoneticPr fontId="1" type="noConversion"/>
  </si>
  <si>
    <t>http://smhu.imsil.go.kr/upload_data/board_data/BBS_0000004/143510665977160.jpg</t>
    <phoneticPr fontId="1" type="noConversion"/>
  </si>
  <si>
    <t>http://sof.cbhuyang.go.kr/</t>
    <phoneticPr fontId="1" type="noConversion"/>
  </si>
  <si>
    <t>http://sof.cbhuyang.go.kr/img/plan_map.jpg</t>
    <phoneticPr fontId="1" type="noConversion"/>
  </si>
  <si>
    <t>http://sof.cbhuyang.go.kr/img/tab/100_01.png</t>
    <phoneticPr fontId="1" type="noConversion"/>
  </si>
  <si>
    <t>https://www.songivalley.co.kr:454/images/utilization/siteplan2.jpg</t>
    <phoneticPr fontId="1" type="noConversion"/>
  </si>
  <si>
    <t>https://www.songivalley.co.kr:454/images/utilization/siteplan3.jpg</t>
    <phoneticPr fontId="1" type="noConversion"/>
  </si>
  <si>
    <t>http://www.songjeong.go.kr/img/sub/02_01_bigmap.jpg</t>
    <phoneticPr fontId="1" type="noConversion"/>
  </si>
  <si>
    <t>http://www.songjeong.go.kr/img/sub/c02_03_img01.jpg</t>
    <phoneticPr fontId="1" type="noConversion"/>
  </si>
  <si>
    <t>https://sudosanhuyang.gc.go.kr:455/</t>
    <phoneticPr fontId="1" type="noConversion"/>
  </si>
  <si>
    <t>https://sudosanhuyang.gc.go.kr:455/images/utilization/siteplan2.jpg</t>
    <phoneticPr fontId="1" type="noConversion"/>
  </si>
  <si>
    <t>https://sudosanhuyang.gc.go.kr:455/images/facilities/gallery5/img1.jpg</t>
    <phoneticPr fontId="1" type="noConversion"/>
  </si>
  <si>
    <t>http://www.suncheon.go.kr/yeyak/stay/huyang/main/</t>
    <phoneticPr fontId="1" type="noConversion"/>
  </si>
  <si>
    <t>http://main.suncheon.go.kr/images/suncheon/tour/sub/hu03.jpg</t>
    <phoneticPr fontId="1" type="noConversion"/>
  </si>
  <si>
    <t>http://main.suncheon.go.kr/images/suncheon/tour/sub/hu01.jpg</t>
    <phoneticPr fontId="1" type="noConversion"/>
  </si>
  <si>
    <t>http://huyang.gb.go.kr/images/information/map_02.jpg</t>
    <phoneticPr fontId="1" type="noConversion"/>
  </si>
  <si>
    <t>http://huyang.gb.go.kr/board/files/inno_4/DSC08460.JPG</t>
    <phoneticPr fontId="1" type="noConversion"/>
  </si>
  <si>
    <t>https://www.anmyonhuyang.go.kr:453/</t>
    <phoneticPr fontId="1" type="noConversion"/>
  </si>
  <si>
    <t>https://www.anmyonhuyang.go.kr:453/images/utilization/map.jpg</t>
    <phoneticPr fontId="1" type="noConversion"/>
  </si>
  <si>
    <t>https://www.anmyonhuyang.go.kr:453/board/files/inno_4/20160906_094910%20%ED%99%94%EB%AA%A9%EB%8F%99%20%EC%A0%84%EA%B2%BD.jpg</t>
    <phoneticPr fontId="1" type="noConversion"/>
  </si>
  <si>
    <t>http://www.gtdc.or.kr/v2.1/img/business/forestLodge/img_top.jpg</t>
    <phoneticPr fontId="1" type="noConversion"/>
  </si>
  <si>
    <t xml:space="preserve">033-644-9483 </t>
    <phoneticPr fontId="1" type="noConversion"/>
  </si>
  <si>
    <t>임해자연휴양림</t>
    <phoneticPr fontId="1" type="noConversion"/>
  </si>
  <si>
    <t>http://www.gtdc.or.kr/images/page/fac2_img02.jpg</t>
    <phoneticPr fontId="1" type="noConversion"/>
  </si>
  <si>
    <t>https://www.yangchonhuyang.net:458/images/facilities/map2.jpg</t>
    <phoneticPr fontId="1" type="noConversion"/>
  </si>
  <si>
    <t>https://www.yangchonhuyang.net:458/board/files/inno_5/%EC%96%91%EC%B4%8C%EC%9E%90%EC%97%B0%ED%9C%B4%EC%96%91%EB%A6%BC-%EC%88%B2%EC%86%8D%ED%9C%B4%EC%96%91%EA%B4%80.jpg</t>
    <phoneticPr fontId="1" type="noConversion"/>
  </si>
  <si>
    <t>http://forest.asanfmc.or.kr/forest/</t>
    <phoneticPr fontId="1" type="noConversion"/>
  </si>
  <si>
    <t>http://forest.asanfmc.or.kr/forest/images/forest_img_04.gif</t>
    <phoneticPr fontId="1" type="noConversion"/>
  </si>
  <si>
    <t>http://forest.asanfmc.or.kr/forest/images/forest_img_20180404.jpg</t>
    <phoneticPr fontId="1" type="noConversion"/>
  </si>
  <si>
    <t>http://ohdosan.hc.go.kr/</t>
    <phoneticPr fontId="1" type="noConversion"/>
  </si>
  <si>
    <t>http://ohdosan.hc.go.kr/img/sub/c12_pic01.jpg</t>
    <phoneticPr fontId="1" type="noConversion"/>
  </si>
  <si>
    <t>http://ohdosan.hc.go.kr/img/sub/c21_map.gif</t>
    <phoneticPr fontId="1" type="noConversion"/>
  </si>
  <si>
    <t>http://www.gumihy.com/cure/pop_f.html</t>
    <phoneticPr fontId="1" type="noConversion"/>
  </si>
  <si>
    <t>http://www.gumihy.com/board/file/1209702306.jpg</t>
    <phoneticPr fontId="1" type="noConversion"/>
  </si>
  <si>
    <t>https://okhwa.cheongju.go.kr/www/images/contents/cts329.gif</t>
    <phoneticPr fontId="1" type="noConversion"/>
  </si>
  <si>
    <t>https://okhwa.cheongju.go.kr/DATA/bbs/1/20161201043324107utpbWt.jpg</t>
    <phoneticPr fontId="1" type="noConversion"/>
  </si>
  <si>
    <t>http://www.jangsuhuyang.kr/Waryong/img/facility/facility_layout_large.gif</t>
    <phoneticPr fontId="1" type="noConversion"/>
  </si>
  <si>
    <t>http://www.jangsuhuyang.kr/Waryong/img/facility/ab_overview_primg03.jpg</t>
    <phoneticPr fontId="1" type="noConversion"/>
  </si>
  <si>
    <t>http://forest.jeonnam.go.kr/theme/forest/images/contents/images/03_01i.jpg</t>
    <phoneticPr fontId="1" type="noConversion"/>
  </si>
  <si>
    <t>http://forest.jeonnam.go.kr/data/room/room1-2_4.jpg</t>
    <phoneticPr fontId="1" type="noConversion"/>
  </si>
  <si>
    <t>https://www.ypforest.com/contents/swi3_img/swi3b_img093.jpg</t>
    <phoneticPr fontId="1" type="noConversion"/>
  </si>
  <si>
    <t>https://www.swijapark.com/contents/swi3_photo2/swiphoto_002.jpg</t>
    <phoneticPr fontId="1" type="noConversion"/>
  </si>
  <si>
    <t>http://www.yongbong.go.kr/</t>
    <phoneticPr fontId="1" type="noConversion"/>
  </si>
  <si>
    <t>http://www.yongbong.go.kr/upload/basicG//20120807110149214.jpg</t>
    <phoneticPr fontId="1" type="noConversion"/>
  </si>
  <si>
    <t>http://www.yongbong.go.kr/upload/naverphoto/2012102012-10-31141931.jpg</t>
    <phoneticPr fontId="1" type="noConversion"/>
  </si>
  <si>
    <t>http://www.yonginforest.net/</t>
    <phoneticPr fontId="1" type="noConversion"/>
  </si>
  <si>
    <t>https://www.yonginforest.net/vr/indexdata/floorplan/map1.png</t>
    <phoneticPr fontId="1" type="noConversion"/>
  </si>
  <si>
    <t>https://www.yonginforest.net/fileupdown/000001/board/M0000060/IMG150430071130.jpg</t>
    <phoneticPr fontId="1" type="noConversion"/>
  </si>
  <si>
    <t>http://www.yongchoo.or.kr/image/1_5all_new1.jpg</t>
  </si>
  <si>
    <t>http://www.yongchoo.or.kr/image/subpage_1_4c.jpg</t>
    <phoneticPr fontId="1" type="noConversion"/>
  </si>
  <si>
    <t>http://unjusan.yc.go.kr/img/02/01_01_img04_20160108.jpg</t>
    <phoneticPr fontId="1" type="noConversion"/>
  </si>
  <si>
    <t>http://unjusan.yc.go.kr/img/02/photo/03_01_bimg04.jpg</t>
    <phoneticPr fontId="1" type="noConversion"/>
  </si>
  <si>
    <t>http://www.jangheung.go.kr/contents/12839/gm_img14.jpg</t>
    <phoneticPr fontId="1" type="noConversion"/>
  </si>
  <si>
    <t>http://www.jangheung.go.kr/contents/12833/yuchi_intro02.jpg</t>
    <phoneticPr fontId="1" type="noConversion"/>
  </si>
  <si>
    <t>http://jaf.cbhuyang.go.kr/images/jrhuyang/guide/guide_02_img.jpg</t>
    <phoneticPr fontId="1" type="noConversion"/>
  </si>
  <si>
    <t>http://jaf.cbhuyang.go.kr/images/jrhuyang/facilities/faci0201_0107.jpg</t>
    <phoneticPr fontId="1" type="noConversion"/>
  </si>
  <si>
    <t>https://www.jangtaesan.or.kr:454/images/utilization/siteplan.jpg</t>
    <phoneticPr fontId="1" type="noConversion"/>
  </si>
  <si>
    <t>https://www.jangtaesan.or.kr:454/images/main/visual01.jpg</t>
  </si>
  <si>
    <t>http://www.jeamsan.go.kr/images/sub/01_04_re.gif</t>
    <phoneticPr fontId="1" type="noConversion"/>
  </si>
  <si>
    <t>http://www.jeamsan.go.kr/imagesN/sub/01_04_02.jpg</t>
    <phoneticPr fontId="1" type="noConversion"/>
  </si>
  <si>
    <t>https://jof.cbhuyang.go.kr:455/images/utilzation/util_map.gif</t>
    <phoneticPr fontId="1" type="noConversion"/>
  </si>
  <si>
    <t>https://jof.cbhuyang.go.kr:455/images/facilities/gallery11/dImg/room0/img0.jpg</t>
    <phoneticPr fontId="1" type="noConversion"/>
  </si>
  <si>
    <t>http://jwagu.jp.go.kr/</t>
    <phoneticPr fontId="1" type="noConversion"/>
  </si>
  <si>
    <t>http://jwagu.jp.go.kr/images/huyang/siteplan.jpg</t>
    <phoneticPr fontId="1" type="noConversion"/>
  </si>
  <si>
    <t>http://jwagu.jp.go.kr/images/common/svisual01.jpg</t>
    <phoneticPr fontId="1" type="noConversion"/>
  </si>
  <si>
    <t>http://www.jujaksan.com/img/facility/jujaksan_info_map_b.jpg</t>
    <phoneticPr fontId="1" type="noConversion"/>
  </si>
  <si>
    <t>http://www.jujaksan.com/img/bloom/wimg.jpg</t>
    <phoneticPr fontId="1" type="noConversion"/>
  </si>
  <si>
    <t>http://집다리골.kr/images/sub/room/img_1_1_p1b.jpg</t>
    <phoneticPr fontId="1" type="noConversion"/>
  </si>
  <si>
    <t>http://csforest.cs.go.kr/board/data/editor/1505/20150527175728_qwpmatwq.jpg</t>
    <phoneticPr fontId="1" type="noConversion"/>
  </si>
  <si>
    <t>http://csforest.cs.go.kr/board/data/csphoto/10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</si>
  <si>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</si>
  <si>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</si>
  <si>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http://alpshuyang.boeun.go.kr/images/utilzation/util_map.jpg</t>
    <phoneticPr fontId="1" type="noConversion"/>
  </si>
  <si>
    <t>http://alpshuyang.boeun.go.kr/images/facilities/gallery5/dImg/room0/img11.jpg</t>
    <phoneticPr fontId="1" type="noConversion"/>
  </si>
  <si>
    <t>http://member.nfcf.or.kr/chiak/images/contents/img_fct0102.gif</t>
    <phoneticPr fontId="1" type="noConversion"/>
  </si>
  <si>
    <t>http://member.nfcf.or.kr/chiak/images/contents/img_fct0203_01.jpg</t>
    <phoneticPr fontId="1" type="noConversion"/>
  </si>
  <si>
    <t>041-940-2428~9</t>
    <phoneticPr fontId="1" type="noConversion"/>
  </si>
  <si>
    <t>http://chilgap.cheongyang.go.kr/</t>
    <phoneticPr fontId="1" type="noConversion"/>
  </si>
  <si>
    <t>http://chilgap.cheongyang.go.kr/images/utilization/facmap.jpg</t>
    <phoneticPr fontId="1" type="noConversion"/>
  </si>
  <si>
    <t>http://chilgap.cheongyang.go.kr/images/facilities/gallery3/dImg/room2/img0.jpg</t>
    <phoneticPr fontId="1" type="noConversion"/>
  </si>
  <si>
    <t>http://www.gpfmc.or.kr/kalbong/images/contents/img_sub2_1_1.png?12</t>
    <phoneticPr fontId="1" type="noConversion"/>
  </si>
  <si>
    <t>http://www.gpfmc.or.kr/upfiles/board/sisul_kal/71211_1385645847.png</t>
    <phoneticPr fontId="1" type="noConversion"/>
  </si>
  <si>
    <t>http://forest.taebaek.go.kr/up/board/1500623949-KakaoTalk_20170721_142953701.jpg</t>
    <phoneticPr fontId="1" type="noConversion"/>
  </si>
  <si>
    <t>http://rest.gyeongju.go.kr/img/02_Menu/cont01_img01.jpg</t>
    <phoneticPr fontId="1" type="noConversion"/>
  </si>
  <si>
    <t>http://rest.gyeongju.go.kr/img/01_Menu/cont02_img02.jpg</t>
    <phoneticPr fontId="1" type="noConversion"/>
  </si>
  <si>
    <t>http://palgong.gb.go.kr/images/utilization/generalInfo/airview.jpg</t>
    <phoneticPr fontId="1" type="noConversion"/>
  </si>
  <si>
    <t>http://singihan.goheung.go.kr/images/sub/img020201__.jpg</t>
    <phoneticPr fontId="1" type="noConversion"/>
  </si>
  <si>
    <t>http://palgong.gb.go.kr/upload/p1ajp5gf1p14qh12l31vm8168s9km1</t>
    <phoneticPr fontId="1" type="noConversion"/>
  </si>
  <si>
    <t>http://singihan.goheung.go.kr/images/sub/img0201_1.jpg</t>
    <phoneticPr fontId="1" type="noConversion"/>
  </si>
  <si>
    <t>https://forest700.or.kr:10462/img/sub/sub14_img.jpg</t>
    <phoneticPr fontId="1" type="noConversion"/>
  </si>
  <si>
    <t>https://forest700.or.kr:10462/data/file/comm2/thumb-599170908_nDOfVxZJ_03_670x447.jpg</t>
    <phoneticPr fontId="1" type="noConversion"/>
  </si>
  <si>
    <t>http://www.hachuhuyang.go.kr/</t>
    <phoneticPr fontId="1" type="noConversion"/>
  </si>
  <si>
    <t>http://www.hachuhuyang.go.kr/images/facility/facility_i01.jpg</t>
    <phoneticPr fontId="1" type="noConversion"/>
  </si>
  <si>
    <t>http://www.hachuhuyang.go.kr/images/intro/intro_i01.jpg</t>
    <phoneticPr fontId="1" type="noConversion"/>
  </si>
  <si>
    <t>http://huyang.sancheong.go.kr/</t>
    <phoneticPr fontId="1" type="noConversion"/>
  </si>
  <si>
    <t>http://huyang.sancheong.go.kr/IMAGE/sub/room/img1_11l.jpg</t>
    <phoneticPr fontId="1" type="noConversion"/>
  </si>
  <si>
    <t>http://huyang.sancheong.go.kr/IMAGE/sub/img1_2b.jpg</t>
    <phoneticPr fontId="1" type="noConversion"/>
  </si>
  <si>
    <t>http://www.hwawang.or.kr/img/sub/02/c02_01_img01.jpg</t>
    <phoneticPr fontId="1" type="noConversion"/>
  </si>
  <si>
    <t>http://www.hwawang.or.kr/img/sub/02/c02_02_01_img13.jpg</t>
    <phoneticPr fontId="1" type="noConversion"/>
  </si>
  <si>
    <t>https://heungrimsan.yyg.go.kr:453/</t>
    <phoneticPr fontId="1" type="noConversion"/>
  </si>
  <si>
    <t>https://heungrimsan.yyg.go.kr:453/images/facilities/gallery1/img0.jpg</t>
    <phoneticPr fontId="1" type="noConversion"/>
  </si>
  <si>
    <t>https://heungrimsan.yyg.go.kr:453/images/utilization/siteplan.jpg</t>
    <phoneticPr fontId="1" type="noConversion"/>
  </si>
  <si>
    <t>Jsoup</t>
    <phoneticPr fontId="1" type="noConversion"/>
  </si>
  <si>
    <t>R011</t>
  </si>
  <si>
    <t>R012</t>
  </si>
  <si>
    <t>인터파크</t>
    <phoneticPr fontId="1" type="noConversion"/>
  </si>
  <si>
    <t>예약</t>
    <phoneticPr fontId="1" type="noConversion"/>
  </si>
  <si>
    <t>로그인</t>
    <phoneticPr fontId="1" type="noConversion"/>
  </si>
  <si>
    <t>https://www.ypforest.com/</t>
    <phoneticPr fontId="1" type="noConversion"/>
  </si>
  <si>
    <t>https</t>
    <phoneticPr fontId="1" type="noConversion"/>
  </si>
  <si>
    <t>R008</t>
  </si>
  <si>
    <t>R016</t>
    <phoneticPr fontId="1" type="noConversion"/>
  </si>
  <si>
    <t>남이자연휴양림</t>
    <phoneticPr fontId="1" type="noConversion"/>
  </si>
  <si>
    <t>R015</t>
    <phoneticPr fontId="1" type="noConversion"/>
  </si>
  <si>
    <t>R001</t>
  </si>
  <si>
    <t>R002</t>
  </si>
  <si>
    <t>R004</t>
  </si>
  <si>
    <t>R005</t>
  </si>
  <si>
    <t>R006</t>
  </si>
  <si>
    <t>R013</t>
  </si>
  <si>
    <t>R014</t>
  </si>
  <si>
    <t>R007</t>
  </si>
  <si>
    <t>R009</t>
  </si>
  <si>
    <t>R010</t>
  </si>
  <si>
    <t>http://www.jangsuhuyang.kr/Banghwa1/img/facility/facility_overview_img03.jpg</t>
    <phoneticPr fontId="1" type="noConversion"/>
  </si>
  <si>
    <t>R017</t>
    <phoneticPr fontId="1" type="noConversion"/>
  </si>
  <si>
    <t>R020</t>
    <phoneticPr fontId="1" type="noConversion"/>
  </si>
  <si>
    <t>R003</t>
    <phoneticPr fontId="1" type="noConversion"/>
  </si>
  <si>
    <t>R019</t>
    <phoneticPr fontId="1" type="noConversion"/>
  </si>
  <si>
    <t>R018</t>
    <phoneticPr fontId="1" type="noConversion"/>
  </si>
  <si>
    <t>R021</t>
    <phoneticPr fontId="1" type="noConversion"/>
  </si>
  <si>
    <t>R022</t>
    <phoneticPr fontId="1" type="noConversion"/>
  </si>
  <si>
    <t>R023</t>
    <phoneticPr fontId="1" type="noConversion"/>
  </si>
  <si>
    <t>R025</t>
    <phoneticPr fontId="1" type="noConversion"/>
  </si>
  <si>
    <t>R026</t>
    <phoneticPr fontId="1" type="noConversion"/>
  </si>
  <si>
    <t>R024</t>
    <phoneticPr fontId="1" type="noConversion"/>
  </si>
  <si>
    <t>캠핑장전용</t>
    <phoneticPr fontId="1" type="noConversion"/>
  </si>
  <si>
    <t>R027</t>
    <phoneticPr fontId="1" type="noConversion"/>
  </si>
  <si>
    <t>파트코드</t>
    <phoneticPr fontId="1" type="noConversion"/>
  </si>
  <si>
    <t>0103</t>
    <phoneticPr fontId="1" type="noConversion"/>
  </si>
  <si>
    <t>0104</t>
    <phoneticPr fontId="1" type="noConversion"/>
  </si>
  <si>
    <t>0224</t>
    <phoneticPr fontId="1" type="noConversion"/>
  </si>
  <si>
    <t>0101</t>
    <phoneticPr fontId="1" type="noConversion"/>
  </si>
  <si>
    <t>0108</t>
    <phoneticPr fontId="1" type="noConversion"/>
  </si>
  <si>
    <t>0113</t>
    <phoneticPr fontId="1" type="noConversion"/>
  </si>
  <si>
    <t>0244</t>
  </si>
  <si>
    <t>0111</t>
    <phoneticPr fontId="1" type="noConversion"/>
  </si>
  <si>
    <t>0243</t>
    <phoneticPr fontId="1" type="noConversion"/>
  </si>
  <si>
    <t>0112</t>
    <phoneticPr fontId="1" type="noConversion"/>
  </si>
  <si>
    <t>0109</t>
    <phoneticPr fontId="1" type="noConversion"/>
  </si>
  <si>
    <t>0223</t>
    <phoneticPr fontId="1" type="noConversion"/>
  </si>
  <si>
    <t>0110</t>
    <phoneticPr fontId="1" type="noConversion"/>
  </si>
  <si>
    <t>0107</t>
    <phoneticPr fontId="1" type="noConversion"/>
  </si>
  <si>
    <t>0102</t>
    <phoneticPr fontId="1" type="noConversion"/>
  </si>
  <si>
    <t>0222</t>
    <phoneticPr fontId="1" type="noConversion"/>
  </si>
  <si>
    <t>0106</t>
    <phoneticPr fontId="1" type="noConversion"/>
  </si>
  <si>
    <t>0300</t>
    <phoneticPr fontId="1" type="noConversion"/>
  </si>
  <si>
    <t>0115</t>
    <phoneticPr fontId="1" type="noConversion"/>
  </si>
  <si>
    <t>0242</t>
    <phoneticPr fontId="1" type="noConversion"/>
  </si>
  <si>
    <t>0191</t>
    <phoneticPr fontId="1" type="noConversion"/>
  </si>
  <si>
    <t>0220</t>
    <phoneticPr fontId="1" type="noConversion"/>
  </si>
  <si>
    <t>0187</t>
    <phoneticPr fontId="1" type="noConversion"/>
  </si>
  <si>
    <t>0141</t>
    <phoneticPr fontId="1" type="noConversion"/>
  </si>
  <si>
    <t>0189</t>
    <phoneticPr fontId="1" type="noConversion"/>
  </si>
  <si>
    <t>0194</t>
    <phoneticPr fontId="1" type="noConversion"/>
  </si>
  <si>
    <t>0188</t>
    <phoneticPr fontId="1" type="noConversion"/>
  </si>
  <si>
    <t>0200</t>
    <phoneticPr fontId="1" type="noConversion"/>
  </si>
  <si>
    <t>0201</t>
    <phoneticPr fontId="1" type="noConversion"/>
  </si>
  <si>
    <t>0181</t>
    <phoneticPr fontId="1" type="noConversion"/>
  </si>
  <si>
    <t>0196</t>
    <phoneticPr fontId="1" type="noConversion"/>
  </si>
  <si>
    <t>0184</t>
    <phoneticPr fontId="1" type="noConversion"/>
  </si>
  <si>
    <t>0245</t>
    <phoneticPr fontId="1" type="noConversion"/>
  </si>
  <si>
    <t>0195</t>
    <phoneticPr fontId="1" type="noConversion"/>
  </si>
  <si>
    <t>0183</t>
    <phoneticPr fontId="1" type="noConversion"/>
  </si>
  <si>
    <t>0182</t>
    <phoneticPr fontId="1" type="noConversion"/>
  </si>
  <si>
    <t>0193</t>
    <phoneticPr fontId="1" type="noConversion"/>
  </si>
  <si>
    <t>0192</t>
    <phoneticPr fontId="1" type="noConversion"/>
  </si>
  <si>
    <t>0105</t>
    <phoneticPr fontId="1" type="noConversion"/>
  </si>
  <si>
    <t>0190</t>
    <phoneticPr fontId="1" type="noConversion"/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</si>
  <si>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</si>
  <si>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</si>
  <si>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</si>
  <si>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</si>
  <si>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</si>
  <si>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</si>
  <si>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</si>
  <si>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</si>
  <si>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</si>
  <si>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</si>
  <si>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</si>
  <si>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</si>
  <si>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</si>
  <si>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</si>
  <si>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</si>
  <si>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</si>
  <si>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</si>
  <si>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</si>
  <si>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</si>
  <si>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</si>
  <si>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</si>
  <si>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</si>
  <si>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</si>
  <si>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</si>
  <si>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</si>
  <si>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</si>
  <si>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</si>
  <si>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</si>
  <si>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</si>
  <si>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</si>
  <si>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</si>
  <si>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</si>
  <si>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</si>
  <si>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</si>
  <si>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</si>
  <si>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</si>
  <si>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</si>
  <si>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</si>
  <si>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</si>
  <si>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</si>
  <si>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</si>
  <si>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</si>
  <si>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</si>
  <si>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 xml:space="preserve">3인실(18㎡이하) </t>
  </si>
  <si>
    <t xml:space="preserve">5인실(29㎡~33㎡) </t>
  </si>
  <si>
    <t xml:space="preserve">6~7인실(34㎡~44㎡) </t>
  </si>
  <si>
    <t xml:space="preserve">8~9인실(45㎡~57㎡) </t>
  </si>
  <si>
    <t xml:space="preserve">10~11인실(58㎡~67㎡) </t>
  </si>
  <si>
    <t xml:space="preserve">12인실 이상(68㎡) </t>
  </si>
  <si>
    <t xml:space="preserve">산림문화 휴양관 </t>
  </si>
  <si>
    <t xml:space="preserve">4인실 (19㎡~28㎡) </t>
  </si>
  <si>
    <t xml:space="preserve">5인실 (29㎡~33㎡) </t>
  </si>
  <si>
    <t xml:space="preserve">6~7인실 (34㎡~44㎡) </t>
  </si>
  <si>
    <t xml:space="preserve">8~9인실 (45㎡~57㎡) </t>
  </si>
  <si>
    <t xml:space="preserve">10~11인실 (58㎡~67㎡) </t>
  </si>
  <si>
    <t xml:space="preserve">12인실 이상 (68㎡) </t>
  </si>
  <si>
    <t>숲속의집/연립동</t>
    <phoneticPr fontId="1" type="noConversion"/>
  </si>
  <si>
    <t xml:space="preserve">3인실(18㎡이하) </t>
    <phoneticPr fontId="1" type="noConversion"/>
  </si>
  <si>
    <t xml:space="preserve">4인실(19㎡~28㎡) </t>
    <phoneticPr fontId="1" type="noConversion"/>
  </si>
  <si>
    <t>HUT</t>
    <phoneticPr fontId="1" type="noConversion"/>
  </si>
  <si>
    <t>CONDO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</si>
</sst>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1" applyBorder="1" applyAlignment="1" applyProtection="1">
      <alignment vertical="center" wrapText="1"/>
    </xf>
    <xf numFmtId="49" fontId="3" fillId="0" borderId="1" xfId="1" applyNumberFormat="1" applyBorder="1" applyAlignment="1" applyProtection="1">
      <alignment horizontal="left" vertical="center" wrapText="1"/>
    </xf>
    <xf numFmtId="0" fontId="3" fillId="0" borderId="1" xfId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1" xfId="1" applyNumberFormat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3" fillId="2" borderId="1" xfId="1" applyNumberFormat="1" applyFill="1" applyBorder="1" applyAlignment="1" applyProtection="1">
      <alignment horizontal="left" vertical="center" wrapText="1"/>
    </xf>
    <xf numFmtId="0" fontId="3" fillId="2" borderId="1" xfId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3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huyang.go.kr/data/rest/2017_06_07_10_29_430.jpg" TargetMode="External"/><Relationship Id="rId21" Type="http://schemas.openxmlformats.org/officeDocument/2006/relationships/hyperlink" Target="http://www.huyang.go.kr/comforestmain.action?dprtmId=0196" TargetMode="External"/><Relationship Id="rId42" Type="http://schemas.openxmlformats.org/officeDocument/2006/relationships/hyperlink" Target="http://www.huyang.go.kr/data/scene/2017_01_12_17_20_030.jpg" TargetMode="External"/><Relationship Id="rId47" Type="http://schemas.openxmlformats.org/officeDocument/2006/relationships/hyperlink" Target="http://www.huyang.go.kr/data/scene/2017_01_13_11_57_000.jpg" TargetMode="External"/><Relationship Id="rId63" Type="http://schemas.openxmlformats.org/officeDocument/2006/relationships/hyperlink" Target="http://www.huyang.go.kr/data/scene/2017_08_28_17_54_100.jpg" TargetMode="External"/><Relationship Id="rId68" Type="http://schemas.openxmlformats.org/officeDocument/2006/relationships/hyperlink" Target="http://www.huyang.go.kr/data/scene/2017_01_10_17_46_380.jpg" TargetMode="External"/><Relationship Id="rId84" Type="http://schemas.openxmlformats.org/officeDocument/2006/relationships/hyperlink" Target="http://www.huyang.go.kr/data/scene/20110311150059_49810.jpg" TargetMode="External"/><Relationship Id="rId89" Type="http://schemas.openxmlformats.org/officeDocument/2006/relationships/hyperlink" Target="http://www.huyang.go.kr/data/scene/2017_01_17_17_47_430.jpg" TargetMode="External"/><Relationship Id="rId112" Type="http://schemas.openxmlformats.org/officeDocument/2006/relationships/hyperlink" Target="http://www.huyang.go.kr/data/product/2017_02_04_15_20_010.jpg" TargetMode="External"/><Relationship Id="rId16" Type="http://schemas.openxmlformats.org/officeDocument/2006/relationships/hyperlink" Target="http://www.huyang.go.kr/comforestmain.action?dprtmId=0242" TargetMode="External"/><Relationship Id="rId107" Type="http://schemas.openxmlformats.org/officeDocument/2006/relationships/hyperlink" Target="http://www.huyang.go.kr/data/rest/2017_06_05_18_42_140.jpg" TargetMode="External"/><Relationship Id="rId11" Type="http://schemas.openxmlformats.org/officeDocument/2006/relationships/hyperlink" Target="http://www.huyang.go.kr/comforestmain.action?dprtmId=0181" TargetMode="External"/><Relationship Id="rId32" Type="http://schemas.openxmlformats.org/officeDocument/2006/relationships/hyperlink" Target="http://www.huyang.go.kr/comforestmain.action?dprtmId=0102" TargetMode="External"/><Relationship Id="rId37" Type="http://schemas.openxmlformats.org/officeDocument/2006/relationships/hyperlink" Target="http://www.huyang.go.kr/comforestmain.action?dprtmId=0300" TargetMode="External"/><Relationship Id="rId53" Type="http://schemas.openxmlformats.org/officeDocument/2006/relationships/hyperlink" Target="http://www.huyang.go.kr/data/rest/2017_06_07_10_08_400.jpg" TargetMode="External"/><Relationship Id="rId58" Type="http://schemas.openxmlformats.org/officeDocument/2006/relationships/hyperlink" Target="http://www.huyang.go.kr/data/rest/2017_06_05_18_37_400.jpg" TargetMode="External"/><Relationship Id="rId74" Type="http://schemas.openxmlformats.org/officeDocument/2006/relationships/hyperlink" Target="http://www.huyang.go.kr/data/scene/2017_01_17_13_38_160.jpg" TargetMode="External"/><Relationship Id="rId79" Type="http://schemas.openxmlformats.org/officeDocument/2006/relationships/hyperlink" Target="http://healing.seogwipo.go.kr/redforest/layout.htm" TargetMode="External"/><Relationship Id="rId102" Type="http://schemas.openxmlformats.org/officeDocument/2006/relationships/hyperlink" Target="http://www.huyang.go.kr/data/scene/2017_01_10_10_13_310.jpg" TargetMode="External"/><Relationship Id="rId123" Type="http://schemas.openxmlformats.org/officeDocument/2006/relationships/hyperlink" Target="http://www.huyang.go.kr/data/rest/2017_07_05_17_48_590.jpg" TargetMode="External"/><Relationship Id="rId128" Type="http://schemas.openxmlformats.org/officeDocument/2006/relationships/hyperlink" Target="http://www.huyang.go.kr/data/rest/2017_06_13_16_56_190.jpg" TargetMode="External"/><Relationship Id="rId5" Type="http://schemas.openxmlformats.org/officeDocument/2006/relationships/hyperlink" Target="http://www.huyang.go.kr/comforestmain.action?dprtmId=0192" TargetMode="External"/><Relationship Id="rId90" Type="http://schemas.openxmlformats.org/officeDocument/2006/relationships/hyperlink" Target="http://www.huyang.go.kr/data/rest/2017_06_21_17_26_550.jpg" TargetMode="External"/><Relationship Id="rId95" Type="http://schemas.openxmlformats.org/officeDocument/2006/relationships/hyperlink" Target="http://www.huyang.go.kr/data/rest/2017_06_07_10_23_020.jpg" TargetMode="External"/><Relationship Id="rId22" Type="http://schemas.openxmlformats.org/officeDocument/2006/relationships/hyperlink" Target="http://www.huyang.go.kr/comforestmain.action?dprtmId=0201" TargetMode="External"/><Relationship Id="rId27" Type="http://schemas.openxmlformats.org/officeDocument/2006/relationships/hyperlink" Target="http://www.huyang.go.kr/comforestmain.action?dprtmId=0194" TargetMode="External"/><Relationship Id="rId43" Type="http://schemas.openxmlformats.org/officeDocument/2006/relationships/hyperlink" Target="http://www.huyang.go.kr/data/scene/2017_01_14_11_43_420.jpg" TargetMode="External"/><Relationship Id="rId48" Type="http://schemas.openxmlformats.org/officeDocument/2006/relationships/hyperlink" Target="http://www.huyang.go.kr/data/scene/2017_08_09_11_45_290.jpg" TargetMode="External"/><Relationship Id="rId64" Type="http://schemas.openxmlformats.org/officeDocument/2006/relationships/hyperlink" Target="http://www.huyang.go.kr/data/scene/20110311114702_28925.jpg" TargetMode="External"/><Relationship Id="rId69" Type="http://schemas.openxmlformats.org/officeDocument/2006/relationships/hyperlink" Target="http://www.huyang.go.kr/data/rest/2017_06_13_17_23_340.jpg" TargetMode="External"/><Relationship Id="rId113" Type="http://schemas.openxmlformats.org/officeDocument/2006/relationships/hyperlink" Target="http://www.huyang.go.kr/data/rest/2017_06_07_10_23_280.jpg" TargetMode="External"/><Relationship Id="rId118" Type="http://schemas.openxmlformats.org/officeDocument/2006/relationships/hyperlink" Target="http://www.huyang.go.kr/data/scene/2017_01_06_20_58_120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rest/2017_06_07_10_21_370.jpg" TargetMode="External"/><Relationship Id="rId12" Type="http://schemas.openxmlformats.org/officeDocument/2006/relationships/hyperlink" Target="http://www.huyang.go.kr/comforestmain.action?dprtmId=0109" TargetMode="External"/><Relationship Id="rId17" Type="http://schemas.openxmlformats.org/officeDocument/2006/relationships/hyperlink" Target="http://www.huyang.go.kr/comforestmain.action?dprtmId=0193" TargetMode="External"/><Relationship Id="rId33" Type="http://schemas.openxmlformats.org/officeDocument/2006/relationships/hyperlink" Target="http://www.huyang.go.kr/comforestmain.action?dprtmId=0191" TargetMode="External"/><Relationship Id="rId38" Type="http://schemas.openxmlformats.org/officeDocument/2006/relationships/hyperlink" Target="http://www.huyang.go.kr/comforestmain.action?dprtmId=0107" TargetMode="External"/><Relationship Id="rId59" Type="http://schemas.openxmlformats.org/officeDocument/2006/relationships/hyperlink" Target="http://www.huyang.go.kr/data/rest/2017_06_05_18_38_000.jpg" TargetMode="External"/><Relationship Id="rId103" Type="http://schemas.openxmlformats.org/officeDocument/2006/relationships/hyperlink" Target="https://jeolmul.jejusi.go.kr:457/images/facilities/siteplan.jpg" TargetMode="External"/><Relationship Id="rId108" Type="http://schemas.openxmlformats.org/officeDocument/2006/relationships/hyperlink" Target="http://www.huyang.go.kr/data/scene/20110311163645_30930.jpg" TargetMode="External"/><Relationship Id="rId124" Type="http://schemas.openxmlformats.org/officeDocument/2006/relationships/hyperlink" Target="http://www.huyang.go.kr/data/scene/20120624134641_32314.jpg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http://www.huyang.go.kr/data/scene/2017_01_21_15_28_570.jpg" TargetMode="External"/><Relationship Id="rId70" Type="http://schemas.openxmlformats.org/officeDocument/2006/relationships/hyperlink" Target="http://www.huyang.go.kr/data/product/2016_12_30_10_05_490.jpg" TargetMode="External"/><Relationship Id="rId75" Type="http://schemas.openxmlformats.org/officeDocument/2006/relationships/hyperlink" Target="http://www.huyang.go.kr/data/rest/2017_07_05_17_49_590.jpg" TargetMode="External"/><Relationship Id="rId91" Type="http://schemas.openxmlformats.org/officeDocument/2006/relationships/hyperlink" Target="http://www.huyang.go.kr/data/scene/20091029154014_60012.jpg" TargetMode="External"/><Relationship Id="rId96" Type="http://schemas.openxmlformats.org/officeDocument/2006/relationships/hyperlink" Target="http://www.huyang.go.kr/data/scene/2017_01_07_11_34_310.jpg" TargetMode="External"/><Relationship Id="rId1" Type="http://schemas.openxmlformats.org/officeDocument/2006/relationships/hyperlink" Target="http://www.huyang.go.kr/comforestmain.action?dprtmId=0113" TargetMode="External"/><Relationship Id="rId6" Type="http://schemas.openxmlformats.org/officeDocument/2006/relationships/hyperlink" Target="http://www.huyang.go.kr/comforestmain.action?dprtmId=0111" TargetMode="External"/><Relationship Id="rId23" Type="http://schemas.openxmlformats.org/officeDocument/2006/relationships/hyperlink" Target="http://www.huyang.go.kr/comforestmain.action?dprtmId=0190" TargetMode="External"/><Relationship Id="rId28" Type="http://schemas.openxmlformats.org/officeDocument/2006/relationships/hyperlink" Target="http://www.huyang.go.kr/comforestmain.action?dprtmId=0224" TargetMode="External"/><Relationship Id="rId49" Type="http://schemas.openxmlformats.org/officeDocument/2006/relationships/hyperlink" Target="http://www.huyang.go.kr/data/scene/2017_08_28_17_43_220.jpg" TargetMode="External"/><Relationship Id="rId114" Type="http://schemas.openxmlformats.org/officeDocument/2006/relationships/hyperlink" Target="http://www.huyang.go.kr/data/scene/2014_01_03_23_26_320.jpg" TargetMode="External"/><Relationship Id="rId119" Type="http://schemas.openxmlformats.org/officeDocument/2006/relationships/hyperlink" Target="http://www.huyang.go.kr/data/rest/2017_06_13_16_17_120.jpg" TargetMode="External"/><Relationship Id="rId44" Type="http://schemas.openxmlformats.org/officeDocument/2006/relationships/hyperlink" Target="http://www.huyang.go.kr/data/scene/2017_01_28_20_20_150.png" TargetMode="External"/><Relationship Id="rId60" Type="http://schemas.openxmlformats.org/officeDocument/2006/relationships/hyperlink" Target="http://www.huyang.go.kr/data/rest/2017_06_13_16_07_250.jpg" TargetMode="External"/><Relationship Id="rId65" Type="http://schemas.openxmlformats.org/officeDocument/2006/relationships/hyperlink" Target="http://www.huyang.go.kr/data/rest/2017_06_13_17_17_590.jpg" TargetMode="External"/><Relationship Id="rId81" Type="http://schemas.openxmlformats.org/officeDocument/2006/relationships/hyperlink" Target="http://healing.seogwipo.go.kr/files/editor/ba083f51-d1e3-4230-8b41-1b1fad5d8e83.jpg" TargetMode="External"/><Relationship Id="rId86" Type="http://schemas.openxmlformats.org/officeDocument/2006/relationships/hyperlink" Target="http://www.huyang.go.kr/data/scene/2017_01_07_15_48_190.jpg" TargetMode="External"/><Relationship Id="rId13" Type="http://schemas.openxmlformats.org/officeDocument/2006/relationships/hyperlink" Target="http://www.huyang.go.kr/comforestmain.action?dprtmId=0223" TargetMode="External"/><Relationship Id="rId18" Type="http://schemas.openxmlformats.org/officeDocument/2006/relationships/hyperlink" Target="http://www.huyang.go.kr/comforestmain.action?dprtmId=0182" TargetMode="External"/><Relationship Id="rId39" Type="http://schemas.openxmlformats.org/officeDocument/2006/relationships/hyperlink" Target="http://www.huyang.go.kr/comforestmain.action?dprtmId=0103" TargetMode="External"/><Relationship Id="rId109" Type="http://schemas.openxmlformats.org/officeDocument/2006/relationships/hyperlink" Target="http://www.huyang.go.kr/data/rest/2017_06_30_09_47_001.jpg" TargetMode="External"/><Relationship Id="rId34" Type="http://schemas.openxmlformats.org/officeDocument/2006/relationships/hyperlink" Target="http://www.huyang.go.kr/comforestmain.action?dprtmId=0104" TargetMode="External"/><Relationship Id="rId50" Type="http://schemas.openxmlformats.org/officeDocument/2006/relationships/hyperlink" Target="http://www.huyang.go.kr/data/rest/2017_06_13_17_07_480.jpg" TargetMode="External"/><Relationship Id="rId55" Type="http://schemas.openxmlformats.org/officeDocument/2006/relationships/hyperlink" Target="http://www.huyang.go.kr/data/rest/2017_06_13_16_24_380.jpg" TargetMode="External"/><Relationship Id="rId76" Type="http://schemas.openxmlformats.org/officeDocument/2006/relationships/hyperlink" Target="http://www.huyang.go.kr/data/scene/2018_01_22_11_13_400.jpg" TargetMode="External"/><Relationship Id="rId97" Type="http://schemas.openxmlformats.org/officeDocument/2006/relationships/hyperlink" Target="http://www.huyang.go.kr/data/rest/2017_07_05_17_47_190.jpg" TargetMode="External"/><Relationship Id="rId104" Type="http://schemas.openxmlformats.org/officeDocument/2006/relationships/hyperlink" Target="https://jeolmul.jejusi.go.kr:457/board/files/inno_5/DSCF2859.jpg" TargetMode="External"/><Relationship Id="rId120" Type="http://schemas.openxmlformats.org/officeDocument/2006/relationships/hyperlink" Target="http://www.huyang.go.kr/data/scene/20110311142802_15318.jpg" TargetMode="External"/><Relationship Id="rId125" Type="http://schemas.openxmlformats.org/officeDocument/2006/relationships/hyperlink" Target="http://www.huyang.go.kr/data/rest/2017_06_05_18_43_070.jpg" TargetMode="External"/><Relationship Id="rId7" Type="http://schemas.openxmlformats.org/officeDocument/2006/relationships/hyperlink" Target="http://www.huyang.go.kr/comforestmain.action?dprtmId=0245" TargetMode="External"/><Relationship Id="rId71" Type="http://schemas.openxmlformats.org/officeDocument/2006/relationships/hyperlink" Target="http://www.huyang.go.kr/data/rest/2017_07_05_18_01_190.jpg" TargetMode="External"/><Relationship Id="rId92" Type="http://schemas.openxmlformats.org/officeDocument/2006/relationships/hyperlink" Target="http://www.huyang.go.kr/data/rest/2017_07_05_17_49_270.jpg" TargetMode="External"/><Relationship Id="rId2" Type="http://schemas.openxmlformats.org/officeDocument/2006/relationships/hyperlink" Target="http://www.huyang.go.kr/comforestmain.action?dprtmId=0244" TargetMode="External"/><Relationship Id="rId29" Type="http://schemas.openxmlformats.org/officeDocument/2006/relationships/hyperlink" Target="http://www.huyang.go.kr/comforestmain.action?dprtmId=0195" TargetMode="External"/><Relationship Id="rId24" Type="http://schemas.openxmlformats.org/officeDocument/2006/relationships/hyperlink" Target="http://www.huyang.go.kr/comforestmain.action?dprtmId=0108" TargetMode="External"/><Relationship Id="rId40" Type="http://schemas.openxmlformats.org/officeDocument/2006/relationships/hyperlink" Target="http://www.huyang.go.kr/comforestmain.action?dprtmId=0110" TargetMode="External"/><Relationship Id="rId45" Type="http://schemas.openxmlformats.org/officeDocument/2006/relationships/hyperlink" Target="http://www.huyang.go.kr/data/scene/2017_01_06_17_49_310.jpg" TargetMode="External"/><Relationship Id="rId66" Type="http://schemas.openxmlformats.org/officeDocument/2006/relationships/hyperlink" Target="http://www.huyang.go.kr/data/scene/2017_01_04_05_34_240.jpg" TargetMode="External"/><Relationship Id="rId87" Type="http://schemas.openxmlformats.org/officeDocument/2006/relationships/hyperlink" Target="http://www.huyang.go.kr/data/scene/2018_01_08_16_05_320.jpg" TargetMode="External"/><Relationship Id="rId110" Type="http://schemas.openxmlformats.org/officeDocument/2006/relationships/hyperlink" Target="http://www.huyang.go.kr/data/product/2017_07_03_18_01_380.jpg" TargetMode="External"/><Relationship Id="rId115" Type="http://schemas.openxmlformats.org/officeDocument/2006/relationships/hyperlink" Target="http://www.huyang.go.kr/data/rest/2017_06_07_10_23_520.jpg" TargetMode="External"/><Relationship Id="rId61" Type="http://schemas.openxmlformats.org/officeDocument/2006/relationships/hyperlink" Target="http://www.huyang.go.kr/data/rest/2017_06_13_16_42_080.jpg" TargetMode="External"/><Relationship Id="rId82" Type="http://schemas.openxmlformats.org/officeDocument/2006/relationships/hyperlink" Target="http://healing.seogwipo.go.kr/files/editor/d322d3e2-6973-4684-9ddc-2e37c5ee39f5.jpg" TargetMode="External"/><Relationship Id="rId19" Type="http://schemas.openxmlformats.org/officeDocument/2006/relationships/hyperlink" Target="http://www.huyang.go.kr/comforestmain.action?dprtmId=0106" TargetMode="External"/><Relationship Id="rId14" Type="http://schemas.openxmlformats.org/officeDocument/2006/relationships/hyperlink" Target="http://www.huyang.go.kr/comforestmain.action?dprtmId=0187" TargetMode="External"/><Relationship Id="rId30" Type="http://schemas.openxmlformats.org/officeDocument/2006/relationships/hyperlink" Target="http://www.huyang.go.kr/comforestmain.action?dprtmId=0222" TargetMode="External"/><Relationship Id="rId35" Type="http://schemas.openxmlformats.org/officeDocument/2006/relationships/hyperlink" Target="http://www.huyang.go.kr/comforestmain.action?dprtmId=0105" TargetMode="External"/><Relationship Id="rId56" Type="http://schemas.openxmlformats.org/officeDocument/2006/relationships/hyperlink" Target="http://www.huyang.go.kr/data/rest/2017_06_07_10_02_490.jpg" TargetMode="External"/><Relationship Id="rId77" Type="http://schemas.openxmlformats.org/officeDocument/2006/relationships/hyperlink" Target="http://healing.seogwipo.go.kr/seoforest/layout.htm" TargetMode="External"/><Relationship Id="rId100" Type="http://schemas.openxmlformats.org/officeDocument/2006/relationships/hyperlink" Target="http://www.huyang.go.kr/data/scene/20110311163046_25775.jpg" TargetMode="External"/><Relationship Id="rId105" Type="http://schemas.openxmlformats.org/officeDocument/2006/relationships/hyperlink" Target="http://www.huyang.go.kr/data/rest/2018_06_05_11_16_420.jpg" TargetMode="External"/><Relationship Id="rId126" Type="http://schemas.openxmlformats.org/officeDocument/2006/relationships/hyperlink" Target="http://www.huyang.go.kr/data/rest/2017_06_07_10_34_150.jpg" TargetMode="External"/><Relationship Id="rId8" Type="http://schemas.openxmlformats.org/officeDocument/2006/relationships/hyperlink" Target="http://www.huyang.go.kr/comforestmain.action?dprtmId=0141" TargetMode="External"/><Relationship Id="rId51" Type="http://schemas.openxmlformats.org/officeDocument/2006/relationships/hyperlink" Target="http://www.huyang.go.kr/data/rest/2017_06_05_18_40_470.jpg" TargetMode="External"/><Relationship Id="rId72" Type="http://schemas.openxmlformats.org/officeDocument/2006/relationships/hyperlink" Target="http://www.huyang.go.kr/data/product/2017_05_30_19_10_470.jpg" TargetMode="External"/><Relationship Id="rId93" Type="http://schemas.openxmlformats.org/officeDocument/2006/relationships/hyperlink" Target="http://www.huyang.go.kr/data/scene/2018_01_08_16_38_160.jpg" TargetMode="External"/><Relationship Id="rId98" Type="http://schemas.openxmlformats.org/officeDocument/2006/relationships/hyperlink" Target="http://www.huyang.go.kr/data/scene/2017_01_17_19_23_550.jpg" TargetMode="External"/><Relationship Id="rId121" Type="http://schemas.openxmlformats.org/officeDocument/2006/relationships/hyperlink" Target="http://www.huyang.go.kr/data/scene/2017_01_11_13_39_530.jpg" TargetMode="External"/><Relationship Id="rId3" Type="http://schemas.openxmlformats.org/officeDocument/2006/relationships/hyperlink" Target="http://www.huyang.go.kr/comforestmain.action?dprtmId=0184" TargetMode="External"/><Relationship Id="rId25" Type="http://schemas.openxmlformats.org/officeDocument/2006/relationships/hyperlink" Target="http://jeolmul.jejusi.go.kr/" TargetMode="External"/><Relationship Id="rId46" Type="http://schemas.openxmlformats.org/officeDocument/2006/relationships/hyperlink" Target="http://www.huyang.go.kr/data/scene/2017_01_17_18_18_330.jpg" TargetMode="External"/><Relationship Id="rId67" Type="http://schemas.openxmlformats.org/officeDocument/2006/relationships/hyperlink" Target="http://www.huyang.go.kr/data/rest/2017_06_05_18_41_150.jpg" TargetMode="External"/><Relationship Id="rId116" Type="http://schemas.openxmlformats.org/officeDocument/2006/relationships/hyperlink" Target="http://www.huyang.go.kr/data/scene/2017_01_08_09_14_430.jpg" TargetMode="External"/><Relationship Id="rId20" Type="http://schemas.openxmlformats.org/officeDocument/2006/relationships/hyperlink" Target="http://www.huyang.go.kr/comforestmain.action?dprtmId=0183" TargetMode="External"/><Relationship Id="rId41" Type="http://schemas.openxmlformats.org/officeDocument/2006/relationships/hyperlink" Target="http://www.huyang.go.kr/comforestmain.action?dprtmId=0189" TargetMode="External"/><Relationship Id="rId62" Type="http://schemas.openxmlformats.org/officeDocument/2006/relationships/hyperlink" Target="http://www.huyang.go.kr/data/scene/2017_01_04_23_51_340.jpg" TargetMode="External"/><Relationship Id="rId83" Type="http://schemas.openxmlformats.org/officeDocument/2006/relationships/hyperlink" Target="http://www.huyang.go.kr/data/rest/2017_07_05_17_47_540.jpg" TargetMode="External"/><Relationship Id="rId88" Type="http://schemas.openxmlformats.org/officeDocument/2006/relationships/hyperlink" Target="http://www.huyang.go.kr/data/rest/2017_07_05_17_48_320.jpg" TargetMode="External"/><Relationship Id="rId111" Type="http://schemas.openxmlformats.org/officeDocument/2006/relationships/hyperlink" Target="http://www.huyang.go.kr/data/rest/2017_10_20_17_50_280.jpg" TargetMode="External"/><Relationship Id="rId15" Type="http://schemas.openxmlformats.org/officeDocument/2006/relationships/hyperlink" Target="http://www.huyang.go.kr/comforestmain.action?dprtmId=0188" TargetMode="External"/><Relationship Id="rId36" Type="http://schemas.openxmlformats.org/officeDocument/2006/relationships/hyperlink" Target="http://www.huyang.go.kr/comforestmain.action?dprtmId=0115" TargetMode="External"/><Relationship Id="rId57" Type="http://schemas.openxmlformats.org/officeDocument/2006/relationships/hyperlink" Target="http://www.huyang.go.kr/data/rest/2017_06_07_10_05_030.jpg" TargetMode="External"/><Relationship Id="rId106" Type="http://schemas.openxmlformats.org/officeDocument/2006/relationships/hyperlink" Target="http://www.huyang.go.kr/data/scene/2018_01_08_13_56_430.jpg" TargetMode="External"/><Relationship Id="rId127" Type="http://schemas.openxmlformats.org/officeDocument/2006/relationships/hyperlink" Target="http://www.huyang.go.kr/data/rest/2017_07_05_17_50_430.jpg" TargetMode="External"/><Relationship Id="rId10" Type="http://schemas.openxmlformats.org/officeDocument/2006/relationships/hyperlink" Target="http://www.huyang.go.kr/comforestmain.action?dprtmId=0112" TargetMode="External"/><Relationship Id="rId31" Type="http://schemas.openxmlformats.org/officeDocument/2006/relationships/hyperlink" Target="http://www.huyang.go.kr/comforestmain.action?dprtmId=0220" TargetMode="External"/><Relationship Id="rId52" Type="http://schemas.openxmlformats.org/officeDocument/2006/relationships/hyperlink" Target="http://www.huyang.go.kr/data/rest/2017_06_05_18_38_410.jpg" TargetMode="External"/><Relationship Id="rId73" Type="http://schemas.openxmlformats.org/officeDocument/2006/relationships/hyperlink" Target="http://www.huyang.go.kr/data/rest/2017_06_07_10_21_060.jpg" TargetMode="External"/><Relationship Id="rId78" Type="http://schemas.openxmlformats.org/officeDocument/2006/relationships/hyperlink" Target="http://healing.seogwipo.go.kr/files/editor/ba083f51-d1e3-4230-8b41-1b1fad5d8e83.jpg" TargetMode="External"/><Relationship Id="rId94" Type="http://schemas.openxmlformats.org/officeDocument/2006/relationships/hyperlink" Target="http://www.huyang.go.kr/data/scene/2017_01_10_17_41_160.jpg" TargetMode="External"/><Relationship Id="rId99" Type="http://schemas.openxmlformats.org/officeDocument/2006/relationships/hyperlink" Target="http://www.huyang.go.kr/data/rest/2017_06_05_18_41_460.jpg" TargetMode="External"/><Relationship Id="rId101" Type="http://schemas.openxmlformats.org/officeDocument/2006/relationships/hyperlink" Target="http://www.huyang.go.kr/data/rest/2017_07_05_17_45_550.jpg" TargetMode="External"/><Relationship Id="rId122" Type="http://schemas.openxmlformats.org/officeDocument/2006/relationships/hyperlink" Target="http://www.huyang.go.kr/data/scene/%ED%9A%8C%EB%AC%B8%EC%82%B0_%ED%9C%B4%EC%96%91%EB%A6%BC_%ED%92%8D%EA%B2%BD_20170515_20.jpg" TargetMode="External"/><Relationship Id="rId4" Type="http://schemas.openxmlformats.org/officeDocument/2006/relationships/hyperlink" Target="http://www.huyang.go.kr/comforestmain.action?dprtmId=0200" TargetMode="External"/><Relationship Id="rId9" Type="http://schemas.openxmlformats.org/officeDocument/2006/relationships/hyperlink" Target="http://www.huyang.go.kr/comforestmain.action?dprtmId=0243" TargetMode="External"/><Relationship Id="rId26" Type="http://schemas.openxmlformats.org/officeDocument/2006/relationships/hyperlink" Target="http://www.huyang.go.kr/comforestmain.action?dprtmId=010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nsusan.net/page3/img/gallery5/room0/img0.jpg" TargetMode="External"/><Relationship Id="rId21" Type="http://schemas.openxmlformats.org/officeDocument/2006/relationships/hyperlink" Target="http://www.unjusan.co.kr/program/reserve/reserve/lstReserveCalendar.asp" TargetMode="External"/><Relationship Id="rId63" Type="http://schemas.openxmlformats.org/officeDocument/2006/relationships/hyperlink" Target="http://www.geojehuyang.or.kr/reservation.asp?location=002" TargetMode="External"/><Relationship Id="rId159" Type="http://schemas.openxmlformats.org/officeDocument/2006/relationships/hyperlink" Target="http://healing.seogwipo.go.kr/files/editor/a1d782e0-58cd-4f66-9c9c-a62d427490eb.jpg" TargetMode="External"/><Relationship Id="rId170" Type="http://schemas.openxmlformats.org/officeDocument/2006/relationships/hyperlink" Target="http://rest.jincheon.go.kr/images/utilization/siteplan.jpg" TargetMode="External"/><Relationship Id="rId226" Type="http://schemas.openxmlformats.org/officeDocument/2006/relationships/hyperlink" Target="https://www.yonginforest.net/fileupdown/000001/board/M0000060/IMG150430071130.jpg" TargetMode="External"/><Relationship Id="rId268" Type="http://schemas.openxmlformats.org/officeDocument/2006/relationships/hyperlink" Target="http://www.hachuhuyang.go.kr/images/facility/facility_i01.jpg" TargetMode="External"/><Relationship Id="rId32" Type="http://schemas.openxmlformats.org/officeDocument/2006/relationships/hyperlink" Target="http://www.songivalley.co.kr/" TargetMode="External"/><Relationship Id="rId74" Type="http://schemas.openxmlformats.org/officeDocument/2006/relationships/hyperlink" Target="http://www.geojehuyang.or.kr/images/utilization/util_map.jpg" TargetMode="External"/><Relationship Id="rId128" Type="http://schemas.openxmlformats.org/officeDocument/2006/relationships/hyperlink" Target="http://minjoo.cbhuyang.go.kr/images/main/visual.jpg" TargetMode="External"/><Relationship Id="rId5" Type="http://schemas.openxmlformats.org/officeDocument/2006/relationships/hyperlink" Target="http://singihan.goheung.go.kr/" TargetMode="External"/><Relationship Id="rId181" Type="http://schemas.openxmlformats.org/officeDocument/2006/relationships/hyperlink" Target="http://smhu.imsil.go.kr/upload_data/board_data/DETAIL_INFORMATION/146353936523630.jpg" TargetMode="External"/><Relationship Id="rId237" Type="http://schemas.openxmlformats.org/officeDocument/2006/relationships/hyperlink" Target="https://jof.cbhuyang.go.kr:455/images/utilzation/util_map.gif" TargetMode="External"/><Relationship Id="rId258" Type="http://schemas.openxmlformats.org/officeDocument/2006/relationships/hyperlink" Target="http://forest.taebaek.go.kr/up/board/1500623949-KakaoTalk_20170721_142953701.jpg" TargetMode="External"/><Relationship Id="rId22" Type="http://schemas.openxmlformats.org/officeDocument/2006/relationships/hyperlink" Target="http://www.yongchoo.or.kr/yc6_2.php?uid=2" TargetMode="External"/><Relationship Id="rId43" Type="http://schemas.openxmlformats.org/officeDocument/2006/relationships/hyperlink" Target="http://www.jangsuhuyang.kr/Banghwa1/reserve/list.asp" TargetMode="External"/><Relationship Id="rId64" Type="http://schemas.openxmlformats.org/officeDocument/2006/relationships/hyperlink" Target="http://gahak.haenam.go.kr/" TargetMode="External"/><Relationship Id="rId118" Type="http://schemas.openxmlformats.org/officeDocument/2006/relationships/hyperlink" Target="http://www.maninedu.or.kr/file/image.do?path=web_editor/2017/06/&amp;name=WX7SFhfkx89tofq.png" TargetMode="External"/><Relationship Id="rId139" Type="http://schemas.openxmlformats.org/officeDocument/2006/relationships/hyperlink" Target="https://www.eumseong.go.kr/forest/contents.do?key=1805" TargetMode="External"/><Relationship Id="rId85" Type="http://schemas.openxmlformats.org/officeDocument/2006/relationships/hyperlink" Target="http://www.jeju.go.kr/pub/site/jejustoneparkforest/images/sub/2_1_1_4.jpg" TargetMode="External"/><Relationship Id="rId150" Type="http://schemas.openxmlformats.org/officeDocument/2006/relationships/hyperlink" Target="http://ok.yeosu.go.kr/home/site/OKONLINE/img/sub/2016map_img.jpg" TargetMode="External"/><Relationship Id="rId171" Type="http://schemas.openxmlformats.org/officeDocument/2006/relationships/hyperlink" Target="http://rest.jincheon.go.kr/images/introduce/visual.jpg" TargetMode="External"/><Relationship Id="rId192" Type="http://schemas.openxmlformats.org/officeDocument/2006/relationships/hyperlink" Target="https://sudosanhuyang.gc.go.kr:455/images/facilities/gallery5/img1.jpg" TargetMode="External"/><Relationship Id="rId206" Type="http://schemas.openxmlformats.org/officeDocument/2006/relationships/hyperlink" Target="http://forest.asanfmc.or.kr/forest/images/forest_img_20180404.jpg" TargetMode="External"/><Relationship Id="rId227" Type="http://schemas.openxmlformats.org/officeDocument/2006/relationships/hyperlink" Target="http://www.yongchoo.or.kr/image/subpage_1_4c.jpg" TargetMode="External"/><Relationship Id="rId248" Type="http://schemas.openxmlformats.org/officeDocument/2006/relationships/hyperlink" Target="http://www.ccforest.or.kr/img/p1.jpg" TargetMode="External"/><Relationship Id="rId269" Type="http://schemas.openxmlformats.org/officeDocument/2006/relationships/hyperlink" Target="http://www.hachuhuyang.go.kr/images/intro/intro_i01.jpg" TargetMode="External"/><Relationship Id="rId12" Type="http://schemas.openxmlformats.org/officeDocument/2006/relationships/hyperlink" Target="http://farm.gg.go.kr/sigt/41" TargetMode="External"/><Relationship Id="rId33" Type="http://schemas.openxmlformats.org/officeDocument/2006/relationships/hyperlink" Target="http://smhu.imsil.go.kr/" TargetMode="External"/><Relationship Id="rId108" Type="http://schemas.openxmlformats.org/officeDocument/2006/relationships/hyperlink" Target="http://forest.jb.go.kr/demisaem/" TargetMode="External"/><Relationship Id="rId129" Type="http://schemas.openxmlformats.org/officeDocument/2006/relationships/hyperlink" Target="http://msf.cj100.net/images/utilization/siteplan.jpg" TargetMode="External"/><Relationship Id="rId54" Type="http://schemas.openxmlformats.org/officeDocument/2006/relationships/hyperlink" Target="http://www.janggok.co.kr/" TargetMode="External"/><Relationship Id="rId75" Type="http://schemas.openxmlformats.org/officeDocument/2006/relationships/hyperlink" Target="http://www.geojehuyang.or.kr/images/house/gallery6/dImg/room0/img0.jpg" TargetMode="External"/><Relationship Id="rId96" Type="http://schemas.openxmlformats.org/officeDocument/2006/relationships/hyperlink" Target="https://keumkang.chungnam.go.kr:452/images/keumkang/gallery1/img0.jpg" TargetMode="External"/><Relationship Id="rId140" Type="http://schemas.openxmlformats.org/officeDocument/2006/relationships/hyperlink" Target="https://www.eumseong.go.kr/forest/contents.do?key=1804" TargetMode="External"/><Relationship Id="rId161" Type="http://schemas.openxmlformats.org/officeDocument/2006/relationships/hyperlink" Target="http://www.dssiseol.or.kr/images/siseol/temp/temp_biseol.jpg" TargetMode="External"/><Relationship Id="rId182" Type="http://schemas.openxmlformats.org/officeDocument/2006/relationships/hyperlink" Target="http://smhu.imsil.go.kr/upload_data/board_data/BBS_0000004/143510665977160.jpg" TargetMode="External"/><Relationship Id="rId217" Type="http://schemas.openxmlformats.org/officeDocument/2006/relationships/hyperlink" Target="http://forest.jeonnam.go.kr/theme/forest/images/contents/images/03_01i.jpg" TargetMode="External"/><Relationship Id="rId6" Type="http://schemas.openxmlformats.org/officeDocument/2006/relationships/hyperlink" Target="http://palgong.gb.go.kr/main.do" TargetMode="External"/><Relationship Id="rId238" Type="http://schemas.openxmlformats.org/officeDocument/2006/relationships/hyperlink" Target="https://jof.cbhuyang.go.kr:455/images/facilities/gallery11/dImg/room0/img0.jpg" TargetMode="External"/><Relationship Id="rId259" Type="http://schemas.openxmlformats.org/officeDocument/2006/relationships/hyperlink" Target="http://rest.gyeongju.go.kr/img/02_Menu/cont01_img01.jpg" TargetMode="External"/><Relationship Id="rId23" Type="http://schemas.openxmlformats.org/officeDocument/2006/relationships/hyperlink" Target="http://www.yonginforest.net/" TargetMode="External"/><Relationship Id="rId119" Type="http://schemas.openxmlformats.org/officeDocument/2006/relationships/hyperlink" Target="http://www.maninedu.or.kr/file/image.do?path=web_editor/2017/06/&amp;name=ByUvUKlCJNKf199.png" TargetMode="External"/><Relationship Id="rId270" Type="http://schemas.openxmlformats.org/officeDocument/2006/relationships/hyperlink" Target="http://huyang.sancheong.go.kr/IMAGE/sub/room/img1_11l.jpg" TargetMode="External"/><Relationship Id="rId44" Type="http://schemas.openxmlformats.org/officeDocument/2006/relationships/hyperlink" Target="http://baf.cbhuyang.go.kr/" TargetMode="External"/><Relationship Id="rId65" Type="http://schemas.openxmlformats.org/officeDocument/2006/relationships/hyperlink" Target="http://www.garisan.kr/page/images/garimap.jpg" TargetMode="External"/><Relationship Id="rId86" Type="http://schemas.openxmlformats.org/officeDocument/2006/relationships/hyperlink" Target="http://ecopark.gurye.go.kr/images/sub/img0102_1.jpg" TargetMode="External"/><Relationship Id="rId130" Type="http://schemas.openxmlformats.org/officeDocument/2006/relationships/hyperlink" Target="http://msf.cj100.net/images/gallery/pool.jpg" TargetMode="External"/><Relationship Id="rId151" Type="http://schemas.openxmlformats.org/officeDocument/2006/relationships/hyperlink" Target="http://bhf.cj100.net/" TargetMode="External"/><Relationship Id="rId172" Type="http://schemas.openxmlformats.org/officeDocument/2006/relationships/hyperlink" Target="http://forest.ganghwa.go.kr/" TargetMode="External"/><Relationship Id="rId193" Type="http://schemas.openxmlformats.org/officeDocument/2006/relationships/hyperlink" Target="http://www.suncheon.go.kr/yeyak/stay/huyang/main/" TargetMode="External"/><Relationship Id="rId207" Type="http://schemas.openxmlformats.org/officeDocument/2006/relationships/hyperlink" Target="http://forest.asanfmc.or.kr/forest/images/forest_img_04.gif" TargetMode="External"/><Relationship Id="rId228" Type="http://schemas.openxmlformats.org/officeDocument/2006/relationships/hyperlink" Target="http://unjusan.yc.go.kr/img/02/01_01_img04_20160108.jpg" TargetMode="External"/><Relationship Id="rId249" Type="http://schemas.openxmlformats.org/officeDocument/2006/relationships/hyperlink" Target="http://alpshuyang.boeun.go.kr/images/utilzation/util_map.jpg" TargetMode="External"/><Relationship Id="rId13" Type="http://schemas.openxmlformats.org/officeDocument/2006/relationships/hyperlink" Target="http://www.csforest.co.kr/" TargetMode="External"/><Relationship Id="rId109" Type="http://schemas.openxmlformats.org/officeDocument/2006/relationships/hyperlink" Target="http://forest.jb.go.kr/demisaem/03/images/arrange_map_big.jpg" TargetMode="External"/><Relationship Id="rId260" Type="http://schemas.openxmlformats.org/officeDocument/2006/relationships/hyperlink" Target="http://rest.gyeongju.go.kr/img/01_Menu/cont02_img02.jpg" TargetMode="External"/><Relationship Id="rId34" Type="http://schemas.openxmlformats.org/officeDocument/2006/relationships/hyperlink" Target="http://seongjubong.sangju.go.kr/main/main.jsp?code=RESERVATION_01&amp;home_url=seongjubong" TargetMode="External"/><Relationship Id="rId55" Type="http://schemas.openxmlformats.org/officeDocument/2006/relationships/hyperlink" Target="http://hadongforest.co.kr/" TargetMode="External"/><Relationship Id="rId76" Type="http://schemas.openxmlformats.org/officeDocument/2006/relationships/hyperlink" Target="https://gmf.cj100.net:453/images/utilization/map.jpg" TargetMode="External"/><Relationship Id="rId97" Type="http://schemas.openxmlformats.org/officeDocument/2006/relationships/hyperlink" Target="http://www.gumbong.go.kr/images/open_content/life/tour/facility_infor/map01.gif" TargetMode="External"/><Relationship Id="rId120" Type="http://schemas.openxmlformats.org/officeDocument/2006/relationships/hyperlink" Target="https://www.mgds.kr:454/" TargetMode="External"/><Relationship Id="rId141" Type="http://schemas.openxmlformats.org/officeDocument/2006/relationships/hyperlink" Target="https://www.eumseong.go.kr/forest/contents.do?key=1813" TargetMode="External"/><Relationship Id="rId7" Type="http://schemas.openxmlformats.org/officeDocument/2006/relationships/hyperlink" Target="http://rest.gyeongju.go.kr/" TargetMode="External"/><Relationship Id="rId162" Type="http://schemas.openxmlformats.org/officeDocument/2006/relationships/hyperlink" Target="http://www.dssiseol.or.kr/images/yeyak/temp/img_bisl_sisulchart.gif" TargetMode="External"/><Relationship Id="rId183" Type="http://schemas.openxmlformats.org/officeDocument/2006/relationships/hyperlink" Target="http://sof.cbhuyang.go.kr/" TargetMode="External"/><Relationship Id="rId218" Type="http://schemas.openxmlformats.org/officeDocument/2006/relationships/hyperlink" Target="https://www.ypforest.com/" TargetMode="External"/><Relationship Id="rId239" Type="http://schemas.openxmlformats.org/officeDocument/2006/relationships/hyperlink" Target="http://jwagu.jp.go.kr/" TargetMode="External"/><Relationship Id="rId250" Type="http://schemas.openxmlformats.org/officeDocument/2006/relationships/hyperlink" Target="http://alpshuyang.boeun.go.kr/images/facilities/gallery5/dImg/room0/img11.jpg" TargetMode="External"/><Relationship Id="rId271" Type="http://schemas.openxmlformats.org/officeDocument/2006/relationships/hyperlink" Target="http://huyang.sancheong.go.kr/IMAGE/sub/img1_2b.jpg" TargetMode="External"/><Relationship Id="rId24" Type="http://schemas.openxmlformats.org/officeDocument/2006/relationships/hyperlink" Target="http://forest.jeonnam.go.kr/" TargetMode="External"/><Relationship Id="rId45" Type="http://schemas.openxmlformats.org/officeDocument/2006/relationships/hyperlink" Target="http://www.misungsan.com/2014/contents/main/main.asp" TargetMode="External"/><Relationship Id="rId66" Type="http://schemas.openxmlformats.org/officeDocument/2006/relationships/hyperlink" Target="http://www.garisan.kr/page/images/s11map.jpg" TargetMode="External"/><Relationship Id="rId87" Type="http://schemas.openxmlformats.org/officeDocument/2006/relationships/hyperlink" Target="http://ecopark.gurye.go.kr/images/sub/img030201_2.jpg" TargetMode="External"/><Relationship Id="rId110" Type="http://schemas.openxmlformats.org/officeDocument/2006/relationships/hyperlink" Target="http://forest.jb.go.kr/upload/photo/201801160949290_abci1tV6d3H9f_7QCu8dw.jpg" TargetMode="External"/><Relationship Id="rId131" Type="http://schemas.openxmlformats.org/officeDocument/2006/relationships/hyperlink" Target="http://www.misungsan.com/2014/images/room/menu05_01.jpg" TargetMode="External"/><Relationship Id="rId152" Type="http://schemas.openxmlformats.org/officeDocument/2006/relationships/hyperlink" Target="http://bhf.cj100.net/images/utilzation/util_map.jpg" TargetMode="External"/><Relationship Id="rId173" Type="http://schemas.openxmlformats.org/officeDocument/2006/relationships/hyperlink" Target="http://forest.ganghwa.go.kr/img/sub/map.jpg" TargetMode="External"/><Relationship Id="rId194" Type="http://schemas.openxmlformats.org/officeDocument/2006/relationships/hyperlink" Target="http://main.suncheon.go.kr/images/suncheon/tour/sub/hu03.jpg" TargetMode="External"/><Relationship Id="rId208" Type="http://schemas.openxmlformats.org/officeDocument/2006/relationships/hyperlink" Target="http://ohdosan.hc.go.kr/" TargetMode="External"/><Relationship Id="rId229" Type="http://schemas.openxmlformats.org/officeDocument/2006/relationships/hyperlink" Target="http://unjusan.yc.go.kr/img/02/photo/03_01_bimg04.jpg" TargetMode="External"/><Relationship Id="rId240" Type="http://schemas.openxmlformats.org/officeDocument/2006/relationships/hyperlink" Target="http://jwagu.jp.go.kr/images/huyang/siteplan.jpg" TargetMode="External"/><Relationship Id="rId261" Type="http://schemas.openxmlformats.org/officeDocument/2006/relationships/hyperlink" Target="http://palgong.gb.go.kr/images/utilization/generalInfo/airview.jpg" TargetMode="External"/><Relationship Id="rId14" Type="http://schemas.openxmlformats.org/officeDocument/2006/relationships/hyperlink" Target="http://&#51665;&#45796;&#47532;&#44264;.kr/" TargetMode="External"/><Relationship Id="rId35" Type="http://schemas.openxmlformats.org/officeDocument/2006/relationships/hyperlink" Target="http://www.seongbulsan.kr/" TargetMode="External"/><Relationship Id="rId56" Type="http://schemas.openxmlformats.org/officeDocument/2006/relationships/hyperlink" Target="http://gusugok.uljin.go.kr/" TargetMode="External"/><Relationship Id="rId77" Type="http://schemas.openxmlformats.org/officeDocument/2006/relationships/hyperlink" Target="https://gmf.cj100.net:453/images/house/gallery6/dImg/room0/img3.jpg" TargetMode="External"/><Relationship Id="rId100" Type="http://schemas.openxmlformats.org/officeDocument/2006/relationships/hyperlink" Target="http://www.gyeongnam.go.kr/images/micro/greencamp/contents/202_1.jpg" TargetMode="External"/><Relationship Id="rId8" Type="http://schemas.openxmlformats.org/officeDocument/2006/relationships/hyperlink" Target="http://forest.taebaek.go.kr/html/sub03_001.html" TargetMode="External"/><Relationship Id="rId98" Type="http://schemas.openxmlformats.org/officeDocument/2006/relationships/hyperlink" Target="http://www.gumbong.go.kr/images/open_content/life/tour/convenient/a-01.gif" TargetMode="External"/><Relationship Id="rId121" Type="http://schemas.openxmlformats.org/officeDocument/2006/relationships/hyperlink" Target="https://www.mgds.kr:454/images/utilization/map.jpg" TargetMode="External"/><Relationship Id="rId142" Type="http://schemas.openxmlformats.org/officeDocument/2006/relationships/hyperlink" Target="https://www.eumseong.go.kr/forest/images/contents/cts1814_map.gif" TargetMode="External"/><Relationship Id="rId163" Type="http://schemas.openxmlformats.org/officeDocument/2006/relationships/hyperlink" Target="http://www.dssiseol.or.kr/images/yeyak/temp/img_hwawon_sisulchart.gif" TargetMode="External"/><Relationship Id="rId184" Type="http://schemas.openxmlformats.org/officeDocument/2006/relationships/hyperlink" Target="http://sof.cbhuyang.go.kr/img/plan_map.jpg" TargetMode="External"/><Relationship Id="rId219" Type="http://schemas.openxmlformats.org/officeDocument/2006/relationships/hyperlink" Target="http://forest.jeonnam.go.kr/data/room/room1-2_4.jpg" TargetMode="External"/><Relationship Id="rId230" Type="http://schemas.openxmlformats.org/officeDocument/2006/relationships/hyperlink" Target="http://www.jangheung.go.kr/contents/12839/gm_img14.jpg" TargetMode="External"/><Relationship Id="rId251" Type="http://schemas.openxmlformats.org/officeDocument/2006/relationships/hyperlink" Target="http://member.nfcf.or.kr/chiak/images/contents/img_fct0102.gif" TargetMode="External"/><Relationship Id="rId25" Type="http://schemas.openxmlformats.org/officeDocument/2006/relationships/hyperlink" Target="http://www.jangsuhuyang.kr/Waryong/reserve/list.asp" TargetMode="External"/><Relationship Id="rId46" Type="http://schemas.openxmlformats.org/officeDocument/2006/relationships/hyperlink" Target="http://msf.cj100.net/reservation.asp" TargetMode="External"/><Relationship Id="rId67" Type="http://schemas.openxmlformats.org/officeDocument/2006/relationships/hyperlink" Target="http://gahak.haenam.go.kr/images/gahak/contents/map_zoom_3.jpg" TargetMode="External"/><Relationship Id="rId272" Type="http://schemas.openxmlformats.org/officeDocument/2006/relationships/hyperlink" Target="http://www.hwawang.or.kr/img/sub/02/c02_01_img01.jpg" TargetMode="External"/><Relationship Id="rId88" Type="http://schemas.openxmlformats.org/officeDocument/2006/relationships/hyperlink" Target="http://www.uljin.go.kr/images/14_rest/sub/sub03/rest_map.jpg" TargetMode="External"/><Relationship Id="rId111" Type="http://schemas.openxmlformats.org/officeDocument/2006/relationships/hyperlink" Target="https://www.sj.go.kr/dokyong/main.do" TargetMode="External"/><Relationship Id="rId132" Type="http://schemas.openxmlformats.org/officeDocument/2006/relationships/hyperlink" Target="http://www.misungsan.com/2014/images/room/menu02_02.jpg" TargetMode="External"/><Relationship Id="rId153" Type="http://schemas.openxmlformats.org/officeDocument/2006/relationships/hyperlink" Target="http://bhf.cj100.net/board/files/inno_5/%EB%B4%89%ED%99%A9%ED%9C%B4%EC%96%91%EB%A6%BC%20%EC%86%8C%EB%82%98%EB%AC%B4%EA%B3%A8%20(2).jpg" TargetMode="External"/><Relationship Id="rId174" Type="http://schemas.openxmlformats.org/officeDocument/2006/relationships/hyperlink" Target="http://forest.ganghwa.go.kr/img/sub/house.jpg" TargetMode="External"/><Relationship Id="rId195" Type="http://schemas.openxmlformats.org/officeDocument/2006/relationships/hyperlink" Target="http://main.suncheon.go.kr/images/suncheon/tour/sub/hu01.jpg" TargetMode="External"/><Relationship Id="rId209" Type="http://schemas.openxmlformats.org/officeDocument/2006/relationships/hyperlink" Target="http://ohdosan.hc.go.kr/img/sub/c12_pic01.jpg" TargetMode="External"/><Relationship Id="rId220" Type="http://schemas.openxmlformats.org/officeDocument/2006/relationships/hyperlink" Target="https://www.ypforest.com/contents/swi3_img/swi3b_img093.jpg" TargetMode="External"/><Relationship Id="rId241" Type="http://schemas.openxmlformats.org/officeDocument/2006/relationships/hyperlink" Target="http://jwagu.jp.go.kr/images/common/svisual01.jpg" TargetMode="External"/><Relationship Id="rId15" Type="http://schemas.openxmlformats.org/officeDocument/2006/relationships/hyperlink" Target="http://www.jujaksan.com/cc_preengage.php?page=1" TargetMode="External"/><Relationship Id="rId36" Type="http://schemas.openxmlformats.org/officeDocument/2006/relationships/hyperlink" Target="http://rest.jincheon.go.kr/main.do" TargetMode="External"/><Relationship Id="rId57" Type="http://schemas.openxmlformats.org/officeDocument/2006/relationships/hyperlink" Target="http://ecopark.gurye.go.kr/" TargetMode="External"/><Relationship Id="rId262" Type="http://schemas.openxmlformats.org/officeDocument/2006/relationships/hyperlink" Target="http://singihan.goheung.go.kr/images/sub/img020201__.jpg" TargetMode="External"/><Relationship Id="rId78" Type="http://schemas.openxmlformats.org/officeDocument/2006/relationships/hyperlink" Target="http://www.andongtour.com/sub1/img/map_01.gif" TargetMode="External"/><Relationship Id="rId99" Type="http://schemas.openxmlformats.org/officeDocument/2006/relationships/hyperlink" Target="http://www.gyeongnam.go.kr/images/micro/greencamp/contents/sub3_01_03_img01.jpg" TargetMode="External"/><Relationship Id="rId101" Type="http://schemas.openxmlformats.org/officeDocument/2006/relationships/hyperlink" Target="http://forestown.geumsan.go.kr/" TargetMode="External"/><Relationship Id="rId122" Type="http://schemas.openxmlformats.org/officeDocument/2006/relationships/hyperlink" Target="https://www.mgds.kr:454/images/facilities/gallery1/dImg/room0/img0.jpg" TargetMode="External"/><Relationship Id="rId143" Type="http://schemas.openxmlformats.org/officeDocument/2006/relationships/hyperlink" Target="https://www.eumseong.go.kr/forest/images/contents/cts1804_img07.jpg" TargetMode="External"/><Relationship Id="rId164" Type="http://schemas.openxmlformats.org/officeDocument/2006/relationships/hyperlink" Target="http://www.dssiseol.or.kr/pages/sisul/page.html?mc=1042" TargetMode="External"/><Relationship Id="rId185" Type="http://schemas.openxmlformats.org/officeDocument/2006/relationships/hyperlink" Target="http://sof.cbhuyang.go.kr/img/tab/100_01.png" TargetMode="External"/><Relationship Id="rId9" Type="http://schemas.openxmlformats.org/officeDocument/2006/relationships/hyperlink" Target="http://www.kalbong.com/" TargetMode="External"/><Relationship Id="rId210" Type="http://schemas.openxmlformats.org/officeDocument/2006/relationships/hyperlink" Target="http://ohdosan.hc.go.kr/img/sub/c21_map.gif" TargetMode="External"/><Relationship Id="rId26" Type="http://schemas.openxmlformats.org/officeDocument/2006/relationships/hyperlink" Target="http://okhwa.cbhuyang.go.kr/reservation.asp?location=002" TargetMode="External"/><Relationship Id="rId231" Type="http://schemas.openxmlformats.org/officeDocument/2006/relationships/hyperlink" Target="http://www.jangheung.go.kr/contents/12833/yuchi_intro02.jpg" TargetMode="External"/><Relationship Id="rId252" Type="http://schemas.openxmlformats.org/officeDocument/2006/relationships/hyperlink" Target="http://member.nfcf.or.kr/chiak/images/contents/img_fct0203_01.jpg" TargetMode="External"/><Relationship Id="rId273" Type="http://schemas.openxmlformats.org/officeDocument/2006/relationships/hyperlink" Target="http://www.hwawang.or.kr/img/sub/02/c02_02_01_img13.jpg" TargetMode="External"/><Relationship Id="rId47" Type="http://schemas.openxmlformats.org/officeDocument/2006/relationships/hyperlink" Target="http://www.maninedu.or.kr/" TargetMode="External"/><Relationship Id="rId68" Type="http://schemas.openxmlformats.org/officeDocument/2006/relationships/hyperlink" Target="http://gahak.haenam.go.kr/images/gahak/contents/fac_02_000_3.jpg" TargetMode="External"/><Relationship Id="rId89" Type="http://schemas.openxmlformats.org/officeDocument/2006/relationships/hyperlink" Target="http://www.uljin.go.kr/upload_data/board_data/BBS_0000086/201709131002031524.jpg" TargetMode="External"/><Relationship Id="rId112" Type="http://schemas.openxmlformats.org/officeDocument/2006/relationships/hyperlink" Target="https://www.sj.go.kr/dokyong/ko/img/sub_dokyong/booking_allmap.jpg" TargetMode="External"/><Relationship Id="rId133" Type="http://schemas.openxmlformats.org/officeDocument/2006/relationships/hyperlink" Target="http://barasan.uw21.net/" TargetMode="External"/><Relationship Id="rId154" Type="http://schemas.openxmlformats.org/officeDocument/2006/relationships/hyperlink" Target="http://www.mgtpcr.or.kr/web/page.do?menuIdx=371" TargetMode="External"/><Relationship Id="rId175" Type="http://schemas.openxmlformats.org/officeDocument/2006/relationships/hyperlink" Target="http://www.seongbulsan.kr/images/utilization/siteplan.jpg" TargetMode="External"/><Relationship Id="rId196" Type="http://schemas.openxmlformats.org/officeDocument/2006/relationships/hyperlink" Target="http://huyang.gb.go.kr/images/information/map_02.jpg" TargetMode="External"/><Relationship Id="rId200" Type="http://schemas.openxmlformats.org/officeDocument/2006/relationships/hyperlink" Target="https://www.anmyonhuyang.go.kr:453/board/files/inno_4/20160906_094910%20%ED%99%94%EB%AA%A9%EB%8F%99%20%EC%A0%84%EA%B2%BD.jpg" TargetMode="External"/><Relationship Id="rId16" Type="http://schemas.openxmlformats.org/officeDocument/2006/relationships/hyperlink" Target="http://www.cbhuyang.go.kr/joryeongsan/" TargetMode="External"/><Relationship Id="rId221" Type="http://schemas.openxmlformats.org/officeDocument/2006/relationships/hyperlink" Target="https://www.swijapark.com/contents/swi3_photo2/swiphoto_002.jpg" TargetMode="External"/><Relationship Id="rId242" Type="http://schemas.openxmlformats.org/officeDocument/2006/relationships/hyperlink" Target="http://www.jujaksan.com/img/facility/jujaksan_info_map_b.jpg" TargetMode="External"/><Relationship Id="rId263" Type="http://schemas.openxmlformats.org/officeDocument/2006/relationships/hyperlink" Target="http://palgong.gb.go.kr/upload/p1ajp5gf1p14qh12l31vm8168s9km1" TargetMode="External"/><Relationship Id="rId37" Type="http://schemas.openxmlformats.org/officeDocument/2006/relationships/hyperlink" Target="http://www.hysansam.or.kr/" TargetMode="External"/><Relationship Id="rId58" Type="http://schemas.openxmlformats.org/officeDocument/2006/relationships/hyperlink" Target="http://www.jejustoneparkforest.com/" TargetMode="External"/><Relationship Id="rId79" Type="http://schemas.openxmlformats.org/officeDocument/2006/relationships/hyperlink" Target="http://www.andongtour.com/bbs/table/sub1_4/upload/a.jpg" TargetMode="External"/><Relationship Id="rId102" Type="http://schemas.openxmlformats.org/officeDocument/2006/relationships/hyperlink" Target="http://forestown.geumsan.go.kr/images/kr/faci/faci_0201_popup_img.jpg" TargetMode="External"/><Relationship Id="rId123" Type="http://schemas.openxmlformats.org/officeDocument/2006/relationships/hyperlink" Target="http://mujuhyangrosan.kr/" TargetMode="External"/><Relationship Id="rId144" Type="http://schemas.openxmlformats.org/officeDocument/2006/relationships/hyperlink" Target="https://www.eumseong.go.kr/forest/images/contents/cts1805_img05.jpg" TargetMode="External"/><Relationship Id="rId90" Type="http://schemas.openxmlformats.org/officeDocument/2006/relationships/hyperlink" Target="http://hadongforest.co.kr/pages/image/status_map.jpg" TargetMode="External"/><Relationship Id="rId165" Type="http://schemas.openxmlformats.org/officeDocument/2006/relationships/hyperlink" Target="http://www.dssiseol.or.kr/images/siseol/temp/temp_whawonnatural_view.jpg" TargetMode="External"/><Relationship Id="rId186" Type="http://schemas.openxmlformats.org/officeDocument/2006/relationships/hyperlink" Target="https://www.songivalley.co.kr:454/images/utilization/siteplan2.jpg" TargetMode="External"/><Relationship Id="rId211" Type="http://schemas.openxmlformats.org/officeDocument/2006/relationships/hyperlink" Target="http://www.gumihy.com/cure/pop_f.html" TargetMode="External"/><Relationship Id="rId232" Type="http://schemas.openxmlformats.org/officeDocument/2006/relationships/hyperlink" Target="http://jaf.cbhuyang.go.kr/images/jrhuyang/guide/guide_02_img.jpg" TargetMode="External"/><Relationship Id="rId253" Type="http://schemas.openxmlformats.org/officeDocument/2006/relationships/hyperlink" Target="http://chilgap.cheongyang.go.kr/" TargetMode="External"/><Relationship Id="rId274" Type="http://schemas.openxmlformats.org/officeDocument/2006/relationships/hyperlink" Target="https://heungrimsan.yyg.go.kr:453/" TargetMode="External"/><Relationship Id="rId27" Type="http://schemas.openxmlformats.org/officeDocument/2006/relationships/hyperlink" Target="http://www.gumihy.com/reserve/01.html" TargetMode="External"/><Relationship Id="rId48" Type="http://schemas.openxmlformats.org/officeDocument/2006/relationships/hyperlink" Target="http://www.mansusan.net/" TargetMode="External"/><Relationship Id="rId69" Type="http://schemas.openxmlformats.org/officeDocument/2006/relationships/hyperlink" Target="http://farm.gg.go.kr/sigt/56" TargetMode="External"/><Relationship Id="rId113" Type="http://schemas.openxmlformats.org/officeDocument/2006/relationships/hyperlink" Target="https://www.sj.go.kr/data/dataFiles/20171226/A3A64598415B4F84AFA07D55E5AB6635.jpg" TargetMode="External"/><Relationship Id="rId134" Type="http://schemas.openxmlformats.org/officeDocument/2006/relationships/hyperlink" Target="http://barasan.uw21.net/images/content/guide/barasan_guidemap.jpg" TargetMode="External"/><Relationship Id="rId80" Type="http://schemas.openxmlformats.org/officeDocument/2006/relationships/hyperlink" Target="http://rest.wanju.go.kr/rest/images/sub/simg01.jpg" TargetMode="External"/><Relationship Id="rId155" Type="http://schemas.openxmlformats.org/officeDocument/2006/relationships/hyperlink" Target="http://www.mgtpcr.or.kr/web/resources/images/sub/010101img03.jpg" TargetMode="External"/><Relationship Id="rId176" Type="http://schemas.openxmlformats.org/officeDocument/2006/relationships/hyperlink" Target="http://www.seongbulsan.kr/images/common/submain01.jpg" TargetMode="External"/><Relationship Id="rId197" Type="http://schemas.openxmlformats.org/officeDocument/2006/relationships/hyperlink" Target="http://huyang.gb.go.kr/board/files/inno_4/DSC08460.JPG" TargetMode="External"/><Relationship Id="rId201" Type="http://schemas.openxmlformats.org/officeDocument/2006/relationships/hyperlink" Target="http://www.gtdc.or.kr/v2.1/img/business/forestLodge/img_top.jpg" TargetMode="External"/><Relationship Id="rId222" Type="http://schemas.openxmlformats.org/officeDocument/2006/relationships/hyperlink" Target="http://www.yongbong.go.kr/" TargetMode="External"/><Relationship Id="rId243" Type="http://schemas.openxmlformats.org/officeDocument/2006/relationships/hyperlink" Target="http://www.jujaksan.com/img/bloom/wimg.jpg" TargetMode="External"/><Relationship Id="rId264" Type="http://schemas.openxmlformats.org/officeDocument/2006/relationships/hyperlink" Target="http://singihan.goheung.go.kr/images/sub/img0201_1.jpg" TargetMode="External"/><Relationship Id="rId17" Type="http://schemas.openxmlformats.org/officeDocument/2006/relationships/hyperlink" Target="http://www.jeamsan.go.kr/order.php?mode=order_write&amp;n_year=2012&amp;n_month=06&amp;kind=" TargetMode="External"/><Relationship Id="rId38" Type="http://schemas.openxmlformats.org/officeDocument/2006/relationships/hyperlink" Target="http://forest.ipohang.org/" TargetMode="External"/><Relationship Id="rId59" Type="http://schemas.openxmlformats.org/officeDocument/2006/relationships/hyperlink" Target="http://www.kwangchi.or.kr/" TargetMode="External"/><Relationship Id="rId103" Type="http://schemas.openxmlformats.org/officeDocument/2006/relationships/hyperlink" Target="http://forestown.geumsan.go.kr/images/kr/faci/pic/faci_0202_3_01_large.jpg" TargetMode="External"/><Relationship Id="rId124" Type="http://schemas.openxmlformats.org/officeDocument/2006/relationships/hyperlink" Target="http://mujuhyangrosan.kr/images/out/08.jpg" TargetMode="External"/><Relationship Id="rId70" Type="http://schemas.openxmlformats.org/officeDocument/2006/relationships/hyperlink" Target="http://farm.gg.go.kr/wp-content/uploads/sites/1/2015/06/kang_map_20170803.jpg" TargetMode="External"/><Relationship Id="rId91" Type="http://schemas.openxmlformats.org/officeDocument/2006/relationships/hyperlink" Target="http://hadongforest.co.kr/files/2016/05/19/8a203687e0e42cf69d6e795007c2aa15144108.jpg" TargetMode="External"/><Relationship Id="rId145" Type="http://schemas.openxmlformats.org/officeDocument/2006/relationships/hyperlink" Target="http://bwmt.gwangyang.go.kr/bmt/img/pic/img_forest_facilities_010302.jpg" TargetMode="External"/><Relationship Id="rId166" Type="http://schemas.openxmlformats.org/officeDocument/2006/relationships/hyperlink" Target="http://forest.ipohang.org/img/intro/info.jpg" TargetMode="External"/><Relationship Id="rId187" Type="http://schemas.openxmlformats.org/officeDocument/2006/relationships/hyperlink" Target="https://www.songivalley.co.kr:454/images/utilization/siteplan3.jpg" TargetMode="External"/><Relationship Id="rId1" Type="http://schemas.openxmlformats.org/officeDocument/2006/relationships/hyperlink" Target="http://www.garisan.kr/" TargetMode="External"/><Relationship Id="rId212" Type="http://schemas.openxmlformats.org/officeDocument/2006/relationships/hyperlink" Target="http://www.gumihy.com/board/file/1209702306.jpg" TargetMode="External"/><Relationship Id="rId233" Type="http://schemas.openxmlformats.org/officeDocument/2006/relationships/hyperlink" Target="http://jaf.cbhuyang.go.kr/images/jrhuyang/facilities/faci0201_0107.jpg" TargetMode="External"/><Relationship Id="rId254" Type="http://schemas.openxmlformats.org/officeDocument/2006/relationships/hyperlink" Target="http://chilgap.cheongyang.go.kr/images/utilization/facmap.jpg" TargetMode="External"/><Relationship Id="rId28" Type="http://schemas.openxmlformats.org/officeDocument/2006/relationships/hyperlink" Target="http://www.yangchonhuyang.net/" TargetMode="External"/><Relationship Id="rId49" Type="http://schemas.openxmlformats.org/officeDocument/2006/relationships/hyperlink" Target="http://jsimc.or.kr/html/5tour/7tour1.php" TargetMode="External"/><Relationship Id="rId114" Type="http://schemas.openxmlformats.org/officeDocument/2006/relationships/hyperlink" Target="http://jsimc.or.kr/image/tour/10tourimg3.jpg" TargetMode="External"/><Relationship Id="rId275" Type="http://schemas.openxmlformats.org/officeDocument/2006/relationships/hyperlink" Target="https://heungrimsan.yyg.go.kr:453/images/facilities/gallery1/img0.jpg" TargetMode="External"/><Relationship Id="rId60" Type="http://schemas.openxmlformats.org/officeDocument/2006/relationships/hyperlink" Target="http://rest.wanju.go.kr/" TargetMode="External"/><Relationship Id="rId81" Type="http://schemas.openxmlformats.org/officeDocument/2006/relationships/hyperlink" Target="http://rest.wanju.go.kr/planweb/upload/402880863251923e01325193a7480005/reservation/preview/f4a8cdf4-03e2-4637-b551-135d0b219275.jpg" TargetMode="External"/><Relationship Id="rId135" Type="http://schemas.openxmlformats.org/officeDocument/2006/relationships/hyperlink" Target="http://baf.cbhuyang.go.kr/images/utilization/util_map.jpg" TargetMode="External"/><Relationship Id="rId156" Type="http://schemas.openxmlformats.org/officeDocument/2006/relationships/hyperlink" Target="http://www.mgtpcr.or.kr/web/resources/images/sub/img_forest_guide.jpg" TargetMode="External"/><Relationship Id="rId177" Type="http://schemas.openxmlformats.org/officeDocument/2006/relationships/hyperlink" Target="http://seongjubong.sangju.go.kr/img/introduce/infoimg2.jpg" TargetMode="External"/><Relationship Id="rId198" Type="http://schemas.openxmlformats.org/officeDocument/2006/relationships/hyperlink" Target="https://www.anmyonhuyang.go.kr:453/" TargetMode="External"/><Relationship Id="rId202" Type="http://schemas.openxmlformats.org/officeDocument/2006/relationships/hyperlink" Target="http://www.gtdc.or.kr/images/page/fac2_img02.jpg" TargetMode="External"/><Relationship Id="rId223" Type="http://schemas.openxmlformats.org/officeDocument/2006/relationships/hyperlink" Target="http://www.yongbong.go.kr/upload/basicG/20120807110149214.jpg" TargetMode="External"/><Relationship Id="rId244" Type="http://schemas.openxmlformats.org/officeDocument/2006/relationships/hyperlink" Target="http://&#51665;&#45796;&#47532;&#44264;.kr/images/sub/room/img_1_1_p1b.jpg" TargetMode="External"/><Relationship Id="rId18" Type="http://schemas.openxmlformats.org/officeDocument/2006/relationships/hyperlink" Target="http://www.jangtaesan.or.kr/" TargetMode="External"/><Relationship Id="rId39" Type="http://schemas.openxmlformats.org/officeDocument/2006/relationships/hyperlink" Target="http://www.brcn.go.kr/forest.do" TargetMode="External"/><Relationship Id="rId265" Type="http://schemas.openxmlformats.org/officeDocument/2006/relationships/hyperlink" Target="https://forest700.or.kr:10462/img/sub/sub14_img.jpg" TargetMode="External"/><Relationship Id="rId50" Type="http://schemas.openxmlformats.org/officeDocument/2006/relationships/hyperlink" Target="http://dwhuyang.yssisul.or.kr/" TargetMode="External"/><Relationship Id="rId104" Type="http://schemas.openxmlformats.org/officeDocument/2006/relationships/hyperlink" Target="http://www.daebongmt.or.kr/image/map1-3.jpg" TargetMode="External"/><Relationship Id="rId125" Type="http://schemas.openxmlformats.org/officeDocument/2006/relationships/hyperlink" Target="http://mujuhyangrosan.kr/images/sp4/cc3.jpg" TargetMode="External"/><Relationship Id="rId146" Type="http://schemas.openxmlformats.org/officeDocument/2006/relationships/hyperlink" Target="http://bwmt.gwangyang.go.kr/bmt/img/pic/allmap.jpg" TargetMode="External"/><Relationship Id="rId167" Type="http://schemas.openxmlformats.org/officeDocument/2006/relationships/hyperlink" Target="http://forest.ipohang.org/prod_pic/5_1498025364.jpg" TargetMode="External"/><Relationship Id="rId188" Type="http://schemas.openxmlformats.org/officeDocument/2006/relationships/hyperlink" Target="http://www.songjeong.go.kr/img/sub/02_01_bigmap.jpg" TargetMode="External"/><Relationship Id="rId71" Type="http://schemas.openxmlformats.org/officeDocument/2006/relationships/hyperlink" Target="http://farm.gg.go.kr/wp-content/uploads/sites/1/2015/06/farm_kang_info.jpg" TargetMode="External"/><Relationship Id="rId92" Type="http://schemas.openxmlformats.org/officeDocument/2006/relationships/hyperlink" Target="http://janggok.gunwi.go.kr/new/images/intro/place_bg.gif" TargetMode="External"/><Relationship Id="rId213" Type="http://schemas.openxmlformats.org/officeDocument/2006/relationships/hyperlink" Target="https://okhwa.cheongju.go.kr/www/images/contents/cts329.gif" TargetMode="External"/><Relationship Id="rId234" Type="http://schemas.openxmlformats.org/officeDocument/2006/relationships/hyperlink" Target="https://www.jangtaesan.or.kr:454/images/utilization/siteplan.jpg" TargetMode="External"/><Relationship Id="rId2" Type="http://schemas.openxmlformats.org/officeDocument/2006/relationships/hyperlink" Target="http://www.hwawang.or.kr/main/" TargetMode="External"/><Relationship Id="rId29" Type="http://schemas.openxmlformats.org/officeDocument/2006/relationships/hyperlink" Target="http://www.gtdc.or.kr/html/dzDocument/000020000300001.html" TargetMode="External"/><Relationship Id="rId255" Type="http://schemas.openxmlformats.org/officeDocument/2006/relationships/hyperlink" Target="http://chilgap.cheongyang.go.kr/images/facilities/gallery3/dImg/room2/img0.jpg" TargetMode="External"/><Relationship Id="rId276" Type="http://schemas.openxmlformats.org/officeDocument/2006/relationships/hyperlink" Target="https://heungrimsan.yyg.go.kr:453/images/utilization/siteplan.jpg" TargetMode="External"/><Relationship Id="rId40" Type="http://schemas.openxmlformats.org/officeDocument/2006/relationships/hyperlink" Target="http://ok.yeosu.go.kr/contentsView.do?menuId=OKONLINE0205010100" TargetMode="External"/><Relationship Id="rId115" Type="http://schemas.openxmlformats.org/officeDocument/2006/relationships/hyperlink" Target="http://jsimc.or.kr/image/tour/fgimg5.jpg" TargetMode="External"/><Relationship Id="rId136" Type="http://schemas.openxmlformats.org/officeDocument/2006/relationships/hyperlink" Target="http://baf.cbhuyang.go.kr/images/introduce/visual.jpg" TargetMode="External"/><Relationship Id="rId157" Type="http://schemas.openxmlformats.org/officeDocument/2006/relationships/hyperlink" Target="http://healing.seogwipo.go.kr/redforest/redintro.htm" TargetMode="External"/><Relationship Id="rId178" Type="http://schemas.openxmlformats.org/officeDocument/2006/relationships/hyperlink" Target="http://seongjubong.sangju.go.kr/img/introduce/about_a02.jpg" TargetMode="External"/><Relationship Id="rId61" Type="http://schemas.openxmlformats.org/officeDocument/2006/relationships/hyperlink" Target="http://www.andongtour.com/sub3/sub3_1.htm" TargetMode="External"/><Relationship Id="rId82" Type="http://schemas.openxmlformats.org/officeDocument/2006/relationships/hyperlink" Target="https://www.kwangchi.or.kr:451/images/utilization/siteplan.jpg" TargetMode="External"/><Relationship Id="rId199" Type="http://schemas.openxmlformats.org/officeDocument/2006/relationships/hyperlink" Target="https://www.anmyonhuyang.go.kr:453/images/utilization/map.jpg" TargetMode="External"/><Relationship Id="rId203" Type="http://schemas.openxmlformats.org/officeDocument/2006/relationships/hyperlink" Target="https://www.yangchonhuyang.net:458/images/facilities/map2.jpg" TargetMode="External"/><Relationship Id="rId19" Type="http://schemas.openxmlformats.org/officeDocument/2006/relationships/hyperlink" Target="http://www.cbhuyang.go.kr/jangyongsan/" TargetMode="External"/><Relationship Id="rId224" Type="http://schemas.openxmlformats.org/officeDocument/2006/relationships/hyperlink" Target="http://www.yongbong.go.kr/upload/naverphoto/2012102012-10-31141931.jpg" TargetMode="External"/><Relationship Id="rId245" Type="http://schemas.openxmlformats.org/officeDocument/2006/relationships/hyperlink" Target="http://csforest.cs.go.kr/board/data/editor/1505/20150527175728_qwpmatwq.jpg" TargetMode="External"/><Relationship Id="rId266" Type="http://schemas.openxmlformats.org/officeDocument/2006/relationships/hyperlink" Target="https://forest700.or.kr:10462/data/file/comm2/thumb-599170908_nDOfVxZJ_03_670x447.jpg" TargetMode="External"/><Relationship Id="rId30" Type="http://schemas.openxmlformats.org/officeDocument/2006/relationships/hyperlink" Target="http://huyang.gb.go.kr/" TargetMode="External"/><Relationship Id="rId105" Type="http://schemas.openxmlformats.org/officeDocument/2006/relationships/hyperlink" Target="http://www.daebongmt.or.kr/image/4_5img.jpg" TargetMode="External"/><Relationship Id="rId126" Type="http://schemas.openxmlformats.org/officeDocument/2006/relationships/hyperlink" Target="http://minjoo.cbhuyang.go.kr/" TargetMode="External"/><Relationship Id="rId147" Type="http://schemas.openxmlformats.org/officeDocument/2006/relationships/hyperlink" Target="http://www.bongsoosan.com/images/utilization/siteplan.jpg" TargetMode="External"/><Relationship Id="rId168" Type="http://schemas.openxmlformats.org/officeDocument/2006/relationships/hyperlink" Target="http://www.hysansam.or.kr/image/sansam_img_1.jpg" TargetMode="External"/><Relationship Id="rId51" Type="http://schemas.openxmlformats.org/officeDocument/2006/relationships/hyperlink" Target="http://www.daebongmt.or.kr/" TargetMode="External"/><Relationship Id="rId72" Type="http://schemas.openxmlformats.org/officeDocument/2006/relationships/hyperlink" Target="http://farm.gg.go.kr/wp-content/uploads/sites/1/2015/06/farm_chuk_info1.jpg" TargetMode="External"/><Relationship Id="rId93" Type="http://schemas.openxmlformats.org/officeDocument/2006/relationships/hyperlink" Target="http://janggok.gunwi.go.kr/new/board/data/spring/1233217125_0.jpg" TargetMode="External"/><Relationship Id="rId189" Type="http://schemas.openxmlformats.org/officeDocument/2006/relationships/hyperlink" Target="http://www.songjeong.go.kr/img/sub/c02_03_img01.jpg" TargetMode="External"/><Relationship Id="rId3" Type="http://schemas.openxmlformats.org/officeDocument/2006/relationships/hyperlink" Target="http://huyang.sancheong.go.kr/" TargetMode="External"/><Relationship Id="rId214" Type="http://schemas.openxmlformats.org/officeDocument/2006/relationships/hyperlink" Target="https://okhwa.cheongju.go.kr/DATA/bbs/1/20161201043324107utpbWt.jpg" TargetMode="External"/><Relationship Id="rId235" Type="http://schemas.openxmlformats.org/officeDocument/2006/relationships/hyperlink" Target="http://www.jeamsan.go.kr/images/sub/01_04_re.gif" TargetMode="External"/><Relationship Id="rId256" Type="http://schemas.openxmlformats.org/officeDocument/2006/relationships/hyperlink" Target="http://www.gpfmc.or.kr/kalbong/images/contents/img_sub2_1_1.png?12" TargetMode="External"/><Relationship Id="rId277" Type="http://schemas.openxmlformats.org/officeDocument/2006/relationships/printerSettings" Target="../printerSettings/printerSettings2.bin"/><Relationship Id="rId116" Type="http://schemas.openxmlformats.org/officeDocument/2006/relationships/hyperlink" Target="http://www.mansusan.net/page2/img/facility_map.jpg" TargetMode="External"/><Relationship Id="rId137" Type="http://schemas.openxmlformats.org/officeDocument/2006/relationships/hyperlink" Target="http://www.jangsuhuyang.kr/Banghwa1/img/facility/facility_overview_img03.jpg" TargetMode="External"/><Relationship Id="rId158" Type="http://schemas.openxmlformats.org/officeDocument/2006/relationships/hyperlink" Target="http://healing.seogwipo.go.kr/files/editor/d322d3e2-6973-4684-9ddc-2e37c5ee39f5.jpg" TargetMode="External"/><Relationship Id="rId20" Type="http://schemas.openxmlformats.org/officeDocument/2006/relationships/hyperlink" Target="http://www.yuchi.or.kr/yuchi/" TargetMode="External"/><Relationship Id="rId41" Type="http://schemas.openxmlformats.org/officeDocument/2006/relationships/hyperlink" Target="http://www.bongsoosan.com/" TargetMode="External"/><Relationship Id="rId62" Type="http://schemas.openxmlformats.org/officeDocument/2006/relationships/hyperlink" Target="http://gmf.cj100.net/" TargetMode="External"/><Relationship Id="rId83" Type="http://schemas.openxmlformats.org/officeDocument/2006/relationships/hyperlink" Target="https://www.kwangchi.or.kr:451/images/main/visual03.jpg" TargetMode="External"/><Relationship Id="rId179" Type="http://schemas.openxmlformats.org/officeDocument/2006/relationships/hyperlink" Target="http://www.brcn.go.kr/images/specific/forest/sub1/intr_05_001.jpg" TargetMode="External"/><Relationship Id="rId190" Type="http://schemas.openxmlformats.org/officeDocument/2006/relationships/hyperlink" Target="https://sudosanhuyang.gc.go.kr:455/" TargetMode="External"/><Relationship Id="rId204" Type="http://schemas.openxmlformats.org/officeDocument/2006/relationships/hyperlink" Target="https://www.yangchonhuyang.net:458/board/files/inno_5/%EC%96%91%EC%B4%8C%EC%9E%90%EC%97%B0%ED%9C%B4%EC%96%91%EB%A6%BC-%EC%88%B2%EC%86%8D%ED%9C%B4%EC%96%91%EA%B4%80.jpg" TargetMode="External"/><Relationship Id="rId225" Type="http://schemas.openxmlformats.org/officeDocument/2006/relationships/hyperlink" Target="https://www.yonginforest.net/vr/indexdata/floorplan/map1.png" TargetMode="External"/><Relationship Id="rId246" Type="http://schemas.openxmlformats.org/officeDocument/2006/relationships/hyperlink" Target="http://csforest.cs.go.kr/board/data/csphoto/10" TargetMode="External"/><Relationship Id="rId267" Type="http://schemas.openxmlformats.org/officeDocument/2006/relationships/hyperlink" Target="http://www.hachuhuyang.go.kr/" TargetMode="External"/><Relationship Id="rId106" Type="http://schemas.openxmlformats.org/officeDocument/2006/relationships/hyperlink" Target="https://www.yssisul.or.kr/dwhuyang/images/img_content/us01_img01.jpg" TargetMode="External"/><Relationship Id="rId127" Type="http://schemas.openxmlformats.org/officeDocument/2006/relationships/hyperlink" Target="http://minjoo.cbhuyang.go.kr/images/utilization/siteplan.jpg" TargetMode="External"/><Relationship Id="rId10" Type="http://schemas.openxmlformats.org/officeDocument/2006/relationships/hyperlink" Target="http://www.chiakforest.com/" TargetMode="External"/><Relationship Id="rId31" Type="http://schemas.openxmlformats.org/officeDocument/2006/relationships/hyperlink" Target="http://www.songjeong.go.kr/sub/04_01.asp" TargetMode="External"/><Relationship Id="rId52" Type="http://schemas.openxmlformats.org/officeDocument/2006/relationships/hyperlink" Target="http://www.geumwonsan.or.kr/" TargetMode="External"/><Relationship Id="rId73" Type="http://schemas.openxmlformats.org/officeDocument/2006/relationships/hyperlink" Target="http://farm.gg.go.kr/wp-content/uploads/sites/1/2015/06/20170608_farm_img01_1.png" TargetMode="External"/><Relationship Id="rId94" Type="http://schemas.openxmlformats.org/officeDocument/2006/relationships/hyperlink" Target="https://keumkang.chungnam.go.kr:452/" TargetMode="External"/><Relationship Id="rId148" Type="http://schemas.openxmlformats.org/officeDocument/2006/relationships/hyperlink" Target="http://www.bongsoosan.com/images/facilities/gallery2/img2.jpg" TargetMode="External"/><Relationship Id="rId169" Type="http://schemas.openxmlformats.org/officeDocument/2006/relationships/hyperlink" Target="http://www.hysansam.or.kr/image/sansam_img_1_7.jpg" TargetMode="External"/><Relationship Id="rId4" Type="http://schemas.openxmlformats.org/officeDocument/2006/relationships/hyperlink" Target="https://forest700.or.kr:10462/" TargetMode="External"/><Relationship Id="rId180" Type="http://schemas.openxmlformats.org/officeDocument/2006/relationships/hyperlink" Target="http://www.brcn.go.kr/images/specific/forest/sub2/map0201_img.jpg" TargetMode="External"/><Relationship Id="rId215" Type="http://schemas.openxmlformats.org/officeDocument/2006/relationships/hyperlink" Target="http://www.jangsuhuyang.kr/Waryong/img/facility/facility_layout_large.gif" TargetMode="External"/><Relationship Id="rId236" Type="http://schemas.openxmlformats.org/officeDocument/2006/relationships/hyperlink" Target="http://www.jeamsan.go.kr/imagesN/sub/01_04_02.jpg" TargetMode="External"/><Relationship Id="rId257" Type="http://schemas.openxmlformats.org/officeDocument/2006/relationships/hyperlink" Target="http://www.gpfmc.or.kr/upfiles/board/sisul_kal/71211_1385645847.png" TargetMode="External"/><Relationship Id="rId42" Type="http://schemas.openxmlformats.org/officeDocument/2006/relationships/hyperlink" Target="http://bwmt.gwangyang.go.kr/" TargetMode="External"/><Relationship Id="rId84" Type="http://schemas.openxmlformats.org/officeDocument/2006/relationships/hyperlink" Target="http://www.jeju.go.kr/files/editor/fdb4a418-34f1-45f2-8b3b-98595496da66.png" TargetMode="External"/><Relationship Id="rId138" Type="http://schemas.openxmlformats.org/officeDocument/2006/relationships/hyperlink" Target="http://www.jangsuhuyang.kr/Banghwa1/img/facility/facility_layout.jpg" TargetMode="External"/><Relationship Id="rId191" Type="http://schemas.openxmlformats.org/officeDocument/2006/relationships/hyperlink" Target="https://sudosanhuyang.gc.go.kr:455/images/utilization/siteplan2.jpg" TargetMode="External"/><Relationship Id="rId205" Type="http://schemas.openxmlformats.org/officeDocument/2006/relationships/hyperlink" Target="http://forest.asanfmc.or.kr/forest/" TargetMode="External"/><Relationship Id="rId247" Type="http://schemas.openxmlformats.org/officeDocument/2006/relationships/hyperlink" Target="http://www.ccforest.or.kr/" TargetMode="External"/><Relationship Id="rId107" Type="http://schemas.openxmlformats.org/officeDocument/2006/relationships/hyperlink" Target="https://www.yssisul.or.kr/dwhuyang/cmm/fms/getImage.do?atchFileId=FILE_000000000007080&amp;fileSn=0" TargetMode="External"/><Relationship Id="rId11" Type="http://schemas.openxmlformats.org/officeDocument/2006/relationships/hyperlink" Target="http://alpshuyang.boeun.go.kr/" TargetMode="External"/><Relationship Id="rId53" Type="http://schemas.openxmlformats.org/officeDocument/2006/relationships/hyperlink" Target="http://www.gumbong.go.kr/open_content/life/tour/reserve_infor/" TargetMode="External"/><Relationship Id="rId149" Type="http://schemas.openxmlformats.org/officeDocument/2006/relationships/hyperlink" Target="http://ok.yeosu.go.kr/home/yeosu/ok/img/sub/house3_7.gif" TargetMode="External"/><Relationship Id="rId95" Type="http://schemas.openxmlformats.org/officeDocument/2006/relationships/hyperlink" Target="https://keumkang.chungnam.go.kr:452/images/keumkang/siteplan.png" TargetMode="External"/><Relationship Id="rId160" Type="http://schemas.openxmlformats.org/officeDocument/2006/relationships/hyperlink" Target="http://www.dssiseol.or.kr/pages/sisul/page.html?mc=1029" TargetMode="External"/><Relationship Id="rId216" Type="http://schemas.openxmlformats.org/officeDocument/2006/relationships/hyperlink" Target="http://www.jangsuhuyang.kr/Waryong/img/facility/ab_overview_primg0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C2" sqref="C2"/>
    </sheetView>
  </sheetViews>
  <sheetFormatPr defaultRowHeight="16.5" x14ac:dyDescent="0.3"/>
  <cols>
    <col min="2" max="2" width="9" style="3"/>
    <col min="3" max="3" width="19.125" customWidth="1"/>
    <col min="4" max="5" width="28.5" customWidth="1"/>
    <col min="6" max="6" width="31" customWidth="1"/>
    <col min="7" max="7" width="14.875" style="12" customWidth="1"/>
    <col min="8" max="8" width="14.875" style="10" customWidth="1"/>
    <col min="9" max="9" width="15.875" style="10" customWidth="1"/>
  </cols>
  <sheetData>
    <row r="1" spans="1:9" x14ac:dyDescent="0.3">
      <c r="A1" s="1" t="s">
        <v>415</v>
      </c>
      <c r="B1" s="2" t="s">
        <v>892</v>
      </c>
      <c r="C1" s="1" t="s">
        <v>413</v>
      </c>
      <c r="D1" s="1" t="s">
        <v>414</v>
      </c>
      <c r="E1" s="1" t="s">
        <v>493</v>
      </c>
      <c r="F1" s="1" t="s">
        <v>416</v>
      </c>
      <c r="G1" s="2" t="s">
        <v>417</v>
      </c>
      <c r="H1" s="1" t="s">
        <v>418</v>
      </c>
      <c r="I1" s="1" t="s">
        <v>419</v>
      </c>
    </row>
    <row r="2" spans="1:9" ht="33" x14ac:dyDescent="0.3">
      <c r="A2" s="4" t="s">
        <v>933</v>
      </c>
      <c r="B2" s="22" t="s">
        <v>898</v>
      </c>
      <c r="C2" s="5" t="s">
        <v>253</v>
      </c>
      <c r="D2" s="6" t="s">
        <v>375</v>
      </c>
      <c r="E2" s="6" t="s">
        <v>498</v>
      </c>
      <c r="F2" s="6" t="s">
        <v>482</v>
      </c>
      <c r="G2" s="11" t="s">
        <v>574</v>
      </c>
      <c r="H2" s="9" t="s">
        <v>254</v>
      </c>
      <c r="I2" s="9" t="s">
        <v>255</v>
      </c>
    </row>
    <row r="3" spans="1:9" ht="33" x14ac:dyDescent="0.3">
      <c r="A3" s="4" t="s">
        <v>934</v>
      </c>
      <c r="B3" s="22" t="s">
        <v>924</v>
      </c>
      <c r="C3" s="5" t="s">
        <v>256</v>
      </c>
      <c r="D3" s="6" t="s">
        <v>376</v>
      </c>
      <c r="E3" s="6" t="s">
        <v>499</v>
      </c>
      <c r="F3" s="6" t="s">
        <v>483</v>
      </c>
      <c r="G3" s="11" t="s">
        <v>575</v>
      </c>
      <c r="H3" s="9" t="s">
        <v>257</v>
      </c>
      <c r="I3" s="9" t="s">
        <v>258</v>
      </c>
    </row>
    <row r="4" spans="1:9" ht="33" x14ac:dyDescent="0.3">
      <c r="A4" s="4" t="s">
        <v>935</v>
      </c>
      <c r="B4" s="22" t="s">
        <v>899</v>
      </c>
      <c r="C4" s="5" t="s">
        <v>259</v>
      </c>
      <c r="D4" s="6" t="s">
        <v>484</v>
      </c>
      <c r="E4" s="6" t="s">
        <v>500</v>
      </c>
      <c r="F4" s="6" t="s">
        <v>485</v>
      </c>
      <c r="G4" s="11" t="s">
        <v>574</v>
      </c>
      <c r="H4" s="9" t="s">
        <v>260</v>
      </c>
      <c r="I4" s="9" t="s">
        <v>261</v>
      </c>
    </row>
    <row r="5" spans="1:9" ht="33.75" x14ac:dyDescent="0.3">
      <c r="A5" s="4" t="s">
        <v>936</v>
      </c>
      <c r="B5" s="22" t="s">
        <v>920</v>
      </c>
      <c r="C5" s="5" t="s">
        <v>262</v>
      </c>
      <c r="D5" s="6" t="s">
        <v>377</v>
      </c>
      <c r="E5" s="6" t="s">
        <v>501</v>
      </c>
      <c r="F5" s="6" t="s">
        <v>486</v>
      </c>
      <c r="G5" s="11" t="s">
        <v>576</v>
      </c>
      <c r="H5" s="9" t="s">
        <v>263</v>
      </c>
      <c r="I5" s="9" t="s">
        <v>264</v>
      </c>
    </row>
    <row r="6" spans="1:9" ht="33" x14ac:dyDescent="0.3">
      <c r="A6" s="4" t="s">
        <v>937</v>
      </c>
      <c r="B6" s="22" t="s">
        <v>930</v>
      </c>
      <c r="C6" s="5" t="s">
        <v>265</v>
      </c>
      <c r="D6" s="6" t="s">
        <v>378</v>
      </c>
      <c r="E6" s="6" t="s">
        <v>502</v>
      </c>
      <c r="F6" s="6" t="s">
        <v>487</v>
      </c>
      <c r="G6" s="11" t="s">
        <v>577</v>
      </c>
      <c r="H6" s="9" t="s">
        <v>266</v>
      </c>
      <c r="I6" s="9" t="s">
        <v>267</v>
      </c>
    </row>
    <row r="7" spans="1:9" ht="33" x14ac:dyDescent="0.3">
      <c r="A7" s="4" t="s">
        <v>938</v>
      </c>
      <c r="B7" s="22" t="s">
        <v>900</v>
      </c>
      <c r="C7" s="5" t="s">
        <v>268</v>
      </c>
      <c r="D7" s="6" t="s">
        <v>379</v>
      </c>
      <c r="E7" s="6" t="s">
        <v>488</v>
      </c>
      <c r="F7" s="6" t="s">
        <v>503</v>
      </c>
      <c r="G7" s="11" t="s">
        <v>574</v>
      </c>
      <c r="H7" s="9" t="s">
        <v>269</v>
      </c>
      <c r="I7" s="9" t="s">
        <v>270</v>
      </c>
    </row>
    <row r="8" spans="1:9" ht="33" x14ac:dyDescent="0.3">
      <c r="A8" s="4" t="s">
        <v>939</v>
      </c>
      <c r="B8" s="22" t="s">
        <v>925</v>
      </c>
      <c r="C8" s="5" t="s">
        <v>271</v>
      </c>
      <c r="D8" s="6" t="s">
        <v>380</v>
      </c>
      <c r="E8" s="6" t="s">
        <v>504</v>
      </c>
      <c r="F8" s="6" t="s">
        <v>489</v>
      </c>
      <c r="G8" s="11" t="s">
        <v>578</v>
      </c>
      <c r="H8" s="9" t="s">
        <v>272</v>
      </c>
      <c r="I8" s="9" t="s">
        <v>273</v>
      </c>
    </row>
    <row r="9" spans="1:9" ht="33.75" x14ac:dyDescent="0.3">
      <c r="A9" s="4" t="s">
        <v>940</v>
      </c>
      <c r="B9" s="22" t="s">
        <v>916</v>
      </c>
      <c r="C9" s="5" t="s">
        <v>274</v>
      </c>
      <c r="D9" s="6" t="s">
        <v>381</v>
      </c>
      <c r="E9" s="6" t="s">
        <v>495</v>
      </c>
      <c r="F9" s="6" t="s">
        <v>497</v>
      </c>
      <c r="G9" s="11" t="s">
        <v>579</v>
      </c>
      <c r="H9" s="9" t="s">
        <v>275</v>
      </c>
      <c r="I9" s="9" t="s">
        <v>276</v>
      </c>
    </row>
    <row r="10" spans="1:9" ht="33" x14ac:dyDescent="0.3">
      <c r="A10" s="4" t="s">
        <v>941</v>
      </c>
      <c r="B10" s="22" t="s">
        <v>901</v>
      </c>
      <c r="C10" s="5" t="s">
        <v>277</v>
      </c>
      <c r="D10" s="6" t="s">
        <v>382</v>
      </c>
      <c r="E10" s="6" t="s">
        <v>496</v>
      </c>
      <c r="F10" s="6" t="s">
        <v>490</v>
      </c>
      <c r="G10" s="11" t="s">
        <v>574</v>
      </c>
      <c r="H10" s="9" t="s">
        <v>278</v>
      </c>
      <c r="I10" s="9" t="s">
        <v>279</v>
      </c>
    </row>
    <row r="11" spans="1:9" ht="33" x14ac:dyDescent="0.3">
      <c r="A11" s="4" t="s">
        <v>942</v>
      </c>
      <c r="B11" s="22" t="s">
        <v>902</v>
      </c>
      <c r="C11" s="5" t="s">
        <v>280</v>
      </c>
      <c r="D11" s="6" t="s">
        <v>383</v>
      </c>
      <c r="E11" s="6" t="s">
        <v>491</v>
      </c>
      <c r="F11" s="6" t="s">
        <v>505</v>
      </c>
      <c r="G11" s="11" t="s">
        <v>574</v>
      </c>
      <c r="H11" s="9" t="s">
        <v>281</v>
      </c>
      <c r="I11" s="9" t="s">
        <v>282</v>
      </c>
    </row>
    <row r="12" spans="1:9" ht="33" x14ac:dyDescent="0.3">
      <c r="A12" s="4" t="s">
        <v>943</v>
      </c>
      <c r="B12" s="22" t="s">
        <v>922</v>
      </c>
      <c r="C12" s="5" t="s">
        <v>283</v>
      </c>
      <c r="D12" s="6" t="s">
        <v>384</v>
      </c>
      <c r="E12" s="6" t="s">
        <v>494</v>
      </c>
      <c r="F12" s="6" t="s">
        <v>506</v>
      </c>
      <c r="G12" s="11" t="s">
        <v>580</v>
      </c>
      <c r="H12" s="9" t="s">
        <v>284</v>
      </c>
      <c r="I12" s="9" t="s">
        <v>285</v>
      </c>
    </row>
    <row r="13" spans="1:9" ht="33" x14ac:dyDescent="0.3">
      <c r="A13" s="4" t="s">
        <v>944</v>
      </c>
      <c r="B13" s="22" t="s">
        <v>903</v>
      </c>
      <c r="C13" s="5" t="s">
        <v>286</v>
      </c>
      <c r="D13" s="6" t="s">
        <v>385</v>
      </c>
      <c r="E13" s="6" t="s">
        <v>492</v>
      </c>
      <c r="F13" s="6" t="s">
        <v>507</v>
      </c>
      <c r="G13" s="11" t="s">
        <v>574</v>
      </c>
      <c r="H13" s="9" t="s">
        <v>287</v>
      </c>
      <c r="I13" s="9" t="s">
        <v>288</v>
      </c>
    </row>
    <row r="14" spans="1:9" ht="33" x14ac:dyDescent="0.3">
      <c r="A14" s="4" t="s">
        <v>945</v>
      </c>
      <c r="B14" s="22" t="s">
        <v>904</v>
      </c>
      <c r="C14" s="5" t="s">
        <v>86</v>
      </c>
      <c r="D14" s="6" t="s">
        <v>386</v>
      </c>
      <c r="E14" s="6" t="s">
        <v>508</v>
      </c>
      <c r="F14" s="6" t="s">
        <v>509</v>
      </c>
      <c r="G14" s="11" t="s">
        <v>574</v>
      </c>
      <c r="H14" s="9" t="s">
        <v>289</v>
      </c>
      <c r="I14" s="9" t="s">
        <v>290</v>
      </c>
    </row>
    <row r="15" spans="1:9" ht="33" x14ac:dyDescent="0.3">
      <c r="A15" s="4" t="s">
        <v>946</v>
      </c>
      <c r="B15" s="22" t="s">
        <v>917</v>
      </c>
      <c r="C15" s="5" t="s">
        <v>291</v>
      </c>
      <c r="D15" s="6" t="s">
        <v>412</v>
      </c>
      <c r="E15" s="6" t="s">
        <v>510</v>
      </c>
      <c r="F15" s="6" t="s">
        <v>511</v>
      </c>
      <c r="G15" s="11" t="s">
        <v>579</v>
      </c>
      <c r="H15" s="9" t="s">
        <v>292</v>
      </c>
      <c r="I15" s="9" t="s">
        <v>293</v>
      </c>
    </row>
    <row r="16" spans="1:9" ht="33" x14ac:dyDescent="0.3">
      <c r="A16" s="4" t="s">
        <v>947</v>
      </c>
      <c r="B16" s="22" t="s">
        <v>905</v>
      </c>
      <c r="C16" s="5" t="s">
        <v>294</v>
      </c>
      <c r="D16" s="6" t="s">
        <v>512</v>
      </c>
      <c r="E16" s="6" t="s">
        <v>513</v>
      </c>
      <c r="F16" s="6" t="s">
        <v>514</v>
      </c>
      <c r="G16" s="11" t="s">
        <v>574</v>
      </c>
      <c r="H16" s="9" t="s">
        <v>295</v>
      </c>
      <c r="I16" s="9" t="s">
        <v>296</v>
      </c>
    </row>
    <row r="17" spans="1:9" ht="33" x14ac:dyDescent="0.3">
      <c r="A17" s="4" t="s">
        <v>948</v>
      </c>
      <c r="B17" s="22" t="s">
        <v>893</v>
      </c>
      <c r="C17" s="5" t="s">
        <v>297</v>
      </c>
      <c r="D17" s="6" t="s">
        <v>411</v>
      </c>
      <c r="E17" s="6" t="s">
        <v>515</v>
      </c>
      <c r="F17" s="6" t="s">
        <v>516</v>
      </c>
      <c r="G17" s="11" t="s">
        <v>581</v>
      </c>
      <c r="H17" s="9" t="s">
        <v>298</v>
      </c>
      <c r="I17" s="9" t="s">
        <v>299</v>
      </c>
    </row>
    <row r="18" spans="1:9" ht="33" x14ac:dyDescent="0.3">
      <c r="A18" s="4" t="s">
        <v>949</v>
      </c>
      <c r="B18" s="22" t="s">
        <v>906</v>
      </c>
      <c r="C18" s="5" t="s">
        <v>300</v>
      </c>
      <c r="D18" s="6" t="s">
        <v>410</v>
      </c>
      <c r="E18" s="6" t="s">
        <v>517</v>
      </c>
      <c r="F18" s="6" t="s">
        <v>518</v>
      </c>
      <c r="G18" s="11" t="s">
        <v>574</v>
      </c>
      <c r="H18" s="9" t="s">
        <v>301</v>
      </c>
      <c r="I18" s="9" t="s">
        <v>302</v>
      </c>
    </row>
    <row r="19" spans="1:9" ht="33.75" x14ac:dyDescent="0.3">
      <c r="A19" s="4" t="s">
        <v>950</v>
      </c>
      <c r="B19" s="22" t="s">
        <v>910</v>
      </c>
      <c r="C19" s="5" t="s">
        <v>303</v>
      </c>
      <c r="D19" s="6" t="s">
        <v>409</v>
      </c>
      <c r="E19" s="6" t="s">
        <v>519</v>
      </c>
      <c r="F19" s="6" t="s">
        <v>520</v>
      </c>
      <c r="G19" s="11" t="s">
        <v>582</v>
      </c>
      <c r="H19" s="9" t="s">
        <v>304</v>
      </c>
      <c r="I19" s="9" t="s">
        <v>305</v>
      </c>
    </row>
    <row r="20" spans="1:9" ht="49.5" x14ac:dyDescent="0.3">
      <c r="A20" s="4" t="s">
        <v>951</v>
      </c>
      <c r="B20" s="22"/>
      <c r="C20" s="5" t="s">
        <v>306</v>
      </c>
      <c r="D20" s="6" t="s">
        <v>523</v>
      </c>
      <c r="E20" s="6" t="s">
        <v>521</v>
      </c>
      <c r="F20" s="6" t="s">
        <v>521</v>
      </c>
      <c r="G20" s="11" t="s">
        <v>583</v>
      </c>
      <c r="H20" s="9" t="s">
        <v>527</v>
      </c>
      <c r="I20" s="9" t="s">
        <v>529</v>
      </c>
    </row>
    <row r="21" spans="1:9" ht="49.5" x14ac:dyDescent="0.3">
      <c r="A21" s="4" t="s">
        <v>952</v>
      </c>
      <c r="B21" s="22"/>
      <c r="C21" s="5" t="s">
        <v>522</v>
      </c>
      <c r="D21" s="6" t="s">
        <v>524</v>
      </c>
      <c r="E21" s="6" t="s">
        <v>525</v>
      </c>
      <c r="F21" s="6" t="s">
        <v>525</v>
      </c>
      <c r="G21" s="11" t="s">
        <v>583</v>
      </c>
      <c r="H21" s="9" t="s">
        <v>528</v>
      </c>
      <c r="I21" s="9" t="s">
        <v>530</v>
      </c>
    </row>
    <row r="22" spans="1:9" ht="33" x14ac:dyDescent="0.3">
      <c r="A22" s="4" t="s">
        <v>953</v>
      </c>
      <c r="B22" s="22" t="s">
        <v>911</v>
      </c>
      <c r="C22" s="5" t="s">
        <v>307</v>
      </c>
      <c r="D22" s="6" t="s">
        <v>408</v>
      </c>
      <c r="E22" s="6" t="s">
        <v>531</v>
      </c>
      <c r="F22" s="6" t="s">
        <v>532</v>
      </c>
      <c r="G22" s="11" t="s">
        <v>582</v>
      </c>
      <c r="H22" s="9" t="s">
        <v>526</v>
      </c>
      <c r="I22" s="9" t="s">
        <v>308</v>
      </c>
    </row>
    <row r="23" spans="1:9" ht="33.75" x14ac:dyDescent="0.3">
      <c r="A23" s="4" t="s">
        <v>954</v>
      </c>
      <c r="B23" s="22" t="s">
        <v>931</v>
      </c>
      <c r="C23" s="5" t="s">
        <v>309</v>
      </c>
      <c r="D23" s="6" t="s">
        <v>407</v>
      </c>
      <c r="E23" s="6" t="s">
        <v>533</v>
      </c>
      <c r="F23" s="6" t="s">
        <v>534</v>
      </c>
      <c r="G23" s="11" t="s">
        <v>584</v>
      </c>
      <c r="H23" s="9" t="s">
        <v>310</v>
      </c>
      <c r="I23" s="9" t="s">
        <v>311</v>
      </c>
    </row>
    <row r="24" spans="1:9" ht="33" x14ac:dyDescent="0.3">
      <c r="A24" s="4" t="s">
        <v>955</v>
      </c>
      <c r="B24" s="22" t="s">
        <v>894</v>
      </c>
      <c r="C24" s="5" t="s">
        <v>312</v>
      </c>
      <c r="D24" s="6" t="s">
        <v>406</v>
      </c>
      <c r="E24" s="6" t="s">
        <v>589</v>
      </c>
      <c r="F24" s="6" t="s">
        <v>535</v>
      </c>
      <c r="G24" s="11" t="s">
        <v>581</v>
      </c>
      <c r="H24" s="9" t="s">
        <v>313</v>
      </c>
      <c r="I24" s="9" t="s">
        <v>314</v>
      </c>
    </row>
    <row r="25" spans="1:9" ht="33" x14ac:dyDescent="0.3">
      <c r="A25" s="4" t="s">
        <v>956</v>
      </c>
      <c r="B25" s="22" t="s">
        <v>913</v>
      </c>
      <c r="C25" s="5" t="s">
        <v>315</v>
      </c>
      <c r="D25" s="6" t="s">
        <v>405</v>
      </c>
      <c r="E25" s="6" t="s">
        <v>536</v>
      </c>
      <c r="F25" s="6" t="s">
        <v>537</v>
      </c>
      <c r="G25" s="11" t="s">
        <v>585</v>
      </c>
      <c r="H25" s="9" t="s">
        <v>316</v>
      </c>
      <c r="I25" s="9" t="s">
        <v>317</v>
      </c>
    </row>
    <row r="26" spans="1:9" ht="33" x14ac:dyDescent="0.3">
      <c r="A26" s="4" t="s">
        <v>957</v>
      </c>
      <c r="B26" s="22" t="s">
        <v>907</v>
      </c>
      <c r="C26" s="5" t="s">
        <v>318</v>
      </c>
      <c r="D26" s="6" t="s">
        <v>404</v>
      </c>
      <c r="E26" s="6" t="s">
        <v>538</v>
      </c>
      <c r="F26" s="6" t="s">
        <v>539</v>
      </c>
      <c r="G26" s="11" t="s">
        <v>574</v>
      </c>
      <c r="H26" s="9" t="s">
        <v>319</v>
      </c>
      <c r="I26" s="9" t="s">
        <v>320</v>
      </c>
    </row>
    <row r="27" spans="1:9" ht="33.75" x14ac:dyDescent="0.3">
      <c r="A27" s="4" t="s">
        <v>958</v>
      </c>
      <c r="B27" s="22" t="s">
        <v>914</v>
      </c>
      <c r="C27" s="5" t="s">
        <v>321</v>
      </c>
      <c r="D27" s="6" t="s">
        <v>403</v>
      </c>
      <c r="E27" s="6" t="s">
        <v>540</v>
      </c>
      <c r="F27" s="6" t="s">
        <v>541</v>
      </c>
      <c r="G27" s="11" t="s">
        <v>585</v>
      </c>
      <c r="H27" s="9" t="s">
        <v>322</v>
      </c>
      <c r="I27" s="9" t="s">
        <v>323</v>
      </c>
    </row>
    <row r="28" spans="1:9" ht="33" x14ac:dyDescent="0.3">
      <c r="A28" s="4" t="s">
        <v>959</v>
      </c>
      <c r="B28" s="22" t="s">
        <v>908</v>
      </c>
      <c r="C28" s="5" t="s">
        <v>324</v>
      </c>
      <c r="D28" s="6" t="s">
        <v>402</v>
      </c>
      <c r="E28" s="6"/>
      <c r="F28" s="6" t="s">
        <v>542</v>
      </c>
      <c r="G28" s="11" t="s">
        <v>574</v>
      </c>
      <c r="H28" s="9" t="s">
        <v>325</v>
      </c>
      <c r="I28" s="9" t="s">
        <v>326</v>
      </c>
    </row>
    <row r="29" spans="1:9" ht="33" x14ac:dyDescent="0.3">
      <c r="A29" s="4" t="s">
        <v>960</v>
      </c>
      <c r="B29" s="22" t="s">
        <v>926</v>
      </c>
      <c r="C29" s="5" t="s">
        <v>327</v>
      </c>
      <c r="D29" s="6" t="s">
        <v>401</v>
      </c>
      <c r="E29" s="6" t="s">
        <v>543</v>
      </c>
      <c r="F29" s="6" t="s">
        <v>544</v>
      </c>
      <c r="G29" s="11" t="s">
        <v>575</v>
      </c>
      <c r="H29" s="9" t="s">
        <v>328</v>
      </c>
      <c r="I29" s="9" t="s">
        <v>329</v>
      </c>
    </row>
    <row r="30" spans="1:9" ht="33" x14ac:dyDescent="0.3">
      <c r="A30" s="4" t="s">
        <v>961</v>
      </c>
      <c r="B30" s="22" t="s">
        <v>895</v>
      </c>
      <c r="C30" s="5" t="s">
        <v>330</v>
      </c>
      <c r="D30" s="6" t="s">
        <v>400</v>
      </c>
      <c r="E30" s="6" t="s">
        <v>545</v>
      </c>
      <c r="F30" s="6" t="s">
        <v>546</v>
      </c>
      <c r="G30" s="11" t="s">
        <v>581</v>
      </c>
      <c r="H30" s="9" t="s">
        <v>331</v>
      </c>
      <c r="I30" s="9" t="s">
        <v>332</v>
      </c>
    </row>
    <row r="31" spans="1:9" ht="33" x14ac:dyDescent="0.3">
      <c r="A31" s="4" t="s">
        <v>962</v>
      </c>
      <c r="B31" s="22" t="s">
        <v>918</v>
      </c>
      <c r="C31" s="5" t="s">
        <v>333</v>
      </c>
      <c r="D31" s="6" t="s">
        <v>399</v>
      </c>
      <c r="E31" s="6" t="s">
        <v>547</v>
      </c>
      <c r="F31" s="6" t="s">
        <v>548</v>
      </c>
      <c r="G31" s="11" t="s">
        <v>579</v>
      </c>
      <c r="H31" s="9" t="s">
        <v>334</v>
      </c>
      <c r="I31" s="9" t="s">
        <v>335</v>
      </c>
    </row>
    <row r="32" spans="1:9" ht="33" x14ac:dyDescent="0.3">
      <c r="A32" s="4" t="s">
        <v>963</v>
      </c>
      <c r="B32" s="22" t="s">
        <v>896</v>
      </c>
      <c r="C32" s="5" t="s">
        <v>336</v>
      </c>
      <c r="D32" s="6" t="s">
        <v>398</v>
      </c>
      <c r="E32" s="6" t="s">
        <v>549</v>
      </c>
      <c r="F32" s="6" t="s">
        <v>550</v>
      </c>
      <c r="G32" s="11" t="s">
        <v>581</v>
      </c>
      <c r="H32" s="9" t="s">
        <v>337</v>
      </c>
      <c r="I32" s="9" t="s">
        <v>338</v>
      </c>
    </row>
    <row r="33" spans="1:9" ht="33" x14ac:dyDescent="0.3">
      <c r="A33" s="4" t="s">
        <v>964</v>
      </c>
      <c r="B33" s="22"/>
      <c r="C33" s="5" t="s">
        <v>339</v>
      </c>
      <c r="D33" s="6" t="s">
        <v>397</v>
      </c>
      <c r="E33" s="6" t="s">
        <v>551</v>
      </c>
      <c r="F33" s="6" t="s">
        <v>552</v>
      </c>
      <c r="G33" s="11" t="s">
        <v>583</v>
      </c>
      <c r="H33" s="9" t="s">
        <v>340</v>
      </c>
      <c r="I33" s="9" t="s">
        <v>341</v>
      </c>
    </row>
    <row r="34" spans="1:9" ht="33" x14ac:dyDescent="0.3">
      <c r="A34" s="4" t="s">
        <v>965</v>
      </c>
      <c r="B34" s="22" t="s">
        <v>897</v>
      </c>
      <c r="C34" s="5" t="s">
        <v>342</v>
      </c>
      <c r="D34" s="6" t="s">
        <v>396</v>
      </c>
      <c r="E34" s="6" t="s">
        <v>553</v>
      </c>
      <c r="F34" s="6" t="s">
        <v>554</v>
      </c>
      <c r="G34" s="11" t="s">
        <v>581</v>
      </c>
      <c r="H34" s="9" t="s">
        <v>343</v>
      </c>
      <c r="I34" s="9" t="s">
        <v>344</v>
      </c>
    </row>
    <row r="35" spans="1:9" ht="33" x14ac:dyDescent="0.3">
      <c r="A35" s="4" t="s">
        <v>966</v>
      </c>
      <c r="B35" s="22" t="s">
        <v>932</v>
      </c>
      <c r="C35" s="5" t="s">
        <v>345</v>
      </c>
      <c r="D35" s="6" t="s">
        <v>395</v>
      </c>
      <c r="E35" s="6" t="s">
        <v>555</v>
      </c>
      <c r="F35" s="6" t="s">
        <v>556</v>
      </c>
      <c r="G35" s="11" t="s">
        <v>586</v>
      </c>
      <c r="H35" s="9" t="s">
        <v>346</v>
      </c>
      <c r="I35" s="9" t="s">
        <v>347</v>
      </c>
    </row>
    <row r="36" spans="1:9" ht="33.75" x14ac:dyDescent="0.3">
      <c r="A36" s="4" t="s">
        <v>967</v>
      </c>
      <c r="B36" s="22" t="s">
        <v>921</v>
      </c>
      <c r="C36" s="5" t="s">
        <v>348</v>
      </c>
      <c r="D36" s="6" t="s">
        <v>394</v>
      </c>
      <c r="E36" s="6" t="s">
        <v>557</v>
      </c>
      <c r="F36" s="6" t="s">
        <v>558</v>
      </c>
      <c r="G36" s="11" t="s">
        <v>580</v>
      </c>
      <c r="H36" s="9" t="s">
        <v>349</v>
      </c>
      <c r="I36" s="9" t="s">
        <v>350</v>
      </c>
    </row>
    <row r="37" spans="1:9" ht="33.75" x14ac:dyDescent="0.3">
      <c r="A37" s="4" t="s">
        <v>968</v>
      </c>
      <c r="B37" s="22" t="s">
        <v>923</v>
      </c>
      <c r="C37" s="5" t="s">
        <v>351</v>
      </c>
      <c r="D37" s="6" t="s">
        <v>393</v>
      </c>
      <c r="E37" s="6" t="s">
        <v>559</v>
      </c>
      <c r="F37" s="6" t="s">
        <v>560</v>
      </c>
      <c r="G37" s="11" t="s">
        <v>580</v>
      </c>
      <c r="H37" s="9" t="s">
        <v>352</v>
      </c>
      <c r="I37" s="9" t="s">
        <v>353</v>
      </c>
    </row>
    <row r="38" spans="1:9" ht="33" x14ac:dyDescent="0.3">
      <c r="A38" s="4" t="s">
        <v>969</v>
      </c>
      <c r="B38" s="22" t="s">
        <v>927</v>
      </c>
      <c r="C38" s="5" t="s">
        <v>354</v>
      </c>
      <c r="D38" s="6" t="s">
        <v>392</v>
      </c>
      <c r="E38" s="6" t="s">
        <v>561</v>
      </c>
      <c r="F38" s="6" t="s">
        <v>562</v>
      </c>
      <c r="G38" s="11" t="s">
        <v>575</v>
      </c>
      <c r="H38" s="9" t="s">
        <v>355</v>
      </c>
      <c r="I38" s="9" t="s">
        <v>356</v>
      </c>
    </row>
    <row r="39" spans="1:9" ht="33" x14ac:dyDescent="0.3">
      <c r="A39" s="4" t="s">
        <v>970</v>
      </c>
      <c r="B39" s="22" t="s">
        <v>909</v>
      </c>
      <c r="C39" s="5" t="s">
        <v>357</v>
      </c>
      <c r="D39" s="6" t="s">
        <v>391</v>
      </c>
      <c r="E39" s="6" t="s">
        <v>563</v>
      </c>
      <c r="F39" s="6" t="s">
        <v>564</v>
      </c>
      <c r="G39" s="11" t="s">
        <v>574</v>
      </c>
      <c r="H39" s="9" t="s">
        <v>358</v>
      </c>
      <c r="I39" s="9" t="s">
        <v>359</v>
      </c>
    </row>
    <row r="40" spans="1:9" ht="33" x14ac:dyDescent="0.3">
      <c r="A40" s="4" t="s">
        <v>971</v>
      </c>
      <c r="B40" s="22" t="s">
        <v>928</v>
      </c>
      <c r="C40" s="5" t="s">
        <v>360</v>
      </c>
      <c r="D40" s="6" t="s">
        <v>390</v>
      </c>
      <c r="E40" s="6" t="s">
        <v>565</v>
      </c>
      <c r="F40" s="6" t="s">
        <v>566</v>
      </c>
      <c r="G40" s="11" t="s">
        <v>575</v>
      </c>
      <c r="H40" s="9" t="s">
        <v>361</v>
      </c>
      <c r="I40" s="9" t="s">
        <v>362</v>
      </c>
    </row>
    <row r="41" spans="1:9" ht="33" x14ac:dyDescent="0.3">
      <c r="A41" s="4" t="s">
        <v>972</v>
      </c>
      <c r="B41" s="22" t="s">
        <v>929</v>
      </c>
      <c r="C41" s="5" t="s">
        <v>363</v>
      </c>
      <c r="D41" s="6" t="s">
        <v>389</v>
      </c>
      <c r="E41" s="6" t="s">
        <v>567</v>
      </c>
      <c r="F41" s="6" t="s">
        <v>568</v>
      </c>
      <c r="G41" s="11" t="s">
        <v>575</v>
      </c>
      <c r="H41" s="9" t="s">
        <v>364</v>
      </c>
      <c r="I41" s="9" t="s">
        <v>365</v>
      </c>
    </row>
    <row r="42" spans="1:9" ht="33.75" x14ac:dyDescent="0.3">
      <c r="A42" s="4" t="s">
        <v>973</v>
      </c>
      <c r="B42" s="22" t="s">
        <v>912</v>
      </c>
      <c r="C42" s="5" t="s">
        <v>366</v>
      </c>
      <c r="D42" s="6" t="s">
        <v>569</v>
      </c>
      <c r="E42" s="6" t="s">
        <v>570</v>
      </c>
      <c r="F42" s="6" t="s">
        <v>571</v>
      </c>
      <c r="G42" s="11" t="s">
        <v>582</v>
      </c>
      <c r="H42" s="9" t="s">
        <v>367</v>
      </c>
      <c r="I42" s="9" t="s">
        <v>368</v>
      </c>
    </row>
    <row r="43" spans="1:9" ht="82.5" x14ac:dyDescent="0.3">
      <c r="A43" s="4" t="s">
        <v>974</v>
      </c>
      <c r="B43" s="22" t="s">
        <v>919</v>
      </c>
      <c r="C43" s="5" t="s">
        <v>369</v>
      </c>
      <c r="D43" s="6" t="s">
        <v>388</v>
      </c>
      <c r="E43" s="6" t="s">
        <v>588</v>
      </c>
      <c r="F43" s="6" t="s">
        <v>572</v>
      </c>
      <c r="G43" s="11" t="s">
        <v>579</v>
      </c>
      <c r="H43" s="9" t="s">
        <v>370</v>
      </c>
      <c r="I43" s="9" t="s">
        <v>371</v>
      </c>
    </row>
    <row r="44" spans="1:9" ht="33" x14ac:dyDescent="0.3">
      <c r="A44" s="4" t="s">
        <v>975</v>
      </c>
      <c r="B44" s="22" t="s">
        <v>915</v>
      </c>
      <c r="C44" s="5" t="s">
        <v>372</v>
      </c>
      <c r="D44" s="6" t="s">
        <v>387</v>
      </c>
      <c r="E44" s="6" t="s">
        <v>573</v>
      </c>
      <c r="F44" s="6" t="s">
        <v>587</v>
      </c>
      <c r="G44" s="11" t="s">
        <v>585</v>
      </c>
      <c r="H44" s="9" t="s">
        <v>373</v>
      </c>
      <c r="I44" s="9" t="s">
        <v>374</v>
      </c>
    </row>
  </sheetData>
  <phoneticPr fontId="1" type="noConversion"/>
  <hyperlinks>
    <hyperlink ref="D2" r:id="rId1"/>
    <hyperlink ref="D4" r:id="rId2"/>
    <hyperlink ref="D3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44" r:id="rId14"/>
    <hyperlink ref="D43" r:id="rId15"/>
    <hyperlink ref="D42" r:id="rId16"/>
    <hyperlink ref="D41" r:id="rId17"/>
    <hyperlink ref="D40" r:id="rId18"/>
    <hyperlink ref="D39" r:id="rId19"/>
    <hyperlink ref="D38" r:id="rId20"/>
    <hyperlink ref="D37" r:id="rId21"/>
    <hyperlink ref="D36" r:id="rId22"/>
    <hyperlink ref="D35" r:id="rId23"/>
    <hyperlink ref="D34" r:id="rId24"/>
    <hyperlink ref="D33" r:id="rId25"/>
    <hyperlink ref="D32" r:id="rId26"/>
    <hyperlink ref="D31" r:id="rId27"/>
    <hyperlink ref="D30" r:id="rId28"/>
    <hyperlink ref="D29" r:id="rId29"/>
    <hyperlink ref="D28" r:id="rId30"/>
    <hyperlink ref="D27" r:id="rId31"/>
    <hyperlink ref="D26" r:id="rId32"/>
    <hyperlink ref="D25" r:id="rId33"/>
    <hyperlink ref="D24" r:id="rId34"/>
    <hyperlink ref="D23" r:id="rId35"/>
    <hyperlink ref="D22" r:id="rId36"/>
    <hyperlink ref="D19" r:id="rId37"/>
    <hyperlink ref="D18" r:id="rId38"/>
    <hyperlink ref="D17" r:id="rId39"/>
    <hyperlink ref="D16" r:id="rId40"/>
    <hyperlink ref="D15" r:id="rId41"/>
    <hyperlink ref="F2" r:id="rId42"/>
    <hyperlink ref="F3" r:id="rId43"/>
    <hyperlink ref="F4" r:id="rId44"/>
    <hyperlink ref="F5" r:id="rId45"/>
    <hyperlink ref="F6" r:id="rId46"/>
    <hyperlink ref="F7" r:id="rId47"/>
    <hyperlink ref="F8" r:id="rId48"/>
    <hyperlink ref="F10" r:id="rId49"/>
    <hyperlink ref="E13" r:id="rId50"/>
    <hyperlink ref="E12" r:id="rId51"/>
    <hyperlink ref="E9" r:id="rId52"/>
    <hyperlink ref="E10" r:id="rId53"/>
    <hyperlink ref="F9" r:id="rId54"/>
    <hyperlink ref="E2" r:id="rId55"/>
    <hyperlink ref="E3" r:id="rId56"/>
    <hyperlink ref="E4" r:id="rId57"/>
    <hyperlink ref="E5" r:id="rId58"/>
    <hyperlink ref="E6" r:id="rId59"/>
    <hyperlink ref="E7" r:id="rId60"/>
    <hyperlink ref="E8" r:id="rId61"/>
    <hyperlink ref="F11" r:id="rId62"/>
    <hyperlink ref="F12" r:id="rId63"/>
    <hyperlink ref="F13" r:id="rId64"/>
    <hyperlink ref="E14" r:id="rId65"/>
    <hyperlink ref="F14" r:id="rId66"/>
    <hyperlink ref="E15" r:id="rId67"/>
    <hyperlink ref="F15" r:id="rId68"/>
    <hyperlink ref="E16" r:id="rId69"/>
    <hyperlink ref="F16" r:id="rId70"/>
    <hyperlink ref="E17" r:id="rId71"/>
    <hyperlink ref="F17" r:id="rId72"/>
    <hyperlink ref="E18" r:id="rId73"/>
    <hyperlink ref="F18" r:id="rId74"/>
    <hyperlink ref="E19" r:id="rId75"/>
    <hyperlink ref="F19" r:id="rId76"/>
    <hyperlink ref="D20" r:id="rId77"/>
    <hyperlink ref="E20" r:id="rId78"/>
    <hyperlink ref="D21" r:id="rId79"/>
    <hyperlink ref="E21" r:id="rId80"/>
    <hyperlink ref="F20" r:id="rId81"/>
    <hyperlink ref="F21" r:id="rId82"/>
    <hyperlink ref="E22" r:id="rId83"/>
    <hyperlink ref="F22" r:id="rId84"/>
    <hyperlink ref="E23" r:id="rId85"/>
    <hyperlink ref="F23" r:id="rId86"/>
    <hyperlink ref="F24" r:id="rId87"/>
    <hyperlink ref="E25" r:id="rId88"/>
    <hyperlink ref="F25" r:id="rId89"/>
    <hyperlink ref="E26" r:id="rId90"/>
    <hyperlink ref="F26" r:id="rId91"/>
    <hyperlink ref="E27" r:id="rId92"/>
    <hyperlink ref="F27" r:id="rId93"/>
    <hyperlink ref="F28" r:id="rId94"/>
    <hyperlink ref="E29" r:id="rId95"/>
    <hyperlink ref="F29" r:id="rId96"/>
    <hyperlink ref="E30" r:id="rId97"/>
    <hyperlink ref="F30" r:id="rId98"/>
    <hyperlink ref="E31" r:id="rId99"/>
    <hyperlink ref="F31" r:id="rId100"/>
    <hyperlink ref="E32" r:id="rId101"/>
    <hyperlink ref="F32" r:id="rId102"/>
    <hyperlink ref="E33" r:id="rId103"/>
    <hyperlink ref="F33" r:id="rId104"/>
    <hyperlink ref="E34" r:id="rId105"/>
    <hyperlink ref="F34" r:id="rId106"/>
    <hyperlink ref="E35" r:id="rId107"/>
    <hyperlink ref="F35" r:id="rId108"/>
    <hyperlink ref="E36" r:id="rId109"/>
    <hyperlink ref="F36" r:id="rId110"/>
    <hyperlink ref="E37" r:id="rId111"/>
    <hyperlink ref="F37" r:id="rId112"/>
    <hyperlink ref="E38" r:id="rId113"/>
    <hyperlink ref="F38" r:id="rId114"/>
    <hyperlink ref="E39" r:id="rId115"/>
    <hyperlink ref="F39" r:id="rId116"/>
    <hyperlink ref="E40" r:id="rId117"/>
    <hyperlink ref="F40" r:id="rId118"/>
    <hyperlink ref="E41" r:id="rId119"/>
    <hyperlink ref="F41" r:id="rId120"/>
    <hyperlink ref="F42" r:id="rId121"/>
    <hyperlink ref="F43" r:id="rId122"/>
    <hyperlink ref="E44" r:id="rId123"/>
    <hyperlink ref="F44" r:id="rId124"/>
    <hyperlink ref="E43" r:id="rId125"/>
    <hyperlink ref="E42" r:id="rId126"/>
    <hyperlink ref="E24" r:id="rId127"/>
    <hyperlink ref="E11" r:id="rId128"/>
  </hyperlinks>
  <pageMargins left="0.7" right="0.7" top="0.75" bottom="0.75" header="0.3" footer="0.3"/>
  <pageSetup paperSize="9" orientation="portrait" r:id="rId1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RowHeight="16.5" x14ac:dyDescent="0.3"/>
  <cols>
    <col min="1" max="2" width="23.625" bestFit="1" customWidth="1"/>
    <col min="3" max="3" width="8.5" bestFit="1" customWidth="1"/>
    <col min="4" max="4" width="11.125" bestFit="1" customWidth="1"/>
    <col min="5" max="5" width="10.375" bestFit="1" customWidth="1"/>
    <col min="7" max="7" width="72.25" bestFit="1" customWidth="1"/>
    <col min="8" max="8" width="71.75" bestFit="1" customWidth="1"/>
  </cols>
  <sheetData>
    <row r="1" spans="1:7" x14ac:dyDescent="0.3">
      <c r="A1" t="s">
        <v>989</v>
      </c>
      <c r="B1" t="s">
        <v>990</v>
      </c>
      <c r="C1" t="s">
        <v>992</v>
      </c>
      <c r="D1">
        <v>3</v>
      </c>
      <c r="E1" s="23">
        <v>35000</v>
      </c>
      <c r="F1" s="23">
        <v>58000</v>
      </c>
      <c r="G1" s="23" t="str">
        <f>"PRICE_MAP.put(Objects.hash(RoomType."&amp;C1&amp;", "&amp;D1&amp;"), new long[] {" &amp;E1 &amp; "," &amp;F1&amp;"});"</f>
        <v>PRICE_MAP.put(Objects.hash(RoomType.HUT, 3), new long[] {35000,58000});</v>
      </c>
    </row>
    <row r="2" spans="1:7" x14ac:dyDescent="0.3">
      <c r="B2" t="s">
        <v>991</v>
      </c>
      <c r="C2" t="s">
        <v>992</v>
      </c>
      <c r="D2">
        <v>4</v>
      </c>
      <c r="E2" s="23">
        <v>37000</v>
      </c>
      <c r="F2" s="23">
        <v>67000</v>
      </c>
      <c r="G2" s="23" t="str">
        <f t="shared" ref="G2:G20" si="0">"PRICE_MAP.put(Objects.hash(RoomType."&amp;C2&amp;", "&amp;D2&amp;"), new long[] {" &amp;E2 &amp; "," &amp;F2&amp;"});"</f>
        <v>PRICE_MAP.put(Objects.hash(RoomType.HUT, 4), new long[] {37000,67000});</v>
      </c>
    </row>
    <row r="3" spans="1:7" x14ac:dyDescent="0.3">
      <c r="B3" t="s">
        <v>977</v>
      </c>
      <c r="C3" t="s">
        <v>992</v>
      </c>
      <c r="D3">
        <v>5</v>
      </c>
      <c r="E3" s="23">
        <v>46000</v>
      </c>
      <c r="F3" s="23">
        <v>85000</v>
      </c>
      <c r="G3" s="23" t="str">
        <f t="shared" si="0"/>
        <v>PRICE_MAP.put(Objects.hash(RoomType.HUT, 5), new long[] {46000,85000});</v>
      </c>
    </row>
    <row r="4" spans="1:7" x14ac:dyDescent="0.3">
      <c r="B4" t="s">
        <v>978</v>
      </c>
      <c r="C4" t="s">
        <v>992</v>
      </c>
      <c r="D4">
        <v>6</v>
      </c>
      <c r="E4" s="23">
        <v>58000</v>
      </c>
      <c r="F4" s="23">
        <v>104000</v>
      </c>
      <c r="G4" s="23" t="str">
        <f t="shared" si="0"/>
        <v>PRICE_MAP.put(Objects.hash(RoomType.HUT, 6), new long[] {58000,104000});</v>
      </c>
    </row>
    <row r="5" spans="1:7" x14ac:dyDescent="0.3">
      <c r="C5" t="s">
        <v>992</v>
      </c>
      <c r="D5">
        <v>7</v>
      </c>
      <c r="E5" s="23">
        <v>58000</v>
      </c>
      <c r="F5" s="23">
        <v>104000</v>
      </c>
      <c r="G5" s="23" t="str">
        <f t="shared" si="0"/>
        <v>PRICE_MAP.put(Objects.hash(RoomType.HUT, 7), new long[] {58000,104000});</v>
      </c>
    </row>
    <row r="6" spans="1:7" x14ac:dyDescent="0.3">
      <c r="B6" t="s">
        <v>979</v>
      </c>
      <c r="C6" t="s">
        <v>992</v>
      </c>
      <c r="D6">
        <v>8</v>
      </c>
      <c r="E6" s="23">
        <v>77000</v>
      </c>
      <c r="F6" s="23">
        <v>134000</v>
      </c>
      <c r="G6" s="23" t="str">
        <f t="shared" si="0"/>
        <v>PRICE_MAP.put(Objects.hash(RoomType.HUT, 8), new long[] {77000,134000});</v>
      </c>
    </row>
    <row r="7" spans="1:7" x14ac:dyDescent="0.3">
      <c r="C7" t="s">
        <v>992</v>
      </c>
      <c r="D7">
        <v>9</v>
      </c>
      <c r="E7" s="23">
        <v>77000</v>
      </c>
      <c r="F7" s="23">
        <v>134000</v>
      </c>
      <c r="G7" s="23" t="str">
        <f t="shared" si="0"/>
        <v>PRICE_MAP.put(Objects.hash(RoomType.HUT, 9), new long[] {77000,134000});</v>
      </c>
    </row>
    <row r="8" spans="1:7" x14ac:dyDescent="0.3">
      <c r="B8" t="s">
        <v>980</v>
      </c>
      <c r="C8" t="s">
        <v>992</v>
      </c>
      <c r="D8">
        <v>10</v>
      </c>
      <c r="E8" s="23">
        <v>91000</v>
      </c>
      <c r="F8" s="23">
        <v>151000</v>
      </c>
      <c r="G8" s="23" t="str">
        <f t="shared" si="0"/>
        <v>PRICE_MAP.put(Objects.hash(RoomType.HUT, 10), new long[] {91000,151000});</v>
      </c>
    </row>
    <row r="9" spans="1:7" x14ac:dyDescent="0.3">
      <c r="C9" t="s">
        <v>992</v>
      </c>
      <c r="D9">
        <v>11</v>
      </c>
      <c r="E9" s="23">
        <v>91000</v>
      </c>
      <c r="F9" s="23">
        <v>151000</v>
      </c>
      <c r="G9" s="23" t="str">
        <f t="shared" si="0"/>
        <v>PRICE_MAP.put(Objects.hash(RoomType.HUT, 11), new long[] {91000,151000});</v>
      </c>
    </row>
    <row r="10" spans="1:7" x14ac:dyDescent="0.3">
      <c r="B10" t="s">
        <v>981</v>
      </c>
      <c r="C10" t="s">
        <v>992</v>
      </c>
      <c r="D10">
        <v>12</v>
      </c>
      <c r="E10" s="23">
        <v>104000</v>
      </c>
      <c r="F10" s="23">
        <v>184000</v>
      </c>
      <c r="G10" s="23" t="str">
        <f t="shared" si="0"/>
        <v>PRICE_MAP.put(Objects.hash(RoomType.HUT, 12), new long[] {104000,184000});</v>
      </c>
    </row>
    <row r="11" spans="1:7" x14ac:dyDescent="0.3">
      <c r="A11" t="s">
        <v>982</v>
      </c>
      <c r="B11" t="s">
        <v>976</v>
      </c>
      <c r="C11" t="s">
        <v>993</v>
      </c>
      <c r="D11">
        <v>3</v>
      </c>
      <c r="E11" s="23">
        <v>32000</v>
      </c>
      <c r="F11" s="23">
        <v>53000</v>
      </c>
      <c r="G11" s="23" t="str">
        <f t="shared" si="0"/>
        <v>PRICE_MAP.put(Objects.hash(RoomType.CONDO, 3), new long[] {32000,53000});</v>
      </c>
    </row>
    <row r="12" spans="1:7" x14ac:dyDescent="0.3">
      <c r="B12" t="s">
        <v>983</v>
      </c>
      <c r="C12" t="s">
        <v>993</v>
      </c>
      <c r="D12">
        <v>4</v>
      </c>
      <c r="E12" s="23">
        <v>39000</v>
      </c>
      <c r="F12" s="23">
        <v>68000</v>
      </c>
      <c r="G12" s="23" t="str">
        <f t="shared" si="0"/>
        <v>PRICE_MAP.put(Objects.hash(RoomType.CONDO, 4), new long[] {39000,68000});</v>
      </c>
    </row>
    <row r="13" spans="1:7" x14ac:dyDescent="0.3">
      <c r="B13" t="s">
        <v>984</v>
      </c>
      <c r="C13" t="s">
        <v>993</v>
      </c>
      <c r="D13">
        <v>5</v>
      </c>
      <c r="E13" s="23">
        <v>50000</v>
      </c>
      <c r="F13" s="23">
        <v>91000</v>
      </c>
      <c r="G13" s="23" t="str">
        <f t="shared" si="0"/>
        <v>PRICE_MAP.put(Objects.hash(RoomType.CONDO, 5), new long[] {50000,91000});</v>
      </c>
    </row>
    <row r="14" spans="1:7" x14ac:dyDescent="0.3">
      <c r="B14" t="s">
        <v>985</v>
      </c>
      <c r="C14" t="s">
        <v>993</v>
      </c>
      <c r="D14">
        <v>6</v>
      </c>
      <c r="E14" s="23">
        <v>67000</v>
      </c>
      <c r="F14" s="23">
        <v>119000</v>
      </c>
      <c r="G14" s="23" t="str">
        <f t="shared" si="0"/>
        <v>PRICE_MAP.put(Objects.hash(RoomType.CONDO, 6), new long[] {67000,119000});</v>
      </c>
    </row>
    <row r="15" spans="1:7" x14ac:dyDescent="0.3">
      <c r="C15" t="s">
        <v>993</v>
      </c>
      <c r="D15">
        <v>7</v>
      </c>
      <c r="E15" s="23">
        <v>67000</v>
      </c>
      <c r="F15" s="23">
        <v>119000</v>
      </c>
      <c r="G15" s="23" t="str">
        <f t="shared" si="0"/>
        <v>PRICE_MAP.put(Objects.hash(RoomType.CONDO, 7), new long[] {67000,119000});</v>
      </c>
    </row>
    <row r="16" spans="1:7" x14ac:dyDescent="0.3">
      <c r="B16" t="s">
        <v>986</v>
      </c>
      <c r="C16" t="s">
        <v>993</v>
      </c>
      <c r="D16">
        <v>8</v>
      </c>
      <c r="E16" s="23">
        <v>85000</v>
      </c>
      <c r="F16" s="23">
        <v>144000</v>
      </c>
      <c r="G16" s="23" t="str">
        <f t="shared" si="0"/>
        <v>PRICE_MAP.put(Objects.hash(RoomType.CONDO, 8), new long[] {85000,144000});</v>
      </c>
    </row>
    <row r="17" spans="2:7" x14ac:dyDescent="0.3">
      <c r="C17" t="s">
        <v>993</v>
      </c>
      <c r="D17">
        <v>9</v>
      </c>
      <c r="E17" s="23">
        <v>85000</v>
      </c>
      <c r="F17" s="23">
        <v>144000</v>
      </c>
      <c r="G17" s="23" t="str">
        <f t="shared" si="0"/>
        <v>PRICE_MAP.put(Objects.hash(RoomType.CONDO, 9), new long[] {85000,144000});</v>
      </c>
    </row>
    <row r="18" spans="2:7" x14ac:dyDescent="0.3">
      <c r="B18" t="s">
        <v>987</v>
      </c>
      <c r="C18" t="s">
        <v>993</v>
      </c>
      <c r="D18">
        <v>10</v>
      </c>
      <c r="E18" s="23">
        <v>100000</v>
      </c>
      <c r="F18" s="23">
        <v>164000</v>
      </c>
      <c r="G18" s="23" t="str">
        <f t="shared" si="0"/>
        <v>PRICE_MAP.put(Objects.hash(RoomType.CONDO, 10), new long[] {100000,164000});</v>
      </c>
    </row>
    <row r="19" spans="2:7" x14ac:dyDescent="0.3">
      <c r="C19" t="s">
        <v>993</v>
      </c>
      <c r="D19">
        <v>11</v>
      </c>
      <c r="E19" s="23">
        <v>100000</v>
      </c>
      <c r="F19" s="23">
        <v>164000</v>
      </c>
      <c r="G19" s="23" t="str">
        <f t="shared" si="0"/>
        <v>PRICE_MAP.put(Objects.hash(RoomType.CONDO, 11), new long[] {100000,164000});</v>
      </c>
    </row>
    <row r="20" spans="2:7" x14ac:dyDescent="0.3">
      <c r="B20" t="s">
        <v>988</v>
      </c>
      <c r="C20" t="s">
        <v>993</v>
      </c>
      <c r="D20">
        <v>12</v>
      </c>
      <c r="E20" s="23">
        <v>107000</v>
      </c>
      <c r="F20" s="23">
        <v>186000</v>
      </c>
      <c r="G20" s="23" t="str">
        <f t="shared" si="0"/>
        <v>PRICE_MAP.put(Objects.hash(RoomType.CONDO, 12), new long[] {107000,186000});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65" workbookViewId="0">
      <selection activeCell="A52" sqref="A52"/>
    </sheetView>
  </sheetViews>
  <sheetFormatPr defaultRowHeight="16.5" x14ac:dyDescent="0.3"/>
  <cols>
    <col min="2" max="2" width="16.375" customWidth="1"/>
    <col min="3" max="3" width="34.125" style="3" customWidth="1"/>
    <col min="4" max="4" width="31.25" style="3" customWidth="1"/>
    <col min="5" max="5" width="32.5" customWidth="1"/>
    <col min="6" max="6" width="8" style="10" customWidth="1"/>
    <col min="7" max="7" width="13.625" style="10" customWidth="1"/>
    <col min="8" max="8" width="15.75" style="10" customWidth="1"/>
  </cols>
  <sheetData>
    <row r="1" spans="1:9" x14ac:dyDescent="0.3">
      <c r="A1" s="1" t="s">
        <v>415</v>
      </c>
      <c r="B1" s="1" t="s">
        <v>413</v>
      </c>
      <c r="C1" s="2" t="s">
        <v>414</v>
      </c>
      <c r="D1" s="1" t="s">
        <v>493</v>
      </c>
      <c r="E1" s="1" t="s">
        <v>416</v>
      </c>
      <c r="F1" s="1" t="s">
        <v>417</v>
      </c>
      <c r="G1" s="1" t="s">
        <v>418</v>
      </c>
      <c r="H1" s="1" t="s">
        <v>419</v>
      </c>
      <c r="I1" s="13" t="s">
        <v>856</v>
      </c>
    </row>
    <row r="2" spans="1:9" ht="33" x14ac:dyDescent="0.3">
      <c r="A2" s="14" t="s">
        <v>875</v>
      </c>
      <c r="B2" s="5" t="s">
        <v>0</v>
      </c>
      <c r="C2" s="7" t="s">
        <v>420</v>
      </c>
      <c r="D2" s="7" t="s">
        <v>622</v>
      </c>
      <c r="E2" s="8" t="s">
        <v>623</v>
      </c>
      <c r="F2" s="9" t="s">
        <v>574</v>
      </c>
      <c r="G2" s="9" t="s">
        <v>1</v>
      </c>
      <c r="H2" s="9" t="s">
        <v>2</v>
      </c>
    </row>
    <row r="3" spans="1:9" ht="33" x14ac:dyDescent="0.3">
      <c r="A3" s="14" t="s">
        <v>888</v>
      </c>
      <c r="B3" s="5" t="s">
        <v>3</v>
      </c>
      <c r="C3" s="7" t="s">
        <v>481</v>
      </c>
      <c r="D3" s="7" t="s">
        <v>624</v>
      </c>
      <c r="E3" s="8" t="s">
        <v>625</v>
      </c>
      <c r="F3" s="9" t="s">
        <v>580</v>
      </c>
      <c r="G3" s="9" t="s">
        <v>4</v>
      </c>
      <c r="H3" s="9" t="s">
        <v>5</v>
      </c>
    </row>
    <row r="4" spans="1:9" ht="49.5" x14ac:dyDescent="0.3">
      <c r="A4" s="14" t="s">
        <v>857</v>
      </c>
      <c r="B4" s="5" t="s">
        <v>6</v>
      </c>
      <c r="C4" s="7" t="s">
        <v>626</v>
      </c>
      <c r="D4" s="7" t="s">
        <v>627</v>
      </c>
      <c r="E4" s="8" t="s">
        <v>628</v>
      </c>
      <c r="F4" s="9" t="s">
        <v>581</v>
      </c>
      <c r="G4" s="9" t="s">
        <v>590</v>
      </c>
      <c r="H4" s="9" t="s">
        <v>7</v>
      </c>
    </row>
    <row r="5" spans="1:9" ht="49.5" x14ac:dyDescent="0.3">
      <c r="A5" s="4"/>
      <c r="B5" s="5" t="s">
        <v>8</v>
      </c>
      <c r="C5" s="7" t="s">
        <v>480</v>
      </c>
      <c r="D5" s="7" t="s">
        <v>631</v>
      </c>
      <c r="E5" s="8" t="s">
        <v>632</v>
      </c>
      <c r="F5" s="9" t="s">
        <v>586</v>
      </c>
      <c r="G5" s="9" t="s">
        <v>9</v>
      </c>
      <c r="H5" s="9" t="s">
        <v>10</v>
      </c>
    </row>
    <row r="6" spans="1:9" ht="33" x14ac:dyDescent="0.3">
      <c r="A6" s="14" t="s">
        <v>872</v>
      </c>
      <c r="B6" s="5" t="s">
        <v>11</v>
      </c>
      <c r="C6" s="7" t="s">
        <v>479</v>
      </c>
      <c r="D6" s="7" t="s">
        <v>633</v>
      </c>
      <c r="E6" s="8" t="s">
        <v>634</v>
      </c>
      <c r="F6" s="9" t="s">
        <v>582</v>
      </c>
      <c r="G6" s="9" t="s">
        <v>12</v>
      </c>
      <c r="H6" s="9" t="s">
        <v>13</v>
      </c>
    </row>
    <row r="7" spans="1:9" ht="33" x14ac:dyDescent="0.3">
      <c r="A7" s="4"/>
      <c r="B7" s="5" t="s">
        <v>11</v>
      </c>
      <c r="C7" s="7" t="s">
        <v>478</v>
      </c>
      <c r="D7" s="7" t="s">
        <v>635</v>
      </c>
      <c r="E7" s="8" t="s">
        <v>636</v>
      </c>
      <c r="F7" s="9" t="s">
        <v>575</v>
      </c>
      <c r="G7" s="9" t="s">
        <v>14</v>
      </c>
      <c r="H7" s="9" t="s">
        <v>15</v>
      </c>
    </row>
    <row r="8" spans="1:9" ht="66" x14ac:dyDescent="0.3">
      <c r="A8" s="4"/>
      <c r="B8" s="5" t="s">
        <v>16</v>
      </c>
      <c r="C8" s="7" t="s">
        <v>477</v>
      </c>
      <c r="D8" s="7" t="s">
        <v>637</v>
      </c>
      <c r="E8" s="8" t="s">
        <v>638</v>
      </c>
      <c r="F8" s="9" t="s">
        <v>579</v>
      </c>
      <c r="G8" s="9" t="s">
        <v>591</v>
      </c>
      <c r="H8" s="9" t="s">
        <v>17</v>
      </c>
    </row>
    <row r="9" spans="1:9" ht="33" x14ac:dyDescent="0.3">
      <c r="A9" s="14" t="s">
        <v>881</v>
      </c>
      <c r="B9" s="5" t="s">
        <v>18</v>
      </c>
      <c r="C9" s="7" t="s">
        <v>476</v>
      </c>
      <c r="D9" s="7" t="s">
        <v>639</v>
      </c>
      <c r="E9" s="8" t="s">
        <v>640</v>
      </c>
      <c r="F9" s="9" t="s">
        <v>574</v>
      </c>
      <c r="G9" s="9" t="s">
        <v>592</v>
      </c>
      <c r="H9" s="9" t="s">
        <v>19</v>
      </c>
    </row>
    <row r="10" spans="1:9" ht="49.5" x14ac:dyDescent="0.3">
      <c r="A10" s="4"/>
      <c r="B10" s="5" t="s">
        <v>20</v>
      </c>
      <c r="C10" s="7" t="s">
        <v>475</v>
      </c>
      <c r="D10" s="7" t="s">
        <v>641</v>
      </c>
      <c r="E10" s="8" t="s">
        <v>642</v>
      </c>
      <c r="F10" s="9" t="s">
        <v>583</v>
      </c>
      <c r="G10" s="9" t="s">
        <v>21</v>
      </c>
      <c r="H10" s="9" t="s">
        <v>22</v>
      </c>
    </row>
    <row r="11" spans="1:9" ht="33" x14ac:dyDescent="0.3">
      <c r="A11" s="4"/>
      <c r="B11" s="5" t="s">
        <v>23</v>
      </c>
      <c r="C11" s="7" t="s">
        <v>474</v>
      </c>
      <c r="D11" s="7" t="s">
        <v>645</v>
      </c>
      <c r="E11" s="8" t="s">
        <v>643</v>
      </c>
      <c r="F11" s="9" t="s">
        <v>580</v>
      </c>
      <c r="G11" s="9" t="s">
        <v>24</v>
      </c>
      <c r="H11" s="9" t="s">
        <v>644</v>
      </c>
    </row>
    <row r="12" spans="1:9" ht="49.5" x14ac:dyDescent="0.3">
      <c r="A12" s="4"/>
      <c r="B12" s="5" t="s">
        <v>25</v>
      </c>
      <c r="C12" s="7" t="s">
        <v>646</v>
      </c>
      <c r="D12" s="7" t="s">
        <v>647</v>
      </c>
      <c r="E12" s="8" t="s">
        <v>650</v>
      </c>
      <c r="F12" s="9" t="s">
        <v>575</v>
      </c>
      <c r="G12" s="9" t="s">
        <v>26</v>
      </c>
      <c r="H12" s="9" t="s">
        <v>648</v>
      </c>
    </row>
    <row r="13" spans="1:9" ht="49.5" x14ac:dyDescent="0.3">
      <c r="A13" s="14" t="s">
        <v>876</v>
      </c>
      <c r="B13" s="5" t="s">
        <v>27</v>
      </c>
      <c r="C13" s="7" t="s">
        <v>473</v>
      </c>
      <c r="D13" s="7" t="s">
        <v>651</v>
      </c>
      <c r="E13" s="8" t="s">
        <v>652</v>
      </c>
      <c r="F13" s="9" t="s">
        <v>586</v>
      </c>
      <c r="G13" s="9" t="s">
        <v>28</v>
      </c>
      <c r="H13" s="9" t="s">
        <v>649</v>
      </c>
    </row>
    <row r="14" spans="1:9" ht="33" x14ac:dyDescent="0.3">
      <c r="A14" s="14" t="s">
        <v>877</v>
      </c>
      <c r="B14" s="5" t="s">
        <v>29</v>
      </c>
      <c r="C14" s="7" t="s">
        <v>472</v>
      </c>
      <c r="D14" s="7" t="s">
        <v>653</v>
      </c>
      <c r="E14" s="8" t="s">
        <v>654</v>
      </c>
      <c r="F14" s="9" t="s">
        <v>575</v>
      </c>
      <c r="G14" s="9" t="s">
        <v>30</v>
      </c>
      <c r="H14" s="9" t="s">
        <v>31</v>
      </c>
    </row>
    <row r="15" spans="1:9" ht="49.5" x14ac:dyDescent="0.3">
      <c r="A15" s="4"/>
      <c r="B15" s="5" t="s">
        <v>32</v>
      </c>
      <c r="C15" s="7" t="s">
        <v>655</v>
      </c>
      <c r="D15" s="7" t="s">
        <v>656</v>
      </c>
      <c r="E15" s="8" t="s">
        <v>657</v>
      </c>
      <c r="F15" s="9" t="s">
        <v>593</v>
      </c>
      <c r="G15" s="9" t="s">
        <v>33</v>
      </c>
      <c r="H15" s="9" t="s">
        <v>34</v>
      </c>
    </row>
    <row r="16" spans="1:9" ht="49.5" x14ac:dyDescent="0.3">
      <c r="A16" s="4"/>
      <c r="B16" s="5" t="s">
        <v>35</v>
      </c>
      <c r="C16" s="7" t="s">
        <v>471</v>
      </c>
      <c r="D16" s="7" t="s">
        <v>658</v>
      </c>
      <c r="E16" s="8" t="s">
        <v>659</v>
      </c>
      <c r="F16" s="9" t="s">
        <v>575</v>
      </c>
      <c r="G16" s="9" t="s">
        <v>36</v>
      </c>
      <c r="H16" s="9" t="s">
        <v>37</v>
      </c>
    </row>
    <row r="17" spans="1:9" ht="49.5" x14ac:dyDescent="0.3">
      <c r="A17" s="4"/>
      <c r="B17" s="5" t="s">
        <v>38</v>
      </c>
      <c r="C17" s="7" t="s">
        <v>470</v>
      </c>
      <c r="D17" s="7" t="s">
        <v>660</v>
      </c>
      <c r="E17" s="8" t="s">
        <v>661</v>
      </c>
      <c r="F17" s="9" t="s">
        <v>586</v>
      </c>
      <c r="G17" s="9" t="s">
        <v>39</v>
      </c>
      <c r="H17" s="9" t="s">
        <v>40</v>
      </c>
    </row>
    <row r="18" spans="1:9" ht="49.5" x14ac:dyDescent="0.3">
      <c r="A18" s="14" t="s">
        <v>867</v>
      </c>
      <c r="B18" s="5" t="s">
        <v>866</v>
      </c>
      <c r="C18" s="7" t="s">
        <v>662</v>
      </c>
      <c r="D18" s="7" t="s">
        <v>663</v>
      </c>
      <c r="E18" s="8" t="s">
        <v>664</v>
      </c>
      <c r="F18" s="9" t="s">
        <v>585</v>
      </c>
      <c r="G18" s="9" t="s">
        <v>43</v>
      </c>
      <c r="H18" s="9" t="s">
        <v>44</v>
      </c>
    </row>
    <row r="19" spans="1:9" ht="33" x14ac:dyDescent="0.3">
      <c r="A19" s="4"/>
      <c r="B19" s="5" t="s">
        <v>46</v>
      </c>
      <c r="C19" s="7" t="s">
        <v>468</v>
      </c>
      <c r="D19" s="7" t="s">
        <v>666</v>
      </c>
      <c r="E19" s="8" t="s">
        <v>667</v>
      </c>
      <c r="F19" s="9" t="s">
        <v>586</v>
      </c>
      <c r="G19" s="9" t="s">
        <v>47</v>
      </c>
      <c r="H19" s="9" t="s">
        <v>48</v>
      </c>
    </row>
    <row r="20" spans="1:9" ht="49.5" x14ac:dyDescent="0.3">
      <c r="A20" s="4"/>
      <c r="B20" s="5" t="s">
        <v>49</v>
      </c>
      <c r="C20" s="7" t="s">
        <v>467</v>
      </c>
      <c r="D20" s="7" t="s">
        <v>668</v>
      </c>
      <c r="E20" s="8" t="s">
        <v>669</v>
      </c>
      <c r="F20" s="9" t="s">
        <v>586</v>
      </c>
      <c r="G20" s="9" t="s">
        <v>50</v>
      </c>
      <c r="H20" s="9" t="s">
        <v>51</v>
      </c>
    </row>
    <row r="21" spans="1:9" ht="49.5" x14ac:dyDescent="0.3">
      <c r="A21" s="4"/>
      <c r="B21" s="5" t="s">
        <v>52</v>
      </c>
      <c r="C21" s="7" t="s">
        <v>670</v>
      </c>
      <c r="D21" s="7" t="s">
        <v>671</v>
      </c>
      <c r="E21" s="8" t="s">
        <v>672</v>
      </c>
      <c r="F21" s="9" t="s">
        <v>579</v>
      </c>
      <c r="G21" s="9" t="s">
        <v>53</v>
      </c>
      <c r="H21" s="9" t="s">
        <v>54</v>
      </c>
    </row>
    <row r="22" spans="1:9" ht="49.5" x14ac:dyDescent="0.3">
      <c r="A22" s="4"/>
      <c r="B22" s="5" t="s">
        <v>55</v>
      </c>
      <c r="C22" s="7" t="s">
        <v>673</v>
      </c>
      <c r="D22" s="7" t="s">
        <v>674</v>
      </c>
      <c r="E22" s="8" t="s">
        <v>675</v>
      </c>
      <c r="F22" s="9" t="s">
        <v>575</v>
      </c>
      <c r="G22" s="9" t="s">
        <v>56</v>
      </c>
      <c r="H22" s="9" t="s">
        <v>57</v>
      </c>
    </row>
    <row r="23" spans="1:9" ht="33" x14ac:dyDescent="0.3">
      <c r="A23" s="16"/>
      <c r="B23" s="17" t="s">
        <v>58</v>
      </c>
      <c r="C23" s="18" t="s">
        <v>466</v>
      </c>
      <c r="D23" s="18" t="s">
        <v>677</v>
      </c>
      <c r="E23" s="19" t="s">
        <v>678</v>
      </c>
      <c r="F23" s="20" t="s">
        <v>574</v>
      </c>
      <c r="G23" s="20" t="s">
        <v>59</v>
      </c>
      <c r="H23" s="20" t="s">
        <v>676</v>
      </c>
      <c r="I23" s="21" t="s">
        <v>890</v>
      </c>
    </row>
    <row r="24" spans="1:9" ht="33" x14ac:dyDescent="0.3">
      <c r="A24" s="4"/>
      <c r="B24" s="5" t="s">
        <v>60</v>
      </c>
      <c r="C24" s="7" t="s">
        <v>465</v>
      </c>
      <c r="D24" s="7" t="s">
        <v>679</v>
      </c>
      <c r="E24" s="8" t="s">
        <v>680</v>
      </c>
      <c r="F24" s="9" t="s">
        <v>585</v>
      </c>
      <c r="G24" s="9" t="s">
        <v>61</v>
      </c>
      <c r="H24" s="9" t="s">
        <v>62</v>
      </c>
    </row>
    <row r="25" spans="1:9" ht="49.5" x14ac:dyDescent="0.3">
      <c r="A25" s="4"/>
      <c r="B25" s="5" t="s">
        <v>63</v>
      </c>
      <c r="C25" s="7" t="s">
        <v>464</v>
      </c>
      <c r="D25" s="7" t="s">
        <v>682</v>
      </c>
      <c r="E25" s="8" t="s">
        <v>683</v>
      </c>
      <c r="F25" s="9" t="s">
        <v>595</v>
      </c>
      <c r="G25" s="9" t="s">
        <v>64</v>
      </c>
      <c r="H25" s="9" t="s">
        <v>681</v>
      </c>
    </row>
    <row r="26" spans="1:9" ht="33" x14ac:dyDescent="0.3">
      <c r="A26" s="14" t="s">
        <v>887</v>
      </c>
      <c r="B26" s="5" t="s">
        <v>684</v>
      </c>
      <c r="C26" s="7" t="s">
        <v>685</v>
      </c>
      <c r="D26" s="7" t="s">
        <v>686</v>
      </c>
      <c r="E26" s="8" t="s">
        <v>687</v>
      </c>
      <c r="F26" s="9" t="s">
        <v>574</v>
      </c>
      <c r="G26" s="9" t="s">
        <v>596</v>
      </c>
      <c r="H26" s="9" t="s">
        <v>65</v>
      </c>
    </row>
    <row r="27" spans="1:9" ht="33" x14ac:dyDescent="0.3">
      <c r="A27" s="4"/>
      <c r="B27" s="5" t="s">
        <v>689</v>
      </c>
      <c r="C27" s="7" t="s">
        <v>688</v>
      </c>
      <c r="D27" s="7" t="s">
        <v>692</v>
      </c>
      <c r="E27" s="8" t="s">
        <v>693</v>
      </c>
      <c r="F27" s="9" t="s">
        <v>579</v>
      </c>
      <c r="G27" s="9" t="s">
        <v>690</v>
      </c>
      <c r="H27" s="9" t="s">
        <v>691</v>
      </c>
    </row>
    <row r="28" spans="1:9" ht="33" x14ac:dyDescent="0.3">
      <c r="A28" s="14" t="s">
        <v>870</v>
      </c>
      <c r="B28" s="5" t="s">
        <v>66</v>
      </c>
      <c r="C28" s="7" t="s">
        <v>463</v>
      </c>
      <c r="D28" s="7" t="s">
        <v>697</v>
      </c>
      <c r="E28" s="8" t="s">
        <v>698</v>
      </c>
      <c r="F28" s="9" t="s">
        <v>582</v>
      </c>
      <c r="G28" s="9" t="s">
        <v>597</v>
      </c>
      <c r="H28" s="9" t="s">
        <v>67</v>
      </c>
    </row>
    <row r="29" spans="1:9" ht="33" x14ac:dyDescent="0.3">
      <c r="A29" s="4"/>
      <c r="B29" s="5" t="s">
        <v>68</v>
      </c>
      <c r="C29" s="7" t="s">
        <v>462</v>
      </c>
      <c r="D29" s="7" t="s">
        <v>699</v>
      </c>
      <c r="E29" s="8" t="s">
        <v>700</v>
      </c>
      <c r="F29" s="9" t="s">
        <v>575</v>
      </c>
      <c r="G29" s="9" t="s">
        <v>69</v>
      </c>
      <c r="H29" s="9" t="s">
        <v>70</v>
      </c>
    </row>
    <row r="30" spans="1:9" ht="33" x14ac:dyDescent="0.3">
      <c r="A30" s="4"/>
      <c r="B30" s="5" t="s">
        <v>71</v>
      </c>
      <c r="C30" s="7" t="s">
        <v>694</v>
      </c>
      <c r="D30" s="7" t="s">
        <v>695</v>
      </c>
      <c r="E30" s="8" t="s">
        <v>696</v>
      </c>
      <c r="F30" s="9" t="s">
        <v>582</v>
      </c>
      <c r="G30" s="9" t="s">
        <v>72</v>
      </c>
      <c r="H30" s="9" t="s">
        <v>73</v>
      </c>
    </row>
    <row r="31" spans="1:9" ht="33" x14ac:dyDescent="0.3">
      <c r="A31" s="14" t="s">
        <v>886</v>
      </c>
      <c r="B31" s="5" t="s">
        <v>74</v>
      </c>
      <c r="C31" s="7" t="s">
        <v>701</v>
      </c>
      <c r="D31" s="7" t="s">
        <v>702</v>
      </c>
      <c r="E31" s="8" t="s">
        <v>703</v>
      </c>
      <c r="F31" s="9" t="s">
        <v>581</v>
      </c>
      <c r="G31" s="9" t="s">
        <v>598</v>
      </c>
      <c r="H31" s="9" t="s">
        <v>75</v>
      </c>
      <c r="I31" s="15" t="s">
        <v>861</v>
      </c>
    </row>
    <row r="32" spans="1:9" ht="33" x14ac:dyDescent="0.3">
      <c r="A32" s="14" t="s">
        <v>873</v>
      </c>
      <c r="B32" s="5" t="s">
        <v>76</v>
      </c>
      <c r="C32" s="7" t="s">
        <v>461</v>
      </c>
      <c r="D32" s="7" t="s">
        <v>704</v>
      </c>
      <c r="E32" s="8" t="s">
        <v>705</v>
      </c>
      <c r="F32" s="9" t="s">
        <v>582</v>
      </c>
      <c r="G32" s="9" t="s">
        <v>706</v>
      </c>
      <c r="H32" s="9" t="s">
        <v>77</v>
      </c>
    </row>
    <row r="33" spans="1:8" ht="49.5" x14ac:dyDescent="0.3">
      <c r="A33" s="14" t="s">
        <v>879</v>
      </c>
      <c r="B33" s="5" t="s">
        <v>78</v>
      </c>
      <c r="C33" s="7" t="s">
        <v>460</v>
      </c>
      <c r="D33" s="7" t="s">
        <v>707</v>
      </c>
      <c r="E33" s="8" t="s">
        <v>878</v>
      </c>
      <c r="F33" s="9" t="s">
        <v>579</v>
      </c>
      <c r="G33" s="9" t="s">
        <v>599</v>
      </c>
      <c r="H33" s="9" t="s">
        <v>79</v>
      </c>
    </row>
    <row r="34" spans="1:8" ht="33" x14ac:dyDescent="0.3">
      <c r="A34" s="4"/>
      <c r="B34" s="5" t="s">
        <v>83</v>
      </c>
      <c r="C34" s="7" t="s">
        <v>709</v>
      </c>
      <c r="D34" s="7" t="s">
        <v>708</v>
      </c>
      <c r="E34" s="8" t="s">
        <v>713</v>
      </c>
      <c r="F34" s="9" t="s">
        <v>582</v>
      </c>
      <c r="G34" s="9" t="s">
        <v>84</v>
      </c>
      <c r="H34" s="9" t="s">
        <v>85</v>
      </c>
    </row>
    <row r="35" spans="1:8" ht="49.5" x14ac:dyDescent="0.3">
      <c r="A35" s="4"/>
      <c r="B35" s="5" t="s">
        <v>86</v>
      </c>
      <c r="C35" s="7" t="s">
        <v>459</v>
      </c>
      <c r="D35" s="7" t="s">
        <v>715</v>
      </c>
      <c r="E35" s="8" t="s">
        <v>714</v>
      </c>
      <c r="F35" s="9" t="s">
        <v>580</v>
      </c>
      <c r="G35" s="9" t="s">
        <v>87</v>
      </c>
      <c r="H35" s="9" t="s">
        <v>88</v>
      </c>
    </row>
    <row r="36" spans="1:8" ht="33" x14ac:dyDescent="0.3">
      <c r="A36" s="14" t="s">
        <v>864</v>
      </c>
      <c r="B36" s="5" t="s">
        <v>89</v>
      </c>
      <c r="C36" s="7" t="s">
        <v>458</v>
      </c>
      <c r="D36" s="7" t="s">
        <v>716</v>
      </c>
      <c r="E36" s="8" t="s">
        <v>717</v>
      </c>
      <c r="F36" s="9" t="s">
        <v>585</v>
      </c>
      <c r="G36" s="9" t="s">
        <v>90</v>
      </c>
      <c r="H36" s="9" t="s">
        <v>91</v>
      </c>
    </row>
    <row r="37" spans="1:8" ht="33" x14ac:dyDescent="0.3">
      <c r="A37" s="4"/>
      <c r="B37" s="5" t="s">
        <v>92</v>
      </c>
      <c r="C37" s="7" t="s">
        <v>457</v>
      </c>
      <c r="D37" s="7" t="s">
        <v>719</v>
      </c>
      <c r="E37" s="8" t="s">
        <v>718</v>
      </c>
      <c r="F37" s="9" t="s">
        <v>580</v>
      </c>
      <c r="G37" s="9" t="s">
        <v>93</v>
      </c>
      <c r="H37" s="9" t="s">
        <v>94</v>
      </c>
    </row>
    <row r="38" spans="1:8" ht="82.5" x14ac:dyDescent="0.3">
      <c r="A38" s="14" t="s">
        <v>871</v>
      </c>
      <c r="B38" s="5" t="s">
        <v>95</v>
      </c>
      <c r="C38" s="7" t="s">
        <v>720</v>
      </c>
      <c r="D38" s="7" t="s">
        <v>721</v>
      </c>
      <c r="E38" s="8" t="s">
        <v>722</v>
      </c>
      <c r="F38" s="9" t="s">
        <v>582</v>
      </c>
      <c r="G38" s="9" t="s">
        <v>600</v>
      </c>
      <c r="H38" s="9" t="s">
        <v>96</v>
      </c>
    </row>
    <row r="39" spans="1:8" ht="49.5" x14ac:dyDescent="0.3">
      <c r="A39" s="4"/>
      <c r="B39" s="5" t="s">
        <v>723</v>
      </c>
      <c r="C39" s="7" t="s">
        <v>724</v>
      </c>
      <c r="D39" s="7" t="s">
        <v>726</v>
      </c>
      <c r="E39" s="8" t="s">
        <v>725</v>
      </c>
      <c r="F39" s="9" t="s">
        <v>575</v>
      </c>
      <c r="G39" s="9" t="s">
        <v>97</v>
      </c>
      <c r="H39" s="9" t="s">
        <v>98</v>
      </c>
    </row>
    <row r="40" spans="1:8" ht="49.5" x14ac:dyDescent="0.3">
      <c r="A40" s="4"/>
      <c r="B40" s="5" t="s">
        <v>99</v>
      </c>
      <c r="C40" s="7" t="s">
        <v>727</v>
      </c>
      <c r="D40" s="7" t="s">
        <v>728</v>
      </c>
      <c r="E40" s="7" t="s">
        <v>525</v>
      </c>
      <c r="F40" s="9" t="s">
        <v>583</v>
      </c>
      <c r="G40" s="9" t="s">
        <v>100</v>
      </c>
      <c r="H40" s="9" t="s">
        <v>101</v>
      </c>
    </row>
    <row r="41" spans="1:8" ht="33.75" x14ac:dyDescent="0.3">
      <c r="A41" s="4"/>
      <c r="B41" s="5" t="s">
        <v>729</v>
      </c>
      <c r="C41" s="7" t="s">
        <v>730</v>
      </c>
      <c r="D41" s="7" t="s">
        <v>735</v>
      </c>
      <c r="E41" s="8" t="s">
        <v>731</v>
      </c>
      <c r="F41" s="9" t="s">
        <v>601</v>
      </c>
      <c r="G41" s="9" t="s">
        <v>732</v>
      </c>
      <c r="H41" s="9" t="s">
        <v>733</v>
      </c>
    </row>
    <row r="42" spans="1:8" ht="33.75" x14ac:dyDescent="0.3">
      <c r="A42" s="4"/>
      <c r="B42" s="5" t="s">
        <v>102</v>
      </c>
      <c r="C42" s="7" t="s">
        <v>455</v>
      </c>
      <c r="D42" s="7" t="s">
        <v>739</v>
      </c>
      <c r="E42" s="8" t="s">
        <v>740</v>
      </c>
      <c r="F42" s="9" t="s">
        <v>575</v>
      </c>
      <c r="G42" s="9" t="s">
        <v>103</v>
      </c>
      <c r="H42" s="9" t="s">
        <v>734</v>
      </c>
    </row>
    <row r="43" spans="1:8" ht="33" x14ac:dyDescent="0.3">
      <c r="A43" s="4"/>
      <c r="B43" s="5" t="s">
        <v>104</v>
      </c>
      <c r="C43" s="7" t="s">
        <v>454</v>
      </c>
      <c r="D43" s="7" t="s">
        <v>742</v>
      </c>
      <c r="E43" s="8" t="s">
        <v>741</v>
      </c>
      <c r="F43" s="9" t="s">
        <v>586</v>
      </c>
      <c r="G43" s="9" t="s">
        <v>105</v>
      </c>
      <c r="H43" s="9" t="s">
        <v>106</v>
      </c>
    </row>
    <row r="44" spans="1:8" ht="33" x14ac:dyDescent="0.3">
      <c r="A44" s="4"/>
      <c r="B44" s="5" t="s">
        <v>107</v>
      </c>
      <c r="C44" s="7" t="s">
        <v>453</v>
      </c>
      <c r="D44" s="7" t="s">
        <v>743</v>
      </c>
      <c r="E44" s="8" t="s">
        <v>744</v>
      </c>
      <c r="F44" s="9" t="s">
        <v>582</v>
      </c>
      <c r="G44" s="9" t="s">
        <v>108</v>
      </c>
      <c r="H44" s="9" t="s">
        <v>109</v>
      </c>
    </row>
    <row r="45" spans="1:8" ht="33.75" x14ac:dyDescent="0.3">
      <c r="A45" s="14" t="s">
        <v>883</v>
      </c>
      <c r="B45" s="5" t="s">
        <v>110</v>
      </c>
      <c r="C45" s="7" t="s">
        <v>745</v>
      </c>
      <c r="D45" s="7" t="s">
        <v>746</v>
      </c>
      <c r="E45" s="8" t="s">
        <v>747</v>
      </c>
      <c r="F45" s="9" t="s">
        <v>602</v>
      </c>
      <c r="G45" s="9" t="s">
        <v>111</v>
      </c>
      <c r="H45" s="9" t="s">
        <v>112</v>
      </c>
    </row>
    <row r="46" spans="1:8" ht="33" x14ac:dyDescent="0.3">
      <c r="A46" s="4"/>
      <c r="B46" s="5" t="s">
        <v>113</v>
      </c>
      <c r="C46" s="7" t="s">
        <v>452</v>
      </c>
      <c r="D46" s="7" t="s">
        <v>748</v>
      </c>
      <c r="E46" s="8" t="s">
        <v>749</v>
      </c>
      <c r="F46" s="9" t="s">
        <v>582</v>
      </c>
      <c r="G46" s="9" t="s">
        <v>114</v>
      </c>
      <c r="H46" s="9" t="s">
        <v>115</v>
      </c>
    </row>
    <row r="47" spans="1:8" ht="49.5" x14ac:dyDescent="0.3">
      <c r="A47" s="4"/>
      <c r="B47" s="5" t="s">
        <v>116</v>
      </c>
      <c r="C47" s="7" t="s">
        <v>451</v>
      </c>
      <c r="D47" s="7" t="s">
        <v>750</v>
      </c>
      <c r="E47" s="8" t="s">
        <v>751</v>
      </c>
      <c r="F47" s="9" t="s">
        <v>575</v>
      </c>
      <c r="G47" s="9" t="s">
        <v>117</v>
      </c>
      <c r="H47" s="9" t="s">
        <v>118</v>
      </c>
    </row>
    <row r="48" spans="1:8" ht="33" x14ac:dyDescent="0.3">
      <c r="A48" s="4"/>
      <c r="B48" s="5" t="s">
        <v>119</v>
      </c>
      <c r="C48" s="7" t="s">
        <v>456</v>
      </c>
      <c r="D48" s="7" t="s">
        <v>752</v>
      </c>
      <c r="E48" s="8" t="s">
        <v>753</v>
      </c>
      <c r="F48" s="9" t="s">
        <v>585</v>
      </c>
      <c r="G48" s="9" t="s">
        <v>120</v>
      </c>
      <c r="H48" s="9" t="s">
        <v>121</v>
      </c>
    </row>
    <row r="49" spans="1:8" ht="49.5" x14ac:dyDescent="0.3">
      <c r="A49" s="4"/>
      <c r="B49" s="5" t="s">
        <v>122</v>
      </c>
      <c r="C49" s="7" t="s">
        <v>450</v>
      </c>
      <c r="D49" s="7" t="s">
        <v>754</v>
      </c>
      <c r="E49" s="8" t="s">
        <v>755</v>
      </c>
      <c r="F49" s="9" t="s">
        <v>579</v>
      </c>
      <c r="G49" s="9" t="s">
        <v>603</v>
      </c>
      <c r="H49" s="9" t="s">
        <v>123</v>
      </c>
    </row>
    <row r="50" spans="1:8" ht="33" x14ac:dyDescent="0.3">
      <c r="A50" s="14" t="s">
        <v>874</v>
      </c>
      <c r="B50" s="5" t="s">
        <v>124</v>
      </c>
      <c r="C50" s="7" t="s">
        <v>756</v>
      </c>
      <c r="D50" s="7" t="s">
        <v>757</v>
      </c>
      <c r="E50" s="8" t="s">
        <v>758</v>
      </c>
      <c r="F50" s="9" t="s">
        <v>605</v>
      </c>
      <c r="G50" s="9" t="s">
        <v>604</v>
      </c>
      <c r="H50" s="9" t="s">
        <v>125</v>
      </c>
    </row>
    <row r="51" spans="1:8" ht="33" x14ac:dyDescent="0.3">
      <c r="A51" s="14" t="s">
        <v>891</v>
      </c>
      <c r="B51" s="5" t="s">
        <v>126</v>
      </c>
      <c r="C51" s="7" t="s">
        <v>449</v>
      </c>
      <c r="D51" s="7" t="s">
        <v>759</v>
      </c>
      <c r="E51" s="8" t="s">
        <v>760</v>
      </c>
      <c r="F51" s="9" t="s">
        <v>574</v>
      </c>
      <c r="G51" s="9" t="s">
        <v>127</v>
      </c>
      <c r="H51" s="9" t="s">
        <v>128</v>
      </c>
    </row>
    <row r="52" spans="1:8" ht="33" x14ac:dyDescent="0.3">
      <c r="A52" s="4"/>
      <c r="B52" s="5" t="s">
        <v>129</v>
      </c>
      <c r="C52" s="7" t="s">
        <v>448</v>
      </c>
      <c r="D52" s="7" t="s">
        <v>761</v>
      </c>
      <c r="E52" s="8" t="s">
        <v>762</v>
      </c>
      <c r="F52" s="9" t="s">
        <v>575</v>
      </c>
      <c r="G52" s="9" t="s">
        <v>130</v>
      </c>
      <c r="H52" s="9" t="s">
        <v>131</v>
      </c>
    </row>
    <row r="53" spans="1:8" ht="33" x14ac:dyDescent="0.3">
      <c r="A53" s="4"/>
      <c r="B53" s="5" t="s">
        <v>132</v>
      </c>
      <c r="C53" s="7" t="s">
        <v>763</v>
      </c>
      <c r="D53" s="7" t="s">
        <v>764</v>
      </c>
      <c r="E53" s="8" t="s">
        <v>765</v>
      </c>
      <c r="F53" s="9" t="s">
        <v>575</v>
      </c>
      <c r="G53" s="9" t="s">
        <v>133</v>
      </c>
      <c r="H53" s="9" t="s">
        <v>134</v>
      </c>
    </row>
    <row r="54" spans="1:8" ht="33" x14ac:dyDescent="0.3">
      <c r="A54" s="4"/>
      <c r="B54" s="5" t="s">
        <v>135</v>
      </c>
      <c r="C54" s="7" t="s">
        <v>710</v>
      </c>
      <c r="D54" s="7" t="s">
        <v>711</v>
      </c>
      <c r="E54" s="8" t="s">
        <v>712</v>
      </c>
      <c r="F54" s="9" t="s">
        <v>582</v>
      </c>
      <c r="G54" s="9" t="s">
        <v>136</v>
      </c>
      <c r="H54" s="9" t="s">
        <v>137</v>
      </c>
    </row>
    <row r="55" spans="1:8" ht="33" x14ac:dyDescent="0.3">
      <c r="A55" s="4"/>
      <c r="B55" s="5" t="s">
        <v>138</v>
      </c>
      <c r="C55" s="7" t="s">
        <v>766</v>
      </c>
      <c r="D55" s="7" t="s">
        <v>768</v>
      </c>
      <c r="E55" s="8" t="s">
        <v>767</v>
      </c>
      <c r="F55" s="9" t="s">
        <v>580</v>
      </c>
      <c r="G55" s="9" t="s">
        <v>139</v>
      </c>
      <c r="H55" s="9" t="s">
        <v>140</v>
      </c>
    </row>
    <row r="56" spans="1:8" ht="33" x14ac:dyDescent="0.3">
      <c r="A56" s="4"/>
      <c r="B56" s="5" t="s">
        <v>141</v>
      </c>
      <c r="C56" s="7" t="s">
        <v>447</v>
      </c>
      <c r="D56" s="7" t="s">
        <v>769</v>
      </c>
      <c r="E56" s="8" t="s">
        <v>770</v>
      </c>
      <c r="F56" s="9" t="s">
        <v>575</v>
      </c>
      <c r="G56" s="9" t="s">
        <v>142</v>
      </c>
      <c r="H56" s="9" t="s">
        <v>143</v>
      </c>
    </row>
    <row r="57" spans="1:8" ht="82.5" x14ac:dyDescent="0.3">
      <c r="A57" s="14" t="s">
        <v>885</v>
      </c>
      <c r="B57" s="5" t="s">
        <v>144</v>
      </c>
      <c r="C57" s="7" t="s">
        <v>771</v>
      </c>
      <c r="D57" s="7" t="s">
        <v>772</v>
      </c>
      <c r="E57" s="8" t="s">
        <v>773</v>
      </c>
      <c r="F57" s="9" t="s">
        <v>585</v>
      </c>
      <c r="G57" s="9" t="s">
        <v>145</v>
      </c>
      <c r="H57" s="9" t="s">
        <v>146</v>
      </c>
    </row>
    <row r="58" spans="1:8" ht="33" x14ac:dyDescent="0.3">
      <c r="A58" s="4"/>
      <c r="B58" s="5" t="s">
        <v>776</v>
      </c>
      <c r="C58" s="7" t="s">
        <v>446</v>
      </c>
      <c r="D58" s="7" t="s">
        <v>777</v>
      </c>
      <c r="E58" s="8" t="s">
        <v>774</v>
      </c>
      <c r="F58" s="9" t="s">
        <v>606</v>
      </c>
      <c r="G58" s="9" t="s">
        <v>147</v>
      </c>
      <c r="H58" s="9" t="s">
        <v>775</v>
      </c>
    </row>
    <row r="59" spans="1:8" ht="115.5" x14ac:dyDescent="0.3">
      <c r="A59" s="4"/>
      <c r="B59" s="5" t="s">
        <v>148</v>
      </c>
      <c r="C59" s="7" t="s">
        <v>445</v>
      </c>
      <c r="D59" s="7" t="s">
        <v>778</v>
      </c>
      <c r="E59" s="8" t="s">
        <v>779</v>
      </c>
      <c r="F59" s="9" t="s">
        <v>585</v>
      </c>
      <c r="G59" s="9" t="s">
        <v>149</v>
      </c>
      <c r="H59" s="9" t="s">
        <v>150</v>
      </c>
    </row>
    <row r="60" spans="1:8" ht="33" x14ac:dyDescent="0.3">
      <c r="A60" s="4"/>
      <c r="B60" s="5" t="s">
        <v>151</v>
      </c>
      <c r="C60" s="7" t="s">
        <v>780</v>
      </c>
      <c r="D60" s="7" t="s">
        <v>782</v>
      </c>
      <c r="E60" s="8" t="s">
        <v>781</v>
      </c>
      <c r="F60" s="9" t="s">
        <v>585</v>
      </c>
      <c r="G60" s="9" t="s">
        <v>152</v>
      </c>
      <c r="H60" s="9" t="s">
        <v>153</v>
      </c>
    </row>
    <row r="61" spans="1:8" ht="33.75" x14ac:dyDescent="0.3">
      <c r="A61" s="4"/>
      <c r="B61" s="5" t="s">
        <v>154</v>
      </c>
      <c r="C61" s="7" t="s">
        <v>783</v>
      </c>
      <c r="D61" s="7" t="s">
        <v>785</v>
      </c>
      <c r="E61" s="8" t="s">
        <v>784</v>
      </c>
      <c r="F61" s="9" t="s">
        <v>586</v>
      </c>
      <c r="G61" s="9" t="s">
        <v>155</v>
      </c>
      <c r="H61" s="9" t="s">
        <v>156</v>
      </c>
    </row>
    <row r="62" spans="1:8" ht="33" x14ac:dyDescent="0.3">
      <c r="A62" s="4"/>
      <c r="B62" s="5" t="s">
        <v>157</v>
      </c>
      <c r="C62" s="7" t="s">
        <v>444</v>
      </c>
      <c r="D62" s="7" t="s">
        <v>786</v>
      </c>
      <c r="E62" s="8" t="s">
        <v>787</v>
      </c>
      <c r="F62" s="9" t="s">
        <v>575</v>
      </c>
      <c r="G62" s="9" t="s">
        <v>158</v>
      </c>
      <c r="H62" s="9" t="s">
        <v>159</v>
      </c>
    </row>
    <row r="63" spans="1:8" ht="49.5" x14ac:dyDescent="0.3">
      <c r="A63" s="4"/>
      <c r="B63" s="5" t="s">
        <v>160</v>
      </c>
      <c r="C63" s="7" t="s">
        <v>443</v>
      </c>
      <c r="D63" s="7" t="s">
        <v>788</v>
      </c>
      <c r="E63" s="8" t="s">
        <v>789</v>
      </c>
      <c r="F63" s="9" t="s">
        <v>582</v>
      </c>
      <c r="G63" s="9" t="s">
        <v>607</v>
      </c>
      <c r="H63" s="9" t="s">
        <v>161</v>
      </c>
    </row>
    <row r="64" spans="1:8" ht="49.5" x14ac:dyDescent="0.3">
      <c r="A64" s="14" t="s">
        <v>889</v>
      </c>
      <c r="B64" s="5" t="s">
        <v>162</v>
      </c>
      <c r="C64" s="7" t="s">
        <v>442</v>
      </c>
      <c r="D64" s="7" t="s">
        <v>790</v>
      </c>
      <c r="E64" s="8" t="s">
        <v>791</v>
      </c>
      <c r="F64" s="9" t="s">
        <v>579</v>
      </c>
      <c r="G64" s="9" t="s">
        <v>608</v>
      </c>
      <c r="H64" s="9" t="s">
        <v>163</v>
      </c>
    </row>
    <row r="65" spans="1:9" ht="49.5" x14ac:dyDescent="0.3">
      <c r="A65" s="4"/>
      <c r="B65" s="5" t="s">
        <v>164</v>
      </c>
      <c r="C65" s="7" t="s">
        <v>441</v>
      </c>
      <c r="D65" s="7" t="s">
        <v>792</v>
      </c>
      <c r="E65" s="8" t="s">
        <v>793</v>
      </c>
      <c r="F65" s="9" t="s">
        <v>580</v>
      </c>
      <c r="G65" s="9" t="s">
        <v>165</v>
      </c>
      <c r="H65" s="9" t="s">
        <v>166</v>
      </c>
    </row>
    <row r="66" spans="1:9" ht="33" x14ac:dyDescent="0.3">
      <c r="A66" s="14" t="s">
        <v>882</v>
      </c>
      <c r="B66" s="5" t="s">
        <v>167</v>
      </c>
      <c r="C66" s="7" t="s">
        <v>862</v>
      </c>
      <c r="D66" s="7" t="s">
        <v>794</v>
      </c>
      <c r="E66" s="8" t="s">
        <v>795</v>
      </c>
      <c r="F66" s="9" t="s">
        <v>581</v>
      </c>
      <c r="G66" s="9" t="s">
        <v>609</v>
      </c>
      <c r="H66" s="9" t="s">
        <v>168</v>
      </c>
      <c r="I66" s="15" t="s">
        <v>863</v>
      </c>
    </row>
    <row r="67" spans="1:9" ht="49.5" x14ac:dyDescent="0.3">
      <c r="A67" s="4"/>
      <c r="B67" s="5" t="s">
        <v>169</v>
      </c>
      <c r="C67" s="7" t="s">
        <v>796</v>
      </c>
      <c r="D67" s="7" t="s">
        <v>797</v>
      </c>
      <c r="E67" s="8" t="s">
        <v>798</v>
      </c>
      <c r="F67" s="9" t="s">
        <v>585</v>
      </c>
      <c r="G67" s="9" t="s">
        <v>170</v>
      </c>
      <c r="H67" s="9" t="s">
        <v>171</v>
      </c>
    </row>
    <row r="68" spans="1:9" ht="49.5" x14ac:dyDescent="0.3">
      <c r="A68" s="4"/>
      <c r="B68" s="5" t="s">
        <v>172</v>
      </c>
      <c r="C68" s="7" t="s">
        <v>799</v>
      </c>
      <c r="D68" s="7" t="s">
        <v>800</v>
      </c>
      <c r="E68" s="8" t="s">
        <v>801</v>
      </c>
      <c r="F68" s="9" t="s">
        <v>581</v>
      </c>
      <c r="G68" s="9" t="s">
        <v>173</v>
      </c>
      <c r="H68" s="9" t="s">
        <v>174</v>
      </c>
      <c r="I68" s="15" t="s">
        <v>860</v>
      </c>
    </row>
    <row r="69" spans="1:9" ht="33.75" x14ac:dyDescent="0.3">
      <c r="A69" s="4"/>
      <c r="B69" s="5" t="s">
        <v>175</v>
      </c>
      <c r="C69" s="7" t="s">
        <v>440</v>
      </c>
      <c r="D69" s="7" t="s">
        <v>802</v>
      </c>
      <c r="E69" s="8" t="s">
        <v>803</v>
      </c>
      <c r="F69" s="9" t="s">
        <v>586</v>
      </c>
      <c r="G69" s="9" t="s">
        <v>176</v>
      </c>
      <c r="H69" s="9" t="s">
        <v>177</v>
      </c>
    </row>
    <row r="70" spans="1:9" ht="33" x14ac:dyDescent="0.3">
      <c r="A70" s="4"/>
      <c r="B70" s="5" t="s">
        <v>178</v>
      </c>
      <c r="C70" s="7" t="s">
        <v>439</v>
      </c>
      <c r="D70" s="7" t="s">
        <v>804</v>
      </c>
      <c r="E70" s="8" t="s">
        <v>805</v>
      </c>
      <c r="F70" s="9" t="s">
        <v>575</v>
      </c>
      <c r="G70" s="9" t="s">
        <v>179</v>
      </c>
      <c r="H70" s="9" t="s">
        <v>180</v>
      </c>
    </row>
    <row r="71" spans="1:9" ht="33" x14ac:dyDescent="0.3">
      <c r="A71" s="4"/>
      <c r="B71" s="5" t="s">
        <v>181</v>
      </c>
      <c r="C71" s="7" t="s">
        <v>438</v>
      </c>
      <c r="D71" s="7" t="s">
        <v>806</v>
      </c>
      <c r="E71" s="8" t="s">
        <v>807</v>
      </c>
      <c r="F71" s="9" t="s">
        <v>580</v>
      </c>
      <c r="G71" s="9" t="s">
        <v>182</v>
      </c>
      <c r="H71" s="9" t="s">
        <v>183</v>
      </c>
    </row>
    <row r="72" spans="1:9" ht="33" x14ac:dyDescent="0.3">
      <c r="A72" s="4"/>
      <c r="B72" s="5" t="s">
        <v>184</v>
      </c>
      <c r="C72" s="7" t="s">
        <v>437</v>
      </c>
      <c r="D72" s="7" t="s">
        <v>808</v>
      </c>
      <c r="E72" s="8" t="s">
        <v>809</v>
      </c>
      <c r="F72" s="9" t="s">
        <v>582</v>
      </c>
      <c r="G72" s="9" t="s">
        <v>610</v>
      </c>
      <c r="H72" s="9" t="s">
        <v>185</v>
      </c>
    </row>
    <row r="73" spans="1:9" ht="33" x14ac:dyDescent="0.3">
      <c r="A73" s="4"/>
      <c r="B73" s="5" t="s">
        <v>186</v>
      </c>
      <c r="C73" s="7" t="s">
        <v>436</v>
      </c>
      <c r="D73" s="7" t="s">
        <v>810</v>
      </c>
      <c r="E73" s="8" t="s">
        <v>811</v>
      </c>
      <c r="F73" s="9" t="s">
        <v>611</v>
      </c>
      <c r="G73" s="9" t="s">
        <v>187</v>
      </c>
      <c r="H73" s="9" t="s">
        <v>188</v>
      </c>
    </row>
    <row r="74" spans="1:9" ht="49.5" x14ac:dyDescent="0.3">
      <c r="A74" s="4"/>
      <c r="B74" s="5" t="s">
        <v>189</v>
      </c>
      <c r="C74" s="7" t="s">
        <v>435</v>
      </c>
      <c r="D74" s="7" t="s">
        <v>812</v>
      </c>
      <c r="E74" s="8" t="s">
        <v>813</v>
      </c>
      <c r="F74" s="9" t="s">
        <v>580</v>
      </c>
      <c r="G74" s="9" t="s">
        <v>190</v>
      </c>
      <c r="H74" s="9" t="s">
        <v>191</v>
      </c>
    </row>
    <row r="75" spans="1:9" ht="49.5" x14ac:dyDescent="0.3">
      <c r="A75" s="4"/>
      <c r="B75" s="5" t="s">
        <v>192</v>
      </c>
      <c r="C75" s="7" t="s">
        <v>434</v>
      </c>
      <c r="D75" s="7" t="s">
        <v>814</v>
      </c>
      <c r="E75" s="8" t="s">
        <v>815</v>
      </c>
      <c r="F75" s="9" t="s">
        <v>582</v>
      </c>
      <c r="G75" s="9" t="s">
        <v>612</v>
      </c>
      <c r="H75" s="9" t="s">
        <v>193</v>
      </c>
    </row>
    <row r="76" spans="1:9" ht="33" x14ac:dyDescent="0.3">
      <c r="A76" s="14" t="s">
        <v>868</v>
      </c>
      <c r="B76" s="5" t="s">
        <v>194</v>
      </c>
      <c r="C76" s="7" t="s">
        <v>816</v>
      </c>
      <c r="D76" s="7" t="s">
        <v>817</v>
      </c>
      <c r="E76" s="8" t="s">
        <v>818</v>
      </c>
      <c r="F76" s="9" t="s">
        <v>582</v>
      </c>
      <c r="G76" s="9" t="s">
        <v>613</v>
      </c>
      <c r="H76" s="9" t="s">
        <v>195</v>
      </c>
    </row>
    <row r="77" spans="1:9" ht="33" x14ac:dyDescent="0.3">
      <c r="A77" s="4"/>
      <c r="B77" s="5" t="s">
        <v>196</v>
      </c>
      <c r="C77" s="7" t="s">
        <v>433</v>
      </c>
      <c r="D77" s="7" t="s">
        <v>819</v>
      </c>
      <c r="E77" s="8" t="s">
        <v>820</v>
      </c>
      <c r="F77" s="9" t="s">
        <v>580</v>
      </c>
      <c r="G77" s="9" t="s">
        <v>197</v>
      </c>
      <c r="H77" s="9" t="s">
        <v>198</v>
      </c>
    </row>
    <row r="78" spans="1:9" ht="49.5" x14ac:dyDescent="0.3">
      <c r="A78" s="4"/>
      <c r="B78" s="5" t="s">
        <v>199</v>
      </c>
      <c r="C78" s="7" t="s">
        <v>432</v>
      </c>
      <c r="D78" s="7"/>
      <c r="E78" s="8" t="s">
        <v>821</v>
      </c>
      <c r="F78" s="9" t="s">
        <v>574</v>
      </c>
      <c r="G78" s="9" t="s">
        <v>614</v>
      </c>
      <c r="H78" s="9" t="s">
        <v>200</v>
      </c>
    </row>
    <row r="79" spans="1:9" ht="49.5" x14ac:dyDescent="0.3">
      <c r="A79" s="4"/>
      <c r="B79" s="5" t="s">
        <v>204</v>
      </c>
      <c r="C79" s="7" t="s">
        <v>431</v>
      </c>
      <c r="D79" s="7" t="s">
        <v>822</v>
      </c>
      <c r="E79" s="8" t="s">
        <v>823</v>
      </c>
      <c r="F79" s="9" t="s">
        <v>575</v>
      </c>
      <c r="G79" s="9" t="s">
        <v>205</v>
      </c>
      <c r="H79" s="9" t="s">
        <v>206</v>
      </c>
    </row>
    <row r="80" spans="1:9" ht="49.5" x14ac:dyDescent="0.3">
      <c r="A80" s="14" t="s">
        <v>858</v>
      </c>
      <c r="B80" s="5" t="s">
        <v>207</v>
      </c>
      <c r="C80" s="7" t="s">
        <v>430</v>
      </c>
      <c r="D80" s="7" t="s">
        <v>629</v>
      </c>
      <c r="E80" s="8" t="s">
        <v>630</v>
      </c>
      <c r="F80" s="9" t="s">
        <v>581</v>
      </c>
      <c r="G80" s="9" t="s">
        <v>615</v>
      </c>
      <c r="H80" s="9" t="s">
        <v>208</v>
      </c>
    </row>
    <row r="81" spans="1:9" ht="33.75" x14ac:dyDescent="0.3">
      <c r="A81" s="14" t="s">
        <v>880</v>
      </c>
      <c r="B81" s="5" t="s">
        <v>209</v>
      </c>
      <c r="C81" s="7" t="s">
        <v>824</v>
      </c>
      <c r="D81" s="7"/>
      <c r="E81" s="8" t="s">
        <v>825</v>
      </c>
      <c r="F81" s="9" t="s">
        <v>574</v>
      </c>
      <c r="G81" s="9" t="s">
        <v>616</v>
      </c>
      <c r="H81" s="9" t="s">
        <v>210</v>
      </c>
    </row>
    <row r="82" spans="1:9" ht="49.5" x14ac:dyDescent="0.3">
      <c r="A82" s="14" t="s">
        <v>869</v>
      </c>
      <c r="B82" s="5" t="s">
        <v>211</v>
      </c>
      <c r="C82" s="7" t="s">
        <v>429</v>
      </c>
      <c r="D82" s="7" t="s">
        <v>826</v>
      </c>
      <c r="E82" s="8" t="s">
        <v>827</v>
      </c>
      <c r="F82" s="9" t="s">
        <v>582</v>
      </c>
      <c r="G82" s="9" t="s">
        <v>212</v>
      </c>
      <c r="H82" s="9" t="s">
        <v>213</v>
      </c>
    </row>
    <row r="83" spans="1:9" ht="33" x14ac:dyDescent="0.3">
      <c r="A83" s="14" t="s">
        <v>884</v>
      </c>
      <c r="B83" s="5" t="s">
        <v>214</v>
      </c>
      <c r="C83" s="7" t="s">
        <v>428</v>
      </c>
      <c r="D83" s="7" t="s">
        <v>828</v>
      </c>
      <c r="E83" s="8" t="s">
        <v>829</v>
      </c>
      <c r="F83" s="9" t="s">
        <v>574</v>
      </c>
      <c r="G83" s="9" t="s">
        <v>617</v>
      </c>
      <c r="H83" s="9" t="s">
        <v>215</v>
      </c>
    </row>
    <row r="84" spans="1:9" ht="49.5" x14ac:dyDescent="0.3">
      <c r="A84" s="14" t="s">
        <v>865</v>
      </c>
      <c r="B84" s="5" t="s">
        <v>216</v>
      </c>
      <c r="C84" s="7" t="s">
        <v>831</v>
      </c>
      <c r="D84" s="7" t="s">
        <v>832</v>
      </c>
      <c r="E84" s="8" t="s">
        <v>833</v>
      </c>
      <c r="F84" s="9" t="s">
        <v>585</v>
      </c>
      <c r="G84" s="9" t="s">
        <v>217</v>
      </c>
      <c r="H84" s="9" t="s">
        <v>830</v>
      </c>
    </row>
    <row r="85" spans="1:9" ht="49.5" x14ac:dyDescent="0.3">
      <c r="A85" s="4"/>
      <c r="B85" s="5" t="s">
        <v>218</v>
      </c>
      <c r="C85" s="7" t="s">
        <v>427</v>
      </c>
      <c r="D85" s="7" t="s">
        <v>834</v>
      </c>
      <c r="E85" s="8" t="s">
        <v>835</v>
      </c>
      <c r="F85" s="9" t="s">
        <v>581</v>
      </c>
      <c r="G85" s="9" t="s">
        <v>618</v>
      </c>
      <c r="H85" s="9" t="s">
        <v>219</v>
      </c>
      <c r="I85" s="15" t="s">
        <v>859</v>
      </c>
    </row>
    <row r="86" spans="1:9" ht="49.5" x14ac:dyDescent="0.3">
      <c r="A86" s="4"/>
      <c r="B86" s="5" t="s">
        <v>220</v>
      </c>
      <c r="C86" s="7" t="s">
        <v>426</v>
      </c>
      <c r="D86" s="7"/>
      <c r="E86" s="8" t="s">
        <v>836</v>
      </c>
      <c r="F86" s="9" t="s">
        <v>574</v>
      </c>
      <c r="G86" s="9" t="s">
        <v>221</v>
      </c>
      <c r="H86" s="9" t="s">
        <v>222</v>
      </c>
    </row>
    <row r="87" spans="1:9" ht="33" x14ac:dyDescent="0.3">
      <c r="A87" s="4"/>
      <c r="B87" s="5" t="s">
        <v>226</v>
      </c>
      <c r="C87" s="7" t="s">
        <v>425</v>
      </c>
      <c r="D87" s="7" t="s">
        <v>837</v>
      </c>
      <c r="E87" s="8" t="s">
        <v>838</v>
      </c>
      <c r="F87" s="9" t="s">
        <v>575</v>
      </c>
      <c r="G87" s="9" t="s">
        <v>227</v>
      </c>
      <c r="H87" s="9" t="s">
        <v>228</v>
      </c>
    </row>
    <row r="88" spans="1:9" ht="33" x14ac:dyDescent="0.3">
      <c r="A88" s="4"/>
      <c r="B88" s="5" t="s">
        <v>229</v>
      </c>
      <c r="C88" s="7" t="s">
        <v>424</v>
      </c>
      <c r="D88" s="7" t="s">
        <v>839</v>
      </c>
      <c r="E88" s="8" t="s">
        <v>841</v>
      </c>
      <c r="F88" s="9" t="s">
        <v>575</v>
      </c>
      <c r="G88" s="9" t="s">
        <v>230</v>
      </c>
      <c r="H88" s="9" t="s">
        <v>231</v>
      </c>
    </row>
    <row r="89" spans="1:9" ht="33" x14ac:dyDescent="0.3">
      <c r="A89" s="4"/>
      <c r="B89" s="5" t="s">
        <v>232</v>
      </c>
      <c r="C89" s="7" t="s">
        <v>423</v>
      </c>
      <c r="D89" s="7" t="s">
        <v>840</v>
      </c>
      <c r="E89" s="8" t="s">
        <v>842</v>
      </c>
      <c r="F89" s="9" t="s">
        <v>580</v>
      </c>
      <c r="G89" s="9" t="s">
        <v>233</v>
      </c>
      <c r="H89" s="9" t="s">
        <v>234</v>
      </c>
    </row>
    <row r="90" spans="1:9" ht="49.5" x14ac:dyDescent="0.3">
      <c r="A90" s="4"/>
      <c r="B90" s="5" t="s">
        <v>235</v>
      </c>
      <c r="C90" s="7" t="s">
        <v>422</v>
      </c>
      <c r="D90" s="7" t="s">
        <v>843</v>
      </c>
      <c r="E90" s="8" t="s">
        <v>844</v>
      </c>
      <c r="F90" s="9" t="s">
        <v>574</v>
      </c>
      <c r="G90" s="9" t="s">
        <v>236</v>
      </c>
      <c r="H90" s="9" t="s">
        <v>237</v>
      </c>
    </row>
    <row r="91" spans="1:9" ht="33" x14ac:dyDescent="0.3">
      <c r="A91" s="4"/>
      <c r="B91" s="5" t="s">
        <v>238</v>
      </c>
      <c r="C91" s="7" t="s">
        <v>845</v>
      </c>
      <c r="D91" s="7" t="s">
        <v>846</v>
      </c>
      <c r="E91" s="8" t="s">
        <v>847</v>
      </c>
      <c r="F91" s="9" t="s">
        <v>574</v>
      </c>
      <c r="G91" s="9" t="s">
        <v>619</v>
      </c>
      <c r="H91" s="9" t="s">
        <v>239</v>
      </c>
    </row>
    <row r="92" spans="1:9" ht="33.75" x14ac:dyDescent="0.3">
      <c r="A92" s="4"/>
      <c r="B92" s="5" t="s">
        <v>240</v>
      </c>
      <c r="C92" s="7" t="s">
        <v>848</v>
      </c>
      <c r="D92" s="7" t="s">
        <v>850</v>
      </c>
      <c r="E92" s="8" t="s">
        <v>849</v>
      </c>
      <c r="F92" s="9" t="s">
        <v>586</v>
      </c>
      <c r="G92" s="9" t="s">
        <v>620</v>
      </c>
      <c r="H92" s="9" t="s">
        <v>241</v>
      </c>
    </row>
    <row r="93" spans="1:9" ht="22.5" x14ac:dyDescent="0.3">
      <c r="A93" s="4"/>
      <c r="B93" s="5" t="s">
        <v>242</v>
      </c>
      <c r="C93" s="7"/>
      <c r="D93" s="7"/>
      <c r="E93" s="5"/>
      <c r="F93" s="9" t="s">
        <v>580</v>
      </c>
      <c r="G93" s="9" t="s">
        <v>243</v>
      </c>
      <c r="H93" s="9" t="s">
        <v>244</v>
      </c>
    </row>
    <row r="94" spans="1:9" ht="33" x14ac:dyDescent="0.3">
      <c r="A94" s="4"/>
      <c r="B94" s="5" t="s">
        <v>245</v>
      </c>
      <c r="C94" s="7" t="s">
        <v>421</v>
      </c>
      <c r="D94" s="7" t="s">
        <v>851</v>
      </c>
      <c r="E94" s="8" t="s">
        <v>852</v>
      </c>
      <c r="F94" s="9" t="s">
        <v>586</v>
      </c>
      <c r="G94" s="9" t="s">
        <v>246</v>
      </c>
      <c r="H94" s="9" t="s">
        <v>247</v>
      </c>
    </row>
    <row r="95" spans="1:9" ht="49.5" x14ac:dyDescent="0.3">
      <c r="A95" s="4"/>
      <c r="B95" s="5" t="s">
        <v>248</v>
      </c>
      <c r="C95" s="7" t="s">
        <v>737</v>
      </c>
      <c r="D95" s="7" t="s">
        <v>736</v>
      </c>
      <c r="E95" s="8" t="s">
        <v>738</v>
      </c>
      <c r="F95" s="9" t="s">
        <v>601</v>
      </c>
      <c r="G95" s="9" t="s">
        <v>621</v>
      </c>
      <c r="H95" s="9" t="s">
        <v>249</v>
      </c>
    </row>
    <row r="96" spans="1:9" ht="33" x14ac:dyDescent="0.3">
      <c r="A96" s="4"/>
      <c r="B96" s="5" t="s">
        <v>250</v>
      </c>
      <c r="C96" s="7" t="s">
        <v>853</v>
      </c>
      <c r="D96" s="7" t="s">
        <v>855</v>
      </c>
      <c r="E96" s="8" t="s">
        <v>854</v>
      </c>
      <c r="F96" s="9" t="s">
        <v>575</v>
      </c>
      <c r="G96" s="9" t="s">
        <v>251</v>
      </c>
      <c r="H96" s="9" t="s">
        <v>252</v>
      </c>
    </row>
    <row r="97" spans="1:8" ht="22.5" x14ac:dyDescent="0.3">
      <c r="A97" s="4"/>
      <c r="B97" s="5" t="s">
        <v>41</v>
      </c>
      <c r="C97" s="7"/>
      <c r="D97" s="7"/>
      <c r="E97" s="5"/>
      <c r="F97" s="9" t="s">
        <v>579</v>
      </c>
      <c r="G97" s="9" t="s">
        <v>594</v>
      </c>
      <c r="H97" s="9" t="s">
        <v>42</v>
      </c>
    </row>
    <row r="98" spans="1:8" ht="33.75" x14ac:dyDescent="0.3">
      <c r="A98" s="4"/>
      <c r="B98" s="5" t="s">
        <v>223</v>
      </c>
      <c r="C98" s="7"/>
      <c r="D98" s="7"/>
      <c r="E98" s="8"/>
      <c r="F98" s="9" t="s">
        <v>585</v>
      </c>
      <c r="G98" s="9" t="s">
        <v>224</v>
      </c>
      <c r="H98" s="9" t="s">
        <v>225</v>
      </c>
    </row>
    <row r="99" spans="1:8" ht="22.5" x14ac:dyDescent="0.3">
      <c r="A99" s="4"/>
      <c r="B99" s="5" t="s">
        <v>201</v>
      </c>
      <c r="C99" s="7"/>
      <c r="D99" s="7"/>
      <c r="E99" s="5"/>
      <c r="F99" s="9" t="s">
        <v>581</v>
      </c>
      <c r="G99" s="9" t="s">
        <v>202</v>
      </c>
      <c r="H99" s="9" t="s">
        <v>203</v>
      </c>
    </row>
    <row r="100" spans="1:8" ht="22.5" x14ac:dyDescent="0.3">
      <c r="A100" s="4"/>
      <c r="B100" s="5" t="s">
        <v>469</v>
      </c>
      <c r="C100" s="7"/>
      <c r="D100" s="7"/>
      <c r="E100" s="5"/>
      <c r="F100" s="9" t="s">
        <v>580</v>
      </c>
      <c r="G100" s="9" t="s">
        <v>665</v>
      </c>
      <c r="H100" s="9" t="s">
        <v>45</v>
      </c>
    </row>
    <row r="101" spans="1:8" ht="22.5" x14ac:dyDescent="0.3">
      <c r="A101" s="4"/>
      <c r="B101" s="5" t="s">
        <v>80</v>
      </c>
      <c r="C101" s="7"/>
      <c r="D101" s="7"/>
      <c r="E101" s="5"/>
      <c r="F101" s="9" t="s">
        <v>580</v>
      </c>
      <c r="G101" s="9" t="s">
        <v>81</v>
      </c>
      <c r="H101" s="9" t="s">
        <v>82</v>
      </c>
    </row>
  </sheetData>
  <autoFilter ref="A1:I101"/>
  <phoneticPr fontId="1" type="noConversion"/>
  <hyperlinks>
    <hyperlink ref="C2" r:id="rId1"/>
    <hyperlink ref="C94" r:id="rId2"/>
    <hyperlink ref="C92" r:id="rId3"/>
    <hyperlink ref="C90" r:id="rId4"/>
    <hyperlink ref="C89" r:id="rId5"/>
    <hyperlink ref="C88" r:id="rId6"/>
    <hyperlink ref="C87" r:id="rId7"/>
    <hyperlink ref="C86" r:id="rId8"/>
    <hyperlink ref="C85" r:id="rId9"/>
    <hyperlink ref="C83" r:id="rId10"/>
    <hyperlink ref="C82" r:id="rId11"/>
    <hyperlink ref="C80" r:id="rId12"/>
    <hyperlink ref="C79" r:id="rId13"/>
    <hyperlink ref="C78" r:id="rId14"/>
    <hyperlink ref="C77" r:id="rId15"/>
    <hyperlink ref="C75" r:id="rId16"/>
    <hyperlink ref="C74" r:id="rId17"/>
    <hyperlink ref="C73" r:id="rId18"/>
    <hyperlink ref="C72" r:id="rId19"/>
    <hyperlink ref="C71" r:id="rId20"/>
    <hyperlink ref="C70" r:id="rId21"/>
    <hyperlink ref="C69" r:id="rId22"/>
    <hyperlink ref="C68" r:id="rId23"/>
    <hyperlink ref="C65" r:id="rId24"/>
    <hyperlink ref="C64" r:id="rId25"/>
    <hyperlink ref="C63" r:id="rId26"/>
    <hyperlink ref="C62" r:id="rId27"/>
    <hyperlink ref="C59" r:id="rId28"/>
    <hyperlink ref="C58" r:id="rId29"/>
    <hyperlink ref="C56" r:id="rId30"/>
    <hyperlink ref="C52" r:id="rId31"/>
    <hyperlink ref="C51" r:id="rId32"/>
    <hyperlink ref="C49" r:id="rId33"/>
    <hyperlink ref="C47" r:id="rId34"/>
    <hyperlink ref="C46" r:id="rId35"/>
    <hyperlink ref="C44" r:id="rId36"/>
    <hyperlink ref="C43" r:id="rId37"/>
    <hyperlink ref="C42" r:id="rId38"/>
    <hyperlink ref="C48" r:id="rId39"/>
    <hyperlink ref="C37" r:id="rId40"/>
    <hyperlink ref="C36" r:id="rId41"/>
    <hyperlink ref="C35" r:id="rId42"/>
    <hyperlink ref="C33" r:id="rId43"/>
    <hyperlink ref="C32" r:id="rId44"/>
    <hyperlink ref="C29" r:id="rId45"/>
    <hyperlink ref="C28" r:id="rId46"/>
    <hyperlink ref="C25" r:id="rId47"/>
    <hyperlink ref="C24" r:id="rId48"/>
    <hyperlink ref="C23" r:id="rId49"/>
    <hyperlink ref="C20" r:id="rId50"/>
    <hyperlink ref="C19" r:id="rId51"/>
    <hyperlink ref="C17" r:id="rId52"/>
    <hyperlink ref="C16" r:id="rId53"/>
    <hyperlink ref="C14" r:id="rId54"/>
    <hyperlink ref="C13" r:id="rId55"/>
    <hyperlink ref="C12" r:id="rId56"/>
    <hyperlink ref="C11" r:id="rId57"/>
    <hyperlink ref="C10" r:id="rId58"/>
    <hyperlink ref="C9" r:id="rId59"/>
    <hyperlink ref="C8" r:id="rId60"/>
    <hyperlink ref="C7" r:id="rId61"/>
    <hyperlink ref="C6" r:id="rId62"/>
    <hyperlink ref="C5" r:id="rId63"/>
    <hyperlink ref="C3" r:id="rId64"/>
    <hyperlink ref="D2" r:id="rId65"/>
    <hyperlink ref="E2" r:id="rId66"/>
    <hyperlink ref="D3" r:id="rId67"/>
    <hyperlink ref="E3" r:id="rId68"/>
    <hyperlink ref="C4" r:id="rId69"/>
    <hyperlink ref="D4" r:id="rId70"/>
    <hyperlink ref="E4" r:id="rId71"/>
    <hyperlink ref="D80" r:id="rId72"/>
    <hyperlink ref="E80" r:id="rId73"/>
    <hyperlink ref="D5" r:id="rId74"/>
    <hyperlink ref="E5" r:id="rId75"/>
    <hyperlink ref="D6" r:id="rId76"/>
    <hyperlink ref="E6" r:id="rId77"/>
    <hyperlink ref="D7" r:id="rId78"/>
    <hyperlink ref="E7" r:id="rId79"/>
    <hyperlink ref="D8" r:id="rId80"/>
    <hyperlink ref="E8" r:id="rId81"/>
    <hyperlink ref="D9" r:id="rId82"/>
    <hyperlink ref="E9" r:id="rId83"/>
    <hyperlink ref="D10" r:id="rId84"/>
    <hyperlink ref="E10" r:id="rId85"/>
    <hyperlink ref="D11" r:id="rId86"/>
    <hyperlink ref="E11" r:id="rId87"/>
    <hyperlink ref="D12" r:id="rId88"/>
    <hyperlink ref="E12" r:id="rId89"/>
    <hyperlink ref="D13" r:id="rId90"/>
    <hyperlink ref="E13" r:id="rId91"/>
    <hyperlink ref="D14" r:id="rId92"/>
    <hyperlink ref="E14" r:id="rId93"/>
    <hyperlink ref="C15" r:id="rId94"/>
    <hyperlink ref="D15" r:id="rId95"/>
    <hyperlink ref="E15" r:id="rId96"/>
    <hyperlink ref="D16" r:id="rId97"/>
    <hyperlink ref="E16" r:id="rId98"/>
    <hyperlink ref="D17" r:id="rId99"/>
    <hyperlink ref="E17" r:id="rId100"/>
    <hyperlink ref="C18" r:id="rId101"/>
    <hyperlink ref="D18" r:id="rId102"/>
    <hyperlink ref="E18" r:id="rId103"/>
    <hyperlink ref="D19" r:id="rId104"/>
    <hyperlink ref="E19" r:id="rId105"/>
    <hyperlink ref="D20" r:id="rId106"/>
    <hyperlink ref="E20" r:id="rId107"/>
    <hyperlink ref="C21" r:id="rId108"/>
    <hyperlink ref="D21" r:id="rId109"/>
    <hyperlink ref="E21" r:id="rId110"/>
    <hyperlink ref="C22" r:id="rId111"/>
    <hyperlink ref="D22" r:id="rId112"/>
    <hyperlink ref="E22" r:id="rId113"/>
    <hyperlink ref="D23" r:id="rId114"/>
    <hyperlink ref="E23" r:id="rId115"/>
    <hyperlink ref="D24" r:id="rId116"/>
    <hyperlink ref="E24" r:id="rId117"/>
    <hyperlink ref="D25" r:id="rId118"/>
    <hyperlink ref="E25" r:id="rId119"/>
    <hyperlink ref="C26" r:id="rId120"/>
    <hyperlink ref="D26" r:id="rId121"/>
    <hyperlink ref="E26" r:id="rId122"/>
    <hyperlink ref="C27" r:id="rId123"/>
    <hyperlink ref="D27" r:id="rId124"/>
    <hyperlink ref="E27" r:id="rId125"/>
    <hyperlink ref="C30" r:id="rId126"/>
    <hyperlink ref="D30" r:id="rId127"/>
    <hyperlink ref="E30" r:id="rId128"/>
    <hyperlink ref="D28" r:id="rId129"/>
    <hyperlink ref="E28" r:id="rId130"/>
    <hyperlink ref="D29" r:id="rId131"/>
    <hyperlink ref="E29" r:id="rId132"/>
    <hyperlink ref="C31" r:id="rId133"/>
    <hyperlink ref="D31" r:id="rId134"/>
    <hyperlink ref="D32" r:id="rId135"/>
    <hyperlink ref="E32" r:id="rId136"/>
    <hyperlink ref="E33" r:id="rId137"/>
    <hyperlink ref="D33" r:id="rId138"/>
    <hyperlink ref="C34" r:id="rId139"/>
    <hyperlink ref="C54" r:id="rId140"/>
    <hyperlink ref="D54" r:id="rId141"/>
    <hyperlink ref="D34" r:id="rId142"/>
    <hyperlink ref="E54" r:id="rId143"/>
    <hyperlink ref="E34" r:id="rId144"/>
    <hyperlink ref="E35" r:id="rId145"/>
    <hyperlink ref="D35" r:id="rId146"/>
    <hyperlink ref="D36" r:id="rId147"/>
    <hyperlink ref="E36" r:id="rId148"/>
    <hyperlink ref="E37" r:id="rId149"/>
    <hyperlink ref="D37" r:id="rId150"/>
    <hyperlink ref="C38" r:id="rId151"/>
    <hyperlink ref="D38" r:id="rId152"/>
    <hyperlink ref="E38" r:id="rId153"/>
    <hyperlink ref="C39" r:id="rId154"/>
    <hyperlink ref="E39" r:id="rId155"/>
    <hyperlink ref="D39" r:id="rId156"/>
    <hyperlink ref="C40" r:id="rId157"/>
    <hyperlink ref="E40" r:id="rId158"/>
    <hyperlink ref="D40" r:id="rId159"/>
    <hyperlink ref="C41" r:id="rId160"/>
    <hyperlink ref="E41" r:id="rId161"/>
    <hyperlink ref="D41" r:id="rId162"/>
    <hyperlink ref="D95" r:id="rId163"/>
    <hyperlink ref="C95" r:id="rId164"/>
    <hyperlink ref="E95" r:id="rId165"/>
    <hyperlink ref="D42" r:id="rId166"/>
    <hyperlink ref="E42" r:id="rId167"/>
    <hyperlink ref="E43" r:id="rId168"/>
    <hyperlink ref="D43" r:id="rId169"/>
    <hyperlink ref="D44" r:id="rId170"/>
    <hyperlink ref="E44" r:id="rId171"/>
    <hyperlink ref="C45" r:id="rId172"/>
    <hyperlink ref="D45" r:id="rId173"/>
    <hyperlink ref="E45" r:id="rId174"/>
    <hyperlink ref="D46" r:id="rId175"/>
    <hyperlink ref="E46" r:id="rId176"/>
    <hyperlink ref="D47" r:id="rId177"/>
    <hyperlink ref="E47" r:id="rId178"/>
    <hyperlink ref="D48" r:id="rId179"/>
    <hyperlink ref="E48" r:id="rId180"/>
    <hyperlink ref="D49" r:id="rId181"/>
    <hyperlink ref="E49" r:id="rId182"/>
    <hyperlink ref="C50" r:id="rId183"/>
    <hyperlink ref="D50" r:id="rId184"/>
    <hyperlink ref="E50" r:id="rId185"/>
    <hyperlink ref="D51" r:id="rId186"/>
    <hyperlink ref="E51" r:id="rId187"/>
    <hyperlink ref="D52" r:id="rId188"/>
    <hyperlink ref="E52" r:id="rId189"/>
    <hyperlink ref="C53" r:id="rId190"/>
    <hyperlink ref="D53" r:id="rId191"/>
    <hyperlink ref="E53" r:id="rId192"/>
    <hyperlink ref="C55" r:id="rId193"/>
    <hyperlink ref="E55" r:id="rId194"/>
    <hyperlink ref="D55" r:id="rId195"/>
    <hyperlink ref="D56" r:id="rId196"/>
    <hyperlink ref="E56" r:id="rId197"/>
    <hyperlink ref="C57" r:id="rId198"/>
    <hyperlink ref="D57" r:id="rId199"/>
    <hyperlink ref="E57" r:id="rId200"/>
    <hyperlink ref="E58" r:id="rId201"/>
    <hyperlink ref="D58" r:id="rId202"/>
    <hyperlink ref="D59" r:id="rId203"/>
    <hyperlink ref="E59" r:id="rId204"/>
    <hyperlink ref="C60" r:id="rId205"/>
    <hyperlink ref="D60" r:id="rId206"/>
    <hyperlink ref="E60" r:id="rId207"/>
    <hyperlink ref="C61" r:id="rId208"/>
    <hyperlink ref="E61" r:id="rId209"/>
    <hyperlink ref="D61" r:id="rId210"/>
    <hyperlink ref="D62" r:id="rId211"/>
    <hyperlink ref="E62" r:id="rId212"/>
    <hyperlink ref="D63" r:id="rId213"/>
    <hyperlink ref="E63" r:id="rId214"/>
    <hyperlink ref="D64" r:id="rId215"/>
    <hyperlink ref="E64" r:id="rId216"/>
    <hyperlink ref="D65" r:id="rId217"/>
    <hyperlink ref="C66" r:id="rId218"/>
    <hyperlink ref="E65" r:id="rId219"/>
    <hyperlink ref="D66" r:id="rId220"/>
    <hyperlink ref="E66" r:id="rId221"/>
    <hyperlink ref="C67" r:id="rId222"/>
    <hyperlink ref="D67" r:id="rId223"/>
    <hyperlink ref="E67" r:id="rId224"/>
    <hyperlink ref="D68" r:id="rId225"/>
    <hyperlink ref="E68" r:id="rId226"/>
    <hyperlink ref="E69" r:id="rId227"/>
    <hyperlink ref="D70" r:id="rId228"/>
    <hyperlink ref="E70" r:id="rId229"/>
    <hyperlink ref="D71" r:id="rId230"/>
    <hyperlink ref="E71" r:id="rId231"/>
    <hyperlink ref="D72" r:id="rId232"/>
    <hyperlink ref="E72" r:id="rId233"/>
    <hyperlink ref="D73" r:id="rId234"/>
    <hyperlink ref="D74" r:id="rId235"/>
    <hyperlink ref="E74" r:id="rId236"/>
    <hyperlink ref="D75" r:id="rId237"/>
    <hyperlink ref="E75" r:id="rId238"/>
    <hyperlink ref="C76" r:id="rId239"/>
    <hyperlink ref="D76" r:id="rId240"/>
    <hyperlink ref="E76" r:id="rId241"/>
    <hyperlink ref="D77" r:id="rId242"/>
    <hyperlink ref="E77" r:id="rId243"/>
    <hyperlink ref="E78" r:id="rId244"/>
    <hyperlink ref="D79" r:id="rId245"/>
    <hyperlink ref="E79" r:id="rId246"/>
    <hyperlink ref="C81" r:id="rId247"/>
    <hyperlink ref="E81" r:id="rId248"/>
    <hyperlink ref="D82" r:id="rId249"/>
    <hyperlink ref="E82" r:id="rId250"/>
    <hyperlink ref="D83" r:id="rId251"/>
    <hyperlink ref="E83" r:id="rId252"/>
    <hyperlink ref="C84" r:id="rId253"/>
    <hyperlink ref="D84" r:id="rId254"/>
    <hyperlink ref="E84" r:id="rId255"/>
    <hyperlink ref="D85" r:id="rId256"/>
    <hyperlink ref="E85" r:id="rId257"/>
    <hyperlink ref="E86" r:id="rId258"/>
    <hyperlink ref="D87" r:id="rId259"/>
    <hyperlink ref="E87" r:id="rId260"/>
    <hyperlink ref="D88" r:id="rId261"/>
    <hyperlink ref="D89" r:id="rId262"/>
    <hyperlink ref="E88" r:id="rId263"/>
    <hyperlink ref="E89" r:id="rId264"/>
    <hyperlink ref="D90" r:id="rId265"/>
    <hyperlink ref="E90" r:id="rId266"/>
    <hyperlink ref="C91" r:id="rId267"/>
    <hyperlink ref="D91" r:id="rId268"/>
    <hyperlink ref="E91" r:id="rId269"/>
    <hyperlink ref="E92" r:id="rId270"/>
    <hyperlink ref="D92" r:id="rId271"/>
    <hyperlink ref="D94" r:id="rId272"/>
    <hyperlink ref="E94" r:id="rId273"/>
    <hyperlink ref="C96" r:id="rId274"/>
    <hyperlink ref="E96" r:id="rId275"/>
    <hyperlink ref="D96" r:id="rId276"/>
  </hyperlinks>
  <pageMargins left="0.7" right="0.7" top="0.75" bottom="0.75" header="0.3" footer="0.3"/>
  <pageSetup paperSize="9" orientation="portrait" r:id="rId2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국립자연휴양림</vt:lpstr>
      <vt:lpstr>국립자연휴양림 요금표</vt:lpstr>
      <vt:lpstr>지자체자연휴양림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sds</cp:lastModifiedBy>
  <dcterms:created xsi:type="dcterms:W3CDTF">2018-06-06T05:18:52Z</dcterms:created>
  <dcterms:modified xsi:type="dcterms:W3CDTF">2018-07-01T09:27:32Z</dcterms:modified>
</cp:coreProperties>
</file>