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analysis/"/>
    </mc:Choice>
  </mc:AlternateContent>
  <bookViews>
    <workbookView xWindow="0" yWindow="460" windowWidth="25600" windowHeight="14600" tabRatio="500"/>
  </bookViews>
  <sheets>
    <sheet name="average_prec" sheetId="4" r:id="rId1"/>
    <sheet name="all" sheetId="1" r:id="rId2"/>
    <sheet name="transposed" sheetId="2" r:id="rId3"/>
    <sheet name="prec@10" sheetId="3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2" i="3" l="1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A102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2" i="3"/>
  <c r="A1" i="3"/>
</calcChain>
</file>

<file path=xl/sharedStrings.xml><?xml version="1.0" encoding="utf-8"?>
<sst xmlns="http://schemas.openxmlformats.org/spreadsheetml/2006/main" count="60" uniqueCount="20">
  <si>
    <t>ib_ll_df_h1</t>
  </si>
  <si>
    <t>ib_ll_df_h2</t>
  </si>
  <si>
    <t>ib_ll_df_h3</t>
  </si>
  <si>
    <t>ib_ll_df_no</t>
  </si>
  <si>
    <t>ib_ll_df_z</t>
  </si>
  <si>
    <t>ib_ll_ttf_h1</t>
  </si>
  <si>
    <t>ib_ll_ttf_h2</t>
  </si>
  <si>
    <t>ib_ll_ttf_h3</t>
  </si>
  <si>
    <t>ib_ll_ttf_no</t>
  </si>
  <si>
    <t>ib_ll_ttf_z</t>
  </si>
  <si>
    <t>ib_spl_df_h1</t>
  </si>
  <si>
    <t>ib_spl_df_h2</t>
  </si>
  <si>
    <t>ib_spl_df_h3</t>
  </si>
  <si>
    <t>ib_spl_df_no</t>
  </si>
  <si>
    <t>ib_spl_df_z</t>
  </si>
  <si>
    <t>ib_spl_ttf_h1</t>
  </si>
  <si>
    <t>ib_spl_ttf_h2</t>
  </si>
  <si>
    <t>ib_spl_ttf_h3</t>
  </si>
  <si>
    <t>ib_spl_ttf_no</t>
  </si>
  <si>
    <t>ib_spl_ttf_z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</si>
</sst>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C15" sqref="C15"/>
    </sheetView>
  </sheetViews>
  <sheetFormatPr baseColWidth="10" defaultRowHeight="16" x14ac:dyDescent="0.2"/>
  <cols>
    <col min="1" max="1" width="12" bestFit="1" customWidth="1"/>
  </cols>
  <sheetData>
    <row r="1" spans="1:2" x14ac:dyDescent="0.2">
      <c r="A1" t="s">
        <v>0</v>
      </c>
      <c r="B1">
        <v>0.84399999999999986</v>
      </c>
    </row>
    <row r="2" spans="1:2" x14ac:dyDescent="0.2">
      <c r="A2" t="s">
        <v>1</v>
      </c>
      <c r="B2">
        <v>0.82799999999999974</v>
      </c>
    </row>
    <row r="3" spans="1:2" x14ac:dyDescent="0.2">
      <c r="A3" t="s">
        <v>2</v>
      </c>
      <c r="B3">
        <v>0.85199999999999987</v>
      </c>
    </row>
    <row r="4" spans="1:2" x14ac:dyDescent="0.2">
      <c r="A4" t="s">
        <v>3</v>
      </c>
      <c r="B4">
        <v>0.67699999999999994</v>
      </c>
    </row>
    <row r="5" spans="1:2" x14ac:dyDescent="0.2">
      <c r="A5" t="s">
        <v>4</v>
      </c>
      <c r="B5">
        <v>0.71600000000000008</v>
      </c>
    </row>
    <row r="6" spans="1:2" x14ac:dyDescent="0.2">
      <c r="A6" t="s">
        <v>5</v>
      </c>
      <c r="B6">
        <v>0.82999999999999985</v>
      </c>
    </row>
    <row r="7" spans="1:2" x14ac:dyDescent="0.2">
      <c r="A7" t="s">
        <v>6</v>
      </c>
      <c r="B7">
        <v>0.82700000000000007</v>
      </c>
    </row>
    <row r="8" spans="1:2" x14ac:dyDescent="0.2">
      <c r="A8" t="s">
        <v>7</v>
      </c>
      <c r="B8">
        <v>0.85099999999999998</v>
      </c>
    </row>
    <row r="9" spans="1:2" x14ac:dyDescent="0.2">
      <c r="A9" t="s">
        <v>8</v>
      </c>
      <c r="B9">
        <v>0.57299999999999995</v>
      </c>
    </row>
    <row r="10" spans="1:2" x14ac:dyDescent="0.2">
      <c r="A10" t="s">
        <v>9</v>
      </c>
      <c r="B10">
        <v>0.66600000000000037</v>
      </c>
    </row>
    <row r="11" spans="1:2" x14ac:dyDescent="0.2">
      <c r="A11" t="s">
        <v>10</v>
      </c>
      <c r="B11">
        <v>0.83799999999999986</v>
      </c>
    </row>
    <row r="12" spans="1:2" x14ac:dyDescent="0.2">
      <c r="A12" t="s">
        <v>11</v>
      </c>
      <c r="B12">
        <v>0.81899999999999951</v>
      </c>
    </row>
    <row r="13" spans="1:2" x14ac:dyDescent="0.2">
      <c r="A13" t="s">
        <v>12</v>
      </c>
      <c r="B13">
        <v>0.84399999999999975</v>
      </c>
    </row>
    <row r="14" spans="1:2" x14ac:dyDescent="0.2">
      <c r="A14" t="s">
        <v>13</v>
      </c>
      <c r="B14">
        <v>0.6509999999999998</v>
      </c>
    </row>
    <row r="15" spans="1:2" x14ac:dyDescent="0.2">
      <c r="A15" t="s">
        <v>14</v>
      </c>
      <c r="B15">
        <v>0.71000000000000019</v>
      </c>
    </row>
    <row r="16" spans="1:2" x14ac:dyDescent="0.2">
      <c r="A16" t="s">
        <v>15</v>
      </c>
      <c r="B16">
        <v>0.81899999999999973</v>
      </c>
    </row>
    <row r="17" spans="1:2" x14ac:dyDescent="0.2">
      <c r="A17" t="s">
        <v>16</v>
      </c>
      <c r="B17">
        <v>0.80199999999999994</v>
      </c>
    </row>
    <row r="18" spans="1:2" x14ac:dyDescent="0.2">
      <c r="A18" t="s">
        <v>17</v>
      </c>
      <c r="B18">
        <v>0.83100000000000007</v>
      </c>
    </row>
    <row r="19" spans="1:2" x14ac:dyDescent="0.2">
      <c r="A19" t="s">
        <v>18</v>
      </c>
      <c r="B19">
        <v>0.58700000000000008</v>
      </c>
    </row>
    <row r="20" spans="1:2" x14ac:dyDescent="0.2">
      <c r="A20" t="s">
        <v>19</v>
      </c>
      <c r="B20">
        <v>0.66900000000000004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>
      <selection sqref="A1:XFD20"/>
    </sheetView>
  </sheetViews>
  <sheetFormatPr baseColWidth="10" defaultRowHeight="16" x14ac:dyDescent="0.2"/>
  <sheetData>
    <row r="1" spans="1:101" x14ac:dyDescent="0.2">
      <c r="A1" t="s">
        <v>0</v>
      </c>
      <c r="B1">
        <v>10</v>
      </c>
      <c r="C1">
        <v>10</v>
      </c>
      <c r="D1">
        <v>10</v>
      </c>
      <c r="E1">
        <v>10</v>
      </c>
      <c r="F1">
        <v>10</v>
      </c>
      <c r="G1">
        <v>10</v>
      </c>
      <c r="H1">
        <v>10</v>
      </c>
      <c r="I1">
        <v>10</v>
      </c>
      <c r="J1">
        <v>10</v>
      </c>
      <c r="K1">
        <v>10</v>
      </c>
      <c r="L1">
        <v>10</v>
      </c>
      <c r="M1">
        <v>10</v>
      </c>
      <c r="N1">
        <v>10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</v>
      </c>
      <c r="Z1">
        <v>10</v>
      </c>
      <c r="AA1">
        <v>10</v>
      </c>
      <c r="AB1">
        <v>10</v>
      </c>
      <c r="AC1">
        <v>10</v>
      </c>
      <c r="AD1">
        <v>10</v>
      </c>
      <c r="AE1">
        <v>10</v>
      </c>
      <c r="AF1">
        <v>10</v>
      </c>
      <c r="AG1">
        <v>10</v>
      </c>
      <c r="AH1">
        <v>8</v>
      </c>
      <c r="AI1">
        <v>10</v>
      </c>
      <c r="AJ1">
        <v>8</v>
      </c>
      <c r="AK1">
        <v>10</v>
      </c>
      <c r="AL1">
        <v>8</v>
      </c>
      <c r="AM1">
        <v>10</v>
      </c>
      <c r="AN1">
        <v>8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6</v>
      </c>
      <c r="BA1">
        <v>6</v>
      </c>
      <c r="BB1">
        <v>6</v>
      </c>
      <c r="BC1">
        <v>6</v>
      </c>
      <c r="BD1">
        <v>10</v>
      </c>
      <c r="BE1">
        <v>8</v>
      </c>
      <c r="BF1">
        <v>6</v>
      </c>
      <c r="BG1">
        <v>6</v>
      </c>
      <c r="BH1">
        <v>10</v>
      </c>
      <c r="BI1">
        <v>8</v>
      </c>
      <c r="BJ1">
        <v>4</v>
      </c>
      <c r="BK1">
        <v>4</v>
      </c>
      <c r="BL1">
        <v>0</v>
      </c>
      <c r="BM1">
        <v>5</v>
      </c>
      <c r="BN1">
        <v>0</v>
      </c>
      <c r="BO1">
        <v>5</v>
      </c>
      <c r="BP1">
        <v>0</v>
      </c>
      <c r="BQ1">
        <v>5</v>
      </c>
      <c r="BR1">
        <v>0</v>
      </c>
      <c r="BS1">
        <v>5</v>
      </c>
      <c r="BT1">
        <v>10</v>
      </c>
      <c r="BU1">
        <v>10</v>
      </c>
      <c r="BV1">
        <v>10</v>
      </c>
      <c r="BW1">
        <v>10</v>
      </c>
      <c r="BX1">
        <v>4</v>
      </c>
      <c r="BY1">
        <v>6</v>
      </c>
      <c r="BZ1">
        <v>10</v>
      </c>
      <c r="CA1">
        <v>10</v>
      </c>
      <c r="CB1">
        <v>4</v>
      </c>
      <c r="CC1">
        <v>6</v>
      </c>
      <c r="CD1">
        <v>10</v>
      </c>
      <c r="CE1">
        <v>10</v>
      </c>
      <c r="CF1">
        <v>10</v>
      </c>
      <c r="CG1">
        <v>8</v>
      </c>
      <c r="CH1">
        <v>10</v>
      </c>
      <c r="CI1">
        <v>7</v>
      </c>
      <c r="CJ1">
        <v>10</v>
      </c>
      <c r="CK1">
        <v>9</v>
      </c>
      <c r="CL1">
        <v>10</v>
      </c>
      <c r="CM1">
        <v>8</v>
      </c>
      <c r="CN1">
        <v>8</v>
      </c>
      <c r="CO1">
        <v>8</v>
      </c>
      <c r="CP1">
        <v>10</v>
      </c>
      <c r="CQ1">
        <v>8</v>
      </c>
      <c r="CR1">
        <v>7</v>
      </c>
      <c r="CS1">
        <v>7</v>
      </c>
      <c r="CT1">
        <v>10</v>
      </c>
      <c r="CU1">
        <v>8</v>
      </c>
      <c r="CV1">
        <v>7</v>
      </c>
      <c r="CW1">
        <v>7</v>
      </c>
    </row>
    <row r="2" spans="1:101" x14ac:dyDescent="0.2">
      <c r="A2" t="s">
        <v>1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7</v>
      </c>
      <c r="AI2">
        <v>10</v>
      </c>
      <c r="AJ2">
        <v>8</v>
      </c>
      <c r="AK2">
        <v>10</v>
      </c>
      <c r="AL2">
        <v>7</v>
      </c>
      <c r="AM2">
        <v>10</v>
      </c>
      <c r="AN2">
        <v>8</v>
      </c>
      <c r="AO2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6</v>
      </c>
      <c r="BA2">
        <v>4</v>
      </c>
      <c r="BB2">
        <v>3</v>
      </c>
      <c r="BC2">
        <v>6</v>
      </c>
      <c r="BD2">
        <v>10</v>
      </c>
      <c r="BE2">
        <v>8</v>
      </c>
      <c r="BF2">
        <v>3</v>
      </c>
      <c r="BG2">
        <v>6</v>
      </c>
      <c r="BH2">
        <v>10</v>
      </c>
      <c r="BI2">
        <v>8</v>
      </c>
      <c r="BJ2">
        <v>1</v>
      </c>
      <c r="BK2">
        <v>1</v>
      </c>
      <c r="BL2">
        <v>0</v>
      </c>
      <c r="BM2">
        <v>5</v>
      </c>
      <c r="BN2">
        <v>0</v>
      </c>
      <c r="BO2">
        <v>5</v>
      </c>
      <c r="BP2">
        <v>0</v>
      </c>
      <c r="BQ2">
        <v>5</v>
      </c>
      <c r="BR2">
        <v>0</v>
      </c>
      <c r="BS2">
        <v>5</v>
      </c>
      <c r="BT2">
        <v>10</v>
      </c>
      <c r="BU2">
        <v>10</v>
      </c>
      <c r="BV2">
        <v>10</v>
      </c>
      <c r="BW2">
        <v>10</v>
      </c>
      <c r="BX2">
        <v>0</v>
      </c>
      <c r="BY2">
        <v>4</v>
      </c>
      <c r="BZ2">
        <v>10</v>
      </c>
      <c r="CA2">
        <v>10</v>
      </c>
      <c r="CB2">
        <v>0</v>
      </c>
      <c r="CC2">
        <v>4</v>
      </c>
      <c r="CD2">
        <v>10</v>
      </c>
      <c r="CE2">
        <v>10</v>
      </c>
      <c r="CF2">
        <v>10</v>
      </c>
      <c r="CG2">
        <v>8</v>
      </c>
      <c r="CH2">
        <v>10</v>
      </c>
      <c r="CI2">
        <v>8</v>
      </c>
      <c r="CJ2">
        <v>10</v>
      </c>
      <c r="CK2">
        <v>8</v>
      </c>
      <c r="CL2">
        <v>10</v>
      </c>
      <c r="CM2">
        <v>8</v>
      </c>
      <c r="CN2">
        <v>10</v>
      </c>
      <c r="CO2">
        <v>10</v>
      </c>
      <c r="CP2">
        <v>10</v>
      </c>
      <c r="CQ2">
        <v>10</v>
      </c>
      <c r="CR2">
        <v>8</v>
      </c>
      <c r="CS2">
        <v>8</v>
      </c>
      <c r="CT2">
        <v>10</v>
      </c>
      <c r="CU2">
        <v>10</v>
      </c>
      <c r="CV2">
        <v>8</v>
      </c>
      <c r="CW2">
        <v>8</v>
      </c>
    </row>
    <row r="3" spans="1:101" x14ac:dyDescent="0.2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8</v>
      </c>
      <c r="AI3">
        <v>10</v>
      </c>
      <c r="AJ3">
        <v>8</v>
      </c>
      <c r="AK3">
        <v>10</v>
      </c>
      <c r="AL3">
        <v>8</v>
      </c>
      <c r="AM3">
        <v>10</v>
      </c>
      <c r="AN3">
        <v>8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8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0</v>
      </c>
      <c r="BK3">
        <v>0</v>
      </c>
      <c r="BL3">
        <v>0</v>
      </c>
      <c r="BM3">
        <v>5</v>
      </c>
      <c r="BN3">
        <v>0</v>
      </c>
      <c r="BO3">
        <v>4</v>
      </c>
      <c r="BP3">
        <v>0</v>
      </c>
      <c r="BQ3">
        <v>5</v>
      </c>
      <c r="BR3">
        <v>0</v>
      </c>
      <c r="BS3">
        <v>4</v>
      </c>
      <c r="BT3">
        <v>10</v>
      </c>
      <c r="BU3">
        <v>10</v>
      </c>
      <c r="BV3">
        <v>10</v>
      </c>
      <c r="BW3">
        <v>10</v>
      </c>
      <c r="BX3">
        <v>2</v>
      </c>
      <c r="BY3">
        <v>6</v>
      </c>
      <c r="BZ3">
        <v>10</v>
      </c>
      <c r="CA3">
        <v>10</v>
      </c>
      <c r="CB3">
        <v>2</v>
      </c>
      <c r="CC3">
        <v>6</v>
      </c>
      <c r="CD3">
        <v>10</v>
      </c>
      <c r="CE3">
        <v>10</v>
      </c>
      <c r="CF3">
        <v>9</v>
      </c>
      <c r="CG3">
        <v>9</v>
      </c>
      <c r="CH3">
        <v>9</v>
      </c>
      <c r="CI3">
        <v>8</v>
      </c>
      <c r="CJ3">
        <v>9</v>
      </c>
      <c r="CK3">
        <v>9</v>
      </c>
      <c r="CL3">
        <v>9</v>
      </c>
      <c r="CM3">
        <v>8</v>
      </c>
      <c r="CN3">
        <v>8</v>
      </c>
      <c r="CO3">
        <v>8</v>
      </c>
      <c r="CP3">
        <v>10</v>
      </c>
      <c r="CQ3">
        <v>8</v>
      </c>
      <c r="CR3">
        <v>6</v>
      </c>
      <c r="CS3">
        <v>7</v>
      </c>
      <c r="CT3">
        <v>10</v>
      </c>
      <c r="CU3">
        <v>8</v>
      </c>
      <c r="CV3">
        <v>6</v>
      </c>
      <c r="CW3">
        <v>7</v>
      </c>
    </row>
    <row r="4" spans="1:101" x14ac:dyDescent="0.2">
      <c r="A4" t="s">
        <v>3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9</v>
      </c>
      <c r="AH4">
        <v>4</v>
      </c>
      <c r="AI4">
        <v>10</v>
      </c>
      <c r="AJ4">
        <v>6</v>
      </c>
      <c r="AK4">
        <v>10</v>
      </c>
      <c r="AL4">
        <v>4</v>
      </c>
      <c r="AM4">
        <v>10</v>
      </c>
      <c r="AN4">
        <v>6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</v>
      </c>
      <c r="BU4">
        <v>6</v>
      </c>
      <c r="BV4">
        <v>5</v>
      </c>
      <c r="BW4">
        <v>5</v>
      </c>
      <c r="BX4">
        <v>0</v>
      </c>
      <c r="BY4">
        <v>0</v>
      </c>
      <c r="BZ4">
        <v>5</v>
      </c>
      <c r="CA4">
        <v>5</v>
      </c>
      <c r="CB4">
        <v>0</v>
      </c>
      <c r="CC4">
        <v>0</v>
      </c>
      <c r="CD4">
        <v>8</v>
      </c>
      <c r="CE4">
        <v>8</v>
      </c>
      <c r="CF4">
        <v>9</v>
      </c>
      <c r="CG4">
        <v>8</v>
      </c>
      <c r="CH4">
        <v>9</v>
      </c>
      <c r="CI4">
        <v>8</v>
      </c>
      <c r="CJ4">
        <v>9</v>
      </c>
      <c r="CK4">
        <v>8</v>
      </c>
      <c r="CL4">
        <v>9</v>
      </c>
      <c r="CM4">
        <v>7</v>
      </c>
      <c r="CN4">
        <v>10</v>
      </c>
      <c r="CO4">
        <v>10</v>
      </c>
      <c r="CP4">
        <v>10</v>
      </c>
      <c r="CQ4">
        <v>10</v>
      </c>
      <c r="CR4">
        <v>4</v>
      </c>
      <c r="CS4">
        <v>8</v>
      </c>
      <c r="CT4">
        <v>9</v>
      </c>
      <c r="CU4">
        <v>10</v>
      </c>
      <c r="CV4">
        <v>4</v>
      </c>
      <c r="CW4">
        <v>8</v>
      </c>
    </row>
    <row r="5" spans="1:101" x14ac:dyDescent="0.2">
      <c r="A5" t="s">
        <v>4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6</v>
      </c>
      <c r="AI5">
        <v>10</v>
      </c>
      <c r="AJ5">
        <v>6</v>
      </c>
      <c r="AK5">
        <v>10</v>
      </c>
      <c r="AL5">
        <v>6</v>
      </c>
      <c r="AM5">
        <v>10</v>
      </c>
      <c r="AN5">
        <v>6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  <c r="AX5">
        <v>10</v>
      </c>
      <c r="AY5">
        <v>10</v>
      </c>
      <c r="AZ5">
        <v>0</v>
      </c>
      <c r="BA5">
        <v>0</v>
      </c>
      <c r="BB5">
        <v>0</v>
      </c>
      <c r="BC5">
        <v>0</v>
      </c>
      <c r="BD5">
        <v>0</v>
      </c>
      <c r="BE5">
        <v>3</v>
      </c>
      <c r="BF5">
        <v>0</v>
      </c>
      <c r="BG5">
        <v>0</v>
      </c>
      <c r="BH5">
        <v>0</v>
      </c>
      <c r="BI5">
        <v>3</v>
      </c>
      <c r="BJ5">
        <v>0</v>
      </c>
      <c r="BK5">
        <v>0</v>
      </c>
      <c r="BL5">
        <v>0</v>
      </c>
      <c r="BM5">
        <v>2</v>
      </c>
      <c r="BN5">
        <v>0</v>
      </c>
      <c r="BO5">
        <v>2</v>
      </c>
      <c r="BP5">
        <v>0</v>
      </c>
      <c r="BQ5">
        <v>2</v>
      </c>
      <c r="BR5">
        <v>0</v>
      </c>
      <c r="BS5">
        <v>2</v>
      </c>
      <c r="BT5">
        <v>6</v>
      </c>
      <c r="BU5">
        <v>6</v>
      </c>
      <c r="BV5">
        <v>6</v>
      </c>
      <c r="BW5">
        <v>6</v>
      </c>
      <c r="BX5">
        <v>0</v>
      </c>
      <c r="BY5">
        <v>0</v>
      </c>
      <c r="BZ5">
        <v>6</v>
      </c>
      <c r="CA5">
        <v>6</v>
      </c>
      <c r="CB5">
        <v>0</v>
      </c>
      <c r="CC5">
        <v>0</v>
      </c>
      <c r="CD5">
        <v>10</v>
      </c>
      <c r="CE5">
        <v>10</v>
      </c>
      <c r="CF5">
        <v>10</v>
      </c>
      <c r="CG5">
        <v>8</v>
      </c>
      <c r="CH5">
        <v>10</v>
      </c>
      <c r="CI5">
        <v>8</v>
      </c>
      <c r="CJ5">
        <v>10</v>
      </c>
      <c r="CK5">
        <v>8</v>
      </c>
      <c r="CL5">
        <v>10</v>
      </c>
      <c r="CM5">
        <v>8</v>
      </c>
      <c r="CN5">
        <v>10</v>
      </c>
      <c r="CO5">
        <v>10</v>
      </c>
      <c r="CP5">
        <v>10</v>
      </c>
      <c r="CQ5">
        <v>10</v>
      </c>
      <c r="CR5">
        <v>5</v>
      </c>
      <c r="CS5">
        <v>10</v>
      </c>
      <c r="CT5">
        <v>10</v>
      </c>
      <c r="CU5">
        <v>10</v>
      </c>
      <c r="CV5">
        <v>5</v>
      </c>
      <c r="CW5">
        <v>10</v>
      </c>
    </row>
    <row r="6" spans="1:101" x14ac:dyDescent="0.2">
      <c r="A6" t="s">
        <v>5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  <c r="AF6">
        <v>10</v>
      </c>
      <c r="AG6">
        <v>10</v>
      </c>
      <c r="AH6">
        <v>8</v>
      </c>
      <c r="AI6">
        <v>10</v>
      </c>
      <c r="AJ6">
        <v>8</v>
      </c>
      <c r="AK6">
        <v>10</v>
      </c>
      <c r="AL6">
        <v>8</v>
      </c>
      <c r="AM6">
        <v>10</v>
      </c>
      <c r="AN6">
        <v>8</v>
      </c>
      <c r="AO6">
        <v>10</v>
      </c>
      <c r="AP6">
        <v>10</v>
      </c>
      <c r="AQ6">
        <v>10</v>
      </c>
      <c r="AR6">
        <v>10</v>
      </c>
      <c r="AS6">
        <v>10</v>
      </c>
      <c r="AT6">
        <v>10</v>
      </c>
      <c r="AU6">
        <v>10</v>
      </c>
      <c r="AV6">
        <v>10</v>
      </c>
      <c r="AW6">
        <v>10</v>
      </c>
      <c r="AX6">
        <v>10</v>
      </c>
      <c r="AY6">
        <v>10</v>
      </c>
      <c r="AZ6">
        <v>6</v>
      </c>
      <c r="BA6">
        <v>6</v>
      </c>
      <c r="BB6">
        <v>6</v>
      </c>
      <c r="BC6">
        <v>6</v>
      </c>
      <c r="BD6">
        <v>6</v>
      </c>
      <c r="BE6">
        <v>6</v>
      </c>
      <c r="BF6">
        <v>6</v>
      </c>
      <c r="BG6">
        <v>6</v>
      </c>
      <c r="BH6">
        <v>6</v>
      </c>
      <c r="BI6">
        <v>6</v>
      </c>
      <c r="BJ6">
        <v>4</v>
      </c>
      <c r="BK6">
        <v>4</v>
      </c>
      <c r="BL6">
        <v>0</v>
      </c>
      <c r="BM6">
        <v>4</v>
      </c>
      <c r="BN6">
        <v>0</v>
      </c>
      <c r="BO6">
        <v>4</v>
      </c>
      <c r="BP6">
        <v>0</v>
      </c>
      <c r="BQ6">
        <v>4</v>
      </c>
      <c r="BR6">
        <v>0</v>
      </c>
      <c r="BS6">
        <v>4</v>
      </c>
      <c r="BT6">
        <v>10</v>
      </c>
      <c r="BU6">
        <v>10</v>
      </c>
      <c r="BV6">
        <v>10</v>
      </c>
      <c r="BW6">
        <v>10</v>
      </c>
      <c r="BX6">
        <v>8</v>
      </c>
      <c r="BY6">
        <v>9</v>
      </c>
      <c r="BZ6">
        <v>10</v>
      </c>
      <c r="CA6">
        <v>10</v>
      </c>
      <c r="CB6">
        <v>8</v>
      </c>
      <c r="CC6">
        <v>9</v>
      </c>
      <c r="CD6">
        <v>8</v>
      </c>
      <c r="CE6">
        <v>8</v>
      </c>
      <c r="CF6">
        <v>10</v>
      </c>
      <c r="CG6">
        <v>7</v>
      </c>
      <c r="CH6">
        <v>10</v>
      </c>
      <c r="CI6">
        <v>6</v>
      </c>
      <c r="CJ6">
        <v>10</v>
      </c>
      <c r="CK6">
        <v>7</v>
      </c>
      <c r="CL6">
        <v>10</v>
      </c>
      <c r="CM6">
        <v>6</v>
      </c>
      <c r="CN6">
        <v>8</v>
      </c>
      <c r="CO6">
        <v>8</v>
      </c>
      <c r="CP6">
        <v>9</v>
      </c>
      <c r="CQ6">
        <v>8</v>
      </c>
      <c r="CR6">
        <v>7</v>
      </c>
      <c r="CS6">
        <v>7</v>
      </c>
      <c r="CT6">
        <v>9</v>
      </c>
      <c r="CU6">
        <v>8</v>
      </c>
      <c r="CV6">
        <v>7</v>
      </c>
      <c r="CW6">
        <v>7</v>
      </c>
    </row>
    <row r="7" spans="1:101" x14ac:dyDescent="0.2">
      <c r="A7" t="s">
        <v>6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8</v>
      </c>
      <c r="AI7">
        <v>10</v>
      </c>
      <c r="AJ7">
        <v>8</v>
      </c>
      <c r="AK7">
        <v>10</v>
      </c>
      <c r="AL7">
        <v>8</v>
      </c>
      <c r="AM7">
        <v>10</v>
      </c>
      <c r="AN7">
        <v>8</v>
      </c>
      <c r="AO7">
        <v>10</v>
      </c>
      <c r="AP7">
        <v>10</v>
      </c>
      <c r="AQ7">
        <v>10</v>
      </c>
      <c r="AR7">
        <v>10</v>
      </c>
      <c r="AS7">
        <v>10</v>
      </c>
      <c r="AT7">
        <v>10</v>
      </c>
      <c r="AU7">
        <v>10</v>
      </c>
      <c r="AV7">
        <v>10</v>
      </c>
      <c r="AW7">
        <v>10</v>
      </c>
      <c r="AX7">
        <v>10</v>
      </c>
      <c r="AY7">
        <v>10</v>
      </c>
      <c r="AZ7">
        <v>4</v>
      </c>
      <c r="BA7">
        <v>3</v>
      </c>
      <c r="BB7">
        <v>3</v>
      </c>
      <c r="BC7">
        <v>6</v>
      </c>
      <c r="BD7">
        <v>4</v>
      </c>
      <c r="BE7">
        <v>6</v>
      </c>
      <c r="BF7">
        <v>3</v>
      </c>
      <c r="BG7">
        <v>6</v>
      </c>
      <c r="BH7">
        <v>4</v>
      </c>
      <c r="BI7">
        <v>6</v>
      </c>
      <c r="BJ7">
        <v>1</v>
      </c>
      <c r="BK7">
        <v>3</v>
      </c>
      <c r="BL7">
        <v>0</v>
      </c>
      <c r="BM7">
        <v>4</v>
      </c>
      <c r="BN7">
        <v>0</v>
      </c>
      <c r="BO7">
        <v>4</v>
      </c>
      <c r="BP7">
        <v>0</v>
      </c>
      <c r="BQ7">
        <v>4</v>
      </c>
      <c r="BR7">
        <v>0</v>
      </c>
      <c r="BS7">
        <v>4</v>
      </c>
      <c r="BT7">
        <v>10</v>
      </c>
      <c r="BU7">
        <v>10</v>
      </c>
      <c r="BV7">
        <v>10</v>
      </c>
      <c r="BW7">
        <v>10</v>
      </c>
      <c r="BX7">
        <v>4</v>
      </c>
      <c r="BY7">
        <v>6</v>
      </c>
      <c r="BZ7">
        <v>10</v>
      </c>
      <c r="CA7">
        <v>10</v>
      </c>
      <c r="CB7">
        <v>4</v>
      </c>
      <c r="CC7">
        <v>6</v>
      </c>
      <c r="CD7">
        <v>10</v>
      </c>
      <c r="CE7">
        <v>10</v>
      </c>
      <c r="CF7">
        <v>10</v>
      </c>
      <c r="CG7">
        <v>9</v>
      </c>
      <c r="CH7">
        <v>10</v>
      </c>
      <c r="CI7">
        <v>8</v>
      </c>
      <c r="CJ7">
        <v>10</v>
      </c>
      <c r="CK7">
        <v>9</v>
      </c>
      <c r="CL7">
        <v>10</v>
      </c>
      <c r="CM7">
        <v>9</v>
      </c>
      <c r="CN7">
        <v>10</v>
      </c>
      <c r="CO7">
        <v>10</v>
      </c>
      <c r="CP7">
        <v>10</v>
      </c>
      <c r="CQ7">
        <v>10</v>
      </c>
      <c r="CR7">
        <v>9</v>
      </c>
      <c r="CS7">
        <v>8</v>
      </c>
      <c r="CT7">
        <v>10</v>
      </c>
      <c r="CU7">
        <v>10</v>
      </c>
      <c r="CV7">
        <v>9</v>
      </c>
      <c r="CW7">
        <v>9</v>
      </c>
    </row>
    <row r="8" spans="1:101" x14ac:dyDescent="0.2">
      <c r="A8" t="s">
        <v>7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8</v>
      </c>
      <c r="AI8">
        <v>10</v>
      </c>
      <c r="AJ8">
        <v>10</v>
      </c>
      <c r="AK8">
        <v>10</v>
      </c>
      <c r="AL8">
        <v>8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6</v>
      </c>
      <c r="BA8">
        <v>6</v>
      </c>
      <c r="BB8">
        <v>6</v>
      </c>
      <c r="BC8">
        <v>6</v>
      </c>
      <c r="BD8">
        <v>10</v>
      </c>
      <c r="BE8">
        <v>8</v>
      </c>
      <c r="BF8">
        <v>6</v>
      </c>
      <c r="BG8">
        <v>6</v>
      </c>
      <c r="BH8">
        <v>10</v>
      </c>
      <c r="BI8">
        <v>8</v>
      </c>
      <c r="BJ8">
        <v>4</v>
      </c>
      <c r="BK8">
        <v>4</v>
      </c>
      <c r="BL8">
        <v>0</v>
      </c>
      <c r="BM8">
        <v>4</v>
      </c>
      <c r="BN8">
        <v>0</v>
      </c>
      <c r="BO8">
        <v>4</v>
      </c>
      <c r="BP8">
        <v>0</v>
      </c>
      <c r="BQ8">
        <v>4</v>
      </c>
      <c r="BR8">
        <v>0</v>
      </c>
      <c r="BS8">
        <v>4</v>
      </c>
      <c r="BT8">
        <v>10</v>
      </c>
      <c r="BU8">
        <v>10</v>
      </c>
      <c r="BV8">
        <v>10</v>
      </c>
      <c r="BW8">
        <v>10</v>
      </c>
      <c r="BX8">
        <v>8</v>
      </c>
      <c r="BY8">
        <v>8</v>
      </c>
      <c r="BZ8">
        <v>10</v>
      </c>
      <c r="CA8">
        <v>10</v>
      </c>
      <c r="CB8">
        <v>8</v>
      </c>
      <c r="CC8">
        <v>8</v>
      </c>
      <c r="CD8">
        <v>10</v>
      </c>
      <c r="CE8">
        <v>10</v>
      </c>
      <c r="CF8">
        <v>10</v>
      </c>
      <c r="CG8">
        <v>7</v>
      </c>
      <c r="CH8">
        <v>10</v>
      </c>
      <c r="CI8">
        <v>7</v>
      </c>
      <c r="CJ8">
        <v>10</v>
      </c>
      <c r="CK8">
        <v>7</v>
      </c>
      <c r="CL8">
        <v>10</v>
      </c>
      <c r="CM8">
        <v>7</v>
      </c>
      <c r="CN8">
        <v>8</v>
      </c>
      <c r="CO8">
        <v>8</v>
      </c>
      <c r="CP8">
        <v>9</v>
      </c>
      <c r="CQ8">
        <v>8</v>
      </c>
      <c r="CR8">
        <v>7</v>
      </c>
      <c r="CS8">
        <v>7</v>
      </c>
      <c r="CT8">
        <v>10</v>
      </c>
      <c r="CU8">
        <v>8</v>
      </c>
      <c r="CV8">
        <v>7</v>
      </c>
      <c r="CW8">
        <v>7</v>
      </c>
    </row>
    <row r="9" spans="1:101" x14ac:dyDescent="0.2">
      <c r="A9" t="s">
        <v>8</v>
      </c>
      <c r="B9">
        <v>10</v>
      </c>
      <c r="C9">
        <v>10</v>
      </c>
      <c r="D9">
        <v>6</v>
      </c>
      <c r="E9">
        <v>10</v>
      </c>
      <c r="F9">
        <v>6</v>
      </c>
      <c r="G9">
        <v>10</v>
      </c>
      <c r="H9">
        <v>6</v>
      </c>
      <c r="I9">
        <v>10</v>
      </c>
      <c r="J9">
        <v>6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>
        <v>10</v>
      </c>
      <c r="AE9">
        <v>10</v>
      </c>
      <c r="AF9">
        <v>8</v>
      </c>
      <c r="AG9">
        <v>6</v>
      </c>
      <c r="AH9">
        <v>4</v>
      </c>
      <c r="AI9">
        <v>10</v>
      </c>
      <c r="AJ9">
        <v>4</v>
      </c>
      <c r="AK9">
        <v>10</v>
      </c>
      <c r="AL9">
        <v>4</v>
      </c>
      <c r="AM9">
        <v>10</v>
      </c>
      <c r="AN9">
        <v>4</v>
      </c>
      <c r="AO9">
        <v>10</v>
      </c>
      <c r="AP9">
        <v>6</v>
      </c>
      <c r="AQ9">
        <v>6</v>
      </c>
      <c r="AR9">
        <v>4</v>
      </c>
      <c r="AS9">
        <v>8</v>
      </c>
      <c r="AT9">
        <v>4</v>
      </c>
      <c r="AU9">
        <v>8</v>
      </c>
      <c r="AV9">
        <v>4</v>
      </c>
      <c r="AW9">
        <v>8</v>
      </c>
      <c r="AX9">
        <v>4</v>
      </c>
      <c r="AY9">
        <v>8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</v>
      </c>
      <c r="BU9">
        <v>5</v>
      </c>
      <c r="BV9">
        <v>6</v>
      </c>
      <c r="BW9">
        <v>6</v>
      </c>
      <c r="BX9">
        <v>0</v>
      </c>
      <c r="BY9">
        <v>0</v>
      </c>
      <c r="BZ9">
        <v>6</v>
      </c>
      <c r="CA9">
        <v>6</v>
      </c>
      <c r="CB9">
        <v>0</v>
      </c>
      <c r="CC9">
        <v>0</v>
      </c>
      <c r="CD9">
        <v>6</v>
      </c>
      <c r="CE9">
        <v>6</v>
      </c>
      <c r="CF9">
        <v>6</v>
      </c>
      <c r="CG9">
        <v>6</v>
      </c>
      <c r="CH9">
        <v>6</v>
      </c>
      <c r="CI9">
        <v>6</v>
      </c>
      <c r="CJ9">
        <v>6</v>
      </c>
      <c r="CK9">
        <v>6</v>
      </c>
      <c r="CL9">
        <v>6</v>
      </c>
      <c r="CM9">
        <v>6</v>
      </c>
      <c r="CN9">
        <v>6</v>
      </c>
      <c r="CO9">
        <v>6</v>
      </c>
      <c r="CP9">
        <v>6</v>
      </c>
      <c r="CQ9">
        <v>8</v>
      </c>
      <c r="CR9">
        <v>4</v>
      </c>
      <c r="CS9">
        <v>8</v>
      </c>
      <c r="CT9">
        <v>6</v>
      </c>
      <c r="CU9">
        <v>8</v>
      </c>
      <c r="CV9">
        <v>4</v>
      </c>
      <c r="CW9">
        <v>8</v>
      </c>
    </row>
    <row r="10" spans="1:101" x14ac:dyDescent="0.2">
      <c r="A10" t="s">
        <v>9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8</v>
      </c>
      <c r="AH10">
        <v>5</v>
      </c>
      <c r="AI10">
        <v>10</v>
      </c>
      <c r="AJ10">
        <v>6</v>
      </c>
      <c r="AK10">
        <v>10</v>
      </c>
      <c r="AL10">
        <v>5</v>
      </c>
      <c r="AM10">
        <v>10</v>
      </c>
      <c r="AN10">
        <v>6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2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6</v>
      </c>
      <c r="BU10">
        <v>6</v>
      </c>
      <c r="BV10">
        <v>6</v>
      </c>
      <c r="BW10">
        <v>6</v>
      </c>
      <c r="BX10">
        <v>0</v>
      </c>
      <c r="BY10">
        <v>2</v>
      </c>
      <c r="BZ10">
        <v>6</v>
      </c>
      <c r="CA10">
        <v>6</v>
      </c>
      <c r="CB10">
        <v>0</v>
      </c>
      <c r="CC10">
        <v>2</v>
      </c>
      <c r="CD10">
        <v>6</v>
      </c>
      <c r="CE10">
        <v>6</v>
      </c>
      <c r="CF10">
        <v>6</v>
      </c>
      <c r="CG10">
        <v>6</v>
      </c>
      <c r="CH10">
        <v>6</v>
      </c>
      <c r="CI10">
        <v>6</v>
      </c>
      <c r="CJ10">
        <v>6</v>
      </c>
      <c r="CK10">
        <v>6</v>
      </c>
      <c r="CL10">
        <v>6</v>
      </c>
      <c r="CM10">
        <v>6</v>
      </c>
      <c r="CN10">
        <v>10</v>
      </c>
      <c r="CO10">
        <v>8</v>
      </c>
      <c r="CP10">
        <v>6</v>
      </c>
      <c r="CQ10">
        <v>10</v>
      </c>
      <c r="CR10">
        <v>4</v>
      </c>
      <c r="CS10">
        <v>10</v>
      </c>
      <c r="CT10">
        <v>6</v>
      </c>
      <c r="CU10">
        <v>10</v>
      </c>
      <c r="CV10">
        <v>4</v>
      </c>
      <c r="CW10">
        <v>10</v>
      </c>
    </row>
    <row r="11" spans="1:101" x14ac:dyDescent="0.2">
      <c r="A11" t="s">
        <v>10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10</v>
      </c>
      <c r="AF11">
        <v>10</v>
      </c>
      <c r="AG11">
        <v>10</v>
      </c>
      <c r="AH11">
        <v>7</v>
      </c>
      <c r="AI11">
        <v>10</v>
      </c>
      <c r="AJ11">
        <v>8</v>
      </c>
      <c r="AK11">
        <v>10</v>
      </c>
      <c r="AL11">
        <v>7</v>
      </c>
      <c r="AM11">
        <v>10</v>
      </c>
      <c r="AN11">
        <v>8</v>
      </c>
      <c r="AO11">
        <v>10</v>
      </c>
      <c r="AP11">
        <v>10</v>
      </c>
      <c r="AQ11">
        <v>10</v>
      </c>
      <c r="AR11">
        <v>10</v>
      </c>
      <c r="AS11">
        <v>10</v>
      </c>
      <c r="AT11">
        <v>10</v>
      </c>
      <c r="AU11">
        <v>10</v>
      </c>
      <c r="AV11">
        <v>10</v>
      </c>
      <c r="AW11">
        <v>10</v>
      </c>
      <c r="AX11">
        <v>10</v>
      </c>
      <c r="AY11">
        <v>10</v>
      </c>
      <c r="AZ11">
        <v>6</v>
      </c>
      <c r="BA11">
        <v>6</v>
      </c>
      <c r="BB11">
        <v>6</v>
      </c>
      <c r="BC11">
        <v>6</v>
      </c>
      <c r="BD11">
        <v>10</v>
      </c>
      <c r="BE11">
        <v>8</v>
      </c>
      <c r="BF11">
        <v>6</v>
      </c>
      <c r="BG11">
        <v>6</v>
      </c>
      <c r="BH11">
        <v>10</v>
      </c>
      <c r="BI11">
        <v>8</v>
      </c>
      <c r="BJ11">
        <v>4</v>
      </c>
      <c r="BK11">
        <v>4</v>
      </c>
      <c r="BL11">
        <v>0</v>
      </c>
      <c r="BM11">
        <v>5</v>
      </c>
      <c r="BN11">
        <v>0</v>
      </c>
      <c r="BO11">
        <v>5</v>
      </c>
      <c r="BP11">
        <v>0</v>
      </c>
      <c r="BQ11">
        <v>5</v>
      </c>
      <c r="BR11">
        <v>0</v>
      </c>
      <c r="BS11">
        <v>5</v>
      </c>
      <c r="BT11">
        <v>10</v>
      </c>
      <c r="BU11">
        <v>10</v>
      </c>
      <c r="BV11">
        <v>10</v>
      </c>
      <c r="BW11">
        <v>10</v>
      </c>
      <c r="BX11">
        <v>4</v>
      </c>
      <c r="BY11">
        <v>6</v>
      </c>
      <c r="BZ11">
        <v>10</v>
      </c>
      <c r="CA11">
        <v>10</v>
      </c>
      <c r="CB11">
        <v>4</v>
      </c>
      <c r="CC11">
        <v>6</v>
      </c>
      <c r="CD11">
        <v>10</v>
      </c>
      <c r="CE11">
        <v>10</v>
      </c>
      <c r="CF11">
        <v>10</v>
      </c>
      <c r="CG11">
        <v>8</v>
      </c>
      <c r="CH11">
        <v>10</v>
      </c>
      <c r="CI11">
        <v>6</v>
      </c>
      <c r="CJ11">
        <v>10</v>
      </c>
      <c r="CK11">
        <v>8</v>
      </c>
      <c r="CL11">
        <v>10</v>
      </c>
      <c r="CM11">
        <v>6</v>
      </c>
      <c r="CN11">
        <v>8</v>
      </c>
      <c r="CO11">
        <v>8</v>
      </c>
      <c r="CP11">
        <v>10</v>
      </c>
      <c r="CQ11">
        <v>8</v>
      </c>
      <c r="CR11">
        <v>7</v>
      </c>
      <c r="CS11">
        <v>7</v>
      </c>
      <c r="CT11">
        <v>10</v>
      </c>
      <c r="CU11">
        <v>8</v>
      </c>
      <c r="CV11">
        <v>7</v>
      </c>
      <c r="CW11">
        <v>7</v>
      </c>
    </row>
    <row r="12" spans="1:101" x14ac:dyDescent="0.2">
      <c r="A12" t="s">
        <v>11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10</v>
      </c>
      <c r="AH12">
        <v>6</v>
      </c>
      <c r="AI12">
        <v>10</v>
      </c>
      <c r="AJ12">
        <v>8</v>
      </c>
      <c r="AK12">
        <v>10</v>
      </c>
      <c r="AL12">
        <v>6</v>
      </c>
      <c r="AM12">
        <v>10</v>
      </c>
      <c r="AN12">
        <v>8</v>
      </c>
      <c r="AO12">
        <v>10</v>
      </c>
      <c r="AP12">
        <v>10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6</v>
      </c>
      <c r="BA12">
        <v>3</v>
      </c>
      <c r="BB12">
        <v>3</v>
      </c>
      <c r="BC12">
        <v>6</v>
      </c>
      <c r="BD12">
        <v>8</v>
      </c>
      <c r="BE12">
        <v>8</v>
      </c>
      <c r="BF12">
        <v>3</v>
      </c>
      <c r="BG12">
        <v>6</v>
      </c>
      <c r="BH12">
        <v>8</v>
      </c>
      <c r="BI12">
        <v>8</v>
      </c>
      <c r="BJ12">
        <v>1</v>
      </c>
      <c r="BK12">
        <v>1</v>
      </c>
      <c r="BL12">
        <v>0</v>
      </c>
      <c r="BM12">
        <v>4</v>
      </c>
      <c r="BN12">
        <v>0</v>
      </c>
      <c r="BO12">
        <v>5</v>
      </c>
      <c r="BP12">
        <v>0</v>
      </c>
      <c r="BQ12">
        <v>4</v>
      </c>
      <c r="BR12">
        <v>0</v>
      </c>
      <c r="BS12">
        <v>5</v>
      </c>
      <c r="BT12">
        <v>10</v>
      </c>
      <c r="BU12">
        <v>10</v>
      </c>
      <c r="BV12">
        <v>10</v>
      </c>
      <c r="BW12">
        <v>10</v>
      </c>
      <c r="BX12">
        <v>0</v>
      </c>
      <c r="BY12">
        <v>4</v>
      </c>
      <c r="BZ12">
        <v>10</v>
      </c>
      <c r="CA12">
        <v>10</v>
      </c>
      <c r="CB12">
        <v>0</v>
      </c>
      <c r="CC12">
        <v>4</v>
      </c>
      <c r="CD12">
        <v>10</v>
      </c>
      <c r="CE12">
        <v>10</v>
      </c>
      <c r="CF12">
        <v>10</v>
      </c>
      <c r="CG12">
        <v>8</v>
      </c>
      <c r="CH12">
        <v>10</v>
      </c>
      <c r="CI12">
        <v>8</v>
      </c>
      <c r="CJ12">
        <v>10</v>
      </c>
      <c r="CK12">
        <v>8</v>
      </c>
      <c r="CL12">
        <v>10</v>
      </c>
      <c r="CM12">
        <v>8</v>
      </c>
      <c r="CN12">
        <v>10</v>
      </c>
      <c r="CO12">
        <v>10</v>
      </c>
      <c r="CP12">
        <v>10</v>
      </c>
      <c r="CQ12">
        <v>10</v>
      </c>
      <c r="CR12">
        <v>8</v>
      </c>
      <c r="CS12">
        <v>8</v>
      </c>
      <c r="CT12">
        <v>10</v>
      </c>
      <c r="CU12">
        <v>10</v>
      </c>
      <c r="CV12">
        <v>8</v>
      </c>
      <c r="CW12">
        <v>8</v>
      </c>
    </row>
    <row r="13" spans="1:101" x14ac:dyDescent="0.2">
      <c r="A13" t="s">
        <v>12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10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7</v>
      </c>
      <c r="AI13">
        <v>10</v>
      </c>
      <c r="AJ13">
        <v>8</v>
      </c>
      <c r="AK13">
        <v>10</v>
      </c>
      <c r="AL13">
        <v>7</v>
      </c>
      <c r="AM13">
        <v>10</v>
      </c>
      <c r="AN13">
        <v>8</v>
      </c>
      <c r="AO13">
        <v>10</v>
      </c>
      <c r="AP13">
        <v>10</v>
      </c>
      <c r="AQ13">
        <v>10</v>
      </c>
      <c r="AR13">
        <v>10</v>
      </c>
      <c r="AS13">
        <v>10</v>
      </c>
      <c r="AT13">
        <v>10</v>
      </c>
      <c r="AU13">
        <v>10</v>
      </c>
      <c r="AV13">
        <v>10</v>
      </c>
      <c r="AW13">
        <v>10</v>
      </c>
      <c r="AX13">
        <v>10</v>
      </c>
      <c r="AY13">
        <v>10</v>
      </c>
      <c r="AZ13">
        <v>8</v>
      </c>
      <c r="BA13">
        <v>8</v>
      </c>
      <c r="BB13">
        <v>9</v>
      </c>
      <c r="BC13">
        <v>8</v>
      </c>
      <c r="BD13">
        <v>10</v>
      </c>
      <c r="BE13">
        <v>10</v>
      </c>
      <c r="BF13">
        <v>9</v>
      </c>
      <c r="BG13">
        <v>8</v>
      </c>
      <c r="BH13">
        <v>10</v>
      </c>
      <c r="BI13">
        <v>10</v>
      </c>
      <c r="BJ13">
        <v>0</v>
      </c>
      <c r="BK13">
        <v>4</v>
      </c>
      <c r="BL13">
        <v>0</v>
      </c>
      <c r="BM13">
        <v>5</v>
      </c>
      <c r="BN13">
        <v>0</v>
      </c>
      <c r="BO13">
        <v>4</v>
      </c>
      <c r="BP13">
        <v>0</v>
      </c>
      <c r="BQ13">
        <v>5</v>
      </c>
      <c r="BR13">
        <v>0</v>
      </c>
      <c r="BS13">
        <v>4</v>
      </c>
      <c r="BT13">
        <v>10</v>
      </c>
      <c r="BU13">
        <v>10</v>
      </c>
      <c r="BV13">
        <v>10</v>
      </c>
      <c r="BW13">
        <v>10</v>
      </c>
      <c r="BX13">
        <v>2</v>
      </c>
      <c r="BY13">
        <v>6</v>
      </c>
      <c r="BZ13">
        <v>10</v>
      </c>
      <c r="CA13">
        <v>10</v>
      </c>
      <c r="CB13">
        <v>2</v>
      </c>
      <c r="CC13">
        <v>6</v>
      </c>
      <c r="CD13">
        <v>10</v>
      </c>
      <c r="CE13">
        <v>10</v>
      </c>
      <c r="CF13">
        <v>9</v>
      </c>
      <c r="CG13">
        <v>8</v>
      </c>
      <c r="CH13">
        <v>9</v>
      </c>
      <c r="CI13">
        <v>8</v>
      </c>
      <c r="CJ13">
        <v>9</v>
      </c>
      <c r="CK13">
        <v>8</v>
      </c>
      <c r="CL13">
        <v>9</v>
      </c>
      <c r="CM13">
        <v>8</v>
      </c>
      <c r="CN13">
        <v>8</v>
      </c>
      <c r="CO13">
        <v>8</v>
      </c>
      <c r="CP13">
        <v>10</v>
      </c>
      <c r="CQ13">
        <v>8</v>
      </c>
      <c r="CR13">
        <v>6</v>
      </c>
      <c r="CS13">
        <v>7</v>
      </c>
      <c r="CT13">
        <v>10</v>
      </c>
      <c r="CU13">
        <v>8</v>
      </c>
      <c r="CV13">
        <v>6</v>
      </c>
      <c r="CW13">
        <v>7</v>
      </c>
    </row>
    <row r="14" spans="1:101" x14ac:dyDescent="0.2">
      <c r="A14" t="s">
        <v>13</v>
      </c>
      <c r="B14">
        <v>10</v>
      </c>
      <c r="C14">
        <v>10</v>
      </c>
      <c r="D14">
        <v>6</v>
      </c>
      <c r="E14">
        <v>10</v>
      </c>
      <c r="F14">
        <v>10</v>
      </c>
      <c r="G14">
        <v>10</v>
      </c>
      <c r="H14">
        <v>6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10</v>
      </c>
      <c r="AE14">
        <v>10</v>
      </c>
      <c r="AF14">
        <v>10</v>
      </c>
      <c r="AG14">
        <v>8</v>
      </c>
      <c r="AH14">
        <v>4</v>
      </c>
      <c r="AI14">
        <v>10</v>
      </c>
      <c r="AJ14">
        <v>4</v>
      </c>
      <c r="AK14">
        <v>10</v>
      </c>
      <c r="AL14">
        <v>4</v>
      </c>
      <c r="AM14">
        <v>10</v>
      </c>
      <c r="AN14">
        <v>4</v>
      </c>
      <c r="AO14">
        <v>10</v>
      </c>
      <c r="AP14">
        <v>10</v>
      </c>
      <c r="AQ14">
        <v>10</v>
      </c>
      <c r="AR14">
        <v>10</v>
      </c>
      <c r="AS14">
        <v>10</v>
      </c>
      <c r="AT14">
        <v>10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</v>
      </c>
      <c r="BU14">
        <v>5</v>
      </c>
      <c r="BV14">
        <v>5</v>
      </c>
      <c r="BW14">
        <v>5</v>
      </c>
      <c r="BX14">
        <v>0</v>
      </c>
      <c r="BY14">
        <v>0</v>
      </c>
      <c r="BZ14">
        <v>5</v>
      </c>
      <c r="CA14">
        <v>5</v>
      </c>
      <c r="CB14">
        <v>0</v>
      </c>
      <c r="CC14">
        <v>0</v>
      </c>
      <c r="CD14">
        <v>8</v>
      </c>
      <c r="CE14">
        <v>7</v>
      </c>
      <c r="CF14">
        <v>8</v>
      </c>
      <c r="CG14">
        <v>8</v>
      </c>
      <c r="CH14">
        <v>8</v>
      </c>
      <c r="CI14">
        <v>6</v>
      </c>
      <c r="CJ14">
        <v>8</v>
      </c>
      <c r="CK14">
        <v>7</v>
      </c>
      <c r="CL14">
        <v>8</v>
      </c>
      <c r="CM14">
        <v>6</v>
      </c>
      <c r="CN14">
        <v>10</v>
      </c>
      <c r="CO14">
        <v>10</v>
      </c>
      <c r="CP14">
        <v>8</v>
      </c>
      <c r="CQ14">
        <v>10</v>
      </c>
      <c r="CR14">
        <v>4</v>
      </c>
      <c r="CS14">
        <v>8</v>
      </c>
      <c r="CT14">
        <v>8</v>
      </c>
      <c r="CU14">
        <v>10</v>
      </c>
      <c r="CV14">
        <v>4</v>
      </c>
      <c r="CW14">
        <v>8</v>
      </c>
    </row>
    <row r="15" spans="1:101" x14ac:dyDescent="0.2">
      <c r="A15" t="s">
        <v>14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10</v>
      </c>
      <c r="AH15">
        <v>4</v>
      </c>
      <c r="AI15">
        <v>10</v>
      </c>
      <c r="AJ15">
        <v>6</v>
      </c>
      <c r="AK15">
        <v>10</v>
      </c>
      <c r="AL15">
        <v>4</v>
      </c>
      <c r="AM15">
        <v>10</v>
      </c>
      <c r="AN15">
        <v>6</v>
      </c>
      <c r="AO15">
        <v>10</v>
      </c>
      <c r="AP15">
        <v>10</v>
      </c>
      <c r="AQ15">
        <v>10</v>
      </c>
      <c r="AR15">
        <v>10</v>
      </c>
      <c r="AS15">
        <v>10</v>
      </c>
      <c r="AT15">
        <v>10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2</v>
      </c>
      <c r="BF15">
        <v>0</v>
      </c>
      <c r="BG15">
        <v>0</v>
      </c>
      <c r="BH15">
        <v>0</v>
      </c>
      <c r="BI15">
        <v>2</v>
      </c>
      <c r="BJ15">
        <v>0</v>
      </c>
      <c r="BK15">
        <v>0</v>
      </c>
      <c r="BL15">
        <v>0</v>
      </c>
      <c r="BM15">
        <v>2</v>
      </c>
      <c r="BN15">
        <v>0</v>
      </c>
      <c r="BO15">
        <v>2</v>
      </c>
      <c r="BP15">
        <v>0</v>
      </c>
      <c r="BQ15">
        <v>2</v>
      </c>
      <c r="BR15">
        <v>0</v>
      </c>
      <c r="BS15">
        <v>2</v>
      </c>
      <c r="BT15">
        <v>6</v>
      </c>
      <c r="BU15">
        <v>6</v>
      </c>
      <c r="BV15">
        <v>6</v>
      </c>
      <c r="BW15">
        <v>6</v>
      </c>
      <c r="BX15">
        <v>0</v>
      </c>
      <c r="BY15">
        <v>0</v>
      </c>
      <c r="BZ15">
        <v>6</v>
      </c>
      <c r="CA15">
        <v>6</v>
      </c>
      <c r="CB15">
        <v>0</v>
      </c>
      <c r="CC15">
        <v>0</v>
      </c>
      <c r="CD15">
        <v>10</v>
      </c>
      <c r="CE15">
        <v>10</v>
      </c>
      <c r="CF15">
        <v>10</v>
      </c>
      <c r="CG15">
        <v>8</v>
      </c>
      <c r="CH15">
        <v>10</v>
      </c>
      <c r="CI15">
        <v>8</v>
      </c>
      <c r="CJ15">
        <v>10</v>
      </c>
      <c r="CK15">
        <v>8</v>
      </c>
      <c r="CL15">
        <v>10</v>
      </c>
      <c r="CM15">
        <v>8</v>
      </c>
      <c r="CN15">
        <v>10</v>
      </c>
      <c r="CO15">
        <v>10</v>
      </c>
      <c r="CP15">
        <v>10</v>
      </c>
      <c r="CQ15">
        <v>10</v>
      </c>
      <c r="CR15">
        <v>5</v>
      </c>
      <c r="CS15">
        <v>10</v>
      </c>
      <c r="CT15">
        <v>10</v>
      </c>
      <c r="CU15">
        <v>10</v>
      </c>
      <c r="CV15">
        <v>5</v>
      </c>
      <c r="CW15">
        <v>10</v>
      </c>
    </row>
    <row r="16" spans="1:101" x14ac:dyDescent="0.2">
      <c r="A16" t="s">
        <v>15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8</v>
      </c>
      <c r="AI16">
        <v>10</v>
      </c>
      <c r="AJ16">
        <v>8</v>
      </c>
      <c r="AK16">
        <v>10</v>
      </c>
      <c r="AL16">
        <v>8</v>
      </c>
      <c r="AM16">
        <v>10</v>
      </c>
      <c r="AN16">
        <v>8</v>
      </c>
      <c r="AO16">
        <v>10</v>
      </c>
      <c r="AP16">
        <v>10</v>
      </c>
      <c r="AQ16">
        <v>10</v>
      </c>
      <c r="AR16">
        <v>10</v>
      </c>
      <c r="AS16">
        <v>10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6</v>
      </c>
      <c r="BA16">
        <v>6</v>
      </c>
      <c r="BB16">
        <v>6</v>
      </c>
      <c r="BC16">
        <v>6</v>
      </c>
      <c r="BD16">
        <v>8</v>
      </c>
      <c r="BE16">
        <v>6</v>
      </c>
      <c r="BF16">
        <v>6</v>
      </c>
      <c r="BG16">
        <v>6</v>
      </c>
      <c r="BH16">
        <v>8</v>
      </c>
      <c r="BI16">
        <v>6</v>
      </c>
      <c r="BJ16">
        <v>4</v>
      </c>
      <c r="BK16">
        <v>4</v>
      </c>
      <c r="BL16">
        <v>0</v>
      </c>
      <c r="BM16">
        <v>4</v>
      </c>
      <c r="BN16">
        <v>0</v>
      </c>
      <c r="BO16">
        <v>4</v>
      </c>
      <c r="BP16">
        <v>0</v>
      </c>
      <c r="BQ16">
        <v>4</v>
      </c>
      <c r="BR16">
        <v>0</v>
      </c>
      <c r="BS16">
        <v>4</v>
      </c>
      <c r="BT16">
        <v>10</v>
      </c>
      <c r="BU16">
        <v>10</v>
      </c>
      <c r="BV16">
        <v>10</v>
      </c>
      <c r="BW16">
        <v>10</v>
      </c>
      <c r="BX16">
        <v>4</v>
      </c>
      <c r="BY16">
        <v>6</v>
      </c>
      <c r="BZ16">
        <v>10</v>
      </c>
      <c r="CA16">
        <v>10</v>
      </c>
      <c r="CB16">
        <v>4</v>
      </c>
      <c r="CC16">
        <v>6</v>
      </c>
      <c r="CD16">
        <v>9</v>
      </c>
      <c r="CE16">
        <v>8</v>
      </c>
      <c r="CF16">
        <v>10</v>
      </c>
      <c r="CG16">
        <v>6</v>
      </c>
      <c r="CH16">
        <v>10</v>
      </c>
      <c r="CI16">
        <v>4</v>
      </c>
      <c r="CJ16">
        <v>10</v>
      </c>
      <c r="CK16">
        <v>6</v>
      </c>
      <c r="CL16">
        <v>10</v>
      </c>
      <c r="CM16">
        <v>6</v>
      </c>
      <c r="CN16">
        <v>8</v>
      </c>
      <c r="CO16">
        <v>8</v>
      </c>
      <c r="CP16">
        <v>10</v>
      </c>
      <c r="CQ16">
        <v>8</v>
      </c>
      <c r="CR16">
        <v>7</v>
      </c>
      <c r="CS16">
        <v>7</v>
      </c>
      <c r="CT16">
        <v>10</v>
      </c>
      <c r="CU16">
        <v>8</v>
      </c>
      <c r="CV16">
        <v>7</v>
      </c>
      <c r="CW16">
        <v>7</v>
      </c>
    </row>
    <row r="17" spans="1:101" x14ac:dyDescent="0.2">
      <c r="A17" t="s">
        <v>16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>
        <v>7</v>
      </c>
      <c r="AI17">
        <v>10</v>
      </c>
      <c r="AJ17">
        <v>8</v>
      </c>
      <c r="AK17">
        <v>10</v>
      </c>
      <c r="AL17">
        <v>7</v>
      </c>
      <c r="AM17">
        <v>10</v>
      </c>
      <c r="AN17">
        <v>8</v>
      </c>
      <c r="AO17">
        <v>10</v>
      </c>
      <c r="AP17">
        <v>10</v>
      </c>
      <c r="AQ17">
        <v>10</v>
      </c>
      <c r="AR17">
        <v>10</v>
      </c>
      <c r="AS17">
        <v>10</v>
      </c>
      <c r="AT17">
        <v>10</v>
      </c>
      <c r="AU17">
        <v>10</v>
      </c>
      <c r="AV17">
        <v>10</v>
      </c>
      <c r="AW17">
        <v>10</v>
      </c>
      <c r="AX17">
        <v>10</v>
      </c>
      <c r="AY17">
        <v>10</v>
      </c>
      <c r="AZ17">
        <v>3</v>
      </c>
      <c r="BA17">
        <v>2</v>
      </c>
      <c r="BB17">
        <v>2</v>
      </c>
      <c r="BC17">
        <v>5</v>
      </c>
      <c r="BD17">
        <v>3</v>
      </c>
      <c r="BE17">
        <v>6</v>
      </c>
      <c r="BF17">
        <v>2</v>
      </c>
      <c r="BG17">
        <v>5</v>
      </c>
      <c r="BH17">
        <v>3</v>
      </c>
      <c r="BI17">
        <v>6</v>
      </c>
      <c r="BJ17">
        <v>1</v>
      </c>
      <c r="BK17">
        <v>0</v>
      </c>
      <c r="BL17">
        <v>0</v>
      </c>
      <c r="BM17">
        <v>4</v>
      </c>
      <c r="BN17">
        <v>0</v>
      </c>
      <c r="BO17">
        <v>4</v>
      </c>
      <c r="BP17">
        <v>0</v>
      </c>
      <c r="BQ17">
        <v>4</v>
      </c>
      <c r="BR17">
        <v>0</v>
      </c>
      <c r="BS17">
        <v>4</v>
      </c>
      <c r="BT17">
        <v>8</v>
      </c>
      <c r="BU17">
        <v>8</v>
      </c>
      <c r="BV17">
        <v>10</v>
      </c>
      <c r="BW17">
        <v>10</v>
      </c>
      <c r="BX17">
        <v>2</v>
      </c>
      <c r="BY17">
        <v>6</v>
      </c>
      <c r="BZ17">
        <v>10</v>
      </c>
      <c r="CA17">
        <v>10</v>
      </c>
      <c r="CB17">
        <v>2</v>
      </c>
      <c r="CC17">
        <v>6</v>
      </c>
      <c r="CD17">
        <v>10</v>
      </c>
      <c r="CE17">
        <v>10</v>
      </c>
      <c r="CF17">
        <v>10</v>
      </c>
      <c r="CG17">
        <v>8</v>
      </c>
      <c r="CH17">
        <v>10</v>
      </c>
      <c r="CI17">
        <v>8</v>
      </c>
      <c r="CJ17">
        <v>10</v>
      </c>
      <c r="CK17">
        <v>8</v>
      </c>
      <c r="CL17">
        <v>10</v>
      </c>
      <c r="CM17">
        <v>8</v>
      </c>
      <c r="CN17">
        <v>10</v>
      </c>
      <c r="CO17">
        <v>10</v>
      </c>
      <c r="CP17">
        <v>10</v>
      </c>
      <c r="CQ17">
        <v>10</v>
      </c>
      <c r="CR17">
        <v>9</v>
      </c>
      <c r="CS17">
        <v>8</v>
      </c>
      <c r="CT17">
        <v>10</v>
      </c>
      <c r="CU17">
        <v>10</v>
      </c>
      <c r="CV17">
        <v>9</v>
      </c>
      <c r="CW17">
        <v>8</v>
      </c>
    </row>
    <row r="18" spans="1:101" x14ac:dyDescent="0.2">
      <c r="A18" t="s">
        <v>17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7</v>
      </c>
      <c r="AI18">
        <v>10</v>
      </c>
      <c r="AJ18">
        <v>8</v>
      </c>
      <c r="AK18">
        <v>10</v>
      </c>
      <c r="AL18">
        <v>7</v>
      </c>
      <c r="AM18">
        <v>10</v>
      </c>
      <c r="AN18">
        <v>8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6</v>
      </c>
      <c r="BA18">
        <v>6</v>
      </c>
      <c r="BB18">
        <v>6</v>
      </c>
      <c r="BC18">
        <v>6</v>
      </c>
      <c r="BD18">
        <v>10</v>
      </c>
      <c r="BE18">
        <v>8</v>
      </c>
      <c r="BF18">
        <v>6</v>
      </c>
      <c r="BG18">
        <v>6</v>
      </c>
      <c r="BH18">
        <v>10</v>
      </c>
      <c r="BI18">
        <v>8</v>
      </c>
      <c r="BJ18">
        <v>4</v>
      </c>
      <c r="BK18">
        <v>4</v>
      </c>
      <c r="BL18">
        <v>0</v>
      </c>
      <c r="BM18">
        <v>5</v>
      </c>
      <c r="BN18">
        <v>0</v>
      </c>
      <c r="BO18">
        <v>5</v>
      </c>
      <c r="BP18">
        <v>0</v>
      </c>
      <c r="BQ18">
        <v>5</v>
      </c>
      <c r="BR18">
        <v>0</v>
      </c>
      <c r="BS18">
        <v>5</v>
      </c>
      <c r="BT18">
        <v>10</v>
      </c>
      <c r="BU18">
        <v>10</v>
      </c>
      <c r="BV18">
        <v>10</v>
      </c>
      <c r="BW18">
        <v>10</v>
      </c>
      <c r="BX18">
        <v>4</v>
      </c>
      <c r="BY18">
        <v>6</v>
      </c>
      <c r="BZ18">
        <v>10</v>
      </c>
      <c r="CA18">
        <v>10</v>
      </c>
      <c r="CB18">
        <v>4</v>
      </c>
      <c r="CC18">
        <v>6</v>
      </c>
      <c r="CD18">
        <v>10</v>
      </c>
      <c r="CE18">
        <v>10</v>
      </c>
      <c r="CF18">
        <v>9</v>
      </c>
      <c r="CG18">
        <v>6</v>
      </c>
      <c r="CH18">
        <v>9</v>
      </c>
      <c r="CI18">
        <v>6</v>
      </c>
      <c r="CJ18">
        <v>9</v>
      </c>
      <c r="CK18">
        <v>7</v>
      </c>
      <c r="CL18">
        <v>9</v>
      </c>
      <c r="CM18">
        <v>6</v>
      </c>
      <c r="CN18">
        <v>8</v>
      </c>
      <c r="CO18">
        <v>8</v>
      </c>
      <c r="CP18">
        <v>10</v>
      </c>
      <c r="CQ18">
        <v>8</v>
      </c>
      <c r="CR18">
        <v>7</v>
      </c>
      <c r="CS18">
        <v>7</v>
      </c>
      <c r="CT18">
        <v>10</v>
      </c>
      <c r="CU18">
        <v>8</v>
      </c>
      <c r="CV18">
        <v>7</v>
      </c>
      <c r="CW18">
        <v>7</v>
      </c>
    </row>
    <row r="19" spans="1:101" x14ac:dyDescent="0.2">
      <c r="A19" t="s">
        <v>18</v>
      </c>
      <c r="B19">
        <v>10</v>
      </c>
      <c r="C19">
        <v>10</v>
      </c>
      <c r="D19">
        <v>5</v>
      </c>
      <c r="E19">
        <v>10</v>
      </c>
      <c r="F19">
        <v>5</v>
      </c>
      <c r="G19">
        <v>10</v>
      </c>
      <c r="H19">
        <v>5</v>
      </c>
      <c r="I19">
        <v>10</v>
      </c>
      <c r="J19">
        <v>5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</v>
      </c>
      <c r="Q19">
        <v>10</v>
      </c>
      <c r="R19">
        <v>10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10</v>
      </c>
      <c r="Y19">
        <v>10</v>
      </c>
      <c r="Z19">
        <v>10</v>
      </c>
      <c r="AA19">
        <v>10</v>
      </c>
      <c r="AB19">
        <v>10</v>
      </c>
      <c r="AC19">
        <v>10</v>
      </c>
      <c r="AD19">
        <v>10</v>
      </c>
      <c r="AE19">
        <v>10</v>
      </c>
      <c r="AF19">
        <v>8</v>
      </c>
      <c r="AG19">
        <v>6</v>
      </c>
      <c r="AH19">
        <v>4</v>
      </c>
      <c r="AI19">
        <v>8</v>
      </c>
      <c r="AJ19">
        <v>4</v>
      </c>
      <c r="AK19">
        <v>10</v>
      </c>
      <c r="AL19">
        <v>4</v>
      </c>
      <c r="AM19">
        <v>8</v>
      </c>
      <c r="AN19">
        <v>4</v>
      </c>
      <c r="AO19">
        <v>10</v>
      </c>
      <c r="AP19">
        <v>10</v>
      </c>
      <c r="AQ19">
        <v>8</v>
      </c>
      <c r="AR19">
        <v>6</v>
      </c>
      <c r="AS19">
        <v>10</v>
      </c>
      <c r="AT19">
        <v>6</v>
      </c>
      <c r="AU19">
        <v>10</v>
      </c>
      <c r="AV19">
        <v>6</v>
      </c>
      <c r="AW19">
        <v>10</v>
      </c>
      <c r="AX19">
        <v>6</v>
      </c>
      <c r="AY19">
        <v>10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</v>
      </c>
      <c r="BU19">
        <v>4</v>
      </c>
      <c r="BV19">
        <v>5</v>
      </c>
      <c r="BW19">
        <v>4</v>
      </c>
      <c r="BX19">
        <v>0</v>
      </c>
      <c r="BY19">
        <v>0</v>
      </c>
      <c r="BZ19">
        <v>5</v>
      </c>
      <c r="CA19">
        <v>4</v>
      </c>
      <c r="CB19">
        <v>0</v>
      </c>
      <c r="CC19">
        <v>0</v>
      </c>
      <c r="CD19">
        <v>6</v>
      </c>
      <c r="CE19">
        <v>6</v>
      </c>
      <c r="CF19">
        <v>6</v>
      </c>
      <c r="CG19">
        <v>6</v>
      </c>
      <c r="CH19">
        <v>6</v>
      </c>
      <c r="CI19">
        <v>6</v>
      </c>
      <c r="CJ19">
        <v>6</v>
      </c>
      <c r="CK19">
        <v>6</v>
      </c>
      <c r="CL19">
        <v>6</v>
      </c>
      <c r="CM19">
        <v>6</v>
      </c>
      <c r="CN19">
        <v>10</v>
      </c>
      <c r="CO19">
        <v>6</v>
      </c>
      <c r="CP19">
        <v>6</v>
      </c>
      <c r="CQ19">
        <v>10</v>
      </c>
      <c r="CR19">
        <v>4</v>
      </c>
      <c r="CS19">
        <v>8</v>
      </c>
      <c r="CT19">
        <v>6</v>
      </c>
      <c r="CU19">
        <v>10</v>
      </c>
      <c r="CV19">
        <v>4</v>
      </c>
      <c r="CW19">
        <v>8</v>
      </c>
    </row>
    <row r="20" spans="1:101" x14ac:dyDescent="0.2">
      <c r="A20" t="s">
        <v>19</v>
      </c>
      <c r="B20">
        <v>10</v>
      </c>
      <c r="C20">
        <v>10</v>
      </c>
      <c r="D20">
        <v>6</v>
      </c>
      <c r="E20">
        <v>10</v>
      </c>
      <c r="F20">
        <v>10</v>
      </c>
      <c r="G20">
        <v>10</v>
      </c>
      <c r="H20">
        <v>6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10</v>
      </c>
      <c r="AE20">
        <v>10</v>
      </c>
      <c r="AF20">
        <v>10</v>
      </c>
      <c r="AG20">
        <v>8</v>
      </c>
      <c r="AH20">
        <v>4</v>
      </c>
      <c r="AI20">
        <v>10</v>
      </c>
      <c r="AJ20">
        <v>4</v>
      </c>
      <c r="AK20">
        <v>10</v>
      </c>
      <c r="AL20">
        <v>4</v>
      </c>
      <c r="AM20">
        <v>10</v>
      </c>
      <c r="AN20">
        <v>4</v>
      </c>
      <c r="AO20">
        <v>10</v>
      </c>
      <c r="AP20">
        <v>10</v>
      </c>
      <c r="AQ20">
        <v>10</v>
      </c>
      <c r="AR20">
        <v>10</v>
      </c>
      <c r="AS20">
        <v>10</v>
      </c>
      <c r="AT20">
        <v>10</v>
      </c>
      <c r="AU20">
        <v>10</v>
      </c>
      <c r="AV20">
        <v>10</v>
      </c>
      <c r="AW20">
        <v>10</v>
      </c>
      <c r="AX20">
        <v>10</v>
      </c>
      <c r="AY20">
        <v>10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2</v>
      </c>
      <c r="BN20">
        <v>0</v>
      </c>
      <c r="BO20">
        <v>0</v>
      </c>
      <c r="BP20">
        <v>0</v>
      </c>
      <c r="BQ20">
        <v>2</v>
      </c>
      <c r="BR20">
        <v>0</v>
      </c>
      <c r="BS20">
        <v>0</v>
      </c>
      <c r="BT20">
        <v>6</v>
      </c>
      <c r="BU20">
        <v>6</v>
      </c>
      <c r="BV20">
        <v>6</v>
      </c>
      <c r="BW20">
        <v>6</v>
      </c>
      <c r="BX20">
        <v>0</v>
      </c>
      <c r="BY20">
        <v>0</v>
      </c>
      <c r="BZ20">
        <v>6</v>
      </c>
      <c r="CA20">
        <v>6</v>
      </c>
      <c r="CB20">
        <v>0</v>
      </c>
      <c r="CC20">
        <v>0</v>
      </c>
      <c r="CD20">
        <v>8</v>
      </c>
      <c r="CE20">
        <v>6</v>
      </c>
      <c r="CF20">
        <v>9</v>
      </c>
      <c r="CG20">
        <v>6</v>
      </c>
      <c r="CH20">
        <v>9</v>
      </c>
      <c r="CI20">
        <v>6</v>
      </c>
      <c r="CJ20">
        <v>8</v>
      </c>
      <c r="CK20">
        <v>6</v>
      </c>
      <c r="CL20">
        <v>9</v>
      </c>
      <c r="CM20">
        <v>6</v>
      </c>
      <c r="CN20">
        <v>10</v>
      </c>
      <c r="CO20">
        <v>10</v>
      </c>
      <c r="CP20">
        <v>10</v>
      </c>
      <c r="CQ20">
        <v>10</v>
      </c>
      <c r="CR20">
        <v>5</v>
      </c>
      <c r="CS20">
        <v>10</v>
      </c>
      <c r="CT20">
        <v>10</v>
      </c>
      <c r="CU20">
        <v>10</v>
      </c>
      <c r="CV20">
        <v>5</v>
      </c>
      <c r="CW2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I71" workbookViewId="0">
      <selection activeCell="F5" sqref="F5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</row>
    <row r="3" spans="1:20" x14ac:dyDescent="0.2">
      <c r="A3">
        <v>10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</row>
    <row r="4" spans="1:20" x14ac:dyDescent="0.2">
      <c r="A4">
        <v>10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6</v>
      </c>
      <c r="J4">
        <v>10</v>
      </c>
      <c r="K4">
        <v>10</v>
      </c>
      <c r="L4">
        <v>10</v>
      </c>
      <c r="M4">
        <v>10</v>
      </c>
      <c r="N4">
        <v>6</v>
      </c>
      <c r="O4">
        <v>10</v>
      </c>
      <c r="P4">
        <v>10</v>
      </c>
      <c r="Q4">
        <v>10</v>
      </c>
      <c r="R4">
        <v>10</v>
      </c>
      <c r="S4">
        <v>5</v>
      </c>
      <c r="T4">
        <v>6</v>
      </c>
    </row>
    <row r="5" spans="1:20" x14ac:dyDescent="0.2">
      <c r="A5">
        <v>10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</row>
    <row r="6" spans="1:20" x14ac:dyDescent="0.2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6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5</v>
      </c>
      <c r="T6">
        <v>10</v>
      </c>
    </row>
    <row r="7" spans="1:20" x14ac:dyDescent="0.2">
      <c r="A7">
        <v>10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</row>
    <row r="8" spans="1:20" x14ac:dyDescent="0.2">
      <c r="A8">
        <v>10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6</v>
      </c>
      <c r="J8">
        <v>10</v>
      </c>
      <c r="K8">
        <v>10</v>
      </c>
      <c r="L8">
        <v>10</v>
      </c>
      <c r="M8">
        <v>10</v>
      </c>
      <c r="N8">
        <v>6</v>
      </c>
      <c r="O8">
        <v>10</v>
      </c>
      <c r="P8">
        <v>10</v>
      </c>
      <c r="Q8">
        <v>10</v>
      </c>
      <c r="R8">
        <v>10</v>
      </c>
      <c r="S8">
        <v>5</v>
      </c>
      <c r="T8">
        <v>6</v>
      </c>
    </row>
    <row r="9" spans="1:20" x14ac:dyDescent="0.2">
      <c r="A9">
        <v>10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</row>
    <row r="10" spans="1:20" x14ac:dyDescent="0.2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6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5</v>
      </c>
      <c r="T10">
        <v>10</v>
      </c>
    </row>
    <row r="11" spans="1:20" x14ac:dyDescent="0.2">
      <c r="A11">
        <v>10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</row>
    <row r="12" spans="1:20" x14ac:dyDescent="0.2">
      <c r="A12">
        <v>10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</row>
    <row r="13" spans="1:20" x14ac:dyDescent="0.2">
      <c r="A13">
        <v>10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</row>
    <row r="14" spans="1:20" x14ac:dyDescent="0.2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</row>
    <row r="15" spans="1:20" x14ac:dyDescent="0.2">
      <c r="A15">
        <v>10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</row>
    <row r="16" spans="1:20" x14ac:dyDescent="0.2">
      <c r="A16">
        <v>10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</row>
    <row r="17" spans="1:20" x14ac:dyDescent="0.2">
      <c r="A17">
        <v>10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  <c r="S17">
        <v>10</v>
      </c>
      <c r="T17">
        <v>10</v>
      </c>
    </row>
    <row r="18" spans="1:20" x14ac:dyDescent="0.2">
      <c r="A18">
        <v>10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</row>
    <row r="19" spans="1:20" x14ac:dyDescent="0.2">
      <c r="A19">
        <v>10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</v>
      </c>
      <c r="Q19">
        <v>10</v>
      </c>
      <c r="R19">
        <v>10</v>
      </c>
      <c r="S19">
        <v>10</v>
      </c>
      <c r="T19">
        <v>10</v>
      </c>
    </row>
    <row r="20" spans="1:20" x14ac:dyDescent="0.2">
      <c r="A20">
        <v>10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</row>
    <row r="21" spans="1:20" x14ac:dyDescent="0.2">
      <c r="A21">
        <v>10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>
        <v>10</v>
      </c>
      <c r="Q21">
        <v>10</v>
      </c>
      <c r="R21">
        <v>10</v>
      </c>
      <c r="S21">
        <v>10</v>
      </c>
      <c r="T21">
        <v>10</v>
      </c>
    </row>
    <row r="22" spans="1:20" x14ac:dyDescent="0.2">
      <c r="A22">
        <v>10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10</v>
      </c>
      <c r="T22">
        <v>10</v>
      </c>
    </row>
    <row r="23" spans="1:20" x14ac:dyDescent="0.2">
      <c r="A23">
        <v>10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v>10</v>
      </c>
      <c r="R23">
        <v>10</v>
      </c>
      <c r="S23">
        <v>10</v>
      </c>
      <c r="T23">
        <v>10</v>
      </c>
    </row>
    <row r="24" spans="1:20" x14ac:dyDescent="0.2">
      <c r="A24">
        <v>10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>
        <v>10</v>
      </c>
      <c r="Q24">
        <v>10</v>
      </c>
      <c r="R24">
        <v>10</v>
      </c>
      <c r="S24">
        <v>10</v>
      </c>
      <c r="T24">
        <v>10</v>
      </c>
    </row>
    <row r="25" spans="1:20" x14ac:dyDescent="0.2">
      <c r="A25">
        <v>10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</row>
    <row r="26" spans="1:20" x14ac:dyDescent="0.2">
      <c r="A26">
        <v>10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</row>
    <row r="27" spans="1:20" x14ac:dyDescent="0.2">
      <c r="A27">
        <v>10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</row>
    <row r="28" spans="1:20" x14ac:dyDescent="0.2">
      <c r="A28">
        <v>10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</row>
    <row r="29" spans="1:20" x14ac:dyDescent="0.2">
      <c r="A29">
        <v>10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</row>
    <row r="30" spans="1:20" x14ac:dyDescent="0.2">
      <c r="A30">
        <v>10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</row>
    <row r="31" spans="1:20" x14ac:dyDescent="0.2">
      <c r="A31">
        <v>10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</row>
    <row r="32" spans="1:20" x14ac:dyDescent="0.2">
      <c r="A32">
        <v>10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8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>
        <v>10</v>
      </c>
      <c r="Q32">
        <v>10</v>
      </c>
      <c r="R32">
        <v>10</v>
      </c>
      <c r="S32">
        <v>8</v>
      </c>
      <c r="T32">
        <v>10</v>
      </c>
    </row>
    <row r="33" spans="1:20" x14ac:dyDescent="0.2">
      <c r="A33">
        <v>10</v>
      </c>
      <c r="B33">
        <v>10</v>
      </c>
      <c r="C33">
        <v>10</v>
      </c>
      <c r="D33">
        <v>9</v>
      </c>
      <c r="E33">
        <v>10</v>
      </c>
      <c r="F33">
        <v>10</v>
      </c>
      <c r="G33">
        <v>10</v>
      </c>
      <c r="H33">
        <v>10</v>
      </c>
      <c r="I33">
        <v>6</v>
      </c>
      <c r="J33">
        <v>8</v>
      </c>
      <c r="K33">
        <v>10</v>
      </c>
      <c r="L33">
        <v>10</v>
      </c>
      <c r="M33">
        <v>10</v>
      </c>
      <c r="N33">
        <v>8</v>
      </c>
      <c r="O33">
        <v>10</v>
      </c>
      <c r="P33">
        <v>10</v>
      </c>
      <c r="Q33">
        <v>10</v>
      </c>
      <c r="R33">
        <v>10</v>
      </c>
      <c r="S33">
        <v>6</v>
      </c>
      <c r="T33">
        <v>8</v>
      </c>
    </row>
    <row r="34" spans="1:20" x14ac:dyDescent="0.2">
      <c r="A34">
        <v>8</v>
      </c>
      <c r="B34">
        <v>7</v>
      </c>
      <c r="C34">
        <v>8</v>
      </c>
      <c r="D34">
        <v>4</v>
      </c>
      <c r="E34">
        <v>6</v>
      </c>
      <c r="F34">
        <v>8</v>
      </c>
      <c r="G34">
        <v>8</v>
      </c>
      <c r="H34">
        <v>8</v>
      </c>
      <c r="I34">
        <v>4</v>
      </c>
      <c r="J34">
        <v>5</v>
      </c>
      <c r="K34">
        <v>7</v>
      </c>
      <c r="L34">
        <v>6</v>
      </c>
      <c r="M34">
        <v>7</v>
      </c>
      <c r="N34">
        <v>4</v>
      </c>
      <c r="O34">
        <v>4</v>
      </c>
      <c r="P34">
        <v>8</v>
      </c>
      <c r="Q34">
        <v>7</v>
      </c>
      <c r="R34">
        <v>7</v>
      </c>
      <c r="S34">
        <v>4</v>
      </c>
      <c r="T34">
        <v>4</v>
      </c>
    </row>
    <row r="35" spans="1:20" x14ac:dyDescent="0.2">
      <c r="A35">
        <v>10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8</v>
      </c>
      <c r="T35">
        <v>10</v>
      </c>
    </row>
    <row r="36" spans="1:20" x14ac:dyDescent="0.2">
      <c r="A36">
        <v>8</v>
      </c>
      <c r="B36">
        <v>8</v>
      </c>
      <c r="C36">
        <v>8</v>
      </c>
      <c r="D36">
        <v>6</v>
      </c>
      <c r="E36">
        <v>6</v>
      </c>
      <c r="F36">
        <v>8</v>
      </c>
      <c r="G36">
        <v>8</v>
      </c>
      <c r="H36">
        <v>10</v>
      </c>
      <c r="I36">
        <v>4</v>
      </c>
      <c r="J36">
        <v>6</v>
      </c>
      <c r="K36">
        <v>8</v>
      </c>
      <c r="L36">
        <v>8</v>
      </c>
      <c r="M36">
        <v>8</v>
      </c>
      <c r="N36">
        <v>4</v>
      </c>
      <c r="O36">
        <v>6</v>
      </c>
      <c r="P36">
        <v>8</v>
      </c>
      <c r="Q36">
        <v>8</v>
      </c>
      <c r="R36">
        <v>8</v>
      </c>
      <c r="S36">
        <v>4</v>
      </c>
      <c r="T36">
        <v>4</v>
      </c>
    </row>
    <row r="37" spans="1:20" x14ac:dyDescent="0.2">
      <c r="A37">
        <v>10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10</v>
      </c>
      <c r="S37">
        <v>10</v>
      </c>
      <c r="T37">
        <v>10</v>
      </c>
    </row>
    <row r="38" spans="1:20" x14ac:dyDescent="0.2">
      <c r="A38">
        <v>8</v>
      </c>
      <c r="B38">
        <v>7</v>
      </c>
      <c r="C38">
        <v>8</v>
      </c>
      <c r="D38">
        <v>4</v>
      </c>
      <c r="E38">
        <v>6</v>
      </c>
      <c r="F38">
        <v>8</v>
      </c>
      <c r="G38">
        <v>8</v>
      </c>
      <c r="H38">
        <v>8</v>
      </c>
      <c r="I38">
        <v>4</v>
      </c>
      <c r="J38">
        <v>5</v>
      </c>
      <c r="K38">
        <v>7</v>
      </c>
      <c r="L38">
        <v>6</v>
      </c>
      <c r="M38">
        <v>7</v>
      </c>
      <c r="N38">
        <v>4</v>
      </c>
      <c r="O38">
        <v>4</v>
      </c>
      <c r="P38">
        <v>8</v>
      </c>
      <c r="Q38">
        <v>7</v>
      </c>
      <c r="R38">
        <v>7</v>
      </c>
      <c r="S38">
        <v>4</v>
      </c>
      <c r="T38">
        <v>4</v>
      </c>
    </row>
    <row r="39" spans="1:20" x14ac:dyDescent="0.2">
      <c r="A39">
        <v>10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  <c r="R39">
        <v>10</v>
      </c>
      <c r="S39">
        <v>8</v>
      </c>
      <c r="T39">
        <v>10</v>
      </c>
    </row>
    <row r="40" spans="1:20" x14ac:dyDescent="0.2">
      <c r="A40">
        <v>8</v>
      </c>
      <c r="B40">
        <v>8</v>
      </c>
      <c r="C40">
        <v>8</v>
      </c>
      <c r="D40">
        <v>6</v>
      </c>
      <c r="E40">
        <v>6</v>
      </c>
      <c r="F40">
        <v>8</v>
      </c>
      <c r="G40">
        <v>8</v>
      </c>
      <c r="H40">
        <v>10</v>
      </c>
      <c r="I40">
        <v>4</v>
      </c>
      <c r="J40">
        <v>6</v>
      </c>
      <c r="K40">
        <v>8</v>
      </c>
      <c r="L40">
        <v>8</v>
      </c>
      <c r="M40">
        <v>8</v>
      </c>
      <c r="N40">
        <v>4</v>
      </c>
      <c r="O40">
        <v>6</v>
      </c>
      <c r="P40">
        <v>8</v>
      </c>
      <c r="Q40">
        <v>8</v>
      </c>
      <c r="R40">
        <v>8</v>
      </c>
      <c r="S40">
        <v>4</v>
      </c>
      <c r="T40">
        <v>4</v>
      </c>
    </row>
    <row r="41" spans="1:20" x14ac:dyDescent="0.2">
      <c r="A41">
        <v>10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</row>
    <row r="42" spans="1:20" x14ac:dyDescent="0.2">
      <c r="A42">
        <v>10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6</v>
      </c>
      <c r="J42">
        <v>10</v>
      </c>
      <c r="K42">
        <v>10</v>
      </c>
      <c r="L42">
        <v>10</v>
      </c>
      <c r="M42">
        <v>10</v>
      </c>
      <c r="N42">
        <v>10</v>
      </c>
      <c r="O42">
        <v>10</v>
      </c>
      <c r="P42">
        <v>10</v>
      </c>
      <c r="Q42">
        <v>10</v>
      </c>
      <c r="R42">
        <v>10</v>
      </c>
      <c r="S42">
        <v>10</v>
      </c>
      <c r="T42">
        <v>10</v>
      </c>
    </row>
    <row r="43" spans="1:20" x14ac:dyDescent="0.2">
      <c r="A43">
        <v>10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6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8</v>
      </c>
      <c r="T43">
        <v>10</v>
      </c>
    </row>
    <row r="44" spans="1:20" x14ac:dyDescent="0.2">
      <c r="A44">
        <v>10</v>
      </c>
      <c r="B44">
        <v>10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4</v>
      </c>
      <c r="J44">
        <v>10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10</v>
      </c>
      <c r="Q44">
        <v>10</v>
      </c>
      <c r="R44">
        <v>10</v>
      </c>
      <c r="S44">
        <v>6</v>
      </c>
      <c r="T44">
        <v>10</v>
      </c>
    </row>
    <row r="45" spans="1:20" x14ac:dyDescent="0.2">
      <c r="A45">
        <v>10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8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</row>
    <row r="46" spans="1:20" x14ac:dyDescent="0.2">
      <c r="A46">
        <v>10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4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6</v>
      </c>
      <c r="T46">
        <v>10</v>
      </c>
    </row>
    <row r="47" spans="1:20" x14ac:dyDescent="0.2">
      <c r="A47">
        <v>10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8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10</v>
      </c>
      <c r="Q47">
        <v>10</v>
      </c>
      <c r="R47">
        <v>10</v>
      </c>
      <c r="S47">
        <v>10</v>
      </c>
      <c r="T47">
        <v>10</v>
      </c>
    </row>
    <row r="48" spans="1:20" x14ac:dyDescent="0.2">
      <c r="A48">
        <v>10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4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10</v>
      </c>
      <c r="Q48">
        <v>10</v>
      </c>
      <c r="R48">
        <v>10</v>
      </c>
      <c r="S48">
        <v>6</v>
      </c>
      <c r="T48">
        <v>10</v>
      </c>
    </row>
    <row r="49" spans="1:20" x14ac:dyDescent="0.2">
      <c r="A49">
        <v>10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8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</v>
      </c>
      <c r="P49">
        <v>10</v>
      </c>
      <c r="Q49">
        <v>10</v>
      </c>
      <c r="R49">
        <v>10</v>
      </c>
      <c r="S49">
        <v>10</v>
      </c>
      <c r="T49">
        <v>10</v>
      </c>
    </row>
    <row r="50" spans="1:20" x14ac:dyDescent="0.2">
      <c r="A50">
        <v>10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4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6</v>
      </c>
      <c r="T50">
        <v>10</v>
      </c>
    </row>
    <row r="51" spans="1:20" x14ac:dyDescent="0.2">
      <c r="A51">
        <v>10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8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  <c r="P51">
        <v>10</v>
      </c>
      <c r="Q51">
        <v>10</v>
      </c>
      <c r="R51">
        <v>10</v>
      </c>
      <c r="S51">
        <v>10</v>
      </c>
      <c r="T51">
        <v>10</v>
      </c>
    </row>
    <row r="52" spans="1:20" x14ac:dyDescent="0.2">
      <c r="A52">
        <v>6</v>
      </c>
      <c r="B52">
        <v>6</v>
      </c>
      <c r="C52">
        <v>10</v>
      </c>
      <c r="D52">
        <v>0</v>
      </c>
      <c r="E52">
        <v>0</v>
      </c>
      <c r="F52">
        <v>6</v>
      </c>
      <c r="G52">
        <v>4</v>
      </c>
      <c r="H52">
        <v>6</v>
      </c>
      <c r="I52">
        <v>0</v>
      </c>
      <c r="J52">
        <v>0</v>
      </c>
      <c r="K52">
        <v>6</v>
      </c>
      <c r="L52">
        <v>6</v>
      </c>
      <c r="M52">
        <v>8</v>
      </c>
      <c r="N52">
        <v>0</v>
      </c>
      <c r="O52">
        <v>0</v>
      </c>
      <c r="P52">
        <v>6</v>
      </c>
      <c r="Q52">
        <v>3</v>
      </c>
      <c r="R52">
        <v>6</v>
      </c>
      <c r="S52">
        <v>0</v>
      </c>
      <c r="T52">
        <v>0</v>
      </c>
    </row>
    <row r="53" spans="1:20" x14ac:dyDescent="0.2">
      <c r="A53">
        <v>6</v>
      </c>
      <c r="B53">
        <v>4</v>
      </c>
      <c r="C53">
        <v>8</v>
      </c>
      <c r="D53">
        <v>0</v>
      </c>
      <c r="E53">
        <v>0</v>
      </c>
      <c r="F53">
        <v>6</v>
      </c>
      <c r="G53">
        <v>3</v>
      </c>
      <c r="H53">
        <v>6</v>
      </c>
      <c r="I53">
        <v>0</v>
      </c>
      <c r="J53">
        <v>0</v>
      </c>
      <c r="K53">
        <v>6</v>
      </c>
      <c r="L53">
        <v>3</v>
      </c>
      <c r="M53">
        <v>8</v>
      </c>
      <c r="N53">
        <v>0</v>
      </c>
      <c r="O53">
        <v>0</v>
      </c>
      <c r="P53">
        <v>6</v>
      </c>
      <c r="Q53">
        <v>2</v>
      </c>
      <c r="R53">
        <v>6</v>
      </c>
      <c r="S53">
        <v>0</v>
      </c>
      <c r="T53">
        <v>0</v>
      </c>
    </row>
    <row r="54" spans="1:20" x14ac:dyDescent="0.2">
      <c r="A54">
        <v>6</v>
      </c>
      <c r="B54">
        <v>3</v>
      </c>
      <c r="C54">
        <v>10</v>
      </c>
      <c r="D54">
        <v>0</v>
      </c>
      <c r="E54">
        <v>0</v>
      </c>
      <c r="F54">
        <v>6</v>
      </c>
      <c r="G54">
        <v>3</v>
      </c>
      <c r="H54">
        <v>6</v>
      </c>
      <c r="I54">
        <v>0</v>
      </c>
      <c r="J54">
        <v>0</v>
      </c>
      <c r="K54">
        <v>6</v>
      </c>
      <c r="L54">
        <v>3</v>
      </c>
      <c r="M54">
        <v>9</v>
      </c>
      <c r="N54">
        <v>0</v>
      </c>
      <c r="O54">
        <v>0</v>
      </c>
      <c r="P54">
        <v>6</v>
      </c>
      <c r="Q54">
        <v>2</v>
      </c>
      <c r="R54">
        <v>6</v>
      </c>
      <c r="S54">
        <v>0</v>
      </c>
      <c r="T54">
        <v>0</v>
      </c>
    </row>
    <row r="55" spans="1:20" x14ac:dyDescent="0.2">
      <c r="A55">
        <v>6</v>
      </c>
      <c r="B55">
        <v>6</v>
      </c>
      <c r="C55">
        <v>10</v>
      </c>
      <c r="D55">
        <v>0</v>
      </c>
      <c r="E55">
        <v>0</v>
      </c>
      <c r="F55">
        <v>6</v>
      </c>
      <c r="G55">
        <v>6</v>
      </c>
      <c r="H55">
        <v>6</v>
      </c>
      <c r="I55">
        <v>0</v>
      </c>
      <c r="J55">
        <v>0</v>
      </c>
      <c r="K55">
        <v>6</v>
      </c>
      <c r="L55">
        <v>6</v>
      </c>
      <c r="M55">
        <v>8</v>
      </c>
      <c r="N55">
        <v>0</v>
      </c>
      <c r="O55">
        <v>0</v>
      </c>
      <c r="P55">
        <v>6</v>
      </c>
      <c r="Q55">
        <v>5</v>
      </c>
      <c r="R55">
        <v>6</v>
      </c>
      <c r="S55">
        <v>0</v>
      </c>
      <c r="T55">
        <v>0</v>
      </c>
    </row>
    <row r="56" spans="1:20" x14ac:dyDescent="0.2">
      <c r="A56">
        <v>10</v>
      </c>
      <c r="B56">
        <v>10</v>
      </c>
      <c r="C56">
        <v>10</v>
      </c>
      <c r="D56">
        <v>0</v>
      </c>
      <c r="E56">
        <v>0</v>
      </c>
      <c r="F56">
        <v>6</v>
      </c>
      <c r="G56">
        <v>4</v>
      </c>
      <c r="H56">
        <v>10</v>
      </c>
      <c r="I56">
        <v>0</v>
      </c>
      <c r="J56">
        <v>0</v>
      </c>
      <c r="K56">
        <v>10</v>
      </c>
      <c r="L56">
        <v>8</v>
      </c>
      <c r="M56">
        <v>10</v>
      </c>
      <c r="N56">
        <v>0</v>
      </c>
      <c r="O56">
        <v>0</v>
      </c>
      <c r="P56">
        <v>8</v>
      </c>
      <c r="Q56">
        <v>3</v>
      </c>
      <c r="R56">
        <v>10</v>
      </c>
      <c r="S56">
        <v>0</v>
      </c>
      <c r="T56">
        <v>0</v>
      </c>
    </row>
    <row r="57" spans="1:20" x14ac:dyDescent="0.2">
      <c r="A57">
        <v>8</v>
      </c>
      <c r="B57">
        <v>8</v>
      </c>
      <c r="C57">
        <v>10</v>
      </c>
      <c r="D57">
        <v>0</v>
      </c>
      <c r="E57">
        <v>3</v>
      </c>
      <c r="F57">
        <v>6</v>
      </c>
      <c r="G57">
        <v>6</v>
      </c>
      <c r="H57">
        <v>8</v>
      </c>
      <c r="I57">
        <v>0</v>
      </c>
      <c r="J57">
        <v>0</v>
      </c>
      <c r="K57">
        <v>8</v>
      </c>
      <c r="L57">
        <v>8</v>
      </c>
      <c r="M57">
        <v>10</v>
      </c>
      <c r="N57">
        <v>0</v>
      </c>
      <c r="O57">
        <v>2</v>
      </c>
      <c r="P57">
        <v>6</v>
      </c>
      <c r="Q57">
        <v>6</v>
      </c>
      <c r="R57">
        <v>8</v>
      </c>
      <c r="S57">
        <v>0</v>
      </c>
      <c r="T57">
        <v>0</v>
      </c>
    </row>
    <row r="58" spans="1:20" x14ac:dyDescent="0.2">
      <c r="A58">
        <v>6</v>
      </c>
      <c r="B58">
        <v>3</v>
      </c>
      <c r="C58">
        <v>10</v>
      </c>
      <c r="D58">
        <v>0</v>
      </c>
      <c r="E58">
        <v>0</v>
      </c>
      <c r="F58">
        <v>6</v>
      </c>
      <c r="G58">
        <v>3</v>
      </c>
      <c r="H58">
        <v>6</v>
      </c>
      <c r="I58">
        <v>0</v>
      </c>
      <c r="J58">
        <v>0</v>
      </c>
      <c r="K58">
        <v>6</v>
      </c>
      <c r="L58">
        <v>3</v>
      </c>
      <c r="M58">
        <v>9</v>
      </c>
      <c r="N58">
        <v>0</v>
      </c>
      <c r="O58">
        <v>0</v>
      </c>
      <c r="P58">
        <v>6</v>
      </c>
      <c r="Q58">
        <v>2</v>
      </c>
      <c r="R58">
        <v>6</v>
      </c>
      <c r="S58">
        <v>0</v>
      </c>
      <c r="T58">
        <v>0</v>
      </c>
    </row>
    <row r="59" spans="1:20" x14ac:dyDescent="0.2">
      <c r="A59">
        <v>6</v>
      </c>
      <c r="B59">
        <v>6</v>
      </c>
      <c r="C59">
        <v>10</v>
      </c>
      <c r="D59">
        <v>0</v>
      </c>
      <c r="E59">
        <v>0</v>
      </c>
      <c r="F59">
        <v>6</v>
      </c>
      <c r="G59">
        <v>6</v>
      </c>
      <c r="H59">
        <v>6</v>
      </c>
      <c r="I59">
        <v>0</v>
      </c>
      <c r="J59">
        <v>0</v>
      </c>
      <c r="K59">
        <v>6</v>
      </c>
      <c r="L59">
        <v>6</v>
      </c>
      <c r="M59">
        <v>8</v>
      </c>
      <c r="N59">
        <v>0</v>
      </c>
      <c r="O59">
        <v>0</v>
      </c>
      <c r="P59">
        <v>6</v>
      </c>
      <c r="Q59">
        <v>5</v>
      </c>
      <c r="R59">
        <v>6</v>
      </c>
      <c r="S59">
        <v>0</v>
      </c>
      <c r="T59">
        <v>0</v>
      </c>
    </row>
    <row r="60" spans="1:20" x14ac:dyDescent="0.2">
      <c r="A60">
        <v>10</v>
      </c>
      <c r="B60">
        <v>10</v>
      </c>
      <c r="C60">
        <v>10</v>
      </c>
      <c r="D60">
        <v>0</v>
      </c>
      <c r="E60">
        <v>0</v>
      </c>
      <c r="F60">
        <v>6</v>
      </c>
      <c r="G60">
        <v>4</v>
      </c>
      <c r="H60">
        <v>10</v>
      </c>
      <c r="I60">
        <v>0</v>
      </c>
      <c r="J60">
        <v>0</v>
      </c>
      <c r="K60">
        <v>10</v>
      </c>
      <c r="L60">
        <v>8</v>
      </c>
      <c r="M60">
        <v>10</v>
      </c>
      <c r="N60">
        <v>0</v>
      </c>
      <c r="O60">
        <v>0</v>
      </c>
      <c r="P60">
        <v>8</v>
      </c>
      <c r="Q60">
        <v>3</v>
      </c>
      <c r="R60">
        <v>10</v>
      </c>
      <c r="S60">
        <v>0</v>
      </c>
      <c r="T60">
        <v>0</v>
      </c>
    </row>
    <row r="61" spans="1:20" x14ac:dyDescent="0.2">
      <c r="A61">
        <v>8</v>
      </c>
      <c r="B61">
        <v>8</v>
      </c>
      <c r="C61">
        <v>10</v>
      </c>
      <c r="D61">
        <v>0</v>
      </c>
      <c r="E61">
        <v>3</v>
      </c>
      <c r="F61">
        <v>6</v>
      </c>
      <c r="G61">
        <v>6</v>
      </c>
      <c r="H61">
        <v>8</v>
      </c>
      <c r="I61">
        <v>0</v>
      </c>
      <c r="J61">
        <v>0</v>
      </c>
      <c r="K61">
        <v>8</v>
      </c>
      <c r="L61">
        <v>8</v>
      </c>
      <c r="M61">
        <v>10</v>
      </c>
      <c r="N61">
        <v>0</v>
      </c>
      <c r="O61">
        <v>2</v>
      </c>
      <c r="P61">
        <v>6</v>
      </c>
      <c r="Q61">
        <v>6</v>
      </c>
      <c r="R61">
        <v>8</v>
      </c>
      <c r="S61">
        <v>0</v>
      </c>
      <c r="T61">
        <v>0</v>
      </c>
    </row>
    <row r="62" spans="1:20" x14ac:dyDescent="0.2">
      <c r="A62">
        <v>4</v>
      </c>
      <c r="B62">
        <v>1</v>
      </c>
      <c r="C62">
        <v>0</v>
      </c>
      <c r="D62">
        <v>0</v>
      </c>
      <c r="E62">
        <v>0</v>
      </c>
      <c r="F62">
        <v>4</v>
      </c>
      <c r="G62">
        <v>1</v>
      </c>
      <c r="H62">
        <v>4</v>
      </c>
      <c r="I62">
        <v>0</v>
      </c>
      <c r="J62">
        <v>0</v>
      </c>
      <c r="K62">
        <v>4</v>
      </c>
      <c r="L62">
        <v>1</v>
      </c>
      <c r="M62">
        <v>0</v>
      </c>
      <c r="N62">
        <v>0</v>
      </c>
      <c r="O62">
        <v>0</v>
      </c>
      <c r="P62">
        <v>4</v>
      </c>
      <c r="Q62">
        <v>1</v>
      </c>
      <c r="R62">
        <v>4</v>
      </c>
      <c r="S62">
        <v>0</v>
      </c>
      <c r="T62">
        <v>0</v>
      </c>
    </row>
    <row r="63" spans="1:20" x14ac:dyDescent="0.2">
      <c r="A63">
        <v>4</v>
      </c>
      <c r="B63">
        <v>1</v>
      </c>
      <c r="C63">
        <v>0</v>
      </c>
      <c r="D63">
        <v>0</v>
      </c>
      <c r="E63">
        <v>0</v>
      </c>
      <c r="F63">
        <v>4</v>
      </c>
      <c r="G63">
        <v>3</v>
      </c>
      <c r="H63">
        <v>4</v>
      </c>
      <c r="I63">
        <v>0</v>
      </c>
      <c r="J63">
        <v>0</v>
      </c>
      <c r="K63">
        <v>4</v>
      </c>
      <c r="L63">
        <v>1</v>
      </c>
      <c r="M63">
        <v>4</v>
      </c>
      <c r="N63">
        <v>0</v>
      </c>
      <c r="O63">
        <v>0</v>
      </c>
      <c r="P63">
        <v>4</v>
      </c>
      <c r="Q63">
        <v>0</v>
      </c>
      <c r="R63">
        <v>4</v>
      </c>
      <c r="S63">
        <v>0</v>
      </c>
      <c r="T63">
        <v>0</v>
      </c>
    </row>
    <row r="64" spans="1:20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">
      <c r="A65">
        <v>5</v>
      </c>
      <c r="B65">
        <v>5</v>
      </c>
      <c r="C65">
        <v>5</v>
      </c>
      <c r="D65">
        <v>0</v>
      </c>
      <c r="E65">
        <v>2</v>
      </c>
      <c r="F65">
        <v>4</v>
      </c>
      <c r="G65">
        <v>4</v>
      </c>
      <c r="H65">
        <v>4</v>
      </c>
      <c r="I65">
        <v>0</v>
      </c>
      <c r="J65">
        <v>2</v>
      </c>
      <c r="K65">
        <v>5</v>
      </c>
      <c r="L65">
        <v>4</v>
      </c>
      <c r="M65">
        <v>5</v>
      </c>
      <c r="N65">
        <v>0</v>
      </c>
      <c r="O65">
        <v>2</v>
      </c>
      <c r="P65">
        <v>4</v>
      </c>
      <c r="Q65">
        <v>4</v>
      </c>
      <c r="R65">
        <v>5</v>
      </c>
      <c r="S65">
        <v>0</v>
      </c>
      <c r="T65">
        <v>2</v>
      </c>
    </row>
    <row r="66" spans="1:20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">
      <c r="A67">
        <v>5</v>
      </c>
      <c r="B67">
        <v>5</v>
      </c>
      <c r="C67">
        <v>4</v>
      </c>
      <c r="D67">
        <v>0</v>
      </c>
      <c r="E67">
        <v>2</v>
      </c>
      <c r="F67">
        <v>4</v>
      </c>
      <c r="G67">
        <v>4</v>
      </c>
      <c r="H67">
        <v>4</v>
      </c>
      <c r="I67">
        <v>0</v>
      </c>
      <c r="J67">
        <v>2</v>
      </c>
      <c r="K67">
        <v>5</v>
      </c>
      <c r="L67">
        <v>5</v>
      </c>
      <c r="M67">
        <v>4</v>
      </c>
      <c r="N67">
        <v>0</v>
      </c>
      <c r="O67">
        <v>2</v>
      </c>
      <c r="P67">
        <v>4</v>
      </c>
      <c r="Q67">
        <v>4</v>
      </c>
      <c r="R67">
        <v>5</v>
      </c>
      <c r="S67">
        <v>0</v>
      </c>
      <c r="T67">
        <v>0</v>
      </c>
    </row>
    <row r="68" spans="1:20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">
      <c r="A69">
        <v>5</v>
      </c>
      <c r="B69">
        <v>5</v>
      </c>
      <c r="C69">
        <v>5</v>
      </c>
      <c r="D69">
        <v>0</v>
      </c>
      <c r="E69">
        <v>2</v>
      </c>
      <c r="F69">
        <v>4</v>
      </c>
      <c r="G69">
        <v>4</v>
      </c>
      <c r="H69">
        <v>4</v>
      </c>
      <c r="I69">
        <v>0</v>
      </c>
      <c r="J69">
        <v>2</v>
      </c>
      <c r="K69">
        <v>5</v>
      </c>
      <c r="L69">
        <v>4</v>
      </c>
      <c r="M69">
        <v>5</v>
      </c>
      <c r="N69">
        <v>0</v>
      </c>
      <c r="O69">
        <v>2</v>
      </c>
      <c r="P69">
        <v>4</v>
      </c>
      <c r="Q69">
        <v>4</v>
      </c>
      <c r="R69">
        <v>5</v>
      </c>
      <c r="S69">
        <v>0</v>
      </c>
      <c r="T69">
        <v>2</v>
      </c>
    </row>
    <row r="70" spans="1:20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">
      <c r="A71">
        <v>5</v>
      </c>
      <c r="B71">
        <v>5</v>
      </c>
      <c r="C71">
        <v>4</v>
      </c>
      <c r="D71">
        <v>0</v>
      </c>
      <c r="E71">
        <v>2</v>
      </c>
      <c r="F71">
        <v>4</v>
      </c>
      <c r="G71">
        <v>4</v>
      </c>
      <c r="H71">
        <v>4</v>
      </c>
      <c r="I71">
        <v>0</v>
      </c>
      <c r="J71">
        <v>2</v>
      </c>
      <c r="K71">
        <v>5</v>
      </c>
      <c r="L71">
        <v>5</v>
      </c>
      <c r="M71">
        <v>4</v>
      </c>
      <c r="N71">
        <v>0</v>
      </c>
      <c r="O71">
        <v>2</v>
      </c>
      <c r="P71">
        <v>4</v>
      </c>
      <c r="Q71">
        <v>4</v>
      </c>
      <c r="R71">
        <v>5</v>
      </c>
      <c r="S71">
        <v>0</v>
      </c>
      <c r="T71">
        <v>0</v>
      </c>
    </row>
    <row r="72" spans="1:20" x14ac:dyDescent="0.2">
      <c r="A72">
        <v>10</v>
      </c>
      <c r="B72">
        <v>10</v>
      </c>
      <c r="C72">
        <v>10</v>
      </c>
      <c r="D72">
        <v>6</v>
      </c>
      <c r="E72">
        <v>6</v>
      </c>
      <c r="F72">
        <v>10</v>
      </c>
      <c r="G72">
        <v>10</v>
      </c>
      <c r="H72">
        <v>10</v>
      </c>
      <c r="I72">
        <v>6</v>
      </c>
      <c r="J72">
        <v>6</v>
      </c>
      <c r="K72">
        <v>10</v>
      </c>
      <c r="L72">
        <v>10</v>
      </c>
      <c r="M72">
        <v>10</v>
      </c>
      <c r="N72">
        <v>6</v>
      </c>
      <c r="O72">
        <v>6</v>
      </c>
      <c r="P72">
        <v>10</v>
      </c>
      <c r="Q72">
        <v>8</v>
      </c>
      <c r="R72">
        <v>10</v>
      </c>
      <c r="S72">
        <v>5</v>
      </c>
      <c r="T72">
        <v>6</v>
      </c>
    </row>
    <row r="73" spans="1:20" x14ac:dyDescent="0.2">
      <c r="A73">
        <v>10</v>
      </c>
      <c r="B73">
        <v>10</v>
      </c>
      <c r="C73">
        <v>10</v>
      </c>
      <c r="D73">
        <v>6</v>
      </c>
      <c r="E73">
        <v>6</v>
      </c>
      <c r="F73">
        <v>10</v>
      </c>
      <c r="G73">
        <v>10</v>
      </c>
      <c r="H73">
        <v>10</v>
      </c>
      <c r="I73">
        <v>5</v>
      </c>
      <c r="J73">
        <v>6</v>
      </c>
      <c r="K73">
        <v>10</v>
      </c>
      <c r="L73">
        <v>10</v>
      </c>
      <c r="M73">
        <v>10</v>
      </c>
      <c r="N73">
        <v>5</v>
      </c>
      <c r="O73">
        <v>6</v>
      </c>
      <c r="P73">
        <v>10</v>
      </c>
      <c r="Q73">
        <v>8</v>
      </c>
      <c r="R73">
        <v>10</v>
      </c>
      <c r="S73">
        <v>4</v>
      </c>
      <c r="T73">
        <v>6</v>
      </c>
    </row>
    <row r="74" spans="1:20" x14ac:dyDescent="0.2">
      <c r="A74">
        <v>10</v>
      </c>
      <c r="B74">
        <v>10</v>
      </c>
      <c r="C74">
        <v>10</v>
      </c>
      <c r="D74">
        <v>5</v>
      </c>
      <c r="E74">
        <v>6</v>
      </c>
      <c r="F74">
        <v>10</v>
      </c>
      <c r="G74">
        <v>10</v>
      </c>
      <c r="H74">
        <v>10</v>
      </c>
      <c r="I74">
        <v>6</v>
      </c>
      <c r="J74">
        <v>6</v>
      </c>
      <c r="K74">
        <v>10</v>
      </c>
      <c r="L74">
        <v>10</v>
      </c>
      <c r="M74">
        <v>10</v>
      </c>
      <c r="N74">
        <v>5</v>
      </c>
      <c r="O74">
        <v>6</v>
      </c>
      <c r="P74">
        <v>10</v>
      </c>
      <c r="Q74">
        <v>10</v>
      </c>
      <c r="R74">
        <v>10</v>
      </c>
      <c r="S74">
        <v>5</v>
      </c>
      <c r="T74">
        <v>6</v>
      </c>
    </row>
    <row r="75" spans="1:20" x14ac:dyDescent="0.2">
      <c r="A75">
        <v>10</v>
      </c>
      <c r="B75">
        <v>10</v>
      </c>
      <c r="C75">
        <v>10</v>
      </c>
      <c r="D75">
        <v>5</v>
      </c>
      <c r="E75">
        <v>6</v>
      </c>
      <c r="F75">
        <v>10</v>
      </c>
      <c r="G75">
        <v>10</v>
      </c>
      <c r="H75">
        <v>10</v>
      </c>
      <c r="I75">
        <v>6</v>
      </c>
      <c r="J75">
        <v>6</v>
      </c>
      <c r="K75">
        <v>10</v>
      </c>
      <c r="L75">
        <v>10</v>
      </c>
      <c r="M75">
        <v>10</v>
      </c>
      <c r="N75">
        <v>5</v>
      </c>
      <c r="O75">
        <v>6</v>
      </c>
      <c r="P75">
        <v>10</v>
      </c>
      <c r="Q75">
        <v>10</v>
      </c>
      <c r="R75">
        <v>10</v>
      </c>
      <c r="S75">
        <v>4</v>
      </c>
      <c r="T75">
        <v>6</v>
      </c>
    </row>
    <row r="76" spans="1:20" x14ac:dyDescent="0.2">
      <c r="A76">
        <v>4</v>
      </c>
      <c r="B76">
        <v>0</v>
      </c>
      <c r="C76">
        <v>2</v>
      </c>
      <c r="D76">
        <v>0</v>
      </c>
      <c r="E76">
        <v>0</v>
      </c>
      <c r="F76">
        <v>8</v>
      </c>
      <c r="G76">
        <v>4</v>
      </c>
      <c r="H76">
        <v>8</v>
      </c>
      <c r="I76">
        <v>0</v>
      </c>
      <c r="J76">
        <v>0</v>
      </c>
      <c r="K76">
        <v>4</v>
      </c>
      <c r="L76">
        <v>0</v>
      </c>
      <c r="M76">
        <v>2</v>
      </c>
      <c r="N76">
        <v>0</v>
      </c>
      <c r="O76">
        <v>0</v>
      </c>
      <c r="P76">
        <v>4</v>
      </c>
      <c r="Q76">
        <v>2</v>
      </c>
      <c r="R76">
        <v>4</v>
      </c>
      <c r="S76">
        <v>0</v>
      </c>
      <c r="T76">
        <v>0</v>
      </c>
    </row>
    <row r="77" spans="1:20" x14ac:dyDescent="0.2">
      <c r="A77">
        <v>6</v>
      </c>
      <c r="B77">
        <v>4</v>
      </c>
      <c r="C77">
        <v>6</v>
      </c>
      <c r="D77">
        <v>0</v>
      </c>
      <c r="E77">
        <v>0</v>
      </c>
      <c r="F77">
        <v>9</v>
      </c>
      <c r="G77">
        <v>6</v>
      </c>
      <c r="H77">
        <v>8</v>
      </c>
      <c r="I77">
        <v>0</v>
      </c>
      <c r="J77">
        <v>2</v>
      </c>
      <c r="K77">
        <v>6</v>
      </c>
      <c r="L77">
        <v>4</v>
      </c>
      <c r="M77">
        <v>6</v>
      </c>
      <c r="N77">
        <v>0</v>
      </c>
      <c r="O77">
        <v>0</v>
      </c>
      <c r="P77">
        <v>6</v>
      </c>
      <c r="Q77">
        <v>6</v>
      </c>
      <c r="R77">
        <v>6</v>
      </c>
      <c r="S77">
        <v>0</v>
      </c>
      <c r="T77">
        <v>0</v>
      </c>
    </row>
    <row r="78" spans="1:20" x14ac:dyDescent="0.2">
      <c r="A78">
        <v>10</v>
      </c>
      <c r="B78">
        <v>10</v>
      </c>
      <c r="C78">
        <v>10</v>
      </c>
      <c r="D78">
        <v>5</v>
      </c>
      <c r="E78">
        <v>6</v>
      </c>
      <c r="F78">
        <v>10</v>
      </c>
      <c r="G78">
        <v>10</v>
      </c>
      <c r="H78">
        <v>10</v>
      </c>
      <c r="I78">
        <v>6</v>
      </c>
      <c r="J78">
        <v>6</v>
      </c>
      <c r="K78">
        <v>10</v>
      </c>
      <c r="L78">
        <v>10</v>
      </c>
      <c r="M78">
        <v>10</v>
      </c>
      <c r="N78">
        <v>5</v>
      </c>
      <c r="O78">
        <v>6</v>
      </c>
      <c r="P78">
        <v>10</v>
      </c>
      <c r="Q78">
        <v>10</v>
      </c>
      <c r="R78">
        <v>10</v>
      </c>
      <c r="S78">
        <v>5</v>
      </c>
      <c r="T78">
        <v>6</v>
      </c>
    </row>
    <row r="79" spans="1:20" x14ac:dyDescent="0.2">
      <c r="A79">
        <v>10</v>
      </c>
      <c r="B79">
        <v>10</v>
      </c>
      <c r="C79">
        <v>10</v>
      </c>
      <c r="D79">
        <v>5</v>
      </c>
      <c r="E79">
        <v>6</v>
      </c>
      <c r="F79">
        <v>10</v>
      </c>
      <c r="G79">
        <v>10</v>
      </c>
      <c r="H79">
        <v>10</v>
      </c>
      <c r="I79">
        <v>6</v>
      </c>
      <c r="J79">
        <v>6</v>
      </c>
      <c r="K79">
        <v>10</v>
      </c>
      <c r="L79">
        <v>10</v>
      </c>
      <c r="M79">
        <v>10</v>
      </c>
      <c r="N79">
        <v>5</v>
      </c>
      <c r="O79">
        <v>6</v>
      </c>
      <c r="P79">
        <v>10</v>
      </c>
      <c r="Q79">
        <v>10</v>
      </c>
      <c r="R79">
        <v>10</v>
      </c>
      <c r="S79">
        <v>4</v>
      </c>
      <c r="T79">
        <v>6</v>
      </c>
    </row>
    <row r="80" spans="1:20" x14ac:dyDescent="0.2">
      <c r="A80">
        <v>4</v>
      </c>
      <c r="B80">
        <v>0</v>
      </c>
      <c r="C80">
        <v>2</v>
      </c>
      <c r="D80">
        <v>0</v>
      </c>
      <c r="E80">
        <v>0</v>
      </c>
      <c r="F80">
        <v>8</v>
      </c>
      <c r="G80">
        <v>4</v>
      </c>
      <c r="H80">
        <v>8</v>
      </c>
      <c r="I80">
        <v>0</v>
      </c>
      <c r="J80">
        <v>0</v>
      </c>
      <c r="K80">
        <v>4</v>
      </c>
      <c r="L80">
        <v>0</v>
      </c>
      <c r="M80">
        <v>2</v>
      </c>
      <c r="N80">
        <v>0</v>
      </c>
      <c r="O80">
        <v>0</v>
      </c>
      <c r="P80">
        <v>4</v>
      </c>
      <c r="Q80">
        <v>2</v>
      </c>
      <c r="R80">
        <v>4</v>
      </c>
      <c r="S80">
        <v>0</v>
      </c>
      <c r="T80">
        <v>0</v>
      </c>
    </row>
    <row r="81" spans="1:20" x14ac:dyDescent="0.2">
      <c r="A81">
        <v>6</v>
      </c>
      <c r="B81">
        <v>4</v>
      </c>
      <c r="C81">
        <v>6</v>
      </c>
      <c r="D81">
        <v>0</v>
      </c>
      <c r="E81">
        <v>0</v>
      </c>
      <c r="F81">
        <v>9</v>
      </c>
      <c r="G81">
        <v>6</v>
      </c>
      <c r="H81">
        <v>8</v>
      </c>
      <c r="I81">
        <v>0</v>
      </c>
      <c r="J81">
        <v>2</v>
      </c>
      <c r="K81">
        <v>6</v>
      </c>
      <c r="L81">
        <v>4</v>
      </c>
      <c r="M81">
        <v>6</v>
      </c>
      <c r="N81">
        <v>0</v>
      </c>
      <c r="O81">
        <v>0</v>
      </c>
      <c r="P81">
        <v>6</v>
      </c>
      <c r="Q81">
        <v>6</v>
      </c>
      <c r="R81">
        <v>6</v>
      </c>
      <c r="S81">
        <v>0</v>
      </c>
      <c r="T81">
        <v>0</v>
      </c>
    </row>
    <row r="82" spans="1:20" x14ac:dyDescent="0.2">
      <c r="A82">
        <v>10</v>
      </c>
      <c r="B82">
        <v>10</v>
      </c>
      <c r="C82">
        <v>10</v>
      </c>
      <c r="D82">
        <v>8</v>
      </c>
      <c r="E82">
        <v>10</v>
      </c>
      <c r="F82">
        <v>8</v>
      </c>
      <c r="G82">
        <v>10</v>
      </c>
      <c r="H82">
        <v>10</v>
      </c>
      <c r="I82">
        <v>6</v>
      </c>
      <c r="J82">
        <v>6</v>
      </c>
      <c r="K82">
        <v>10</v>
      </c>
      <c r="L82">
        <v>10</v>
      </c>
      <c r="M82">
        <v>10</v>
      </c>
      <c r="N82">
        <v>8</v>
      </c>
      <c r="O82">
        <v>10</v>
      </c>
      <c r="P82">
        <v>9</v>
      </c>
      <c r="Q82">
        <v>10</v>
      </c>
      <c r="R82">
        <v>10</v>
      </c>
      <c r="S82">
        <v>6</v>
      </c>
      <c r="T82">
        <v>8</v>
      </c>
    </row>
    <row r="83" spans="1:20" x14ac:dyDescent="0.2">
      <c r="A83">
        <v>10</v>
      </c>
      <c r="B83">
        <v>10</v>
      </c>
      <c r="C83">
        <v>10</v>
      </c>
      <c r="D83">
        <v>8</v>
      </c>
      <c r="E83">
        <v>10</v>
      </c>
      <c r="F83">
        <v>8</v>
      </c>
      <c r="G83">
        <v>10</v>
      </c>
      <c r="H83">
        <v>10</v>
      </c>
      <c r="I83">
        <v>6</v>
      </c>
      <c r="J83">
        <v>6</v>
      </c>
      <c r="K83">
        <v>10</v>
      </c>
      <c r="L83">
        <v>10</v>
      </c>
      <c r="M83">
        <v>10</v>
      </c>
      <c r="N83">
        <v>7</v>
      </c>
      <c r="O83">
        <v>10</v>
      </c>
      <c r="P83">
        <v>8</v>
      </c>
      <c r="Q83">
        <v>10</v>
      </c>
      <c r="R83">
        <v>10</v>
      </c>
      <c r="S83">
        <v>6</v>
      </c>
      <c r="T83">
        <v>6</v>
      </c>
    </row>
    <row r="84" spans="1:20" x14ac:dyDescent="0.2">
      <c r="A84">
        <v>10</v>
      </c>
      <c r="B84">
        <v>10</v>
      </c>
      <c r="C84">
        <v>9</v>
      </c>
      <c r="D84">
        <v>9</v>
      </c>
      <c r="E84">
        <v>10</v>
      </c>
      <c r="F84">
        <v>10</v>
      </c>
      <c r="G84">
        <v>10</v>
      </c>
      <c r="H84">
        <v>10</v>
      </c>
      <c r="I84">
        <v>6</v>
      </c>
      <c r="J84">
        <v>6</v>
      </c>
      <c r="K84">
        <v>10</v>
      </c>
      <c r="L84">
        <v>10</v>
      </c>
      <c r="M84">
        <v>9</v>
      </c>
      <c r="N84">
        <v>8</v>
      </c>
      <c r="O84">
        <v>10</v>
      </c>
      <c r="P84">
        <v>10</v>
      </c>
      <c r="Q84">
        <v>10</v>
      </c>
      <c r="R84">
        <v>9</v>
      </c>
      <c r="S84">
        <v>6</v>
      </c>
      <c r="T84">
        <v>9</v>
      </c>
    </row>
    <row r="85" spans="1:20" x14ac:dyDescent="0.2">
      <c r="A85">
        <v>8</v>
      </c>
      <c r="B85">
        <v>8</v>
      </c>
      <c r="C85">
        <v>9</v>
      </c>
      <c r="D85">
        <v>8</v>
      </c>
      <c r="E85">
        <v>8</v>
      </c>
      <c r="F85">
        <v>7</v>
      </c>
      <c r="G85">
        <v>9</v>
      </c>
      <c r="H85">
        <v>7</v>
      </c>
      <c r="I85">
        <v>6</v>
      </c>
      <c r="J85">
        <v>6</v>
      </c>
      <c r="K85">
        <v>8</v>
      </c>
      <c r="L85">
        <v>8</v>
      </c>
      <c r="M85">
        <v>8</v>
      </c>
      <c r="N85">
        <v>8</v>
      </c>
      <c r="O85">
        <v>8</v>
      </c>
      <c r="P85">
        <v>6</v>
      </c>
      <c r="Q85">
        <v>8</v>
      </c>
      <c r="R85">
        <v>6</v>
      </c>
      <c r="S85">
        <v>6</v>
      </c>
      <c r="T85">
        <v>6</v>
      </c>
    </row>
    <row r="86" spans="1:20" x14ac:dyDescent="0.2">
      <c r="A86">
        <v>10</v>
      </c>
      <c r="B86">
        <v>10</v>
      </c>
      <c r="C86">
        <v>9</v>
      </c>
      <c r="D86">
        <v>9</v>
      </c>
      <c r="E86">
        <v>10</v>
      </c>
      <c r="F86">
        <v>10</v>
      </c>
      <c r="G86">
        <v>10</v>
      </c>
      <c r="H86">
        <v>10</v>
      </c>
      <c r="I86">
        <v>6</v>
      </c>
      <c r="J86">
        <v>6</v>
      </c>
      <c r="K86">
        <v>10</v>
      </c>
      <c r="L86">
        <v>10</v>
      </c>
      <c r="M86">
        <v>9</v>
      </c>
      <c r="N86">
        <v>8</v>
      </c>
      <c r="O86">
        <v>10</v>
      </c>
      <c r="P86">
        <v>10</v>
      </c>
      <c r="Q86">
        <v>10</v>
      </c>
      <c r="R86">
        <v>9</v>
      </c>
      <c r="S86">
        <v>6</v>
      </c>
      <c r="T86">
        <v>9</v>
      </c>
    </row>
    <row r="87" spans="1:20" x14ac:dyDescent="0.2">
      <c r="A87">
        <v>7</v>
      </c>
      <c r="B87">
        <v>8</v>
      </c>
      <c r="C87">
        <v>8</v>
      </c>
      <c r="D87">
        <v>8</v>
      </c>
      <c r="E87">
        <v>8</v>
      </c>
      <c r="F87">
        <v>6</v>
      </c>
      <c r="G87">
        <v>8</v>
      </c>
      <c r="H87">
        <v>7</v>
      </c>
      <c r="I87">
        <v>6</v>
      </c>
      <c r="J87">
        <v>6</v>
      </c>
      <c r="K87">
        <v>6</v>
      </c>
      <c r="L87">
        <v>8</v>
      </c>
      <c r="M87">
        <v>8</v>
      </c>
      <c r="N87">
        <v>6</v>
      </c>
      <c r="O87">
        <v>8</v>
      </c>
      <c r="P87">
        <v>4</v>
      </c>
      <c r="Q87">
        <v>8</v>
      </c>
      <c r="R87">
        <v>6</v>
      </c>
      <c r="S87">
        <v>6</v>
      </c>
      <c r="T87">
        <v>6</v>
      </c>
    </row>
    <row r="88" spans="1:20" x14ac:dyDescent="0.2">
      <c r="A88">
        <v>10</v>
      </c>
      <c r="B88">
        <v>10</v>
      </c>
      <c r="C88">
        <v>9</v>
      </c>
      <c r="D88">
        <v>9</v>
      </c>
      <c r="E88">
        <v>10</v>
      </c>
      <c r="F88">
        <v>10</v>
      </c>
      <c r="G88">
        <v>10</v>
      </c>
      <c r="H88">
        <v>10</v>
      </c>
      <c r="I88">
        <v>6</v>
      </c>
      <c r="J88">
        <v>6</v>
      </c>
      <c r="K88">
        <v>10</v>
      </c>
      <c r="L88">
        <v>10</v>
      </c>
      <c r="M88">
        <v>9</v>
      </c>
      <c r="N88">
        <v>8</v>
      </c>
      <c r="O88">
        <v>10</v>
      </c>
      <c r="P88">
        <v>10</v>
      </c>
      <c r="Q88">
        <v>10</v>
      </c>
      <c r="R88">
        <v>9</v>
      </c>
      <c r="S88">
        <v>6</v>
      </c>
      <c r="T88">
        <v>8</v>
      </c>
    </row>
    <row r="89" spans="1:20" x14ac:dyDescent="0.2">
      <c r="A89">
        <v>9</v>
      </c>
      <c r="B89">
        <v>8</v>
      </c>
      <c r="C89">
        <v>9</v>
      </c>
      <c r="D89">
        <v>8</v>
      </c>
      <c r="E89">
        <v>8</v>
      </c>
      <c r="F89">
        <v>7</v>
      </c>
      <c r="G89">
        <v>9</v>
      </c>
      <c r="H89">
        <v>7</v>
      </c>
      <c r="I89">
        <v>6</v>
      </c>
      <c r="J89">
        <v>6</v>
      </c>
      <c r="K89">
        <v>8</v>
      </c>
      <c r="L89">
        <v>8</v>
      </c>
      <c r="M89">
        <v>8</v>
      </c>
      <c r="N89">
        <v>7</v>
      </c>
      <c r="O89">
        <v>8</v>
      </c>
      <c r="P89">
        <v>6</v>
      </c>
      <c r="Q89">
        <v>8</v>
      </c>
      <c r="R89">
        <v>7</v>
      </c>
      <c r="S89">
        <v>6</v>
      </c>
      <c r="T89">
        <v>6</v>
      </c>
    </row>
    <row r="90" spans="1:20" x14ac:dyDescent="0.2">
      <c r="A90">
        <v>10</v>
      </c>
      <c r="B90">
        <v>10</v>
      </c>
      <c r="C90">
        <v>9</v>
      </c>
      <c r="D90">
        <v>9</v>
      </c>
      <c r="E90">
        <v>10</v>
      </c>
      <c r="F90">
        <v>10</v>
      </c>
      <c r="G90">
        <v>10</v>
      </c>
      <c r="H90">
        <v>10</v>
      </c>
      <c r="I90">
        <v>6</v>
      </c>
      <c r="J90">
        <v>6</v>
      </c>
      <c r="K90">
        <v>10</v>
      </c>
      <c r="L90">
        <v>10</v>
      </c>
      <c r="M90">
        <v>9</v>
      </c>
      <c r="N90">
        <v>8</v>
      </c>
      <c r="O90">
        <v>10</v>
      </c>
      <c r="P90">
        <v>10</v>
      </c>
      <c r="Q90">
        <v>10</v>
      </c>
      <c r="R90">
        <v>9</v>
      </c>
      <c r="S90">
        <v>6</v>
      </c>
      <c r="T90">
        <v>9</v>
      </c>
    </row>
    <row r="91" spans="1:20" x14ac:dyDescent="0.2">
      <c r="A91">
        <v>8</v>
      </c>
      <c r="B91">
        <v>8</v>
      </c>
      <c r="C91">
        <v>8</v>
      </c>
      <c r="D91">
        <v>7</v>
      </c>
      <c r="E91">
        <v>8</v>
      </c>
      <c r="F91">
        <v>6</v>
      </c>
      <c r="G91">
        <v>9</v>
      </c>
      <c r="H91">
        <v>7</v>
      </c>
      <c r="I91">
        <v>6</v>
      </c>
      <c r="J91">
        <v>6</v>
      </c>
      <c r="K91">
        <v>6</v>
      </c>
      <c r="L91">
        <v>8</v>
      </c>
      <c r="M91">
        <v>8</v>
      </c>
      <c r="N91">
        <v>6</v>
      </c>
      <c r="O91">
        <v>8</v>
      </c>
      <c r="P91">
        <v>6</v>
      </c>
      <c r="Q91">
        <v>8</v>
      </c>
      <c r="R91">
        <v>6</v>
      </c>
      <c r="S91">
        <v>6</v>
      </c>
      <c r="T91">
        <v>6</v>
      </c>
    </row>
    <row r="92" spans="1:20" x14ac:dyDescent="0.2">
      <c r="A92">
        <v>8</v>
      </c>
      <c r="B92">
        <v>10</v>
      </c>
      <c r="C92">
        <v>8</v>
      </c>
      <c r="D92">
        <v>10</v>
      </c>
      <c r="E92">
        <v>10</v>
      </c>
      <c r="F92">
        <v>8</v>
      </c>
      <c r="G92">
        <v>10</v>
      </c>
      <c r="H92">
        <v>8</v>
      </c>
      <c r="I92">
        <v>6</v>
      </c>
      <c r="J92">
        <v>10</v>
      </c>
      <c r="K92">
        <v>8</v>
      </c>
      <c r="L92">
        <v>10</v>
      </c>
      <c r="M92">
        <v>8</v>
      </c>
      <c r="N92">
        <v>10</v>
      </c>
      <c r="O92">
        <v>10</v>
      </c>
      <c r="P92">
        <v>8</v>
      </c>
      <c r="Q92">
        <v>10</v>
      </c>
      <c r="R92">
        <v>8</v>
      </c>
      <c r="S92">
        <v>10</v>
      </c>
      <c r="T92">
        <v>10</v>
      </c>
    </row>
    <row r="93" spans="1:20" x14ac:dyDescent="0.2">
      <c r="A93">
        <v>8</v>
      </c>
      <c r="B93">
        <v>10</v>
      </c>
      <c r="C93">
        <v>8</v>
      </c>
      <c r="D93">
        <v>10</v>
      </c>
      <c r="E93">
        <v>10</v>
      </c>
      <c r="F93">
        <v>8</v>
      </c>
      <c r="G93">
        <v>10</v>
      </c>
      <c r="H93">
        <v>8</v>
      </c>
      <c r="I93">
        <v>6</v>
      </c>
      <c r="J93">
        <v>8</v>
      </c>
      <c r="K93">
        <v>8</v>
      </c>
      <c r="L93">
        <v>10</v>
      </c>
      <c r="M93">
        <v>8</v>
      </c>
      <c r="N93">
        <v>10</v>
      </c>
      <c r="O93">
        <v>10</v>
      </c>
      <c r="P93">
        <v>8</v>
      </c>
      <c r="Q93">
        <v>10</v>
      </c>
      <c r="R93">
        <v>8</v>
      </c>
      <c r="S93">
        <v>6</v>
      </c>
      <c r="T93">
        <v>10</v>
      </c>
    </row>
    <row r="94" spans="1:20" x14ac:dyDescent="0.2">
      <c r="A94">
        <v>10</v>
      </c>
      <c r="B94">
        <v>10</v>
      </c>
      <c r="C94">
        <v>10</v>
      </c>
      <c r="D94">
        <v>10</v>
      </c>
      <c r="E94">
        <v>10</v>
      </c>
      <c r="F94">
        <v>9</v>
      </c>
      <c r="G94">
        <v>10</v>
      </c>
      <c r="H94">
        <v>9</v>
      </c>
      <c r="I94">
        <v>6</v>
      </c>
      <c r="J94">
        <v>6</v>
      </c>
      <c r="K94">
        <v>10</v>
      </c>
      <c r="L94">
        <v>10</v>
      </c>
      <c r="M94">
        <v>10</v>
      </c>
      <c r="N94">
        <v>8</v>
      </c>
      <c r="O94">
        <v>10</v>
      </c>
      <c r="P94">
        <v>10</v>
      </c>
      <c r="Q94">
        <v>10</v>
      </c>
      <c r="R94">
        <v>10</v>
      </c>
      <c r="S94">
        <v>6</v>
      </c>
      <c r="T94">
        <v>10</v>
      </c>
    </row>
    <row r="95" spans="1:20" x14ac:dyDescent="0.2">
      <c r="A95">
        <v>8</v>
      </c>
      <c r="B95">
        <v>10</v>
      </c>
      <c r="C95">
        <v>8</v>
      </c>
      <c r="D95">
        <v>10</v>
      </c>
      <c r="E95">
        <v>10</v>
      </c>
      <c r="F95">
        <v>8</v>
      </c>
      <c r="G95">
        <v>10</v>
      </c>
      <c r="H95">
        <v>8</v>
      </c>
      <c r="I95">
        <v>8</v>
      </c>
      <c r="J95">
        <v>10</v>
      </c>
      <c r="K95">
        <v>8</v>
      </c>
      <c r="L95">
        <v>10</v>
      </c>
      <c r="M95">
        <v>8</v>
      </c>
      <c r="N95">
        <v>10</v>
      </c>
      <c r="O95">
        <v>10</v>
      </c>
      <c r="P95">
        <v>8</v>
      </c>
      <c r="Q95">
        <v>10</v>
      </c>
      <c r="R95">
        <v>8</v>
      </c>
      <c r="S95">
        <v>10</v>
      </c>
      <c r="T95">
        <v>10</v>
      </c>
    </row>
    <row r="96" spans="1:20" x14ac:dyDescent="0.2">
      <c r="A96">
        <v>7</v>
      </c>
      <c r="B96">
        <v>8</v>
      </c>
      <c r="C96">
        <v>6</v>
      </c>
      <c r="D96">
        <v>4</v>
      </c>
      <c r="E96">
        <v>5</v>
      </c>
      <c r="F96">
        <v>7</v>
      </c>
      <c r="G96">
        <v>9</v>
      </c>
      <c r="H96">
        <v>7</v>
      </c>
      <c r="I96">
        <v>4</v>
      </c>
      <c r="J96">
        <v>4</v>
      </c>
      <c r="K96">
        <v>7</v>
      </c>
      <c r="L96">
        <v>8</v>
      </c>
      <c r="M96">
        <v>6</v>
      </c>
      <c r="N96">
        <v>4</v>
      </c>
      <c r="O96">
        <v>5</v>
      </c>
      <c r="P96">
        <v>7</v>
      </c>
      <c r="Q96">
        <v>9</v>
      </c>
      <c r="R96">
        <v>7</v>
      </c>
      <c r="S96">
        <v>4</v>
      </c>
      <c r="T96">
        <v>5</v>
      </c>
    </row>
    <row r="97" spans="1:20" x14ac:dyDescent="0.2">
      <c r="A97">
        <v>7</v>
      </c>
      <c r="B97">
        <v>8</v>
      </c>
      <c r="C97">
        <v>7</v>
      </c>
      <c r="D97">
        <v>8</v>
      </c>
      <c r="E97">
        <v>10</v>
      </c>
      <c r="F97">
        <v>7</v>
      </c>
      <c r="G97">
        <v>8</v>
      </c>
      <c r="H97">
        <v>7</v>
      </c>
      <c r="I97">
        <v>8</v>
      </c>
      <c r="J97">
        <v>10</v>
      </c>
      <c r="K97">
        <v>7</v>
      </c>
      <c r="L97">
        <v>8</v>
      </c>
      <c r="M97">
        <v>7</v>
      </c>
      <c r="N97">
        <v>8</v>
      </c>
      <c r="O97">
        <v>10</v>
      </c>
      <c r="P97">
        <v>7</v>
      </c>
      <c r="Q97">
        <v>8</v>
      </c>
      <c r="R97">
        <v>7</v>
      </c>
      <c r="S97">
        <v>8</v>
      </c>
      <c r="T97">
        <v>10</v>
      </c>
    </row>
    <row r="98" spans="1:20" x14ac:dyDescent="0.2">
      <c r="A98">
        <v>10</v>
      </c>
      <c r="B98">
        <v>10</v>
      </c>
      <c r="C98">
        <v>10</v>
      </c>
      <c r="D98">
        <v>9</v>
      </c>
      <c r="E98">
        <v>10</v>
      </c>
      <c r="F98">
        <v>9</v>
      </c>
      <c r="G98">
        <v>10</v>
      </c>
      <c r="H98">
        <v>10</v>
      </c>
      <c r="I98">
        <v>6</v>
      </c>
      <c r="J98">
        <v>6</v>
      </c>
      <c r="K98">
        <v>10</v>
      </c>
      <c r="L98">
        <v>10</v>
      </c>
      <c r="M98">
        <v>10</v>
      </c>
      <c r="N98">
        <v>8</v>
      </c>
      <c r="O98">
        <v>10</v>
      </c>
      <c r="P98">
        <v>10</v>
      </c>
      <c r="Q98">
        <v>10</v>
      </c>
      <c r="R98">
        <v>10</v>
      </c>
      <c r="S98">
        <v>6</v>
      </c>
      <c r="T98">
        <v>10</v>
      </c>
    </row>
    <row r="99" spans="1:20" x14ac:dyDescent="0.2">
      <c r="A99">
        <v>8</v>
      </c>
      <c r="B99">
        <v>10</v>
      </c>
      <c r="C99">
        <v>8</v>
      </c>
      <c r="D99">
        <v>10</v>
      </c>
      <c r="E99">
        <v>10</v>
      </c>
      <c r="F99">
        <v>8</v>
      </c>
      <c r="G99">
        <v>10</v>
      </c>
      <c r="H99">
        <v>8</v>
      </c>
      <c r="I99">
        <v>8</v>
      </c>
      <c r="J99">
        <v>10</v>
      </c>
      <c r="K99">
        <v>8</v>
      </c>
      <c r="L99">
        <v>10</v>
      </c>
      <c r="M99">
        <v>8</v>
      </c>
      <c r="N99">
        <v>10</v>
      </c>
      <c r="O99">
        <v>10</v>
      </c>
      <c r="P99">
        <v>8</v>
      </c>
      <c r="Q99">
        <v>10</v>
      </c>
      <c r="R99">
        <v>8</v>
      </c>
      <c r="S99">
        <v>10</v>
      </c>
      <c r="T99">
        <v>10</v>
      </c>
    </row>
    <row r="100" spans="1:20" x14ac:dyDescent="0.2">
      <c r="A100">
        <v>7</v>
      </c>
      <c r="B100">
        <v>8</v>
      </c>
      <c r="C100">
        <v>6</v>
      </c>
      <c r="D100">
        <v>4</v>
      </c>
      <c r="E100">
        <v>5</v>
      </c>
      <c r="F100">
        <v>7</v>
      </c>
      <c r="G100">
        <v>9</v>
      </c>
      <c r="H100">
        <v>7</v>
      </c>
      <c r="I100">
        <v>4</v>
      </c>
      <c r="J100">
        <v>4</v>
      </c>
      <c r="K100">
        <v>7</v>
      </c>
      <c r="L100">
        <v>8</v>
      </c>
      <c r="M100">
        <v>6</v>
      </c>
      <c r="N100">
        <v>4</v>
      </c>
      <c r="O100">
        <v>5</v>
      </c>
      <c r="P100">
        <v>7</v>
      </c>
      <c r="Q100">
        <v>9</v>
      </c>
      <c r="R100">
        <v>7</v>
      </c>
      <c r="S100">
        <v>4</v>
      </c>
      <c r="T100">
        <v>5</v>
      </c>
    </row>
    <row r="101" spans="1:20" x14ac:dyDescent="0.2">
      <c r="A101">
        <v>7</v>
      </c>
      <c r="B101">
        <v>8</v>
      </c>
      <c r="C101">
        <v>7</v>
      </c>
      <c r="D101">
        <v>8</v>
      </c>
      <c r="E101">
        <v>10</v>
      </c>
      <c r="F101">
        <v>7</v>
      </c>
      <c r="G101">
        <v>9</v>
      </c>
      <c r="H101">
        <v>7</v>
      </c>
      <c r="I101">
        <v>8</v>
      </c>
      <c r="J101">
        <v>10</v>
      </c>
      <c r="K101">
        <v>7</v>
      </c>
      <c r="L101">
        <v>8</v>
      </c>
      <c r="M101">
        <v>7</v>
      </c>
      <c r="N101">
        <v>8</v>
      </c>
      <c r="O101">
        <v>10</v>
      </c>
      <c r="P101">
        <v>7</v>
      </c>
      <c r="Q101">
        <v>8</v>
      </c>
      <c r="R101">
        <v>7</v>
      </c>
      <c r="S101">
        <v>8</v>
      </c>
      <c r="T10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workbookViewId="0">
      <selection sqref="A1:XFD1"/>
    </sheetView>
  </sheetViews>
  <sheetFormatPr baseColWidth="10" defaultRowHeight="16" x14ac:dyDescent="0.2"/>
  <sheetData>
    <row r="1" spans="1:20" x14ac:dyDescent="0.2">
      <c r="A1" t="str">
        <f>transposed!A1</f>
        <v>ib_ll_df_h1</v>
      </c>
      <c r="B1" t="str">
        <f>transposed!B1</f>
        <v>ib_ll_df_h2</v>
      </c>
      <c r="C1" t="str">
        <f>transposed!C1</f>
        <v>ib_ll_df_h3</v>
      </c>
      <c r="D1" t="str">
        <f>transposed!D1</f>
        <v>ib_ll_df_no</v>
      </c>
      <c r="E1" t="str">
        <f>transposed!E1</f>
        <v>ib_ll_df_z</v>
      </c>
      <c r="F1" t="str">
        <f>transposed!F1</f>
        <v>ib_ll_ttf_h1</v>
      </c>
      <c r="G1" t="str">
        <f>transposed!G1</f>
        <v>ib_ll_ttf_h2</v>
      </c>
      <c r="H1" t="str">
        <f>transposed!H1</f>
        <v>ib_ll_ttf_h3</v>
      </c>
      <c r="I1" t="str">
        <f>transposed!I1</f>
        <v>ib_ll_ttf_no</v>
      </c>
      <c r="J1" t="str">
        <f>transposed!J1</f>
        <v>ib_ll_ttf_z</v>
      </c>
      <c r="K1" t="str">
        <f>transposed!K1</f>
        <v>ib_spl_df_h1</v>
      </c>
      <c r="L1" t="str">
        <f>transposed!L1</f>
        <v>ib_spl_df_h2</v>
      </c>
      <c r="M1" t="str">
        <f>transposed!M1</f>
        <v>ib_spl_df_h3</v>
      </c>
      <c r="N1" t="str">
        <f>transposed!N1</f>
        <v>ib_spl_df_no</v>
      </c>
      <c r="O1" t="str">
        <f>transposed!O1</f>
        <v>ib_spl_df_z</v>
      </c>
      <c r="P1" t="str">
        <f>transposed!P1</f>
        <v>ib_spl_ttf_h1</v>
      </c>
      <c r="Q1" t="str">
        <f>transposed!Q1</f>
        <v>ib_spl_ttf_h2</v>
      </c>
      <c r="R1" t="str">
        <f>transposed!R1</f>
        <v>ib_spl_ttf_h3</v>
      </c>
      <c r="S1" t="str">
        <f>transposed!S1</f>
        <v>ib_spl_ttf_no</v>
      </c>
      <c r="T1" t="str">
        <f>transposed!T1</f>
        <v>ib_spl_ttf_z</v>
      </c>
    </row>
    <row r="2" spans="1:20" x14ac:dyDescent="0.2">
      <c r="A2">
        <f>transposed!A2/(transposed!A2 + 10 - transposed!A2)</f>
        <v>1</v>
      </c>
      <c r="B2">
        <f>transposed!B2/(transposed!B2 + 10 - transposed!B2)</f>
        <v>1</v>
      </c>
      <c r="C2">
        <f>transposed!C2/(transposed!C2 + 10 - transposed!C2)</f>
        <v>1</v>
      </c>
      <c r="D2">
        <f>transposed!D2/(transposed!D2 + 10 - transposed!D2)</f>
        <v>1</v>
      </c>
      <c r="E2">
        <f>transposed!E2/(transposed!E2 + 10 - transposed!E2)</f>
        <v>1</v>
      </c>
      <c r="F2">
        <f>transposed!F2/(transposed!F2 + 10 - transposed!F2)</f>
        <v>1</v>
      </c>
      <c r="G2">
        <f>transposed!G2/(transposed!G2 + 10 - transposed!G2)</f>
        <v>1</v>
      </c>
      <c r="H2">
        <f>transposed!H2/(transposed!H2 + 10 - transposed!H2)</f>
        <v>1</v>
      </c>
      <c r="I2">
        <f>transposed!I2/(transposed!I2 + 10 - transposed!I2)</f>
        <v>1</v>
      </c>
      <c r="J2">
        <f>transposed!J2/(transposed!J2 + 10 - transposed!J2)</f>
        <v>1</v>
      </c>
      <c r="K2">
        <f>transposed!K2/(transposed!K2 + 10 - transposed!K2)</f>
        <v>1</v>
      </c>
      <c r="L2">
        <f>transposed!L2/(transposed!L2 + 10 - transposed!L2)</f>
        <v>1</v>
      </c>
      <c r="M2">
        <f>transposed!M2/(transposed!M2 + 10 - transposed!M2)</f>
        <v>1</v>
      </c>
      <c r="N2">
        <f>transposed!N2/(transposed!N2 + 10 - transposed!N2)</f>
        <v>1</v>
      </c>
      <c r="O2">
        <f>transposed!O2/(transposed!O2 + 10 - transposed!O2)</f>
        <v>1</v>
      </c>
      <c r="P2">
        <f>transposed!P2/(transposed!P2 + 10 - transposed!P2)</f>
        <v>1</v>
      </c>
      <c r="Q2">
        <f>transposed!Q2/(transposed!Q2 + 10 - transposed!Q2)</f>
        <v>1</v>
      </c>
      <c r="R2">
        <f>transposed!R2/(transposed!R2 + 10 - transposed!R2)</f>
        <v>1</v>
      </c>
      <c r="S2">
        <f>transposed!S2/(transposed!S2 + 10 - transposed!S2)</f>
        <v>1</v>
      </c>
      <c r="T2">
        <f>transposed!T2/(transposed!T2 + 10 - transposed!T2)</f>
        <v>1</v>
      </c>
    </row>
    <row r="3" spans="1:20" x14ac:dyDescent="0.2">
      <c r="A3">
        <f>transposed!A3/(transposed!A3 + 10 - transposed!A3)</f>
        <v>1</v>
      </c>
      <c r="B3">
        <f>transposed!B3/(transposed!B3 + 10 - transposed!B3)</f>
        <v>1</v>
      </c>
      <c r="C3">
        <f>transposed!C3/(transposed!C3 + 10 - transposed!C3)</f>
        <v>1</v>
      </c>
      <c r="D3">
        <f>transposed!D3/(transposed!D3 + 10 - transposed!D3)</f>
        <v>1</v>
      </c>
      <c r="E3">
        <f>transposed!E3/(transposed!E3 + 10 - transposed!E3)</f>
        <v>1</v>
      </c>
      <c r="F3">
        <f>transposed!F3/(transposed!F3 + 10 - transposed!F3)</f>
        <v>1</v>
      </c>
      <c r="G3">
        <f>transposed!G3/(transposed!G3 + 10 - transposed!G3)</f>
        <v>1</v>
      </c>
      <c r="H3">
        <f>transposed!H3/(transposed!H3 + 10 - transposed!H3)</f>
        <v>1</v>
      </c>
      <c r="I3">
        <f>transposed!I3/(transposed!I3 + 10 - transposed!I3)</f>
        <v>1</v>
      </c>
      <c r="J3">
        <f>transposed!J3/(transposed!J3 + 10 - transposed!J3)</f>
        <v>1</v>
      </c>
      <c r="K3">
        <f>transposed!K3/(transposed!K3 + 10 - transposed!K3)</f>
        <v>1</v>
      </c>
      <c r="L3">
        <f>transposed!L3/(transposed!L3 + 10 - transposed!L3)</f>
        <v>1</v>
      </c>
      <c r="M3">
        <f>transposed!M3/(transposed!M3 + 10 - transposed!M3)</f>
        <v>1</v>
      </c>
      <c r="N3">
        <f>transposed!N3/(transposed!N3 + 10 - transposed!N3)</f>
        <v>1</v>
      </c>
      <c r="O3">
        <f>transposed!O3/(transposed!O3 + 10 - transposed!O3)</f>
        <v>1</v>
      </c>
      <c r="P3">
        <f>transposed!P3/(transposed!P3 + 10 - transposed!P3)</f>
        <v>1</v>
      </c>
      <c r="Q3">
        <f>transposed!Q3/(transposed!Q3 + 10 - transposed!Q3)</f>
        <v>1</v>
      </c>
      <c r="R3">
        <f>transposed!R3/(transposed!R3 + 10 - transposed!R3)</f>
        <v>1</v>
      </c>
      <c r="S3">
        <f>transposed!S3/(transposed!S3 + 10 - transposed!S3)</f>
        <v>1</v>
      </c>
      <c r="T3">
        <f>transposed!T3/(transposed!T3 + 10 - transposed!T3)</f>
        <v>1</v>
      </c>
    </row>
    <row r="4" spans="1:20" x14ac:dyDescent="0.2">
      <c r="A4">
        <f>transposed!A4/(transposed!A4 + 10 - transposed!A4)</f>
        <v>1</v>
      </c>
      <c r="B4">
        <f>transposed!B4/(transposed!B4 + 10 - transposed!B4)</f>
        <v>1</v>
      </c>
      <c r="C4">
        <f>transposed!C4/(transposed!C4 + 10 - transposed!C4)</f>
        <v>1</v>
      </c>
      <c r="D4">
        <f>transposed!D4/(transposed!D4 + 10 - transposed!D4)</f>
        <v>1</v>
      </c>
      <c r="E4">
        <f>transposed!E4/(transposed!E4 + 10 - transposed!E4)</f>
        <v>1</v>
      </c>
      <c r="F4">
        <f>transposed!F4/(transposed!F4 + 10 - transposed!F4)</f>
        <v>1</v>
      </c>
      <c r="G4">
        <f>transposed!G4/(transposed!G4 + 10 - transposed!G4)</f>
        <v>1</v>
      </c>
      <c r="H4">
        <f>transposed!H4/(transposed!H4 + 10 - transposed!H4)</f>
        <v>1</v>
      </c>
      <c r="I4">
        <f>transposed!I4/(transposed!I4 + 10 - transposed!I4)</f>
        <v>0.6</v>
      </c>
      <c r="J4">
        <f>transposed!J4/(transposed!J4 + 10 - transposed!J4)</f>
        <v>1</v>
      </c>
      <c r="K4">
        <f>transposed!K4/(transposed!K4 + 10 - transposed!K4)</f>
        <v>1</v>
      </c>
      <c r="L4">
        <f>transposed!L4/(transposed!L4 + 10 - transposed!L4)</f>
        <v>1</v>
      </c>
      <c r="M4">
        <f>transposed!M4/(transposed!M4 + 10 - transposed!M4)</f>
        <v>1</v>
      </c>
      <c r="N4">
        <f>transposed!N4/(transposed!N4 + 10 - transposed!N4)</f>
        <v>0.6</v>
      </c>
      <c r="O4">
        <f>transposed!O4/(transposed!O4 + 10 - transposed!O4)</f>
        <v>1</v>
      </c>
      <c r="P4">
        <f>transposed!P4/(transposed!P4 + 10 - transposed!P4)</f>
        <v>1</v>
      </c>
      <c r="Q4">
        <f>transposed!Q4/(transposed!Q4 + 10 - transposed!Q4)</f>
        <v>1</v>
      </c>
      <c r="R4">
        <f>transposed!R4/(transposed!R4 + 10 - transposed!R4)</f>
        <v>1</v>
      </c>
      <c r="S4">
        <f>transposed!S4/(transposed!S4 + 10 - transposed!S4)</f>
        <v>0.5</v>
      </c>
      <c r="T4">
        <f>transposed!T4/(transposed!T4 + 10 - transposed!T4)</f>
        <v>0.6</v>
      </c>
    </row>
    <row r="5" spans="1:20" x14ac:dyDescent="0.2">
      <c r="A5">
        <f>transposed!A5/(transposed!A5 + 10 - transposed!A5)</f>
        <v>1</v>
      </c>
      <c r="B5">
        <f>transposed!B5/(transposed!B5 + 10 - transposed!B5)</f>
        <v>1</v>
      </c>
      <c r="C5">
        <f>transposed!C5/(transposed!C5 + 10 - transposed!C5)</f>
        <v>1</v>
      </c>
      <c r="D5">
        <f>transposed!D5/(transposed!D5 + 10 - transposed!D5)</f>
        <v>1</v>
      </c>
      <c r="E5">
        <f>transposed!E5/(transposed!E5 + 10 - transposed!E5)</f>
        <v>1</v>
      </c>
      <c r="F5">
        <f>transposed!F5/(transposed!F5 + 10 - transposed!F5)</f>
        <v>1</v>
      </c>
      <c r="G5">
        <f>transposed!G5/(transposed!G5 + 10 - transposed!G5)</f>
        <v>1</v>
      </c>
      <c r="H5">
        <f>transposed!H5/(transposed!H5 + 10 - transposed!H5)</f>
        <v>1</v>
      </c>
      <c r="I5">
        <f>transposed!I5/(transposed!I5 + 10 - transposed!I5)</f>
        <v>1</v>
      </c>
      <c r="J5">
        <f>transposed!J5/(transposed!J5 + 10 - transposed!J5)</f>
        <v>1</v>
      </c>
      <c r="K5">
        <f>transposed!K5/(transposed!K5 + 10 - transposed!K5)</f>
        <v>1</v>
      </c>
      <c r="L5">
        <f>transposed!L5/(transposed!L5 + 10 - transposed!L5)</f>
        <v>1</v>
      </c>
      <c r="M5">
        <f>transposed!M5/(transposed!M5 + 10 - transposed!M5)</f>
        <v>1</v>
      </c>
      <c r="N5">
        <f>transposed!N5/(transposed!N5 + 10 - transposed!N5)</f>
        <v>1</v>
      </c>
      <c r="O5">
        <f>transposed!O5/(transposed!O5 + 10 - transposed!O5)</f>
        <v>1</v>
      </c>
      <c r="P5">
        <f>transposed!P5/(transposed!P5 + 10 - transposed!P5)</f>
        <v>1</v>
      </c>
      <c r="Q5">
        <f>transposed!Q5/(transposed!Q5 + 10 - transposed!Q5)</f>
        <v>1</v>
      </c>
      <c r="R5">
        <f>transposed!R5/(transposed!R5 + 10 - transposed!R5)</f>
        <v>1</v>
      </c>
      <c r="S5">
        <f>transposed!S5/(transposed!S5 + 10 - transposed!S5)</f>
        <v>1</v>
      </c>
      <c r="T5">
        <f>transposed!T5/(transposed!T5 + 10 - transposed!T5)</f>
        <v>1</v>
      </c>
    </row>
    <row r="6" spans="1:20" x14ac:dyDescent="0.2">
      <c r="A6">
        <f>transposed!A6/(transposed!A6 + 10 - transposed!A6)</f>
        <v>1</v>
      </c>
      <c r="B6">
        <f>transposed!B6/(transposed!B6 + 10 - transposed!B6)</f>
        <v>1</v>
      </c>
      <c r="C6">
        <f>transposed!C6/(transposed!C6 + 10 - transposed!C6)</f>
        <v>1</v>
      </c>
      <c r="D6">
        <f>transposed!D6/(transposed!D6 + 10 - transposed!D6)</f>
        <v>1</v>
      </c>
      <c r="E6">
        <f>transposed!E6/(transposed!E6 + 10 - transposed!E6)</f>
        <v>1</v>
      </c>
      <c r="F6">
        <f>transposed!F6/(transposed!F6 + 10 - transposed!F6)</f>
        <v>1</v>
      </c>
      <c r="G6">
        <f>transposed!G6/(transposed!G6 + 10 - transposed!G6)</f>
        <v>1</v>
      </c>
      <c r="H6">
        <f>transposed!H6/(transposed!H6 + 10 - transposed!H6)</f>
        <v>1</v>
      </c>
      <c r="I6">
        <f>transposed!I6/(transposed!I6 + 10 - transposed!I6)</f>
        <v>0.6</v>
      </c>
      <c r="J6">
        <f>transposed!J6/(transposed!J6 + 10 - transposed!J6)</f>
        <v>1</v>
      </c>
      <c r="K6">
        <f>transposed!K6/(transposed!K6 + 10 - transposed!K6)</f>
        <v>1</v>
      </c>
      <c r="L6">
        <f>transposed!L6/(transposed!L6 + 10 - transposed!L6)</f>
        <v>1</v>
      </c>
      <c r="M6">
        <f>transposed!M6/(transposed!M6 + 10 - transposed!M6)</f>
        <v>1</v>
      </c>
      <c r="N6">
        <f>transposed!N6/(transposed!N6 + 10 - transposed!N6)</f>
        <v>1</v>
      </c>
      <c r="O6">
        <f>transposed!O6/(transposed!O6 + 10 - transposed!O6)</f>
        <v>1</v>
      </c>
      <c r="P6">
        <f>transposed!P6/(transposed!P6 + 10 - transposed!P6)</f>
        <v>1</v>
      </c>
      <c r="Q6">
        <f>transposed!Q6/(transposed!Q6 + 10 - transposed!Q6)</f>
        <v>1</v>
      </c>
      <c r="R6">
        <f>transposed!R6/(transposed!R6 + 10 - transposed!R6)</f>
        <v>1</v>
      </c>
      <c r="S6">
        <f>transposed!S6/(transposed!S6 + 10 - transposed!S6)</f>
        <v>0.5</v>
      </c>
      <c r="T6">
        <f>transposed!T6/(transposed!T6 + 10 - transposed!T6)</f>
        <v>1</v>
      </c>
    </row>
    <row r="7" spans="1:20" x14ac:dyDescent="0.2">
      <c r="A7">
        <f>transposed!A7/(transposed!A7 + 10 - transposed!A7)</f>
        <v>1</v>
      </c>
      <c r="B7">
        <f>transposed!B7/(transposed!B7 + 10 - transposed!B7)</f>
        <v>1</v>
      </c>
      <c r="C7">
        <f>transposed!C7/(transposed!C7 + 10 - transposed!C7)</f>
        <v>1</v>
      </c>
      <c r="D7">
        <f>transposed!D7/(transposed!D7 + 10 - transposed!D7)</f>
        <v>1</v>
      </c>
      <c r="E7">
        <f>transposed!E7/(transposed!E7 + 10 - transposed!E7)</f>
        <v>1</v>
      </c>
      <c r="F7">
        <f>transposed!F7/(transposed!F7 + 10 - transposed!F7)</f>
        <v>1</v>
      </c>
      <c r="G7">
        <f>transposed!G7/(transposed!G7 + 10 - transposed!G7)</f>
        <v>1</v>
      </c>
      <c r="H7">
        <f>transposed!H7/(transposed!H7 + 10 - transposed!H7)</f>
        <v>1</v>
      </c>
      <c r="I7">
        <f>transposed!I7/(transposed!I7 + 10 - transposed!I7)</f>
        <v>1</v>
      </c>
      <c r="J7">
        <f>transposed!J7/(transposed!J7 + 10 - transposed!J7)</f>
        <v>1</v>
      </c>
      <c r="K7">
        <f>transposed!K7/(transposed!K7 + 10 - transposed!K7)</f>
        <v>1</v>
      </c>
      <c r="L7">
        <f>transposed!L7/(transposed!L7 + 10 - transposed!L7)</f>
        <v>1</v>
      </c>
      <c r="M7">
        <f>transposed!M7/(transposed!M7 + 10 - transposed!M7)</f>
        <v>1</v>
      </c>
      <c r="N7">
        <f>transposed!N7/(transposed!N7 + 10 - transposed!N7)</f>
        <v>1</v>
      </c>
      <c r="O7">
        <f>transposed!O7/(transposed!O7 + 10 - transposed!O7)</f>
        <v>1</v>
      </c>
      <c r="P7">
        <f>transposed!P7/(transposed!P7 + 10 - transposed!P7)</f>
        <v>1</v>
      </c>
      <c r="Q7">
        <f>transposed!Q7/(transposed!Q7 + 10 - transposed!Q7)</f>
        <v>1</v>
      </c>
      <c r="R7">
        <f>transposed!R7/(transposed!R7 + 10 - transposed!R7)</f>
        <v>1</v>
      </c>
      <c r="S7">
        <f>transposed!S7/(transposed!S7 + 10 - transposed!S7)</f>
        <v>1</v>
      </c>
      <c r="T7">
        <f>transposed!T7/(transposed!T7 + 10 - transposed!T7)</f>
        <v>1</v>
      </c>
    </row>
    <row r="8" spans="1:20" x14ac:dyDescent="0.2">
      <c r="A8">
        <f>transposed!A8/(transposed!A8 + 10 - transposed!A8)</f>
        <v>1</v>
      </c>
      <c r="B8">
        <f>transposed!B8/(transposed!B8 + 10 - transposed!B8)</f>
        <v>1</v>
      </c>
      <c r="C8">
        <f>transposed!C8/(transposed!C8 + 10 - transposed!C8)</f>
        <v>1</v>
      </c>
      <c r="D8">
        <f>transposed!D8/(transposed!D8 + 10 - transposed!D8)</f>
        <v>1</v>
      </c>
      <c r="E8">
        <f>transposed!E8/(transposed!E8 + 10 - transposed!E8)</f>
        <v>1</v>
      </c>
      <c r="F8">
        <f>transposed!F8/(transposed!F8 + 10 - transposed!F8)</f>
        <v>1</v>
      </c>
      <c r="G8">
        <f>transposed!G8/(transposed!G8 + 10 - transposed!G8)</f>
        <v>1</v>
      </c>
      <c r="H8">
        <f>transposed!H8/(transposed!H8 + 10 - transposed!H8)</f>
        <v>1</v>
      </c>
      <c r="I8">
        <f>transposed!I8/(transposed!I8 + 10 - transposed!I8)</f>
        <v>0.6</v>
      </c>
      <c r="J8">
        <f>transposed!J8/(transposed!J8 + 10 - transposed!J8)</f>
        <v>1</v>
      </c>
      <c r="K8">
        <f>transposed!K8/(transposed!K8 + 10 - transposed!K8)</f>
        <v>1</v>
      </c>
      <c r="L8">
        <f>transposed!L8/(transposed!L8 + 10 - transposed!L8)</f>
        <v>1</v>
      </c>
      <c r="M8">
        <f>transposed!M8/(transposed!M8 + 10 - transposed!M8)</f>
        <v>1</v>
      </c>
      <c r="N8">
        <f>transposed!N8/(transposed!N8 + 10 - transposed!N8)</f>
        <v>0.6</v>
      </c>
      <c r="O8">
        <f>transposed!O8/(transposed!O8 + 10 - transposed!O8)</f>
        <v>1</v>
      </c>
      <c r="P8">
        <f>transposed!P8/(transposed!P8 + 10 - transposed!P8)</f>
        <v>1</v>
      </c>
      <c r="Q8">
        <f>transposed!Q8/(transposed!Q8 + 10 - transposed!Q8)</f>
        <v>1</v>
      </c>
      <c r="R8">
        <f>transposed!R8/(transposed!R8 + 10 - transposed!R8)</f>
        <v>1</v>
      </c>
      <c r="S8">
        <f>transposed!S8/(transposed!S8 + 10 - transposed!S8)</f>
        <v>0.5</v>
      </c>
      <c r="T8">
        <f>transposed!T8/(transposed!T8 + 10 - transposed!T8)</f>
        <v>0.6</v>
      </c>
    </row>
    <row r="9" spans="1:20" x14ac:dyDescent="0.2">
      <c r="A9">
        <f>transposed!A9/(transposed!A9 + 10 - transposed!A9)</f>
        <v>1</v>
      </c>
      <c r="B9">
        <f>transposed!B9/(transposed!B9 + 10 - transposed!B9)</f>
        <v>1</v>
      </c>
      <c r="C9">
        <f>transposed!C9/(transposed!C9 + 10 - transposed!C9)</f>
        <v>1</v>
      </c>
      <c r="D9">
        <f>transposed!D9/(transposed!D9 + 10 - transposed!D9)</f>
        <v>1</v>
      </c>
      <c r="E9">
        <f>transposed!E9/(transposed!E9 + 10 - transposed!E9)</f>
        <v>1</v>
      </c>
      <c r="F9">
        <f>transposed!F9/(transposed!F9 + 10 - transposed!F9)</f>
        <v>1</v>
      </c>
      <c r="G9">
        <f>transposed!G9/(transposed!G9 + 10 - transposed!G9)</f>
        <v>1</v>
      </c>
      <c r="H9">
        <f>transposed!H9/(transposed!H9 + 10 - transposed!H9)</f>
        <v>1</v>
      </c>
      <c r="I9">
        <f>transposed!I9/(transposed!I9 + 10 - transposed!I9)</f>
        <v>1</v>
      </c>
      <c r="J9">
        <f>transposed!J9/(transposed!J9 + 10 - transposed!J9)</f>
        <v>1</v>
      </c>
      <c r="K9">
        <f>transposed!K9/(transposed!K9 + 10 - transposed!K9)</f>
        <v>1</v>
      </c>
      <c r="L9">
        <f>transposed!L9/(transposed!L9 + 10 - transposed!L9)</f>
        <v>1</v>
      </c>
      <c r="M9">
        <f>transposed!M9/(transposed!M9 + 10 - transposed!M9)</f>
        <v>1</v>
      </c>
      <c r="N9">
        <f>transposed!N9/(transposed!N9 + 10 - transposed!N9)</f>
        <v>1</v>
      </c>
      <c r="O9">
        <f>transposed!O9/(transposed!O9 + 10 - transposed!O9)</f>
        <v>1</v>
      </c>
      <c r="P9">
        <f>transposed!P9/(transposed!P9 + 10 - transposed!P9)</f>
        <v>1</v>
      </c>
      <c r="Q9">
        <f>transposed!Q9/(transposed!Q9 + 10 - transposed!Q9)</f>
        <v>1</v>
      </c>
      <c r="R9">
        <f>transposed!R9/(transposed!R9 + 10 - transposed!R9)</f>
        <v>1</v>
      </c>
      <c r="S9">
        <f>transposed!S9/(transposed!S9 + 10 - transposed!S9)</f>
        <v>1</v>
      </c>
      <c r="T9">
        <f>transposed!T9/(transposed!T9 + 10 - transposed!T9)</f>
        <v>1</v>
      </c>
    </row>
    <row r="10" spans="1:20" x14ac:dyDescent="0.2">
      <c r="A10">
        <f>transposed!A10/(transposed!A10 + 10 - transposed!A10)</f>
        <v>1</v>
      </c>
      <c r="B10">
        <f>transposed!B10/(transposed!B10 + 10 - transposed!B10)</f>
        <v>1</v>
      </c>
      <c r="C10">
        <f>transposed!C10/(transposed!C10 + 10 - transposed!C10)</f>
        <v>1</v>
      </c>
      <c r="D10">
        <f>transposed!D10/(transposed!D10 + 10 - transposed!D10)</f>
        <v>1</v>
      </c>
      <c r="E10">
        <f>transposed!E10/(transposed!E10 + 10 - transposed!E10)</f>
        <v>1</v>
      </c>
      <c r="F10">
        <f>transposed!F10/(transposed!F10 + 10 - transposed!F10)</f>
        <v>1</v>
      </c>
      <c r="G10">
        <f>transposed!G10/(transposed!G10 + 10 - transposed!G10)</f>
        <v>1</v>
      </c>
      <c r="H10">
        <f>transposed!H10/(transposed!H10 + 10 - transposed!H10)</f>
        <v>1</v>
      </c>
      <c r="I10">
        <f>transposed!I10/(transposed!I10 + 10 - transposed!I10)</f>
        <v>0.6</v>
      </c>
      <c r="J10">
        <f>transposed!J10/(transposed!J10 + 10 - transposed!J10)</f>
        <v>1</v>
      </c>
      <c r="K10">
        <f>transposed!K10/(transposed!K10 + 10 - transposed!K10)</f>
        <v>1</v>
      </c>
      <c r="L10">
        <f>transposed!L10/(transposed!L10 + 10 - transposed!L10)</f>
        <v>1</v>
      </c>
      <c r="M10">
        <f>transposed!M10/(transposed!M10 + 10 - transposed!M10)</f>
        <v>1</v>
      </c>
      <c r="N10">
        <f>transposed!N10/(transposed!N10 + 10 - transposed!N10)</f>
        <v>1</v>
      </c>
      <c r="O10">
        <f>transposed!O10/(transposed!O10 + 10 - transposed!O10)</f>
        <v>1</v>
      </c>
      <c r="P10">
        <f>transposed!P10/(transposed!P10 + 10 - transposed!P10)</f>
        <v>1</v>
      </c>
      <c r="Q10">
        <f>transposed!Q10/(transposed!Q10 + 10 - transposed!Q10)</f>
        <v>1</v>
      </c>
      <c r="R10">
        <f>transposed!R10/(transposed!R10 + 10 - transposed!R10)</f>
        <v>1</v>
      </c>
      <c r="S10">
        <f>transposed!S10/(transposed!S10 + 10 - transposed!S10)</f>
        <v>0.5</v>
      </c>
      <c r="T10">
        <f>transposed!T10/(transposed!T10 + 10 - transposed!T10)</f>
        <v>1</v>
      </c>
    </row>
    <row r="11" spans="1:20" x14ac:dyDescent="0.2">
      <c r="A11">
        <f>transposed!A11/(transposed!A11 + 10 - transposed!A11)</f>
        <v>1</v>
      </c>
      <c r="B11">
        <f>transposed!B11/(transposed!B11 + 10 - transposed!B11)</f>
        <v>1</v>
      </c>
      <c r="C11">
        <f>transposed!C11/(transposed!C11 + 10 - transposed!C11)</f>
        <v>1</v>
      </c>
      <c r="D11">
        <f>transposed!D11/(transposed!D11 + 10 - transposed!D11)</f>
        <v>1</v>
      </c>
      <c r="E11">
        <f>transposed!E11/(transposed!E11 + 10 - transposed!E11)</f>
        <v>1</v>
      </c>
      <c r="F11">
        <f>transposed!F11/(transposed!F11 + 10 - transposed!F11)</f>
        <v>1</v>
      </c>
      <c r="G11">
        <f>transposed!G11/(transposed!G11 + 10 - transposed!G11)</f>
        <v>1</v>
      </c>
      <c r="H11">
        <f>transposed!H11/(transposed!H11 + 10 - transposed!H11)</f>
        <v>1</v>
      </c>
      <c r="I11">
        <f>transposed!I11/(transposed!I11 + 10 - transposed!I11)</f>
        <v>1</v>
      </c>
      <c r="J11">
        <f>transposed!J11/(transposed!J11 + 10 - transposed!J11)</f>
        <v>1</v>
      </c>
      <c r="K11">
        <f>transposed!K11/(transposed!K11 + 10 - transposed!K11)</f>
        <v>1</v>
      </c>
      <c r="L11">
        <f>transposed!L11/(transposed!L11 + 10 - transposed!L11)</f>
        <v>1</v>
      </c>
      <c r="M11">
        <f>transposed!M11/(transposed!M11 + 10 - transposed!M11)</f>
        <v>1</v>
      </c>
      <c r="N11">
        <f>transposed!N11/(transposed!N11 + 10 - transposed!N11)</f>
        <v>1</v>
      </c>
      <c r="O11">
        <f>transposed!O11/(transposed!O11 + 10 - transposed!O11)</f>
        <v>1</v>
      </c>
      <c r="P11">
        <f>transposed!P11/(transposed!P11 + 10 - transposed!P11)</f>
        <v>1</v>
      </c>
      <c r="Q11">
        <f>transposed!Q11/(transposed!Q11 + 10 - transposed!Q11)</f>
        <v>1</v>
      </c>
      <c r="R11">
        <f>transposed!R11/(transposed!R11 + 10 - transposed!R11)</f>
        <v>1</v>
      </c>
      <c r="S11">
        <f>transposed!S11/(transposed!S11 + 10 - transposed!S11)</f>
        <v>1</v>
      </c>
      <c r="T11">
        <f>transposed!T11/(transposed!T11 + 10 - transposed!T11)</f>
        <v>1</v>
      </c>
    </row>
    <row r="12" spans="1:20" x14ac:dyDescent="0.2">
      <c r="A12">
        <f>transposed!A12/(transposed!A12 + 10 - transposed!A12)</f>
        <v>1</v>
      </c>
      <c r="B12">
        <f>transposed!B12/(transposed!B12 + 10 - transposed!B12)</f>
        <v>1</v>
      </c>
      <c r="C12">
        <f>transposed!C12/(transposed!C12 + 10 - transposed!C12)</f>
        <v>1</v>
      </c>
      <c r="D12">
        <f>transposed!D12/(transposed!D12 + 10 - transposed!D12)</f>
        <v>1</v>
      </c>
      <c r="E12">
        <f>transposed!E12/(transposed!E12 + 10 - transposed!E12)</f>
        <v>1</v>
      </c>
      <c r="F12">
        <f>transposed!F12/(transposed!F12 + 10 - transposed!F12)</f>
        <v>1</v>
      </c>
      <c r="G12">
        <f>transposed!G12/(transposed!G12 + 10 - transposed!G12)</f>
        <v>1</v>
      </c>
      <c r="H12">
        <f>transposed!H12/(transposed!H12 + 10 - transposed!H12)</f>
        <v>1</v>
      </c>
      <c r="I12">
        <f>transposed!I12/(transposed!I12 + 10 - transposed!I12)</f>
        <v>1</v>
      </c>
      <c r="J12">
        <f>transposed!J12/(transposed!J12 + 10 - transposed!J12)</f>
        <v>1</v>
      </c>
      <c r="K12">
        <f>transposed!K12/(transposed!K12 + 10 - transposed!K12)</f>
        <v>1</v>
      </c>
      <c r="L12">
        <f>transposed!L12/(transposed!L12 + 10 - transposed!L12)</f>
        <v>1</v>
      </c>
      <c r="M12">
        <f>transposed!M12/(transposed!M12 + 10 - transposed!M12)</f>
        <v>1</v>
      </c>
      <c r="N12">
        <f>transposed!N12/(transposed!N12 + 10 - transposed!N12)</f>
        <v>1</v>
      </c>
      <c r="O12">
        <f>transposed!O12/(transposed!O12 + 10 - transposed!O12)</f>
        <v>1</v>
      </c>
      <c r="P12">
        <f>transposed!P12/(transposed!P12 + 10 - transposed!P12)</f>
        <v>1</v>
      </c>
      <c r="Q12">
        <f>transposed!Q12/(transposed!Q12 + 10 - transposed!Q12)</f>
        <v>1</v>
      </c>
      <c r="R12">
        <f>transposed!R12/(transposed!R12 + 10 - transposed!R12)</f>
        <v>1</v>
      </c>
      <c r="S12">
        <f>transposed!S12/(transposed!S12 + 10 - transposed!S12)</f>
        <v>1</v>
      </c>
      <c r="T12">
        <f>transposed!T12/(transposed!T12 + 10 - transposed!T12)</f>
        <v>1</v>
      </c>
    </row>
    <row r="13" spans="1:20" x14ac:dyDescent="0.2">
      <c r="A13">
        <f>transposed!A13/(transposed!A13 + 10 - transposed!A13)</f>
        <v>1</v>
      </c>
      <c r="B13">
        <f>transposed!B13/(transposed!B13 + 10 - transposed!B13)</f>
        <v>1</v>
      </c>
      <c r="C13">
        <f>transposed!C13/(transposed!C13 + 10 - transposed!C13)</f>
        <v>1</v>
      </c>
      <c r="D13">
        <f>transposed!D13/(transposed!D13 + 10 - transposed!D13)</f>
        <v>1</v>
      </c>
      <c r="E13">
        <f>transposed!E13/(transposed!E13 + 10 - transposed!E13)</f>
        <v>1</v>
      </c>
      <c r="F13">
        <f>transposed!F13/(transposed!F13 + 10 - transposed!F13)</f>
        <v>1</v>
      </c>
      <c r="G13">
        <f>transposed!G13/(transposed!G13 + 10 - transposed!G13)</f>
        <v>1</v>
      </c>
      <c r="H13">
        <f>transposed!H13/(transposed!H13 + 10 - transposed!H13)</f>
        <v>1</v>
      </c>
      <c r="I13">
        <f>transposed!I13/(transposed!I13 + 10 - transposed!I13)</f>
        <v>1</v>
      </c>
      <c r="J13">
        <f>transposed!J13/(transposed!J13 + 10 - transposed!J13)</f>
        <v>1</v>
      </c>
      <c r="K13">
        <f>transposed!K13/(transposed!K13 + 10 - transposed!K13)</f>
        <v>1</v>
      </c>
      <c r="L13">
        <f>transposed!L13/(transposed!L13 + 10 - transposed!L13)</f>
        <v>1</v>
      </c>
      <c r="M13">
        <f>transposed!M13/(transposed!M13 + 10 - transposed!M13)</f>
        <v>1</v>
      </c>
      <c r="N13">
        <f>transposed!N13/(transposed!N13 + 10 - transposed!N13)</f>
        <v>1</v>
      </c>
      <c r="O13">
        <f>transposed!O13/(transposed!O13 + 10 - transposed!O13)</f>
        <v>1</v>
      </c>
      <c r="P13">
        <f>transposed!P13/(transposed!P13 + 10 - transposed!P13)</f>
        <v>1</v>
      </c>
      <c r="Q13">
        <f>transposed!Q13/(transposed!Q13 + 10 - transposed!Q13)</f>
        <v>1</v>
      </c>
      <c r="R13">
        <f>transposed!R13/(transposed!R13 + 10 - transposed!R13)</f>
        <v>1</v>
      </c>
      <c r="S13">
        <f>transposed!S13/(transposed!S13 + 10 - transposed!S13)</f>
        <v>1</v>
      </c>
      <c r="T13">
        <f>transposed!T13/(transposed!T13 + 10 - transposed!T13)</f>
        <v>1</v>
      </c>
    </row>
    <row r="14" spans="1:20" x14ac:dyDescent="0.2">
      <c r="A14">
        <f>transposed!A14/(transposed!A14 + 10 - transposed!A14)</f>
        <v>1</v>
      </c>
      <c r="B14">
        <f>transposed!B14/(transposed!B14 + 10 - transposed!B14)</f>
        <v>1</v>
      </c>
      <c r="C14">
        <f>transposed!C14/(transposed!C14 + 10 - transposed!C14)</f>
        <v>1</v>
      </c>
      <c r="D14">
        <f>transposed!D14/(transposed!D14 + 10 - transposed!D14)</f>
        <v>1</v>
      </c>
      <c r="E14">
        <f>transposed!E14/(transposed!E14 + 10 - transposed!E14)</f>
        <v>1</v>
      </c>
      <c r="F14">
        <f>transposed!F14/(transposed!F14 + 10 - transposed!F14)</f>
        <v>1</v>
      </c>
      <c r="G14">
        <f>transposed!G14/(transposed!G14 + 10 - transposed!G14)</f>
        <v>1</v>
      </c>
      <c r="H14">
        <f>transposed!H14/(transposed!H14 + 10 - transposed!H14)</f>
        <v>1</v>
      </c>
      <c r="I14">
        <f>transposed!I14/(transposed!I14 + 10 - transposed!I14)</f>
        <v>1</v>
      </c>
      <c r="J14">
        <f>transposed!J14/(transposed!J14 + 10 - transposed!J14)</f>
        <v>1</v>
      </c>
      <c r="K14">
        <f>transposed!K14/(transposed!K14 + 10 - transposed!K14)</f>
        <v>1</v>
      </c>
      <c r="L14">
        <f>transposed!L14/(transposed!L14 + 10 - transposed!L14)</f>
        <v>1</v>
      </c>
      <c r="M14">
        <f>transposed!M14/(transposed!M14 + 10 - transposed!M14)</f>
        <v>1</v>
      </c>
      <c r="N14">
        <f>transposed!N14/(transposed!N14 + 10 - transposed!N14)</f>
        <v>1</v>
      </c>
      <c r="O14">
        <f>transposed!O14/(transposed!O14 + 10 - transposed!O14)</f>
        <v>1</v>
      </c>
      <c r="P14">
        <f>transposed!P14/(transposed!P14 + 10 - transposed!P14)</f>
        <v>1</v>
      </c>
      <c r="Q14">
        <f>transposed!Q14/(transposed!Q14 + 10 - transposed!Q14)</f>
        <v>1</v>
      </c>
      <c r="R14">
        <f>transposed!R14/(transposed!R14 + 10 - transposed!R14)</f>
        <v>1</v>
      </c>
      <c r="S14">
        <f>transposed!S14/(transposed!S14 + 10 - transposed!S14)</f>
        <v>1</v>
      </c>
      <c r="T14">
        <f>transposed!T14/(transposed!T14 + 10 - transposed!T14)</f>
        <v>1</v>
      </c>
    </row>
    <row r="15" spans="1:20" x14ac:dyDescent="0.2">
      <c r="A15">
        <f>transposed!A15/(transposed!A15 + 10 - transposed!A15)</f>
        <v>1</v>
      </c>
      <c r="B15">
        <f>transposed!B15/(transposed!B15 + 10 - transposed!B15)</f>
        <v>1</v>
      </c>
      <c r="C15">
        <f>transposed!C15/(transposed!C15 + 10 - transposed!C15)</f>
        <v>1</v>
      </c>
      <c r="D15">
        <f>transposed!D15/(transposed!D15 + 10 - transposed!D15)</f>
        <v>1</v>
      </c>
      <c r="E15">
        <f>transposed!E15/(transposed!E15 + 10 - transposed!E15)</f>
        <v>1</v>
      </c>
      <c r="F15">
        <f>transposed!F15/(transposed!F15 + 10 - transposed!F15)</f>
        <v>1</v>
      </c>
      <c r="G15">
        <f>transposed!G15/(transposed!G15 + 10 - transposed!G15)</f>
        <v>1</v>
      </c>
      <c r="H15">
        <f>transposed!H15/(transposed!H15 + 10 - transposed!H15)</f>
        <v>1</v>
      </c>
      <c r="I15">
        <f>transposed!I15/(transposed!I15 + 10 - transposed!I15)</f>
        <v>1</v>
      </c>
      <c r="J15">
        <f>transposed!J15/(transposed!J15 + 10 - transposed!J15)</f>
        <v>1</v>
      </c>
      <c r="K15">
        <f>transposed!K15/(transposed!K15 + 10 - transposed!K15)</f>
        <v>1</v>
      </c>
      <c r="L15">
        <f>transposed!L15/(transposed!L15 + 10 - transposed!L15)</f>
        <v>1</v>
      </c>
      <c r="M15">
        <f>transposed!M15/(transposed!M15 + 10 - transposed!M15)</f>
        <v>1</v>
      </c>
      <c r="N15">
        <f>transposed!N15/(transposed!N15 + 10 - transposed!N15)</f>
        <v>1</v>
      </c>
      <c r="O15">
        <f>transposed!O15/(transposed!O15 + 10 - transposed!O15)</f>
        <v>1</v>
      </c>
      <c r="P15">
        <f>transposed!P15/(transposed!P15 + 10 - transposed!P15)</f>
        <v>1</v>
      </c>
      <c r="Q15">
        <f>transposed!Q15/(transposed!Q15 + 10 - transposed!Q15)</f>
        <v>1</v>
      </c>
      <c r="R15">
        <f>transposed!R15/(transposed!R15 + 10 - transposed!R15)</f>
        <v>1</v>
      </c>
      <c r="S15">
        <f>transposed!S15/(transposed!S15 + 10 - transposed!S15)</f>
        <v>1</v>
      </c>
      <c r="T15">
        <f>transposed!T15/(transposed!T15 + 10 - transposed!T15)</f>
        <v>1</v>
      </c>
    </row>
    <row r="16" spans="1:20" x14ac:dyDescent="0.2">
      <c r="A16">
        <f>transposed!A16/(transposed!A16 + 10 - transposed!A16)</f>
        <v>1</v>
      </c>
      <c r="B16">
        <f>transposed!B16/(transposed!B16 + 10 - transposed!B16)</f>
        <v>1</v>
      </c>
      <c r="C16">
        <f>transposed!C16/(transposed!C16 + 10 - transposed!C16)</f>
        <v>1</v>
      </c>
      <c r="D16">
        <f>transposed!D16/(transposed!D16 + 10 - transposed!D16)</f>
        <v>1</v>
      </c>
      <c r="E16">
        <f>transposed!E16/(transposed!E16 + 10 - transposed!E16)</f>
        <v>1</v>
      </c>
      <c r="F16">
        <f>transposed!F16/(transposed!F16 + 10 - transposed!F16)</f>
        <v>1</v>
      </c>
      <c r="G16">
        <f>transposed!G16/(transposed!G16 + 10 - transposed!G16)</f>
        <v>1</v>
      </c>
      <c r="H16">
        <f>transposed!H16/(transposed!H16 + 10 - transposed!H16)</f>
        <v>1</v>
      </c>
      <c r="I16">
        <f>transposed!I16/(transposed!I16 + 10 - transposed!I16)</f>
        <v>1</v>
      </c>
      <c r="J16">
        <f>transposed!J16/(transposed!J16 + 10 - transposed!J16)</f>
        <v>1</v>
      </c>
      <c r="K16">
        <f>transposed!K16/(transposed!K16 + 10 - transposed!K16)</f>
        <v>1</v>
      </c>
      <c r="L16">
        <f>transposed!L16/(transposed!L16 + 10 - transposed!L16)</f>
        <v>1</v>
      </c>
      <c r="M16">
        <f>transposed!M16/(transposed!M16 + 10 - transposed!M16)</f>
        <v>1</v>
      </c>
      <c r="N16">
        <f>transposed!N16/(transposed!N16 + 10 - transposed!N16)</f>
        <v>1</v>
      </c>
      <c r="O16">
        <f>transposed!O16/(transposed!O16 + 10 - transposed!O16)</f>
        <v>1</v>
      </c>
      <c r="P16">
        <f>transposed!P16/(transposed!P16 + 10 - transposed!P16)</f>
        <v>1</v>
      </c>
      <c r="Q16">
        <f>transposed!Q16/(transposed!Q16 + 10 - transposed!Q16)</f>
        <v>1</v>
      </c>
      <c r="R16">
        <f>transposed!R16/(transposed!R16 + 10 - transposed!R16)</f>
        <v>1</v>
      </c>
      <c r="S16">
        <f>transposed!S16/(transposed!S16 + 10 - transposed!S16)</f>
        <v>1</v>
      </c>
      <c r="T16">
        <f>transposed!T16/(transposed!T16 + 10 - transposed!T16)</f>
        <v>1</v>
      </c>
    </row>
    <row r="17" spans="1:20" x14ac:dyDescent="0.2">
      <c r="A17">
        <f>transposed!A17/(transposed!A17 + 10 - transposed!A17)</f>
        <v>1</v>
      </c>
      <c r="B17">
        <f>transposed!B17/(transposed!B17 + 10 - transposed!B17)</f>
        <v>1</v>
      </c>
      <c r="C17">
        <f>transposed!C17/(transposed!C17 + 10 - transposed!C17)</f>
        <v>1</v>
      </c>
      <c r="D17">
        <f>transposed!D17/(transposed!D17 + 10 - transposed!D17)</f>
        <v>1</v>
      </c>
      <c r="E17">
        <f>transposed!E17/(transposed!E17 + 10 - transposed!E17)</f>
        <v>1</v>
      </c>
      <c r="F17">
        <f>transposed!F17/(transposed!F17 + 10 - transposed!F17)</f>
        <v>1</v>
      </c>
      <c r="G17">
        <f>transposed!G17/(transposed!G17 + 10 - transposed!G17)</f>
        <v>1</v>
      </c>
      <c r="H17">
        <f>transposed!H17/(transposed!H17 + 10 - transposed!H17)</f>
        <v>1</v>
      </c>
      <c r="I17">
        <f>transposed!I17/(transposed!I17 + 10 - transposed!I17)</f>
        <v>1</v>
      </c>
      <c r="J17">
        <f>transposed!J17/(transposed!J17 + 10 - transposed!J17)</f>
        <v>1</v>
      </c>
      <c r="K17">
        <f>transposed!K17/(transposed!K17 + 10 - transposed!K17)</f>
        <v>1</v>
      </c>
      <c r="L17">
        <f>transposed!L17/(transposed!L17 + 10 - transposed!L17)</f>
        <v>1</v>
      </c>
      <c r="M17">
        <f>transposed!M17/(transposed!M17 + 10 - transposed!M17)</f>
        <v>1</v>
      </c>
      <c r="N17">
        <f>transposed!N17/(transposed!N17 + 10 - transposed!N17)</f>
        <v>1</v>
      </c>
      <c r="O17">
        <f>transposed!O17/(transposed!O17 + 10 - transposed!O17)</f>
        <v>1</v>
      </c>
      <c r="P17">
        <f>transposed!P17/(transposed!P17 + 10 - transposed!P17)</f>
        <v>1</v>
      </c>
      <c r="Q17">
        <f>transposed!Q17/(transposed!Q17 + 10 - transposed!Q17)</f>
        <v>1</v>
      </c>
      <c r="R17">
        <f>transposed!R17/(transposed!R17 + 10 - transposed!R17)</f>
        <v>1</v>
      </c>
      <c r="S17">
        <f>transposed!S17/(transposed!S17 + 10 - transposed!S17)</f>
        <v>1</v>
      </c>
      <c r="T17">
        <f>transposed!T17/(transposed!T17 + 10 - transposed!T17)</f>
        <v>1</v>
      </c>
    </row>
    <row r="18" spans="1:20" x14ac:dyDescent="0.2">
      <c r="A18">
        <f>transposed!A18/(transposed!A18 + 10 - transposed!A18)</f>
        <v>1</v>
      </c>
      <c r="B18">
        <f>transposed!B18/(transposed!B18 + 10 - transposed!B18)</f>
        <v>1</v>
      </c>
      <c r="C18">
        <f>transposed!C18/(transposed!C18 + 10 - transposed!C18)</f>
        <v>1</v>
      </c>
      <c r="D18">
        <f>transposed!D18/(transposed!D18 + 10 - transposed!D18)</f>
        <v>1</v>
      </c>
      <c r="E18">
        <f>transposed!E18/(transposed!E18 + 10 - transposed!E18)</f>
        <v>1</v>
      </c>
      <c r="F18">
        <f>transposed!F18/(transposed!F18 + 10 - transposed!F18)</f>
        <v>1</v>
      </c>
      <c r="G18">
        <f>transposed!G18/(transposed!G18 + 10 - transposed!G18)</f>
        <v>1</v>
      </c>
      <c r="H18">
        <f>transposed!H18/(transposed!H18 + 10 - transposed!H18)</f>
        <v>1</v>
      </c>
      <c r="I18">
        <f>transposed!I18/(transposed!I18 + 10 - transposed!I18)</f>
        <v>1</v>
      </c>
      <c r="J18">
        <f>transposed!J18/(transposed!J18 + 10 - transposed!J18)</f>
        <v>1</v>
      </c>
      <c r="K18">
        <f>transposed!K18/(transposed!K18 + 10 - transposed!K18)</f>
        <v>1</v>
      </c>
      <c r="L18">
        <f>transposed!L18/(transposed!L18 + 10 - transposed!L18)</f>
        <v>1</v>
      </c>
      <c r="M18">
        <f>transposed!M18/(transposed!M18 + 10 - transposed!M18)</f>
        <v>1</v>
      </c>
      <c r="N18">
        <f>transposed!N18/(transposed!N18 + 10 - transposed!N18)</f>
        <v>1</v>
      </c>
      <c r="O18">
        <f>transposed!O18/(transposed!O18 + 10 - transposed!O18)</f>
        <v>1</v>
      </c>
      <c r="P18">
        <f>transposed!P18/(transposed!P18 + 10 - transposed!P18)</f>
        <v>1</v>
      </c>
      <c r="Q18">
        <f>transposed!Q18/(transposed!Q18 + 10 - transposed!Q18)</f>
        <v>1</v>
      </c>
      <c r="R18">
        <f>transposed!R18/(transposed!R18 + 10 - transposed!R18)</f>
        <v>1</v>
      </c>
      <c r="S18">
        <f>transposed!S18/(transposed!S18 + 10 - transposed!S18)</f>
        <v>1</v>
      </c>
      <c r="T18">
        <f>transposed!T18/(transposed!T18 + 10 - transposed!T18)</f>
        <v>1</v>
      </c>
    </row>
    <row r="19" spans="1:20" x14ac:dyDescent="0.2">
      <c r="A19">
        <f>transposed!A19/(transposed!A19 + 10 - transposed!A19)</f>
        <v>1</v>
      </c>
      <c r="B19">
        <f>transposed!B19/(transposed!B19 + 10 - transposed!B19)</f>
        <v>1</v>
      </c>
      <c r="C19">
        <f>transposed!C19/(transposed!C19 + 10 - transposed!C19)</f>
        <v>1</v>
      </c>
      <c r="D19">
        <f>transposed!D19/(transposed!D19 + 10 - transposed!D19)</f>
        <v>1</v>
      </c>
      <c r="E19">
        <f>transposed!E19/(transposed!E19 + 10 - transposed!E19)</f>
        <v>1</v>
      </c>
      <c r="F19">
        <f>transposed!F19/(transposed!F19 + 10 - transposed!F19)</f>
        <v>1</v>
      </c>
      <c r="G19">
        <f>transposed!G19/(transposed!G19 + 10 - transposed!G19)</f>
        <v>1</v>
      </c>
      <c r="H19">
        <f>transposed!H19/(transposed!H19 + 10 - transposed!H19)</f>
        <v>1</v>
      </c>
      <c r="I19">
        <f>transposed!I19/(transposed!I19 + 10 - transposed!I19)</f>
        <v>1</v>
      </c>
      <c r="J19">
        <f>transposed!J19/(transposed!J19 + 10 - transposed!J19)</f>
        <v>1</v>
      </c>
      <c r="K19">
        <f>transposed!K19/(transposed!K19 + 10 - transposed!K19)</f>
        <v>1</v>
      </c>
      <c r="L19">
        <f>transposed!L19/(transposed!L19 + 10 - transposed!L19)</f>
        <v>1</v>
      </c>
      <c r="M19">
        <f>transposed!M19/(transposed!M19 + 10 - transposed!M19)</f>
        <v>1</v>
      </c>
      <c r="N19">
        <f>transposed!N19/(transposed!N19 + 10 - transposed!N19)</f>
        <v>1</v>
      </c>
      <c r="O19">
        <f>transposed!O19/(transposed!O19 + 10 - transposed!O19)</f>
        <v>1</v>
      </c>
      <c r="P19">
        <f>transposed!P19/(transposed!P19 + 10 - transposed!P19)</f>
        <v>1</v>
      </c>
      <c r="Q19">
        <f>transposed!Q19/(transposed!Q19 + 10 - transposed!Q19)</f>
        <v>1</v>
      </c>
      <c r="R19">
        <f>transposed!R19/(transposed!R19 + 10 - transposed!R19)</f>
        <v>1</v>
      </c>
      <c r="S19">
        <f>transposed!S19/(transposed!S19 + 10 - transposed!S19)</f>
        <v>1</v>
      </c>
      <c r="T19">
        <f>transposed!T19/(transposed!T19 + 10 - transposed!T19)</f>
        <v>1</v>
      </c>
    </row>
    <row r="20" spans="1:20" x14ac:dyDescent="0.2">
      <c r="A20">
        <f>transposed!A20/(transposed!A20 + 10 - transposed!A20)</f>
        <v>1</v>
      </c>
      <c r="B20">
        <f>transposed!B20/(transposed!B20 + 10 - transposed!B20)</f>
        <v>1</v>
      </c>
      <c r="C20">
        <f>transposed!C20/(transposed!C20 + 10 - transposed!C20)</f>
        <v>1</v>
      </c>
      <c r="D20">
        <f>transposed!D20/(transposed!D20 + 10 - transposed!D20)</f>
        <v>1</v>
      </c>
      <c r="E20">
        <f>transposed!E20/(transposed!E20 + 10 - transposed!E20)</f>
        <v>1</v>
      </c>
      <c r="F20">
        <f>transposed!F20/(transposed!F20 + 10 - transposed!F20)</f>
        <v>1</v>
      </c>
      <c r="G20">
        <f>transposed!G20/(transposed!G20 + 10 - transposed!G20)</f>
        <v>1</v>
      </c>
      <c r="H20">
        <f>transposed!H20/(transposed!H20 + 10 - transposed!H20)</f>
        <v>1</v>
      </c>
      <c r="I20">
        <f>transposed!I20/(transposed!I20 + 10 - transposed!I20)</f>
        <v>1</v>
      </c>
      <c r="J20">
        <f>transposed!J20/(transposed!J20 + 10 - transposed!J20)</f>
        <v>1</v>
      </c>
      <c r="K20">
        <f>transposed!K20/(transposed!K20 + 10 - transposed!K20)</f>
        <v>1</v>
      </c>
      <c r="L20">
        <f>transposed!L20/(transposed!L20 + 10 - transposed!L20)</f>
        <v>1</v>
      </c>
      <c r="M20">
        <f>transposed!M20/(transposed!M20 + 10 - transposed!M20)</f>
        <v>1</v>
      </c>
      <c r="N20">
        <f>transposed!N20/(transposed!N20 + 10 - transposed!N20)</f>
        <v>1</v>
      </c>
      <c r="O20">
        <f>transposed!O20/(transposed!O20 + 10 - transposed!O20)</f>
        <v>1</v>
      </c>
      <c r="P20">
        <f>transposed!P20/(transposed!P20 + 10 - transposed!P20)</f>
        <v>1</v>
      </c>
      <c r="Q20">
        <f>transposed!Q20/(transposed!Q20 + 10 - transposed!Q20)</f>
        <v>1</v>
      </c>
      <c r="R20">
        <f>transposed!R20/(transposed!R20 + 10 - transposed!R20)</f>
        <v>1</v>
      </c>
      <c r="S20">
        <f>transposed!S20/(transposed!S20 + 10 - transposed!S20)</f>
        <v>1</v>
      </c>
      <c r="T20">
        <f>transposed!T20/(transposed!T20 + 10 - transposed!T20)</f>
        <v>1</v>
      </c>
    </row>
    <row r="21" spans="1:20" x14ac:dyDescent="0.2">
      <c r="A21">
        <f>transposed!A21/(transposed!A21 + 10 - transposed!A21)</f>
        <v>1</v>
      </c>
      <c r="B21">
        <f>transposed!B21/(transposed!B21 + 10 - transposed!B21)</f>
        <v>1</v>
      </c>
      <c r="C21">
        <f>transposed!C21/(transposed!C21 + 10 - transposed!C21)</f>
        <v>1</v>
      </c>
      <c r="D21">
        <f>transposed!D21/(transposed!D21 + 10 - transposed!D21)</f>
        <v>1</v>
      </c>
      <c r="E21">
        <f>transposed!E21/(transposed!E21 + 10 - transposed!E21)</f>
        <v>1</v>
      </c>
      <c r="F21">
        <f>transposed!F21/(transposed!F21 + 10 - transposed!F21)</f>
        <v>1</v>
      </c>
      <c r="G21">
        <f>transposed!G21/(transposed!G21 + 10 - transposed!G21)</f>
        <v>1</v>
      </c>
      <c r="H21">
        <f>transposed!H21/(transposed!H21 + 10 - transposed!H21)</f>
        <v>1</v>
      </c>
      <c r="I21">
        <f>transposed!I21/(transposed!I21 + 10 - transposed!I21)</f>
        <v>1</v>
      </c>
      <c r="J21">
        <f>transposed!J21/(transposed!J21 + 10 - transposed!J21)</f>
        <v>1</v>
      </c>
      <c r="K21">
        <f>transposed!K21/(transposed!K21 + 10 - transposed!K21)</f>
        <v>1</v>
      </c>
      <c r="L21">
        <f>transposed!L21/(transposed!L21 + 10 - transposed!L21)</f>
        <v>1</v>
      </c>
      <c r="M21">
        <f>transposed!M21/(transposed!M21 + 10 - transposed!M21)</f>
        <v>1</v>
      </c>
      <c r="N21">
        <f>transposed!N21/(transposed!N21 + 10 - transposed!N21)</f>
        <v>1</v>
      </c>
      <c r="O21">
        <f>transposed!O21/(transposed!O21 + 10 - transposed!O21)</f>
        <v>1</v>
      </c>
      <c r="P21">
        <f>transposed!P21/(transposed!P21 + 10 - transposed!P21)</f>
        <v>1</v>
      </c>
      <c r="Q21">
        <f>transposed!Q21/(transposed!Q21 + 10 - transposed!Q21)</f>
        <v>1</v>
      </c>
      <c r="R21">
        <f>transposed!R21/(transposed!R21 + 10 - transposed!R21)</f>
        <v>1</v>
      </c>
      <c r="S21">
        <f>transposed!S21/(transposed!S21 + 10 - transposed!S21)</f>
        <v>1</v>
      </c>
      <c r="T21">
        <f>transposed!T21/(transposed!T21 + 10 - transposed!T21)</f>
        <v>1</v>
      </c>
    </row>
    <row r="22" spans="1:20" x14ac:dyDescent="0.2">
      <c r="A22">
        <f>transposed!A22/(transposed!A22 + 10 - transposed!A22)</f>
        <v>1</v>
      </c>
      <c r="B22">
        <f>transposed!B22/(transposed!B22 + 10 - transposed!B22)</f>
        <v>1</v>
      </c>
      <c r="C22">
        <f>transposed!C22/(transposed!C22 + 10 - transposed!C22)</f>
        <v>1</v>
      </c>
      <c r="D22">
        <f>transposed!D22/(transposed!D22 + 10 - transposed!D22)</f>
        <v>1</v>
      </c>
      <c r="E22">
        <f>transposed!E22/(transposed!E22 + 10 - transposed!E22)</f>
        <v>1</v>
      </c>
      <c r="F22">
        <f>transposed!F22/(transposed!F22 + 10 - transposed!F22)</f>
        <v>1</v>
      </c>
      <c r="G22">
        <f>transposed!G22/(transposed!G22 + 10 - transposed!G22)</f>
        <v>1</v>
      </c>
      <c r="H22">
        <f>transposed!H22/(transposed!H22 + 10 - transposed!H22)</f>
        <v>1</v>
      </c>
      <c r="I22">
        <f>transposed!I22/(transposed!I22 + 10 - transposed!I22)</f>
        <v>1</v>
      </c>
      <c r="J22">
        <f>transposed!J22/(transposed!J22 + 10 - transposed!J22)</f>
        <v>1</v>
      </c>
      <c r="K22">
        <f>transposed!K22/(transposed!K22 + 10 - transposed!K22)</f>
        <v>1</v>
      </c>
      <c r="L22">
        <f>transposed!L22/(transposed!L22 + 10 - transposed!L22)</f>
        <v>1</v>
      </c>
      <c r="M22">
        <f>transposed!M22/(transposed!M22 + 10 - transposed!M22)</f>
        <v>1</v>
      </c>
      <c r="N22">
        <f>transposed!N22/(transposed!N22 + 10 - transposed!N22)</f>
        <v>1</v>
      </c>
      <c r="O22">
        <f>transposed!O22/(transposed!O22 + 10 - transposed!O22)</f>
        <v>1</v>
      </c>
      <c r="P22">
        <f>transposed!P22/(transposed!P22 + 10 - transposed!P22)</f>
        <v>1</v>
      </c>
      <c r="Q22">
        <f>transposed!Q22/(transposed!Q22 + 10 - transposed!Q22)</f>
        <v>1</v>
      </c>
      <c r="R22">
        <f>transposed!R22/(transposed!R22 + 10 - transposed!R22)</f>
        <v>1</v>
      </c>
      <c r="S22">
        <f>transposed!S22/(transposed!S22 + 10 - transposed!S22)</f>
        <v>1</v>
      </c>
      <c r="T22">
        <f>transposed!T22/(transposed!T22 + 10 - transposed!T22)</f>
        <v>1</v>
      </c>
    </row>
    <row r="23" spans="1:20" x14ac:dyDescent="0.2">
      <c r="A23">
        <f>transposed!A23/(transposed!A23 + 10 - transposed!A23)</f>
        <v>1</v>
      </c>
      <c r="B23">
        <f>transposed!B23/(transposed!B23 + 10 - transposed!B23)</f>
        <v>1</v>
      </c>
      <c r="C23">
        <f>transposed!C23/(transposed!C23 + 10 - transposed!C23)</f>
        <v>1</v>
      </c>
      <c r="D23">
        <f>transposed!D23/(transposed!D23 + 10 - transposed!D23)</f>
        <v>1</v>
      </c>
      <c r="E23">
        <f>transposed!E23/(transposed!E23 + 10 - transposed!E23)</f>
        <v>1</v>
      </c>
      <c r="F23">
        <f>transposed!F23/(transposed!F23 + 10 - transposed!F23)</f>
        <v>1</v>
      </c>
      <c r="G23">
        <f>transposed!G23/(transposed!G23 + 10 - transposed!G23)</f>
        <v>1</v>
      </c>
      <c r="H23">
        <f>transposed!H23/(transposed!H23 + 10 - transposed!H23)</f>
        <v>1</v>
      </c>
      <c r="I23">
        <f>transposed!I23/(transposed!I23 + 10 - transposed!I23)</f>
        <v>1</v>
      </c>
      <c r="J23">
        <f>transposed!J23/(transposed!J23 + 10 - transposed!J23)</f>
        <v>1</v>
      </c>
      <c r="K23">
        <f>transposed!K23/(transposed!K23 + 10 - transposed!K23)</f>
        <v>1</v>
      </c>
      <c r="L23">
        <f>transposed!L23/(transposed!L23 + 10 - transposed!L23)</f>
        <v>1</v>
      </c>
      <c r="M23">
        <f>transposed!M23/(transposed!M23 + 10 - transposed!M23)</f>
        <v>1</v>
      </c>
      <c r="N23">
        <f>transposed!N23/(transposed!N23 + 10 - transposed!N23)</f>
        <v>1</v>
      </c>
      <c r="O23">
        <f>transposed!O23/(transposed!O23 + 10 - transposed!O23)</f>
        <v>1</v>
      </c>
      <c r="P23">
        <f>transposed!P23/(transposed!P23 + 10 - transposed!P23)</f>
        <v>1</v>
      </c>
      <c r="Q23">
        <f>transposed!Q23/(transposed!Q23 + 10 - transposed!Q23)</f>
        <v>1</v>
      </c>
      <c r="R23">
        <f>transposed!R23/(transposed!R23 + 10 - transposed!R23)</f>
        <v>1</v>
      </c>
      <c r="S23">
        <f>transposed!S23/(transposed!S23 + 10 - transposed!S23)</f>
        <v>1</v>
      </c>
      <c r="T23">
        <f>transposed!T23/(transposed!T23 + 10 - transposed!T23)</f>
        <v>1</v>
      </c>
    </row>
    <row r="24" spans="1:20" x14ac:dyDescent="0.2">
      <c r="A24">
        <f>transposed!A24/(transposed!A24 + 10 - transposed!A24)</f>
        <v>1</v>
      </c>
      <c r="B24">
        <f>transposed!B24/(transposed!B24 + 10 - transposed!B24)</f>
        <v>1</v>
      </c>
      <c r="C24">
        <f>transposed!C24/(transposed!C24 + 10 - transposed!C24)</f>
        <v>1</v>
      </c>
      <c r="D24">
        <f>transposed!D24/(transposed!D24 + 10 - transposed!D24)</f>
        <v>1</v>
      </c>
      <c r="E24">
        <f>transposed!E24/(transposed!E24 + 10 - transposed!E24)</f>
        <v>1</v>
      </c>
      <c r="F24">
        <f>transposed!F24/(transposed!F24 + 10 - transposed!F24)</f>
        <v>1</v>
      </c>
      <c r="G24">
        <f>transposed!G24/(transposed!G24 + 10 - transposed!G24)</f>
        <v>1</v>
      </c>
      <c r="H24">
        <f>transposed!H24/(transposed!H24 + 10 - transposed!H24)</f>
        <v>1</v>
      </c>
      <c r="I24">
        <f>transposed!I24/(transposed!I24 + 10 - transposed!I24)</f>
        <v>1</v>
      </c>
      <c r="J24">
        <f>transposed!J24/(transposed!J24 + 10 - transposed!J24)</f>
        <v>1</v>
      </c>
      <c r="K24">
        <f>transposed!K24/(transposed!K24 + 10 - transposed!K24)</f>
        <v>1</v>
      </c>
      <c r="L24">
        <f>transposed!L24/(transposed!L24 + 10 - transposed!L24)</f>
        <v>1</v>
      </c>
      <c r="M24">
        <f>transposed!M24/(transposed!M24 + 10 - transposed!M24)</f>
        <v>1</v>
      </c>
      <c r="N24">
        <f>transposed!N24/(transposed!N24 + 10 - transposed!N24)</f>
        <v>1</v>
      </c>
      <c r="O24">
        <f>transposed!O24/(transposed!O24 + 10 - transposed!O24)</f>
        <v>1</v>
      </c>
      <c r="P24">
        <f>transposed!P24/(transposed!P24 + 10 - transposed!P24)</f>
        <v>1</v>
      </c>
      <c r="Q24">
        <f>transposed!Q24/(transposed!Q24 + 10 - transposed!Q24)</f>
        <v>1</v>
      </c>
      <c r="R24">
        <f>transposed!R24/(transposed!R24 + 10 - transposed!R24)</f>
        <v>1</v>
      </c>
      <c r="S24">
        <f>transposed!S24/(transposed!S24 + 10 - transposed!S24)</f>
        <v>1</v>
      </c>
      <c r="T24">
        <f>transposed!T24/(transposed!T24 + 10 - transposed!T24)</f>
        <v>1</v>
      </c>
    </row>
    <row r="25" spans="1:20" x14ac:dyDescent="0.2">
      <c r="A25">
        <f>transposed!A25/(transposed!A25 + 10 - transposed!A25)</f>
        <v>1</v>
      </c>
      <c r="B25">
        <f>transposed!B25/(transposed!B25 + 10 - transposed!B25)</f>
        <v>1</v>
      </c>
      <c r="C25">
        <f>transposed!C25/(transposed!C25 + 10 - transposed!C25)</f>
        <v>1</v>
      </c>
      <c r="D25">
        <f>transposed!D25/(transposed!D25 + 10 - transposed!D25)</f>
        <v>1</v>
      </c>
      <c r="E25">
        <f>transposed!E25/(transposed!E25 + 10 - transposed!E25)</f>
        <v>1</v>
      </c>
      <c r="F25">
        <f>transposed!F25/(transposed!F25 + 10 - transposed!F25)</f>
        <v>1</v>
      </c>
      <c r="G25">
        <f>transposed!G25/(transposed!G25 + 10 - transposed!G25)</f>
        <v>1</v>
      </c>
      <c r="H25">
        <f>transposed!H25/(transposed!H25 + 10 - transposed!H25)</f>
        <v>1</v>
      </c>
      <c r="I25">
        <f>transposed!I25/(transposed!I25 + 10 - transposed!I25)</f>
        <v>1</v>
      </c>
      <c r="J25">
        <f>transposed!J25/(transposed!J25 + 10 - transposed!J25)</f>
        <v>1</v>
      </c>
      <c r="K25">
        <f>transposed!K25/(transposed!K25 + 10 - transposed!K25)</f>
        <v>1</v>
      </c>
      <c r="L25">
        <f>transposed!L25/(transposed!L25 + 10 - transposed!L25)</f>
        <v>1</v>
      </c>
      <c r="M25">
        <f>transposed!M25/(transposed!M25 + 10 - transposed!M25)</f>
        <v>1</v>
      </c>
      <c r="N25">
        <f>transposed!N25/(transposed!N25 + 10 - transposed!N25)</f>
        <v>1</v>
      </c>
      <c r="O25">
        <f>transposed!O25/(transposed!O25 + 10 - transposed!O25)</f>
        <v>1</v>
      </c>
      <c r="P25">
        <f>transposed!P25/(transposed!P25 + 10 - transposed!P25)</f>
        <v>1</v>
      </c>
      <c r="Q25">
        <f>transposed!Q25/(transposed!Q25 + 10 - transposed!Q25)</f>
        <v>1</v>
      </c>
      <c r="R25">
        <f>transposed!R25/(transposed!R25 + 10 - transposed!R25)</f>
        <v>1</v>
      </c>
      <c r="S25">
        <f>transposed!S25/(transposed!S25 + 10 - transposed!S25)</f>
        <v>1</v>
      </c>
      <c r="T25">
        <f>transposed!T25/(transposed!T25 + 10 - transposed!T25)</f>
        <v>1</v>
      </c>
    </row>
    <row r="26" spans="1:20" x14ac:dyDescent="0.2">
      <c r="A26">
        <f>transposed!A26/(transposed!A26 + 10 - transposed!A26)</f>
        <v>1</v>
      </c>
      <c r="B26">
        <f>transposed!B26/(transposed!B26 + 10 - transposed!B26)</f>
        <v>1</v>
      </c>
      <c r="C26">
        <f>transposed!C26/(transposed!C26 + 10 - transposed!C26)</f>
        <v>1</v>
      </c>
      <c r="D26">
        <f>transposed!D26/(transposed!D26 + 10 - transposed!D26)</f>
        <v>1</v>
      </c>
      <c r="E26">
        <f>transposed!E26/(transposed!E26 + 10 - transposed!E26)</f>
        <v>1</v>
      </c>
      <c r="F26">
        <f>transposed!F26/(transposed!F26 + 10 - transposed!F26)</f>
        <v>1</v>
      </c>
      <c r="G26">
        <f>transposed!G26/(transposed!G26 + 10 - transposed!G26)</f>
        <v>1</v>
      </c>
      <c r="H26">
        <f>transposed!H26/(transposed!H26 + 10 - transposed!H26)</f>
        <v>1</v>
      </c>
      <c r="I26">
        <f>transposed!I26/(transposed!I26 + 10 - transposed!I26)</f>
        <v>1</v>
      </c>
      <c r="J26">
        <f>transposed!J26/(transposed!J26 + 10 - transposed!J26)</f>
        <v>1</v>
      </c>
      <c r="K26">
        <f>transposed!K26/(transposed!K26 + 10 - transposed!K26)</f>
        <v>1</v>
      </c>
      <c r="L26">
        <f>transposed!L26/(transposed!L26 + 10 - transposed!L26)</f>
        <v>1</v>
      </c>
      <c r="M26">
        <f>transposed!M26/(transposed!M26 + 10 - transposed!M26)</f>
        <v>1</v>
      </c>
      <c r="N26">
        <f>transposed!N26/(transposed!N26 + 10 - transposed!N26)</f>
        <v>1</v>
      </c>
      <c r="O26">
        <f>transposed!O26/(transposed!O26 + 10 - transposed!O26)</f>
        <v>1</v>
      </c>
      <c r="P26">
        <f>transposed!P26/(transposed!P26 + 10 - transposed!P26)</f>
        <v>1</v>
      </c>
      <c r="Q26">
        <f>transposed!Q26/(transposed!Q26 + 10 - transposed!Q26)</f>
        <v>1</v>
      </c>
      <c r="R26">
        <f>transposed!R26/(transposed!R26 + 10 - transposed!R26)</f>
        <v>1</v>
      </c>
      <c r="S26">
        <f>transposed!S26/(transposed!S26 + 10 - transposed!S26)</f>
        <v>1</v>
      </c>
      <c r="T26">
        <f>transposed!T26/(transposed!T26 + 10 - transposed!T26)</f>
        <v>1</v>
      </c>
    </row>
    <row r="27" spans="1:20" x14ac:dyDescent="0.2">
      <c r="A27">
        <f>transposed!A27/(transposed!A27 + 10 - transposed!A27)</f>
        <v>1</v>
      </c>
      <c r="B27">
        <f>transposed!B27/(transposed!B27 + 10 - transposed!B27)</f>
        <v>1</v>
      </c>
      <c r="C27">
        <f>transposed!C27/(transposed!C27 + 10 - transposed!C27)</f>
        <v>1</v>
      </c>
      <c r="D27">
        <f>transposed!D27/(transposed!D27 + 10 - transposed!D27)</f>
        <v>1</v>
      </c>
      <c r="E27">
        <f>transposed!E27/(transposed!E27 + 10 - transposed!E27)</f>
        <v>1</v>
      </c>
      <c r="F27">
        <f>transposed!F27/(transposed!F27 + 10 - transposed!F27)</f>
        <v>1</v>
      </c>
      <c r="G27">
        <f>transposed!G27/(transposed!G27 + 10 - transposed!G27)</f>
        <v>1</v>
      </c>
      <c r="H27">
        <f>transposed!H27/(transposed!H27 + 10 - transposed!H27)</f>
        <v>1</v>
      </c>
      <c r="I27">
        <f>transposed!I27/(transposed!I27 + 10 - transposed!I27)</f>
        <v>1</v>
      </c>
      <c r="J27">
        <f>transposed!J27/(transposed!J27 + 10 - transposed!J27)</f>
        <v>1</v>
      </c>
      <c r="K27">
        <f>transposed!K27/(transposed!K27 + 10 - transposed!K27)</f>
        <v>1</v>
      </c>
      <c r="L27">
        <f>transposed!L27/(transposed!L27 + 10 - transposed!L27)</f>
        <v>1</v>
      </c>
      <c r="M27">
        <f>transposed!M27/(transposed!M27 + 10 - transposed!M27)</f>
        <v>1</v>
      </c>
      <c r="N27">
        <f>transposed!N27/(transposed!N27 + 10 - transposed!N27)</f>
        <v>1</v>
      </c>
      <c r="O27">
        <f>transposed!O27/(transposed!O27 + 10 - transposed!O27)</f>
        <v>1</v>
      </c>
      <c r="P27">
        <f>transposed!P27/(transposed!P27 + 10 - transposed!P27)</f>
        <v>1</v>
      </c>
      <c r="Q27">
        <f>transposed!Q27/(transposed!Q27 + 10 - transposed!Q27)</f>
        <v>1</v>
      </c>
      <c r="R27">
        <f>transposed!R27/(transposed!R27 + 10 - transposed!R27)</f>
        <v>1</v>
      </c>
      <c r="S27">
        <f>transposed!S27/(transposed!S27 + 10 - transposed!S27)</f>
        <v>1</v>
      </c>
      <c r="T27">
        <f>transposed!T27/(transposed!T27 + 10 - transposed!T27)</f>
        <v>1</v>
      </c>
    </row>
    <row r="28" spans="1:20" x14ac:dyDescent="0.2">
      <c r="A28">
        <f>transposed!A28/(transposed!A28 + 10 - transposed!A28)</f>
        <v>1</v>
      </c>
      <c r="B28">
        <f>transposed!B28/(transposed!B28 + 10 - transposed!B28)</f>
        <v>1</v>
      </c>
      <c r="C28">
        <f>transposed!C28/(transposed!C28 + 10 - transposed!C28)</f>
        <v>1</v>
      </c>
      <c r="D28">
        <f>transposed!D28/(transposed!D28 + 10 - transposed!D28)</f>
        <v>1</v>
      </c>
      <c r="E28">
        <f>transposed!E28/(transposed!E28 + 10 - transposed!E28)</f>
        <v>1</v>
      </c>
      <c r="F28">
        <f>transposed!F28/(transposed!F28 + 10 - transposed!F28)</f>
        <v>1</v>
      </c>
      <c r="G28">
        <f>transposed!G28/(transposed!G28 + 10 - transposed!G28)</f>
        <v>1</v>
      </c>
      <c r="H28">
        <f>transposed!H28/(transposed!H28 + 10 - transposed!H28)</f>
        <v>1</v>
      </c>
      <c r="I28">
        <f>transposed!I28/(transposed!I28 + 10 - transposed!I28)</f>
        <v>1</v>
      </c>
      <c r="J28">
        <f>transposed!J28/(transposed!J28 + 10 - transposed!J28)</f>
        <v>1</v>
      </c>
      <c r="K28">
        <f>transposed!K28/(transposed!K28 + 10 - transposed!K28)</f>
        <v>1</v>
      </c>
      <c r="L28">
        <f>transposed!L28/(transposed!L28 + 10 - transposed!L28)</f>
        <v>1</v>
      </c>
      <c r="M28">
        <f>transposed!M28/(transposed!M28 + 10 - transposed!M28)</f>
        <v>1</v>
      </c>
      <c r="N28">
        <f>transposed!N28/(transposed!N28 + 10 - transposed!N28)</f>
        <v>1</v>
      </c>
      <c r="O28">
        <f>transposed!O28/(transposed!O28 + 10 - transposed!O28)</f>
        <v>1</v>
      </c>
      <c r="P28">
        <f>transposed!P28/(transposed!P28 + 10 - transposed!P28)</f>
        <v>1</v>
      </c>
      <c r="Q28">
        <f>transposed!Q28/(transposed!Q28 + 10 - transposed!Q28)</f>
        <v>1</v>
      </c>
      <c r="R28">
        <f>transposed!R28/(transposed!R28 + 10 - transposed!R28)</f>
        <v>1</v>
      </c>
      <c r="S28">
        <f>transposed!S28/(transposed!S28 + 10 - transposed!S28)</f>
        <v>1</v>
      </c>
      <c r="T28">
        <f>transposed!T28/(transposed!T28 + 10 - transposed!T28)</f>
        <v>1</v>
      </c>
    </row>
    <row r="29" spans="1:20" x14ac:dyDescent="0.2">
      <c r="A29">
        <f>transposed!A29/(transposed!A29 + 10 - transposed!A29)</f>
        <v>1</v>
      </c>
      <c r="B29">
        <f>transposed!B29/(transposed!B29 + 10 - transposed!B29)</f>
        <v>1</v>
      </c>
      <c r="C29">
        <f>transposed!C29/(transposed!C29 + 10 - transposed!C29)</f>
        <v>1</v>
      </c>
      <c r="D29">
        <f>transposed!D29/(transposed!D29 + 10 - transposed!D29)</f>
        <v>1</v>
      </c>
      <c r="E29">
        <f>transposed!E29/(transposed!E29 + 10 - transposed!E29)</f>
        <v>1</v>
      </c>
      <c r="F29">
        <f>transposed!F29/(transposed!F29 + 10 - transposed!F29)</f>
        <v>1</v>
      </c>
      <c r="G29">
        <f>transposed!G29/(transposed!G29 + 10 - transposed!G29)</f>
        <v>1</v>
      </c>
      <c r="H29">
        <f>transposed!H29/(transposed!H29 + 10 - transposed!H29)</f>
        <v>1</v>
      </c>
      <c r="I29">
        <f>transposed!I29/(transposed!I29 + 10 - transposed!I29)</f>
        <v>1</v>
      </c>
      <c r="J29">
        <f>transposed!J29/(transposed!J29 + 10 - transposed!J29)</f>
        <v>1</v>
      </c>
      <c r="K29">
        <f>transposed!K29/(transposed!K29 + 10 - transposed!K29)</f>
        <v>1</v>
      </c>
      <c r="L29">
        <f>transposed!L29/(transposed!L29 + 10 - transposed!L29)</f>
        <v>1</v>
      </c>
      <c r="M29">
        <f>transposed!M29/(transposed!M29 + 10 - transposed!M29)</f>
        <v>1</v>
      </c>
      <c r="N29">
        <f>transposed!N29/(transposed!N29 + 10 - transposed!N29)</f>
        <v>1</v>
      </c>
      <c r="O29">
        <f>transposed!O29/(transposed!O29 + 10 - transposed!O29)</f>
        <v>1</v>
      </c>
      <c r="P29">
        <f>transposed!P29/(transposed!P29 + 10 - transposed!P29)</f>
        <v>1</v>
      </c>
      <c r="Q29">
        <f>transposed!Q29/(transposed!Q29 + 10 - transposed!Q29)</f>
        <v>1</v>
      </c>
      <c r="R29">
        <f>transposed!R29/(transposed!R29 + 10 - transposed!R29)</f>
        <v>1</v>
      </c>
      <c r="S29">
        <f>transposed!S29/(transposed!S29 + 10 - transposed!S29)</f>
        <v>1</v>
      </c>
      <c r="T29">
        <f>transposed!T29/(transposed!T29 + 10 - transposed!T29)</f>
        <v>1</v>
      </c>
    </row>
    <row r="30" spans="1:20" x14ac:dyDescent="0.2">
      <c r="A30">
        <f>transposed!A30/(transposed!A30 + 10 - transposed!A30)</f>
        <v>1</v>
      </c>
      <c r="B30">
        <f>transposed!B30/(transposed!B30 + 10 - transposed!B30)</f>
        <v>1</v>
      </c>
      <c r="C30">
        <f>transposed!C30/(transposed!C30 + 10 - transposed!C30)</f>
        <v>1</v>
      </c>
      <c r="D30">
        <f>transposed!D30/(transposed!D30 + 10 - transposed!D30)</f>
        <v>1</v>
      </c>
      <c r="E30">
        <f>transposed!E30/(transposed!E30 + 10 - transposed!E30)</f>
        <v>1</v>
      </c>
      <c r="F30">
        <f>transposed!F30/(transposed!F30 + 10 - transposed!F30)</f>
        <v>1</v>
      </c>
      <c r="G30">
        <f>transposed!G30/(transposed!G30 + 10 - transposed!G30)</f>
        <v>1</v>
      </c>
      <c r="H30">
        <f>transposed!H30/(transposed!H30 + 10 - transposed!H30)</f>
        <v>1</v>
      </c>
      <c r="I30">
        <f>transposed!I30/(transposed!I30 + 10 - transposed!I30)</f>
        <v>1</v>
      </c>
      <c r="J30">
        <f>transposed!J30/(transposed!J30 + 10 - transposed!J30)</f>
        <v>1</v>
      </c>
      <c r="K30">
        <f>transposed!K30/(transposed!K30 + 10 - transposed!K30)</f>
        <v>1</v>
      </c>
      <c r="L30">
        <f>transposed!L30/(transposed!L30 + 10 - transposed!L30)</f>
        <v>1</v>
      </c>
      <c r="M30">
        <f>transposed!M30/(transposed!M30 + 10 - transposed!M30)</f>
        <v>1</v>
      </c>
      <c r="N30">
        <f>transposed!N30/(transposed!N30 + 10 - transposed!N30)</f>
        <v>1</v>
      </c>
      <c r="O30">
        <f>transposed!O30/(transposed!O30 + 10 - transposed!O30)</f>
        <v>1</v>
      </c>
      <c r="P30">
        <f>transposed!P30/(transposed!P30 + 10 - transposed!P30)</f>
        <v>1</v>
      </c>
      <c r="Q30">
        <f>transposed!Q30/(transposed!Q30 + 10 - transposed!Q30)</f>
        <v>1</v>
      </c>
      <c r="R30">
        <f>transposed!R30/(transposed!R30 + 10 - transposed!R30)</f>
        <v>1</v>
      </c>
      <c r="S30">
        <f>transposed!S30/(transposed!S30 + 10 - transposed!S30)</f>
        <v>1</v>
      </c>
      <c r="T30">
        <f>transposed!T30/(transposed!T30 + 10 - transposed!T30)</f>
        <v>1</v>
      </c>
    </row>
    <row r="31" spans="1:20" x14ac:dyDescent="0.2">
      <c r="A31">
        <f>transposed!A31/(transposed!A31 + 10 - transposed!A31)</f>
        <v>1</v>
      </c>
      <c r="B31">
        <f>transposed!B31/(transposed!B31 + 10 - transposed!B31)</f>
        <v>1</v>
      </c>
      <c r="C31">
        <f>transposed!C31/(transposed!C31 + 10 - transposed!C31)</f>
        <v>1</v>
      </c>
      <c r="D31">
        <f>transposed!D31/(transposed!D31 + 10 - transposed!D31)</f>
        <v>1</v>
      </c>
      <c r="E31">
        <f>transposed!E31/(transposed!E31 + 10 - transposed!E31)</f>
        <v>1</v>
      </c>
      <c r="F31">
        <f>transposed!F31/(transposed!F31 + 10 - transposed!F31)</f>
        <v>1</v>
      </c>
      <c r="G31">
        <f>transposed!G31/(transposed!G31 + 10 - transposed!G31)</f>
        <v>1</v>
      </c>
      <c r="H31">
        <f>transposed!H31/(transposed!H31 + 10 - transposed!H31)</f>
        <v>1</v>
      </c>
      <c r="I31">
        <f>transposed!I31/(transposed!I31 + 10 - transposed!I31)</f>
        <v>1</v>
      </c>
      <c r="J31">
        <f>transposed!J31/(transposed!J31 + 10 - transposed!J31)</f>
        <v>1</v>
      </c>
      <c r="K31">
        <f>transposed!K31/(transposed!K31 + 10 - transposed!K31)</f>
        <v>1</v>
      </c>
      <c r="L31">
        <f>transposed!L31/(transposed!L31 + 10 - transposed!L31)</f>
        <v>1</v>
      </c>
      <c r="M31">
        <f>transposed!M31/(transposed!M31 + 10 - transposed!M31)</f>
        <v>1</v>
      </c>
      <c r="N31">
        <f>transposed!N31/(transposed!N31 + 10 - transposed!N31)</f>
        <v>1</v>
      </c>
      <c r="O31">
        <f>transposed!O31/(transposed!O31 + 10 - transposed!O31)</f>
        <v>1</v>
      </c>
      <c r="P31">
        <f>transposed!P31/(transposed!P31 + 10 - transposed!P31)</f>
        <v>1</v>
      </c>
      <c r="Q31">
        <f>transposed!Q31/(transposed!Q31 + 10 - transposed!Q31)</f>
        <v>1</v>
      </c>
      <c r="R31">
        <f>transposed!R31/(transposed!R31 + 10 - transposed!R31)</f>
        <v>1</v>
      </c>
      <c r="S31">
        <f>transposed!S31/(transposed!S31 + 10 - transposed!S31)</f>
        <v>1</v>
      </c>
      <c r="T31">
        <f>transposed!T31/(transposed!T31 + 10 - transposed!T31)</f>
        <v>1</v>
      </c>
    </row>
    <row r="32" spans="1:20" x14ac:dyDescent="0.2">
      <c r="A32">
        <f>transposed!A32/(transposed!A32 + 10 - transposed!A32)</f>
        <v>1</v>
      </c>
      <c r="B32">
        <f>transposed!B32/(transposed!B32 + 10 - transposed!B32)</f>
        <v>1</v>
      </c>
      <c r="C32">
        <f>transposed!C32/(transposed!C32 + 10 - transposed!C32)</f>
        <v>1</v>
      </c>
      <c r="D32">
        <f>transposed!D32/(transposed!D32 + 10 - transposed!D32)</f>
        <v>1</v>
      </c>
      <c r="E32">
        <f>transposed!E32/(transposed!E32 + 10 - transposed!E32)</f>
        <v>1</v>
      </c>
      <c r="F32">
        <f>transposed!F32/(transposed!F32 + 10 - transposed!F32)</f>
        <v>1</v>
      </c>
      <c r="G32">
        <f>transposed!G32/(transposed!G32 + 10 - transposed!G32)</f>
        <v>1</v>
      </c>
      <c r="H32">
        <f>transposed!H32/(transposed!H32 + 10 - transposed!H32)</f>
        <v>1</v>
      </c>
      <c r="I32">
        <f>transposed!I32/(transposed!I32 + 10 - transposed!I32)</f>
        <v>0.8</v>
      </c>
      <c r="J32">
        <f>transposed!J32/(transposed!J32 + 10 - transposed!J32)</f>
        <v>1</v>
      </c>
      <c r="K32">
        <f>transposed!K32/(transposed!K32 + 10 - transposed!K32)</f>
        <v>1</v>
      </c>
      <c r="L32">
        <f>transposed!L32/(transposed!L32 + 10 - transposed!L32)</f>
        <v>1</v>
      </c>
      <c r="M32">
        <f>transposed!M32/(transposed!M32 + 10 - transposed!M32)</f>
        <v>1</v>
      </c>
      <c r="N32">
        <f>transposed!N32/(transposed!N32 + 10 - transposed!N32)</f>
        <v>1</v>
      </c>
      <c r="O32">
        <f>transposed!O32/(transposed!O32 + 10 - transposed!O32)</f>
        <v>1</v>
      </c>
      <c r="P32">
        <f>transposed!P32/(transposed!P32 + 10 - transposed!P32)</f>
        <v>1</v>
      </c>
      <c r="Q32">
        <f>transposed!Q32/(transposed!Q32 + 10 - transposed!Q32)</f>
        <v>1</v>
      </c>
      <c r="R32">
        <f>transposed!R32/(transposed!R32 + 10 - transposed!R32)</f>
        <v>1</v>
      </c>
      <c r="S32">
        <f>transposed!S32/(transposed!S32 + 10 - transposed!S32)</f>
        <v>0.8</v>
      </c>
      <c r="T32">
        <f>transposed!T32/(transposed!T32 + 10 - transposed!T32)</f>
        <v>1</v>
      </c>
    </row>
    <row r="33" spans="1:20" x14ac:dyDescent="0.2">
      <c r="A33">
        <f>transposed!A33/(transposed!A33 + 10 - transposed!A33)</f>
        <v>1</v>
      </c>
      <c r="B33">
        <f>transposed!B33/(transposed!B33 + 10 - transposed!B33)</f>
        <v>1</v>
      </c>
      <c r="C33">
        <f>transposed!C33/(transposed!C33 + 10 - transposed!C33)</f>
        <v>1</v>
      </c>
      <c r="D33">
        <f>transposed!D33/(transposed!D33 + 10 - transposed!D33)</f>
        <v>0.9</v>
      </c>
      <c r="E33">
        <f>transposed!E33/(transposed!E33 + 10 - transposed!E33)</f>
        <v>1</v>
      </c>
      <c r="F33">
        <f>transposed!F33/(transposed!F33 + 10 - transposed!F33)</f>
        <v>1</v>
      </c>
      <c r="G33">
        <f>transposed!G33/(transposed!G33 + 10 - transposed!G33)</f>
        <v>1</v>
      </c>
      <c r="H33">
        <f>transposed!H33/(transposed!H33 + 10 - transposed!H33)</f>
        <v>1</v>
      </c>
      <c r="I33">
        <f>transposed!I33/(transposed!I33 + 10 - transposed!I33)</f>
        <v>0.6</v>
      </c>
      <c r="J33">
        <f>transposed!J33/(transposed!J33 + 10 - transposed!J33)</f>
        <v>0.8</v>
      </c>
      <c r="K33">
        <f>transposed!K33/(transposed!K33 + 10 - transposed!K33)</f>
        <v>1</v>
      </c>
      <c r="L33">
        <f>transposed!L33/(transposed!L33 + 10 - transposed!L33)</f>
        <v>1</v>
      </c>
      <c r="M33">
        <f>transposed!M33/(transposed!M33 + 10 - transposed!M33)</f>
        <v>1</v>
      </c>
      <c r="N33">
        <f>transposed!N33/(transposed!N33 + 10 - transposed!N33)</f>
        <v>0.8</v>
      </c>
      <c r="O33">
        <f>transposed!O33/(transposed!O33 + 10 - transposed!O33)</f>
        <v>1</v>
      </c>
      <c r="P33">
        <f>transposed!P33/(transposed!P33 + 10 - transposed!P33)</f>
        <v>1</v>
      </c>
      <c r="Q33">
        <f>transposed!Q33/(transposed!Q33 + 10 - transposed!Q33)</f>
        <v>1</v>
      </c>
      <c r="R33">
        <f>transposed!R33/(transposed!R33 + 10 - transposed!R33)</f>
        <v>1</v>
      </c>
      <c r="S33">
        <f>transposed!S33/(transposed!S33 + 10 - transposed!S33)</f>
        <v>0.6</v>
      </c>
      <c r="T33">
        <f>transposed!T33/(transposed!T33 + 10 - transposed!T33)</f>
        <v>0.8</v>
      </c>
    </row>
    <row r="34" spans="1:20" x14ac:dyDescent="0.2">
      <c r="A34">
        <f>transposed!A34/(transposed!A34 + 10 - transposed!A34)</f>
        <v>0.8</v>
      </c>
      <c r="B34">
        <f>transposed!B34/(transposed!B34 + 10 - transposed!B34)</f>
        <v>0.7</v>
      </c>
      <c r="C34">
        <f>transposed!C34/(transposed!C34 + 10 - transposed!C34)</f>
        <v>0.8</v>
      </c>
      <c r="D34">
        <f>transposed!D34/(transposed!D34 + 10 - transposed!D34)</f>
        <v>0.4</v>
      </c>
      <c r="E34">
        <f>transposed!E34/(transposed!E34 + 10 - transposed!E34)</f>
        <v>0.6</v>
      </c>
      <c r="F34">
        <f>transposed!F34/(transposed!F34 + 10 - transposed!F34)</f>
        <v>0.8</v>
      </c>
      <c r="G34">
        <f>transposed!G34/(transposed!G34 + 10 - transposed!G34)</f>
        <v>0.8</v>
      </c>
      <c r="H34">
        <f>transposed!H34/(transposed!H34 + 10 - transposed!H34)</f>
        <v>0.8</v>
      </c>
      <c r="I34">
        <f>transposed!I34/(transposed!I34 + 10 - transposed!I34)</f>
        <v>0.4</v>
      </c>
      <c r="J34">
        <f>transposed!J34/(transposed!J34 + 10 - transposed!J34)</f>
        <v>0.5</v>
      </c>
      <c r="K34">
        <f>transposed!K34/(transposed!K34 + 10 - transposed!K34)</f>
        <v>0.7</v>
      </c>
      <c r="L34">
        <f>transposed!L34/(transposed!L34 + 10 - transposed!L34)</f>
        <v>0.6</v>
      </c>
      <c r="M34">
        <f>transposed!M34/(transposed!M34 + 10 - transposed!M34)</f>
        <v>0.7</v>
      </c>
      <c r="N34">
        <f>transposed!N34/(transposed!N34 + 10 - transposed!N34)</f>
        <v>0.4</v>
      </c>
      <c r="O34">
        <f>transposed!O34/(transposed!O34 + 10 - transposed!O34)</f>
        <v>0.4</v>
      </c>
      <c r="P34">
        <f>transposed!P34/(transposed!P34 + 10 - transposed!P34)</f>
        <v>0.8</v>
      </c>
      <c r="Q34">
        <f>transposed!Q34/(transposed!Q34 + 10 - transposed!Q34)</f>
        <v>0.7</v>
      </c>
      <c r="R34">
        <f>transposed!R34/(transposed!R34 + 10 - transposed!R34)</f>
        <v>0.7</v>
      </c>
      <c r="S34">
        <f>transposed!S34/(transposed!S34 + 10 - transposed!S34)</f>
        <v>0.4</v>
      </c>
      <c r="T34">
        <f>transposed!T34/(transposed!T34 + 10 - transposed!T34)</f>
        <v>0.4</v>
      </c>
    </row>
    <row r="35" spans="1:20" x14ac:dyDescent="0.2">
      <c r="A35">
        <f>transposed!A35/(transposed!A35 + 10 - transposed!A35)</f>
        <v>1</v>
      </c>
      <c r="B35">
        <f>transposed!B35/(transposed!B35 + 10 - transposed!B35)</f>
        <v>1</v>
      </c>
      <c r="C35">
        <f>transposed!C35/(transposed!C35 + 10 - transposed!C35)</f>
        <v>1</v>
      </c>
      <c r="D35">
        <f>transposed!D35/(transposed!D35 + 10 - transposed!D35)</f>
        <v>1</v>
      </c>
      <c r="E35">
        <f>transposed!E35/(transposed!E35 + 10 - transposed!E35)</f>
        <v>1</v>
      </c>
      <c r="F35">
        <f>transposed!F35/(transposed!F35 + 10 - transposed!F35)</f>
        <v>1</v>
      </c>
      <c r="G35">
        <f>transposed!G35/(transposed!G35 + 10 - transposed!G35)</f>
        <v>1</v>
      </c>
      <c r="H35">
        <f>transposed!H35/(transposed!H35 + 10 - transposed!H35)</f>
        <v>1</v>
      </c>
      <c r="I35">
        <f>transposed!I35/(transposed!I35 + 10 - transposed!I35)</f>
        <v>1</v>
      </c>
      <c r="J35">
        <f>transposed!J35/(transposed!J35 + 10 - transposed!J35)</f>
        <v>1</v>
      </c>
      <c r="K35">
        <f>transposed!K35/(transposed!K35 + 10 - transposed!K35)</f>
        <v>1</v>
      </c>
      <c r="L35">
        <f>transposed!L35/(transposed!L35 + 10 - transposed!L35)</f>
        <v>1</v>
      </c>
      <c r="M35">
        <f>transposed!M35/(transposed!M35 + 10 - transposed!M35)</f>
        <v>1</v>
      </c>
      <c r="N35">
        <f>transposed!N35/(transposed!N35 + 10 - transposed!N35)</f>
        <v>1</v>
      </c>
      <c r="O35">
        <f>transposed!O35/(transposed!O35 + 10 - transposed!O35)</f>
        <v>1</v>
      </c>
      <c r="P35">
        <f>transposed!P35/(transposed!P35 + 10 - transposed!P35)</f>
        <v>1</v>
      </c>
      <c r="Q35">
        <f>transposed!Q35/(transposed!Q35 + 10 - transposed!Q35)</f>
        <v>1</v>
      </c>
      <c r="R35">
        <f>transposed!R35/(transposed!R35 + 10 - transposed!R35)</f>
        <v>1</v>
      </c>
      <c r="S35">
        <f>transposed!S35/(transposed!S35 + 10 - transposed!S35)</f>
        <v>0.8</v>
      </c>
      <c r="T35">
        <f>transposed!T35/(transposed!T35 + 10 - transposed!T35)</f>
        <v>1</v>
      </c>
    </row>
    <row r="36" spans="1:20" x14ac:dyDescent="0.2">
      <c r="A36">
        <f>transposed!A36/(transposed!A36 + 10 - transposed!A36)</f>
        <v>0.8</v>
      </c>
      <c r="B36">
        <f>transposed!B36/(transposed!B36 + 10 - transposed!B36)</f>
        <v>0.8</v>
      </c>
      <c r="C36">
        <f>transposed!C36/(transposed!C36 + 10 - transposed!C36)</f>
        <v>0.8</v>
      </c>
      <c r="D36">
        <f>transposed!D36/(transposed!D36 + 10 - transposed!D36)</f>
        <v>0.6</v>
      </c>
      <c r="E36">
        <f>transposed!E36/(transposed!E36 + 10 - transposed!E36)</f>
        <v>0.6</v>
      </c>
      <c r="F36">
        <f>transposed!F36/(transposed!F36 + 10 - transposed!F36)</f>
        <v>0.8</v>
      </c>
      <c r="G36">
        <f>transposed!G36/(transposed!G36 + 10 - transposed!G36)</f>
        <v>0.8</v>
      </c>
      <c r="H36">
        <f>transposed!H36/(transposed!H36 + 10 - transposed!H36)</f>
        <v>1</v>
      </c>
      <c r="I36">
        <f>transposed!I36/(transposed!I36 + 10 - transposed!I36)</f>
        <v>0.4</v>
      </c>
      <c r="J36">
        <f>transposed!J36/(transposed!J36 + 10 - transposed!J36)</f>
        <v>0.6</v>
      </c>
      <c r="K36">
        <f>transposed!K36/(transposed!K36 + 10 - transposed!K36)</f>
        <v>0.8</v>
      </c>
      <c r="L36">
        <f>transposed!L36/(transposed!L36 + 10 - transposed!L36)</f>
        <v>0.8</v>
      </c>
      <c r="M36">
        <f>transposed!M36/(transposed!M36 + 10 - transposed!M36)</f>
        <v>0.8</v>
      </c>
      <c r="N36">
        <f>transposed!N36/(transposed!N36 + 10 - transposed!N36)</f>
        <v>0.4</v>
      </c>
      <c r="O36">
        <f>transposed!O36/(transposed!O36 + 10 - transposed!O36)</f>
        <v>0.6</v>
      </c>
      <c r="P36">
        <f>transposed!P36/(transposed!P36 + 10 - transposed!P36)</f>
        <v>0.8</v>
      </c>
      <c r="Q36">
        <f>transposed!Q36/(transposed!Q36 + 10 - transposed!Q36)</f>
        <v>0.8</v>
      </c>
      <c r="R36">
        <f>transposed!R36/(transposed!R36 + 10 - transposed!R36)</f>
        <v>0.8</v>
      </c>
      <c r="S36">
        <f>transposed!S36/(transposed!S36 + 10 - transposed!S36)</f>
        <v>0.4</v>
      </c>
      <c r="T36">
        <f>transposed!T36/(transposed!T36 + 10 - transposed!T36)</f>
        <v>0.4</v>
      </c>
    </row>
    <row r="37" spans="1:20" x14ac:dyDescent="0.2">
      <c r="A37">
        <f>transposed!A37/(transposed!A37 + 10 - transposed!A37)</f>
        <v>1</v>
      </c>
      <c r="B37">
        <f>transposed!B37/(transposed!B37 + 10 - transposed!B37)</f>
        <v>1</v>
      </c>
      <c r="C37">
        <f>transposed!C37/(transposed!C37 + 10 - transposed!C37)</f>
        <v>1</v>
      </c>
      <c r="D37">
        <f>transposed!D37/(transposed!D37 + 10 - transposed!D37)</f>
        <v>1</v>
      </c>
      <c r="E37">
        <f>transposed!E37/(transposed!E37 + 10 - transposed!E37)</f>
        <v>1</v>
      </c>
      <c r="F37">
        <f>transposed!F37/(transposed!F37 + 10 - transposed!F37)</f>
        <v>1</v>
      </c>
      <c r="G37">
        <f>transposed!G37/(transposed!G37 + 10 - transposed!G37)</f>
        <v>1</v>
      </c>
      <c r="H37">
        <f>transposed!H37/(transposed!H37 + 10 - transposed!H37)</f>
        <v>1</v>
      </c>
      <c r="I37">
        <f>transposed!I37/(transposed!I37 + 10 - transposed!I37)</f>
        <v>1</v>
      </c>
      <c r="J37">
        <f>transposed!J37/(transposed!J37 + 10 - transposed!J37)</f>
        <v>1</v>
      </c>
      <c r="K37">
        <f>transposed!K37/(transposed!K37 + 10 - transposed!K37)</f>
        <v>1</v>
      </c>
      <c r="L37">
        <f>transposed!L37/(transposed!L37 + 10 - transposed!L37)</f>
        <v>1</v>
      </c>
      <c r="M37">
        <f>transposed!M37/(transposed!M37 + 10 - transposed!M37)</f>
        <v>1</v>
      </c>
      <c r="N37">
        <f>transposed!N37/(transposed!N37 + 10 - transposed!N37)</f>
        <v>1</v>
      </c>
      <c r="O37">
        <f>transposed!O37/(transposed!O37 + 10 - transposed!O37)</f>
        <v>1</v>
      </c>
      <c r="P37">
        <f>transposed!P37/(transposed!P37 + 10 - transposed!P37)</f>
        <v>1</v>
      </c>
      <c r="Q37">
        <f>transposed!Q37/(transposed!Q37 + 10 - transposed!Q37)</f>
        <v>1</v>
      </c>
      <c r="R37">
        <f>transposed!R37/(transposed!R37 + 10 - transposed!R37)</f>
        <v>1</v>
      </c>
      <c r="S37">
        <f>transposed!S37/(transposed!S37 + 10 - transposed!S37)</f>
        <v>1</v>
      </c>
      <c r="T37">
        <f>transposed!T37/(transposed!T37 + 10 - transposed!T37)</f>
        <v>1</v>
      </c>
    </row>
    <row r="38" spans="1:20" x14ac:dyDescent="0.2">
      <c r="A38">
        <f>transposed!A38/(transposed!A38 + 10 - transposed!A38)</f>
        <v>0.8</v>
      </c>
      <c r="B38">
        <f>transposed!B38/(transposed!B38 + 10 - transposed!B38)</f>
        <v>0.7</v>
      </c>
      <c r="C38">
        <f>transposed!C38/(transposed!C38 + 10 - transposed!C38)</f>
        <v>0.8</v>
      </c>
      <c r="D38">
        <f>transposed!D38/(transposed!D38 + 10 - transposed!D38)</f>
        <v>0.4</v>
      </c>
      <c r="E38">
        <f>transposed!E38/(transposed!E38 + 10 - transposed!E38)</f>
        <v>0.6</v>
      </c>
      <c r="F38">
        <f>transposed!F38/(transposed!F38 + 10 - transposed!F38)</f>
        <v>0.8</v>
      </c>
      <c r="G38">
        <f>transposed!G38/(transposed!G38 + 10 - transposed!G38)</f>
        <v>0.8</v>
      </c>
      <c r="H38">
        <f>transposed!H38/(transposed!H38 + 10 - transposed!H38)</f>
        <v>0.8</v>
      </c>
      <c r="I38">
        <f>transposed!I38/(transposed!I38 + 10 - transposed!I38)</f>
        <v>0.4</v>
      </c>
      <c r="J38">
        <f>transposed!J38/(transposed!J38 + 10 - transposed!J38)</f>
        <v>0.5</v>
      </c>
      <c r="K38">
        <f>transposed!K38/(transposed!K38 + 10 - transposed!K38)</f>
        <v>0.7</v>
      </c>
      <c r="L38">
        <f>transposed!L38/(transposed!L38 + 10 - transposed!L38)</f>
        <v>0.6</v>
      </c>
      <c r="M38">
        <f>transposed!M38/(transposed!M38 + 10 - transposed!M38)</f>
        <v>0.7</v>
      </c>
      <c r="N38">
        <f>transposed!N38/(transposed!N38 + 10 - transposed!N38)</f>
        <v>0.4</v>
      </c>
      <c r="O38">
        <f>transposed!O38/(transposed!O38 + 10 - transposed!O38)</f>
        <v>0.4</v>
      </c>
      <c r="P38">
        <f>transposed!P38/(transposed!P38 + 10 - transposed!P38)</f>
        <v>0.8</v>
      </c>
      <c r="Q38">
        <f>transposed!Q38/(transposed!Q38 + 10 - transposed!Q38)</f>
        <v>0.7</v>
      </c>
      <c r="R38">
        <f>transposed!R38/(transposed!R38 + 10 - transposed!R38)</f>
        <v>0.7</v>
      </c>
      <c r="S38">
        <f>transposed!S38/(transposed!S38 + 10 - transposed!S38)</f>
        <v>0.4</v>
      </c>
      <c r="T38">
        <f>transposed!T38/(transposed!T38 + 10 - transposed!T38)</f>
        <v>0.4</v>
      </c>
    </row>
    <row r="39" spans="1:20" x14ac:dyDescent="0.2">
      <c r="A39">
        <f>transposed!A39/(transposed!A39 + 10 - transposed!A39)</f>
        <v>1</v>
      </c>
      <c r="B39">
        <f>transposed!B39/(transposed!B39 + 10 - transposed!B39)</f>
        <v>1</v>
      </c>
      <c r="C39">
        <f>transposed!C39/(transposed!C39 + 10 - transposed!C39)</f>
        <v>1</v>
      </c>
      <c r="D39">
        <f>transposed!D39/(transposed!D39 + 10 - transposed!D39)</f>
        <v>1</v>
      </c>
      <c r="E39">
        <f>transposed!E39/(transposed!E39 + 10 - transposed!E39)</f>
        <v>1</v>
      </c>
      <c r="F39">
        <f>transposed!F39/(transposed!F39 + 10 - transposed!F39)</f>
        <v>1</v>
      </c>
      <c r="G39">
        <f>transposed!G39/(transposed!G39 + 10 - transposed!G39)</f>
        <v>1</v>
      </c>
      <c r="H39">
        <f>transposed!H39/(transposed!H39 + 10 - transposed!H39)</f>
        <v>1</v>
      </c>
      <c r="I39">
        <f>transposed!I39/(transposed!I39 + 10 - transposed!I39)</f>
        <v>1</v>
      </c>
      <c r="J39">
        <f>transposed!J39/(transposed!J39 + 10 - transposed!J39)</f>
        <v>1</v>
      </c>
      <c r="K39">
        <f>transposed!K39/(transposed!K39 + 10 - transposed!K39)</f>
        <v>1</v>
      </c>
      <c r="L39">
        <f>transposed!L39/(transposed!L39 + 10 - transposed!L39)</f>
        <v>1</v>
      </c>
      <c r="M39">
        <f>transposed!M39/(transposed!M39 + 10 - transposed!M39)</f>
        <v>1</v>
      </c>
      <c r="N39">
        <f>transposed!N39/(transposed!N39 + 10 - transposed!N39)</f>
        <v>1</v>
      </c>
      <c r="O39">
        <f>transposed!O39/(transposed!O39 + 10 - transposed!O39)</f>
        <v>1</v>
      </c>
      <c r="P39">
        <f>transposed!P39/(transposed!P39 + 10 - transposed!P39)</f>
        <v>1</v>
      </c>
      <c r="Q39">
        <f>transposed!Q39/(transposed!Q39 + 10 - transposed!Q39)</f>
        <v>1</v>
      </c>
      <c r="R39">
        <f>transposed!R39/(transposed!R39 + 10 - transposed!R39)</f>
        <v>1</v>
      </c>
      <c r="S39">
        <f>transposed!S39/(transposed!S39 + 10 - transposed!S39)</f>
        <v>0.8</v>
      </c>
      <c r="T39">
        <f>transposed!T39/(transposed!T39 + 10 - transposed!T39)</f>
        <v>1</v>
      </c>
    </row>
    <row r="40" spans="1:20" x14ac:dyDescent="0.2">
      <c r="A40">
        <f>transposed!A40/(transposed!A40 + 10 - transposed!A40)</f>
        <v>0.8</v>
      </c>
      <c r="B40">
        <f>transposed!B40/(transposed!B40 + 10 - transposed!B40)</f>
        <v>0.8</v>
      </c>
      <c r="C40">
        <f>transposed!C40/(transposed!C40 + 10 - transposed!C40)</f>
        <v>0.8</v>
      </c>
      <c r="D40">
        <f>transposed!D40/(transposed!D40 + 10 - transposed!D40)</f>
        <v>0.6</v>
      </c>
      <c r="E40">
        <f>transposed!E40/(transposed!E40 + 10 - transposed!E40)</f>
        <v>0.6</v>
      </c>
      <c r="F40">
        <f>transposed!F40/(transposed!F40 + 10 - transposed!F40)</f>
        <v>0.8</v>
      </c>
      <c r="G40">
        <f>transposed!G40/(transposed!G40 + 10 - transposed!G40)</f>
        <v>0.8</v>
      </c>
      <c r="H40">
        <f>transposed!H40/(transposed!H40 + 10 - transposed!H40)</f>
        <v>1</v>
      </c>
      <c r="I40">
        <f>transposed!I40/(transposed!I40 + 10 - transposed!I40)</f>
        <v>0.4</v>
      </c>
      <c r="J40">
        <f>transposed!J40/(transposed!J40 + 10 - transposed!J40)</f>
        <v>0.6</v>
      </c>
      <c r="K40">
        <f>transposed!K40/(transposed!K40 + 10 - transposed!K40)</f>
        <v>0.8</v>
      </c>
      <c r="L40">
        <f>transposed!L40/(transposed!L40 + 10 - transposed!L40)</f>
        <v>0.8</v>
      </c>
      <c r="M40">
        <f>transposed!M40/(transposed!M40 + 10 - transposed!M40)</f>
        <v>0.8</v>
      </c>
      <c r="N40">
        <f>transposed!N40/(transposed!N40 + 10 - transposed!N40)</f>
        <v>0.4</v>
      </c>
      <c r="O40">
        <f>transposed!O40/(transposed!O40 + 10 - transposed!O40)</f>
        <v>0.6</v>
      </c>
      <c r="P40">
        <f>transposed!P40/(transposed!P40 + 10 - transposed!P40)</f>
        <v>0.8</v>
      </c>
      <c r="Q40">
        <f>transposed!Q40/(transposed!Q40 + 10 - transposed!Q40)</f>
        <v>0.8</v>
      </c>
      <c r="R40">
        <f>transposed!R40/(transposed!R40 + 10 - transposed!R40)</f>
        <v>0.8</v>
      </c>
      <c r="S40">
        <f>transposed!S40/(transposed!S40 + 10 - transposed!S40)</f>
        <v>0.4</v>
      </c>
      <c r="T40">
        <f>transposed!T40/(transposed!T40 + 10 - transposed!T40)</f>
        <v>0.4</v>
      </c>
    </row>
    <row r="41" spans="1:20" x14ac:dyDescent="0.2">
      <c r="A41">
        <f>transposed!A41/(transposed!A41 + 10 - transposed!A41)</f>
        <v>1</v>
      </c>
      <c r="B41">
        <f>transposed!B41/(transposed!B41 + 10 - transposed!B41)</f>
        <v>1</v>
      </c>
      <c r="C41">
        <f>transposed!C41/(transposed!C41 + 10 - transposed!C41)</f>
        <v>1</v>
      </c>
      <c r="D41">
        <f>transposed!D41/(transposed!D41 + 10 - transposed!D41)</f>
        <v>1</v>
      </c>
      <c r="E41">
        <f>transposed!E41/(transposed!E41 + 10 - transposed!E41)</f>
        <v>1</v>
      </c>
      <c r="F41">
        <f>transposed!F41/(transposed!F41 + 10 - transposed!F41)</f>
        <v>1</v>
      </c>
      <c r="G41">
        <f>transposed!G41/(transposed!G41 + 10 - transposed!G41)</f>
        <v>1</v>
      </c>
      <c r="H41">
        <f>transposed!H41/(transposed!H41 + 10 - transposed!H41)</f>
        <v>1</v>
      </c>
      <c r="I41">
        <f>transposed!I41/(transposed!I41 + 10 - transposed!I41)</f>
        <v>1</v>
      </c>
      <c r="J41">
        <f>transposed!J41/(transposed!J41 + 10 - transposed!J41)</f>
        <v>1</v>
      </c>
      <c r="K41">
        <f>transposed!K41/(transposed!K41 + 10 - transposed!K41)</f>
        <v>1</v>
      </c>
      <c r="L41">
        <f>transposed!L41/(transposed!L41 + 10 - transposed!L41)</f>
        <v>1</v>
      </c>
      <c r="M41">
        <f>transposed!M41/(transposed!M41 + 10 - transposed!M41)</f>
        <v>1</v>
      </c>
      <c r="N41">
        <f>transposed!N41/(transposed!N41 + 10 - transposed!N41)</f>
        <v>1</v>
      </c>
      <c r="O41">
        <f>transposed!O41/(transposed!O41 + 10 - transposed!O41)</f>
        <v>1</v>
      </c>
      <c r="P41">
        <f>transposed!P41/(transposed!P41 + 10 - transposed!P41)</f>
        <v>1</v>
      </c>
      <c r="Q41">
        <f>transposed!Q41/(transposed!Q41 + 10 - transposed!Q41)</f>
        <v>1</v>
      </c>
      <c r="R41">
        <f>transposed!R41/(transposed!R41 + 10 - transposed!R41)</f>
        <v>1</v>
      </c>
      <c r="S41">
        <f>transposed!S41/(transposed!S41 + 10 - transposed!S41)</f>
        <v>1</v>
      </c>
      <c r="T41">
        <f>transposed!T41/(transposed!T41 + 10 - transposed!T41)</f>
        <v>1</v>
      </c>
    </row>
    <row r="42" spans="1:20" x14ac:dyDescent="0.2">
      <c r="A42">
        <f>transposed!A42/(transposed!A42 + 10 - transposed!A42)</f>
        <v>1</v>
      </c>
      <c r="B42">
        <f>transposed!B42/(transposed!B42 + 10 - transposed!B42)</f>
        <v>1</v>
      </c>
      <c r="C42">
        <f>transposed!C42/(transposed!C42 + 10 - transposed!C42)</f>
        <v>1</v>
      </c>
      <c r="D42">
        <f>transposed!D42/(transposed!D42 + 10 - transposed!D42)</f>
        <v>1</v>
      </c>
      <c r="E42">
        <f>transposed!E42/(transposed!E42 + 10 - transposed!E42)</f>
        <v>1</v>
      </c>
      <c r="F42">
        <f>transposed!F42/(transposed!F42 + 10 - transposed!F42)</f>
        <v>1</v>
      </c>
      <c r="G42">
        <f>transposed!G42/(transposed!G42 + 10 - transposed!G42)</f>
        <v>1</v>
      </c>
      <c r="H42">
        <f>transposed!H42/(transposed!H42 + 10 - transposed!H42)</f>
        <v>1</v>
      </c>
      <c r="I42">
        <f>transposed!I42/(transposed!I42 + 10 - transposed!I42)</f>
        <v>0.6</v>
      </c>
      <c r="J42">
        <f>transposed!J42/(transposed!J42 + 10 - transposed!J42)</f>
        <v>1</v>
      </c>
      <c r="K42">
        <f>transposed!K42/(transposed!K42 + 10 - transposed!K42)</f>
        <v>1</v>
      </c>
      <c r="L42">
        <f>transposed!L42/(transposed!L42 + 10 - transposed!L42)</f>
        <v>1</v>
      </c>
      <c r="M42">
        <f>transposed!M42/(transposed!M42 + 10 - transposed!M42)</f>
        <v>1</v>
      </c>
      <c r="N42">
        <f>transposed!N42/(transposed!N42 + 10 - transposed!N42)</f>
        <v>1</v>
      </c>
      <c r="O42">
        <f>transposed!O42/(transposed!O42 + 10 - transposed!O42)</f>
        <v>1</v>
      </c>
      <c r="P42">
        <f>transposed!P42/(transposed!P42 + 10 - transposed!P42)</f>
        <v>1</v>
      </c>
      <c r="Q42">
        <f>transposed!Q42/(transposed!Q42 + 10 - transposed!Q42)</f>
        <v>1</v>
      </c>
      <c r="R42">
        <f>transposed!R42/(transposed!R42 + 10 - transposed!R42)</f>
        <v>1</v>
      </c>
      <c r="S42">
        <f>transposed!S42/(transposed!S42 + 10 - transposed!S42)</f>
        <v>1</v>
      </c>
      <c r="T42">
        <f>transposed!T42/(transposed!T42 + 10 - transposed!T42)</f>
        <v>1</v>
      </c>
    </row>
    <row r="43" spans="1:20" x14ac:dyDescent="0.2">
      <c r="A43">
        <f>transposed!A43/(transposed!A43 + 10 - transposed!A43)</f>
        <v>1</v>
      </c>
      <c r="B43">
        <f>transposed!B43/(transposed!B43 + 10 - transposed!B43)</f>
        <v>1</v>
      </c>
      <c r="C43">
        <f>transposed!C43/(transposed!C43 + 10 - transposed!C43)</f>
        <v>1</v>
      </c>
      <c r="D43">
        <f>transposed!D43/(transposed!D43 + 10 - transposed!D43)</f>
        <v>1</v>
      </c>
      <c r="E43">
        <f>transposed!E43/(transposed!E43 + 10 - transposed!E43)</f>
        <v>1</v>
      </c>
      <c r="F43">
        <f>transposed!F43/(transposed!F43 + 10 - transposed!F43)</f>
        <v>1</v>
      </c>
      <c r="G43">
        <f>transposed!G43/(transposed!G43 + 10 - transposed!G43)</f>
        <v>1</v>
      </c>
      <c r="H43">
        <f>transposed!H43/(transposed!H43 + 10 - transposed!H43)</f>
        <v>1</v>
      </c>
      <c r="I43">
        <f>transposed!I43/(transposed!I43 + 10 - transposed!I43)</f>
        <v>0.6</v>
      </c>
      <c r="J43">
        <f>transposed!J43/(transposed!J43 + 10 - transposed!J43)</f>
        <v>1</v>
      </c>
      <c r="K43">
        <f>transposed!K43/(transposed!K43 + 10 - transposed!K43)</f>
        <v>1</v>
      </c>
      <c r="L43">
        <f>transposed!L43/(transposed!L43 + 10 - transposed!L43)</f>
        <v>1</v>
      </c>
      <c r="M43">
        <f>transposed!M43/(transposed!M43 + 10 - transposed!M43)</f>
        <v>1</v>
      </c>
      <c r="N43">
        <f>transposed!N43/(transposed!N43 + 10 - transposed!N43)</f>
        <v>1</v>
      </c>
      <c r="O43">
        <f>transposed!O43/(transposed!O43 + 10 - transposed!O43)</f>
        <v>1</v>
      </c>
      <c r="P43">
        <f>transposed!P43/(transposed!P43 + 10 - transposed!P43)</f>
        <v>1</v>
      </c>
      <c r="Q43">
        <f>transposed!Q43/(transposed!Q43 + 10 - transposed!Q43)</f>
        <v>1</v>
      </c>
      <c r="R43">
        <f>transposed!R43/(transposed!R43 + 10 - transposed!R43)</f>
        <v>1</v>
      </c>
      <c r="S43">
        <f>transposed!S43/(transposed!S43 + 10 - transposed!S43)</f>
        <v>0.8</v>
      </c>
      <c r="T43">
        <f>transposed!T43/(transposed!T43 + 10 - transposed!T43)</f>
        <v>1</v>
      </c>
    </row>
    <row r="44" spans="1:20" x14ac:dyDescent="0.2">
      <c r="A44">
        <f>transposed!A44/(transposed!A44 + 10 - transposed!A44)</f>
        <v>1</v>
      </c>
      <c r="B44">
        <f>transposed!B44/(transposed!B44 + 10 - transposed!B44)</f>
        <v>1</v>
      </c>
      <c r="C44">
        <f>transposed!C44/(transposed!C44 + 10 - transposed!C44)</f>
        <v>1</v>
      </c>
      <c r="D44">
        <f>transposed!D44/(transposed!D44 + 10 - transposed!D44)</f>
        <v>1</v>
      </c>
      <c r="E44">
        <f>transposed!E44/(transposed!E44 + 10 - transposed!E44)</f>
        <v>1</v>
      </c>
      <c r="F44">
        <f>transposed!F44/(transposed!F44 + 10 - transposed!F44)</f>
        <v>1</v>
      </c>
      <c r="G44">
        <f>transposed!G44/(transposed!G44 + 10 - transposed!G44)</f>
        <v>1</v>
      </c>
      <c r="H44">
        <f>transposed!H44/(transposed!H44 + 10 - transposed!H44)</f>
        <v>1</v>
      </c>
      <c r="I44">
        <f>transposed!I44/(transposed!I44 + 10 - transposed!I44)</f>
        <v>0.4</v>
      </c>
      <c r="J44">
        <f>transposed!J44/(transposed!J44 + 10 - transposed!J44)</f>
        <v>1</v>
      </c>
      <c r="K44">
        <f>transposed!K44/(transposed!K44 + 10 - transposed!K44)</f>
        <v>1</v>
      </c>
      <c r="L44">
        <f>transposed!L44/(transposed!L44 + 10 - transposed!L44)</f>
        <v>1</v>
      </c>
      <c r="M44">
        <f>transposed!M44/(transposed!M44 + 10 - transposed!M44)</f>
        <v>1</v>
      </c>
      <c r="N44">
        <f>transposed!N44/(transposed!N44 + 10 - transposed!N44)</f>
        <v>1</v>
      </c>
      <c r="O44">
        <f>transposed!O44/(transposed!O44 + 10 - transposed!O44)</f>
        <v>1</v>
      </c>
      <c r="P44">
        <f>transposed!P44/(transposed!P44 + 10 - transposed!P44)</f>
        <v>1</v>
      </c>
      <c r="Q44">
        <f>transposed!Q44/(transposed!Q44 + 10 - transposed!Q44)</f>
        <v>1</v>
      </c>
      <c r="R44">
        <f>transposed!R44/(transposed!R44 + 10 - transposed!R44)</f>
        <v>1</v>
      </c>
      <c r="S44">
        <f>transposed!S44/(transposed!S44 + 10 - transposed!S44)</f>
        <v>0.6</v>
      </c>
      <c r="T44">
        <f>transposed!T44/(transposed!T44 + 10 - transposed!T44)</f>
        <v>1</v>
      </c>
    </row>
    <row r="45" spans="1:20" x14ac:dyDescent="0.2">
      <c r="A45">
        <f>transposed!A45/(transposed!A45 + 10 - transposed!A45)</f>
        <v>1</v>
      </c>
      <c r="B45">
        <f>transposed!B45/(transposed!B45 + 10 - transposed!B45)</f>
        <v>1</v>
      </c>
      <c r="C45">
        <f>transposed!C45/(transposed!C45 + 10 - transposed!C45)</f>
        <v>1</v>
      </c>
      <c r="D45">
        <f>transposed!D45/(transposed!D45 + 10 - transposed!D45)</f>
        <v>1</v>
      </c>
      <c r="E45">
        <f>transposed!E45/(transposed!E45 + 10 - transposed!E45)</f>
        <v>1</v>
      </c>
      <c r="F45">
        <f>transposed!F45/(transposed!F45 + 10 - transposed!F45)</f>
        <v>1</v>
      </c>
      <c r="G45">
        <f>transposed!G45/(transposed!G45 + 10 - transposed!G45)</f>
        <v>1</v>
      </c>
      <c r="H45">
        <f>transposed!H45/(transposed!H45 + 10 - transposed!H45)</f>
        <v>1</v>
      </c>
      <c r="I45">
        <f>transposed!I45/(transposed!I45 + 10 - transposed!I45)</f>
        <v>0.8</v>
      </c>
      <c r="J45">
        <f>transposed!J45/(transposed!J45 + 10 - transposed!J45)</f>
        <v>1</v>
      </c>
      <c r="K45">
        <f>transposed!K45/(transposed!K45 + 10 - transposed!K45)</f>
        <v>1</v>
      </c>
      <c r="L45">
        <f>transposed!L45/(transposed!L45 + 10 - transposed!L45)</f>
        <v>1</v>
      </c>
      <c r="M45">
        <f>transposed!M45/(transposed!M45 + 10 - transposed!M45)</f>
        <v>1</v>
      </c>
      <c r="N45">
        <f>transposed!N45/(transposed!N45 + 10 - transposed!N45)</f>
        <v>1</v>
      </c>
      <c r="O45">
        <f>transposed!O45/(transposed!O45 + 10 - transposed!O45)</f>
        <v>1</v>
      </c>
      <c r="P45">
        <f>transposed!P45/(transposed!P45 + 10 - transposed!P45)</f>
        <v>1</v>
      </c>
      <c r="Q45">
        <f>transposed!Q45/(transposed!Q45 + 10 - transposed!Q45)</f>
        <v>1</v>
      </c>
      <c r="R45">
        <f>transposed!R45/(transposed!R45 + 10 - transposed!R45)</f>
        <v>1</v>
      </c>
      <c r="S45">
        <f>transposed!S45/(transposed!S45 + 10 - transposed!S45)</f>
        <v>1</v>
      </c>
      <c r="T45">
        <f>transposed!T45/(transposed!T45 + 10 - transposed!T45)</f>
        <v>1</v>
      </c>
    </row>
    <row r="46" spans="1:20" x14ac:dyDescent="0.2">
      <c r="A46">
        <f>transposed!A46/(transposed!A46 + 10 - transposed!A46)</f>
        <v>1</v>
      </c>
      <c r="B46">
        <f>transposed!B46/(transposed!B46 + 10 - transposed!B46)</f>
        <v>1</v>
      </c>
      <c r="C46">
        <f>transposed!C46/(transposed!C46 + 10 - transposed!C46)</f>
        <v>1</v>
      </c>
      <c r="D46">
        <f>transposed!D46/(transposed!D46 + 10 - transposed!D46)</f>
        <v>1</v>
      </c>
      <c r="E46">
        <f>transposed!E46/(transposed!E46 + 10 - transposed!E46)</f>
        <v>1</v>
      </c>
      <c r="F46">
        <f>transposed!F46/(transposed!F46 + 10 - transposed!F46)</f>
        <v>1</v>
      </c>
      <c r="G46">
        <f>transposed!G46/(transposed!G46 + 10 - transposed!G46)</f>
        <v>1</v>
      </c>
      <c r="H46">
        <f>transposed!H46/(transposed!H46 + 10 - transposed!H46)</f>
        <v>1</v>
      </c>
      <c r="I46">
        <f>transposed!I46/(transposed!I46 + 10 - transposed!I46)</f>
        <v>0.4</v>
      </c>
      <c r="J46">
        <f>transposed!J46/(transposed!J46 + 10 - transposed!J46)</f>
        <v>1</v>
      </c>
      <c r="K46">
        <f>transposed!K46/(transposed!K46 + 10 - transposed!K46)</f>
        <v>1</v>
      </c>
      <c r="L46">
        <f>transposed!L46/(transposed!L46 + 10 - transposed!L46)</f>
        <v>1</v>
      </c>
      <c r="M46">
        <f>transposed!M46/(transposed!M46 + 10 - transposed!M46)</f>
        <v>1</v>
      </c>
      <c r="N46">
        <f>transposed!N46/(transposed!N46 + 10 - transposed!N46)</f>
        <v>1</v>
      </c>
      <c r="O46">
        <f>transposed!O46/(transposed!O46 + 10 - transposed!O46)</f>
        <v>1</v>
      </c>
      <c r="P46">
        <f>transposed!P46/(transposed!P46 + 10 - transposed!P46)</f>
        <v>1</v>
      </c>
      <c r="Q46">
        <f>transposed!Q46/(transposed!Q46 + 10 - transposed!Q46)</f>
        <v>1</v>
      </c>
      <c r="R46">
        <f>transposed!R46/(transposed!R46 + 10 - transposed!R46)</f>
        <v>1</v>
      </c>
      <c r="S46">
        <f>transposed!S46/(transposed!S46 + 10 - transposed!S46)</f>
        <v>0.6</v>
      </c>
      <c r="T46">
        <f>transposed!T46/(transposed!T46 + 10 - transposed!T46)</f>
        <v>1</v>
      </c>
    </row>
    <row r="47" spans="1:20" x14ac:dyDescent="0.2">
      <c r="A47">
        <f>transposed!A47/(transposed!A47 + 10 - transposed!A47)</f>
        <v>1</v>
      </c>
      <c r="B47">
        <f>transposed!B47/(transposed!B47 + 10 - transposed!B47)</f>
        <v>1</v>
      </c>
      <c r="C47">
        <f>transposed!C47/(transposed!C47 + 10 - transposed!C47)</f>
        <v>1</v>
      </c>
      <c r="D47">
        <f>transposed!D47/(transposed!D47 + 10 - transposed!D47)</f>
        <v>1</v>
      </c>
      <c r="E47">
        <f>transposed!E47/(transposed!E47 + 10 - transposed!E47)</f>
        <v>1</v>
      </c>
      <c r="F47">
        <f>transposed!F47/(transposed!F47 + 10 - transposed!F47)</f>
        <v>1</v>
      </c>
      <c r="G47">
        <f>transposed!G47/(transposed!G47 + 10 - transposed!G47)</f>
        <v>1</v>
      </c>
      <c r="H47">
        <f>transposed!H47/(transposed!H47 + 10 - transposed!H47)</f>
        <v>1</v>
      </c>
      <c r="I47">
        <f>transposed!I47/(transposed!I47 + 10 - transposed!I47)</f>
        <v>0.8</v>
      </c>
      <c r="J47">
        <f>transposed!J47/(transposed!J47 + 10 - transposed!J47)</f>
        <v>1</v>
      </c>
      <c r="K47">
        <f>transposed!K47/(transposed!K47 + 10 - transposed!K47)</f>
        <v>1</v>
      </c>
      <c r="L47">
        <f>transposed!L47/(transposed!L47 + 10 - transposed!L47)</f>
        <v>1</v>
      </c>
      <c r="M47">
        <f>transposed!M47/(transposed!M47 + 10 - transposed!M47)</f>
        <v>1</v>
      </c>
      <c r="N47">
        <f>transposed!N47/(transposed!N47 + 10 - transposed!N47)</f>
        <v>1</v>
      </c>
      <c r="O47">
        <f>transposed!O47/(transposed!O47 + 10 - transposed!O47)</f>
        <v>1</v>
      </c>
      <c r="P47">
        <f>transposed!P47/(transposed!P47 + 10 - transposed!P47)</f>
        <v>1</v>
      </c>
      <c r="Q47">
        <f>transposed!Q47/(transposed!Q47 + 10 - transposed!Q47)</f>
        <v>1</v>
      </c>
      <c r="R47">
        <f>transposed!R47/(transposed!R47 + 10 - transposed!R47)</f>
        <v>1</v>
      </c>
      <c r="S47">
        <f>transposed!S47/(transposed!S47 + 10 - transposed!S47)</f>
        <v>1</v>
      </c>
      <c r="T47">
        <f>transposed!T47/(transposed!T47 + 10 - transposed!T47)</f>
        <v>1</v>
      </c>
    </row>
    <row r="48" spans="1:20" x14ac:dyDescent="0.2">
      <c r="A48">
        <f>transposed!A48/(transposed!A48 + 10 - transposed!A48)</f>
        <v>1</v>
      </c>
      <c r="B48">
        <f>transposed!B48/(transposed!B48 + 10 - transposed!B48)</f>
        <v>1</v>
      </c>
      <c r="C48">
        <f>transposed!C48/(transposed!C48 + 10 - transposed!C48)</f>
        <v>1</v>
      </c>
      <c r="D48">
        <f>transposed!D48/(transposed!D48 + 10 - transposed!D48)</f>
        <v>1</v>
      </c>
      <c r="E48">
        <f>transposed!E48/(transposed!E48 + 10 - transposed!E48)</f>
        <v>1</v>
      </c>
      <c r="F48">
        <f>transposed!F48/(transposed!F48 + 10 - transposed!F48)</f>
        <v>1</v>
      </c>
      <c r="G48">
        <f>transposed!G48/(transposed!G48 + 10 - transposed!G48)</f>
        <v>1</v>
      </c>
      <c r="H48">
        <f>transposed!H48/(transposed!H48 + 10 - transposed!H48)</f>
        <v>1</v>
      </c>
      <c r="I48">
        <f>transposed!I48/(transposed!I48 + 10 - transposed!I48)</f>
        <v>0.4</v>
      </c>
      <c r="J48">
        <f>transposed!J48/(transposed!J48 + 10 - transposed!J48)</f>
        <v>1</v>
      </c>
      <c r="K48">
        <f>transposed!K48/(transposed!K48 + 10 - transposed!K48)</f>
        <v>1</v>
      </c>
      <c r="L48">
        <f>transposed!L48/(transposed!L48 + 10 - transposed!L48)</f>
        <v>1</v>
      </c>
      <c r="M48">
        <f>transposed!M48/(transposed!M48 + 10 - transposed!M48)</f>
        <v>1</v>
      </c>
      <c r="N48">
        <f>transposed!N48/(transposed!N48 + 10 - transposed!N48)</f>
        <v>1</v>
      </c>
      <c r="O48">
        <f>transposed!O48/(transposed!O48 + 10 - transposed!O48)</f>
        <v>1</v>
      </c>
      <c r="P48">
        <f>transposed!P48/(transposed!P48 + 10 - transposed!P48)</f>
        <v>1</v>
      </c>
      <c r="Q48">
        <f>transposed!Q48/(transposed!Q48 + 10 - transposed!Q48)</f>
        <v>1</v>
      </c>
      <c r="R48">
        <f>transposed!R48/(transposed!R48 + 10 - transposed!R48)</f>
        <v>1</v>
      </c>
      <c r="S48">
        <f>transposed!S48/(transposed!S48 + 10 - transposed!S48)</f>
        <v>0.6</v>
      </c>
      <c r="T48">
        <f>transposed!T48/(transposed!T48 + 10 - transposed!T48)</f>
        <v>1</v>
      </c>
    </row>
    <row r="49" spans="1:20" x14ac:dyDescent="0.2">
      <c r="A49">
        <f>transposed!A49/(transposed!A49 + 10 - transposed!A49)</f>
        <v>1</v>
      </c>
      <c r="B49">
        <f>transposed!B49/(transposed!B49 + 10 - transposed!B49)</f>
        <v>1</v>
      </c>
      <c r="C49">
        <f>transposed!C49/(transposed!C49 + 10 - transposed!C49)</f>
        <v>1</v>
      </c>
      <c r="D49">
        <f>transposed!D49/(transposed!D49 + 10 - transposed!D49)</f>
        <v>1</v>
      </c>
      <c r="E49">
        <f>transposed!E49/(transposed!E49 + 10 - transposed!E49)</f>
        <v>1</v>
      </c>
      <c r="F49">
        <f>transposed!F49/(transposed!F49 + 10 - transposed!F49)</f>
        <v>1</v>
      </c>
      <c r="G49">
        <f>transposed!G49/(transposed!G49 + 10 - transposed!G49)</f>
        <v>1</v>
      </c>
      <c r="H49">
        <f>transposed!H49/(transposed!H49 + 10 - transposed!H49)</f>
        <v>1</v>
      </c>
      <c r="I49">
        <f>transposed!I49/(transposed!I49 + 10 - transposed!I49)</f>
        <v>0.8</v>
      </c>
      <c r="J49">
        <f>transposed!J49/(transposed!J49 + 10 - transposed!J49)</f>
        <v>1</v>
      </c>
      <c r="K49">
        <f>transposed!K49/(transposed!K49 + 10 - transposed!K49)</f>
        <v>1</v>
      </c>
      <c r="L49">
        <f>transposed!L49/(transposed!L49 + 10 - transposed!L49)</f>
        <v>1</v>
      </c>
      <c r="M49">
        <f>transposed!M49/(transposed!M49 + 10 - transposed!M49)</f>
        <v>1</v>
      </c>
      <c r="N49">
        <f>transposed!N49/(transposed!N49 + 10 - transposed!N49)</f>
        <v>1</v>
      </c>
      <c r="O49">
        <f>transposed!O49/(transposed!O49 + 10 - transposed!O49)</f>
        <v>1</v>
      </c>
      <c r="P49">
        <f>transposed!P49/(transposed!P49 + 10 - transposed!P49)</f>
        <v>1</v>
      </c>
      <c r="Q49">
        <f>transposed!Q49/(transposed!Q49 + 10 - transposed!Q49)</f>
        <v>1</v>
      </c>
      <c r="R49">
        <f>transposed!R49/(transposed!R49 + 10 - transposed!R49)</f>
        <v>1</v>
      </c>
      <c r="S49">
        <f>transposed!S49/(transposed!S49 + 10 - transposed!S49)</f>
        <v>1</v>
      </c>
      <c r="T49">
        <f>transposed!T49/(transposed!T49 + 10 - transposed!T49)</f>
        <v>1</v>
      </c>
    </row>
    <row r="50" spans="1:20" x14ac:dyDescent="0.2">
      <c r="A50">
        <f>transposed!A50/(transposed!A50 + 10 - transposed!A50)</f>
        <v>1</v>
      </c>
      <c r="B50">
        <f>transposed!B50/(transposed!B50 + 10 - transposed!B50)</f>
        <v>1</v>
      </c>
      <c r="C50">
        <f>transposed!C50/(transposed!C50 + 10 - transposed!C50)</f>
        <v>1</v>
      </c>
      <c r="D50">
        <f>transposed!D50/(transposed!D50 + 10 - transposed!D50)</f>
        <v>1</v>
      </c>
      <c r="E50">
        <f>transposed!E50/(transposed!E50 + 10 - transposed!E50)</f>
        <v>1</v>
      </c>
      <c r="F50">
        <f>transposed!F50/(transposed!F50 + 10 - transposed!F50)</f>
        <v>1</v>
      </c>
      <c r="G50">
        <f>transposed!G50/(transposed!G50 + 10 - transposed!G50)</f>
        <v>1</v>
      </c>
      <c r="H50">
        <f>transposed!H50/(transposed!H50 + 10 - transposed!H50)</f>
        <v>1</v>
      </c>
      <c r="I50">
        <f>transposed!I50/(transposed!I50 + 10 - transposed!I50)</f>
        <v>0.4</v>
      </c>
      <c r="J50">
        <f>transposed!J50/(transposed!J50 + 10 - transposed!J50)</f>
        <v>1</v>
      </c>
      <c r="K50">
        <f>transposed!K50/(transposed!K50 + 10 - transposed!K50)</f>
        <v>1</v>
      </c>
      <c r="L50">
        <f>transposed!L50/(transposed!L50 + 10 - transposed!L50)</f>
        <v>1</v>
      </c>
      <c r="M50">
        <f>transposed!M50/(transposed!M50 + 10 - transposed!M50)</f>
        <v>1</v>
      </c>
      <c r="N50">
        <f>transposed!N50/(transposed!N50 + 10 - transposed!N50)</f>
        <v>1</v>
      </c>
      <c r="O50">
        <f>transposed!O50/(transposed!O50 + 10 - transposed!O50)</f>
        <v>1</v>
      </c>
      <c r="P50">
        <f>transposed!P50/(transposed!P50 + 10 - transposed!P50)</f>
        <v>1</v>
      </c>
      <c r="Q50">
        <f>transposed!Q50/(transposed!Q50 + 10 - transposed!Q50)</f>
        <v>1</v>
      </c>
      <c r="R50">
        <f>transposed!R50/(transposed!R50 + 10 - transposed!R50)</f>
        <v>1</v>
      </c>
      <c r="S50">
        <f>transposed!S50/(transposed!S50 + 10 - transposed!S50)</f>
        <v>0.6</v>
      </c>
      <c r="T50">
        <f>transposed!T50/(transposed!T50 + 10 - transposed!T50)</f>
        <v>1</v>
      </c>
    </row>
    <row r="51" spans="1:20" x14ac:dyDescent="0.2">
      <c r="A51">
        <f>transposed!A51/(transposed!A51 + 10 - transposed!A51)</f>
        <v>1</v>
      </c>
      <c r="B51">
        <f>transposed!B51/(transposed!B51 + 10 - transposed!B51)</f>
        <v>1</v>
      </c>
      <c r="C51">
        <f>transposed!C51/(transposed!C51 + 10 - transposed!C51)</f>
        <v>1</v>
      </c>
      <c r="D51">
        <f>transposed!D51/(transposed!D51 + 10 - transposed!D51)</f>
        <v>1</v>
      </c>
      <c r="E51">
        <f>transposed!E51/(transposed!E51 + 10 - transposed!E51)</f>
        <v>1</v>
      </c>
      <c r="F51">
        <f>transposed!F51/(transposed!F51 + 10 - transposed!F51)</f>
        <v>1</v>
      </c>
      <c r="G51">
        <f>transposed!G51/(transposed!G51 + 10 - transposed!G51)</f>
        <v>1</v>
      </c>
      <c r="H51">
        <f>transposed!H51/(transposed!H51 + 10 - transposed!H51)</f>
        <v>1</v>
      </c>
      <c r="I51">
        <f>transposed!I51/(transposed!I51 + 10 - transposed!I51)</f>
        <v>0.8</v>
      </c>
      <c r="J51">
        <f>transposed!J51/(transposed!J51 + 10 - transposed!J51)</f>
        <v>1</v>
      </c>
      <c r="K51">
        <f>transposed!K51/(transposed!K51 + 10 - transposed!K51)</f>
        <v>1</v>
      </c>
      <c r="L51">
        <f>transposed!L51/(transposed!L51 + 10 - transposed!L51)</f>
        <v>1</v>
      </c>
      <c r="M51">
        <f>transposed!M51/(transposed!M51 + 10 - transposed!M51)</f>
        <v>1</v>
      </c>
      <c r="N51">
        <f>transposed!N51/(transposed!N51 + 10 - transposed!N51)</f>
        <v>1</v>
      </c>
      <c r="O51">
        <f>transposed!O51/(transposed!O51 + 10 - transposed!O51)</f>
        <v>1</v>
      </c>
      <c r="P51">
        <f>transposed!P51/(transposed!P51 + 10 - transposed!P51)</f>
        <v>1</v>
      </c>
      <c r="Q51">
        <f>transposed!Q51/(transposed!Q51 + 10 - transposed!Q51)</f>
        <v>1</v>
      </c>
      <c r="R51">
        <f>transposed!R51/(transposed!R51 + 10 - transposed!R51)</f>
        <v>1</v>
      </c>
      <c r="S51">
        <f>transposed!S51/(transposed!S51 + 10 - transposed!S51)</f>
        <v>1</v>
      </c>
      <c r="T51">
        <f>transposed!T51/(transposed!T51 + 10 - transposed!T51)</f>
        <v>1</v>
      </c>
    </row>
    <row r="52" spans="1:20" x14ac:dyDescent="0.2">
      <c r="A52">
        <f>transposed!A52/(transposed!A52 + 10 - transposed!A52)</f>
        <v>0.6</v>
      </c>
      <c r="B52">
        <f>transposed!B52/(transposed!B52 + 10 - transposed!B52)</f>
        <v>0.6</v>
      </c>
      <c r="C52">
        <f>transposed!C52/(transposed!C52 + 10 - transposed!C52)</f>
        <v>1</v>
      </c>
      <c r="D52">
        <f>transposed!D52/(transposed!D52 + 10 - transposed!D52)</f>
        <v>0</v>
      </c>
      <c r="E52">
        <f>transposed!E52/(transposed!E52 + 10 - transposed!E52)</f>
        <v>0</v>
      </c>
      <c r="F52">
        <f>transposed!F52/(transposed!F52 + 10 - transposed!F52)</f>
        <v>0.6</v>
      </c>
      <c r="G52">
        <f>transposed!G52/(transposed!G52 + 10 - transposed!G52)</f>
        <v>0.4</v>
      </c>
      <c r="H52">
        <f>transposed!H52/(transposed!H52 + 10 - transposed!H52)</f>
        <v>0.6</v>
      </c>
      <c r="I52">
        <f>transposed!I52/(transposed!I52 + 10 - transposed!I52)</f>
        <v>0</v>
      </c>
      <c r="J52">
        <f>transposed!J52/(transposed!J52 + 10 - transposed!J52)</f>
        <v>0</v>
      </c>
      <c r="K52">
        <f>transposed!K52/(transposed!K52 + 10 - transposed!K52)</f>
        <v>0.6</v>
      </c>
      <c r="L52">
        <f>transposed!L52/(transposed!L52 + 10 - transposed!L52)</f>
        <v>0.6</v>
      </c>
      <c r="M52">
        <f>transposed!M52/(transposed!M52 + 10 - transposed!M52)</f>
        <v>0.8</v>
      </c>
      <c r="N52">
        <f>transposed!N52/(transposed!N52 + 10 - transposed!N52)</f>
        <v>0</v>
      </c>
      <c r="O52">
        <f>transposed!O52/(transposed!O52 + 10 - transposed!O52)</f>
        <v>0</v>
      </c>
      <c r="P52">
        <f>transposed!P52/(transposed!P52 + 10 - transposed!P52)</f>
        <v>0.6</v>
      </c>
      <c r="Q52">
        <f>transposed!Q52/(transposed!Q52 + 10 - transposed!Q52)</f>
        <v>0.3</v>
      </c>
      <c r="R52">
        <f>transposed!R52/(transposed!R52 + 10 - transposed!R52)</f>
        <v>0.6</v>
      </c>
      <c r="S52">
        <f>transposed!S52/(transposed!S52 + 10 - transposed!S52)</f>
        <v>0</v>
      </c>
      <c r="T52">
        <f>transposed!T52/(transposed!T52 + 10 - transposed!T52)</f>
        <v>0</v>
      </c>
    </row>
    <row r="53" spans="1:20" x14ac:dyDescent="0.2">
      <c r="A53">
        <f>transposed!A53/(transposed!A53 + 10 - transposed!A53)</f>
        <v>0.6</v>
      </c>
      <c r="B53">
        <f>transposed!B53/(transposed!B53 + 10 - transposed!B53)</f>
        <v>0.4</v>
      </c>
      <c r="C53">
        <f>transposed!C53/(transposed!C53 + 10 - transposed!C53)</f>
        <v>0.8</v>
      </c>
      <c r="D53">
        <f>transposed!D53/(transposed!D53 + 10 - transposed!D53)</f>
        <v>0</v>
      </c>
      <c r="E53">
        <f>transposed!E53/(transposed!E53 + 10 - transposed!E53)</f>
        <v>0</v>
      </c>
      <c r="F53">
        <f>transposed!F53/(transposed!F53 + 10 - transposed!F53)</f>
        <v>0.6</v>
      </c>
      <c r="G53">
        <f>transposed!G53/(transposed!G53 + 10 - transposed!G53)</f>
        <v>0.3</v>
      </c>
      <c r="H53">
        <f>transposed!H53/(transposed!H53 + 10 - transposed!H53)</f>
        <v>0.6</v>
      </c>
      <c r="I53">
        <f>transposed!I53/(transposed!I53 + 10 - transposed!I53)</f>
        <v>0</v>
      </c>
      <c r="J53">
        <f>transposed!J53/(transposed!J53 + 10 - transposed!J53)</f>
        <v>0</v>
      </c>
      <c r="K53">
        <f>transposed!K53/(transposed!K53 + 10 - transposed!K53)</f>
        <v>0.6</v>
      </c>
      <c r="L53">
        <f>transposed!L53/(transposed!L53 + 10 - transposed!L53)</f>
        <v>0.3</v>
      </c>
      <c r="M53">
        <f>transposed!M53/(transposed!M53 + 10 - transposed!M53)</f>
        <v>0.8</v>
      </c>
      <c r="N53">
        <f>transposed!N53/(transposed!N53 + 10 - transposed!N53)</f>
        <v>0</v>
      </c>
      <c r="O53">
        <f>transposed!O53/(transposed!O53 + 10 - transposed!O53)</f>
        <v>0</v>
      </c>
      <c r="P53">
        <f>transposed!P53/(transposed!P53 + 10 - transposed!P53)</f>
        <v>0.6</v>
      </c>
      <c r="Q53">
        <f>transposed!Q53/(transposed!Q53 + 10 - transposed!Q53)</f>
        <v>0.2</v>
      </c>
      <c r="R53">
        <f>transposed!R53/(transposed!R53 + 10 - transposed!R53)</f>
        <v>0.6</v>
      </c>
      <c r="S53">
        <f>transposed!S53/(transposed!S53 + 10 - transposed!S53)</f>
        <v>0</v>
      </c>
      <c r="T53">
        <f>transposed!T53/(transposed!T53 + 10 - transposed!T53)</f>
        <v>0</v>
      </c>
    </row>
    <row r="54" spans="1:20" x14ac:dyDescent="0.2">
      <c r="A54">
        <f>transposed!A54/(transposed!A54 + 10 - transposed!A54)</f>
        <v>0.6</v>
      </c>
      <c r="B54">
        <f>transposed!B54/(transposed!B54 + 10 - transposed!B54)</f>
        <v>0.3</v>
      </c>
      <c r="C54">
        <f>transposed!C54/(transposed!C54 + 10 - transposed!C54)</f>
        <v>1</v>
      </c>
      <c r="D54">
        <f>transposed!D54/(transposed!D54 + 10 - transposed!D54)</f>
        <v>0</v>
      </c>
      <c r="E54">
        <f>transposed!E54/(transposed!E54 + 10 - transposed!E54)</f>
        <v>0</v>
      </c>
      <c r="F54">
        <f>transposed!F54/(transposed!F54 + 10 - transposed!F54)</f>
        <v>0.6</v>
      </c>
      <c r="G54">
        <f>transposed!G54/(transposed!G54 + 10 - transposed!G54)</f>
        <v>0.3</v>
      </c>
      <c r="H54">
        <f>transposed!H54/(transposed!H54 + 10 - transposed!H54)</f>
        <v>0.6</v>
      </c>
      <c r="I54">
        <f>transposed!I54/(transposed!I54 + 10 - transposed!I54)</f>
        <v>0</v>
      </c>
      <c r="J54">
        <f>transposed!J54/(transposed!J54 + 10 - transposed!J54)</f>
        <v>0</v>
      </c>
      <c r="K54">
        <f>transposed!K54/(transposed!K54 + 10 - transposed!K54)</f>
        <v>0.6</v>
      </c>
      <c r="L54">
        <f>transposed!L54/(transposed!L54 + 10 - transposed!L54)</f>
        <v>0.3</v>
      </c>
      <c r="M54">
        <f>transposed!M54/(transposed!M54 + 10 - transposed!M54)</f>
        <v>0.9</v>
      </c>
      <c r="N54">
        <f>transposed!N54/(transposed!N54 + 10 - transposed!N54)</f>
        <v>0</v>
      </c>
      <c r="O54">
        <f>transposed!O54/(transposed!O54 + 10 - transposed!O54)</f>
        <v>0</v>
      </c>
      <c r="P54">
        <f>transposed!P54/(transposed!P54 + 10 - transposed!P54)</f>
        <v>0.6</v>
      </c>
      <c r="Q54">
        <f>transposed!Q54/(transposed!Q54 + 10 - transposed!Q54)</f>
        <v>0.2</v>
      </c>
      <c r="R54">
        <f>transposed!R54/(transposed!R54 + 10 - transposed!R54)</f>
        <v>0.6</v>
      </c>
      <c r="S54">
        <f>transposed!S54/(transposed!S54 + 10 - transposed!S54)</f>
        <v>0</v>
      </c>
      <c r="T54">
        <f>transposed!T54/(transposed!T54 + 10 - transposed!T54)</f>
        <v>0</v>
      </c>
    </row>
    <row r="55" spans="1:20" x14ac:dyDescent="0.2">
      <c r="A55">
        <f>transposed!A55/(transposed!A55 + 10 - transposed!A55)</f>
        <v>0.6</v>
      </c>
      <c r="B55">
        <f>transposed!B55/(transposed!B55 + 10 - transposed!B55)</f>
        <v>0.6</v>
      </c>
      <c r="C55">
        <f>transposed!C55/(transposed!C55 + 10 - transposed!C55)</f>
        <v>1</v>
      </c>
      <c r="D55">
        <f>transposed!D55/(transposed!D55 + 10 - transposed!D55)</f>
        <v>0</v>
      </c>
      <c r="E55">
        <f>transposed!E55/(transposed!E55 + 10 - transposed!E55)</f>
        <v>0</v>
      </c>
      <c r="F55">
        <f>transposed!F55/(transposed!F55 + 10 - transposed!F55)</f>
        <v>0.6</v>
      </c>
      <c r="G55">
        <f>transposed!G55/(transposed!G55 + 10 - transposed!G55)</f>
        <v>0.6</v>
      </c>
      <c r="H55">
        <f>transposed!H55/(transposed!H55 + 10 - transposed!H55)</f>
        <v>0.6</v>
      </c>
      <c r="I55">
        <f>transposed!I55/(transposed!I55 + 10 - transposed!I55)</f>
        <v>0</v>
      </c>
      <c r="J55">
        <f>transposed!J55/(transposed!J55 + 10 - transposed!J55)</f>
        <v>0</v>
      </c>
      <c r="K55">
        <f>transposed!K55/(transposed!K55 + 10 - transposed!K55)</f>
        <v>0.6</v>
      </c>
      <c r="L55">
        <f>transposed!L55/(transposed!L55 + 10 - transposed!L55)</f>
        <v>0.6</v>
      </c>
      <c r="M55">
        <f>transposed!M55/(transposed!M55 + 10 - transposed!M55)</f>
        <v>0.8</v>
      </c>
      <c r="N55">
        <f>transposed!N55/(transposed!N55 + 10 - transposed!N55)</f>
        <v>0</v>
      </c>
      <c r="O55">
        <f>transposed!O55/(transposed!O55 + 10 - transposed!O55)</f>
        <v>0</v>
      </c>
      <c r="P55">
        <f>transposed!P55/(transposed!P55 + 10 - transposed!P55)</f>
        <v>0.6</v>
      </c>
      <c r="Q55">
        <f>transposed!Q55/(transposed!Q55 + 10 - transposed!Q55)</f>
        <v>0.5</v>
      </c>
      <c r="R55">
        <f>transposed!R55/(transposed!R55 + 10 - transposed!R55)</f>
        <v>0.6</v>
      </c>
      <c r="S55">
        <f>transposed!S55/(transposed!S55 + 10 - transposed!S55)</f>
        <v>0</v>
      </c>
      <c r="T55">
        <f>transposed!T55/(transposed!T55 + 10 - transposed!T55)</f>
        <v>0</v>
      </c>
    </row>
    <row r="56" spans="1:20" x14ac:dyDescent="0.2">
      <c r="A56">
        <f>transposed!A56/(transposed!A56 + 10 - transposed!A56)</f>
        <v>1</v>
      </c>
      <c r="B56">
        <f>transposed!B56/(transposed!B56 + 10 - transposed!B56)</f>
        <v>1</v>
      </c>
      <c r="C56">
        <f>transposed!C56/(transposed!C56 + 10 - transposed!C56)</f>
        <v>1</v>
      </c>
      <c r="D56">
        <f>transposed!D56/(transposed!D56 + 10 - transposed!D56)</f>
        <v>0</v>
      </c>
      <c r="E56">
        <f>transposed!E56/(transposed!E56 + 10 - transposed!E56)</f>
        <v>0</v>
      </c>
      <c r="F56">
        <f>transposed!F56/(transposed!F56 + 10 - transposed!F56)</f>
        <v>0.6</v>
      </c>
      <c r="G56">
        <f>transposed!G56/(transposed!G56 + 10 - transposed!G56)</f>
        <v>0.4</v>
      </c>
      <c r="H56">
        <f>transposed!H56/(transposed!H56 + 10 - transposed!H56)</f>
        <v>1</v>
      </c>
      <c r="I56">
        <f>transposed!I56/(transposed!I56 + 10 - transposed!I56)</f>
        <v>0</v>
      </c>
      <c r="J56">
        <f>transposed!J56/(transposed!J56 + 10 - transposed!J56)</f>
        <v>0</v>
      </c>
      <c r="K56">
        <f>transposed!K56/(transposed!K56 + 10 - transposed!K56)</f>
        <v>1</v>
      </c>
      <c r="L56">
        <f>transposed!L56/(transposed!L56 + 10 - transposed!L56)</f>
        <v>0.8</v>
      </c>
      <c r="M56">
        <f>transposed!M56/(transposed!M56 + 10 - transposed!M56)</f>
        <v>1</v>
      </c>
      <c r="N56">
        <f>transposed!N56/(transposed!N56 + 10 - transposed!N56)</f>
        <v>0</v>
      </c>
      <c r="O56">
        <f>transposed!O56/(transposed!O56 + 10 - transposed!O56)</f>
        <v>0</v>
      </c>
      <c r="P56">
        <f>transposed!P56/(transposed!P56 + 10 - transposed!P56)</f>
        <v>0.8</v>
      </c>
      <c r="Q56">
        <f>transposed!Q56/(transposed!Q56 + 10 - transposed!Q56)</f>
        <v>0.3</v>
      </c>
      <c r="R56">
        <f>transposed!R56/(transposed!R56 + 10 - transposed!R56)</f>
        <v>1</v>
      </c>
      <c r="S56">
        <f>transposed!S56/(transposed!S56 + 10 - transposed!S56)</f>
        <v>0</v>
      </c>
      <c r="T56">
        <f>transposed!T56/(transposed!T56 + 10 - transposed!T56)</f>
        <v>0</v>
      </c>
    </row>
    <row r="57" spans="1:20" x14ac:dyDescent="0.2">
      <c r="A57">
        <f>transposed!A57/(transposed!A57 + 10 - transposed!A57)</f>
        <v>0.8</v>
      </c>
      <c r="B57">
        <f>transposed!B57/(transposed!B57 + 10 - transposed!B57)</f>
        <v>0.8</v>
      </c>
      <c r="C57">
        <f>transposed!C57/(transposed!C57 + 10 - transposed!C57)</f>
        <v>1</v>
      </c>
      <c r="D57">
        <f>transposed!D57/(transposed!D57 + 10 - transposed!D57)</f>
        <v>0</v>
      </c>
      <c r="E57">
        <f>transposed!E57/(transposed!E57 + 10 - transposed!E57)</f>
        <v>0.3</v>
      </c>
      <c r="F57">
        <f>transposed!F57/(transposed!F57 + 10 - transposed!F57)</f>
        <v>0.6</v>
      </c>
      <c r="G57">
        <f>transposed!G57/(transposed!G57 + 10 - transposed!G57)</f>
        <v>0.6</v>
      </c>
      <c r="H57">
        <f>transposed!H57/(transposed!H57 + 10 - transposed!H57)</f>
        <v>0.8</v>
      </c>
      <c r="I57">
        <f>transposed!I57/(transposed!I57 + 10 - transposed!I57)</f>
        <v>0</v>
      </c>
      <c r="J57">
        <f>transposed!J57/(transposed!J57 + 10 - transposed!J57)</f>
        <v>0</v>
      </c>
      <c r="K57">
        <f>transposed!K57/(transposed!K57 + 10 - transposed!K57)</f>
        <v>0.8</v>
      </c>
      <c r="L57">
        <f>transposed!L57/(transposed!L57 + 10 - transposed!L57)</f>
        <v>0.8</v>
      </c>
      <c r="M57">
        <f>transposed!M57/(transposed!M57 + 10 - transposed!M57)</f>
        <v>1</v>
      </c>
      <c r="N57">
        <f>transposed!N57/(transposed!N57 + 10 - transposed!N57)</f>
        <v>0</v>
      </c>
      <c r="O57">
        <f>transposed!O57/(transposed!O57 + 10 - transposed!O57)</f>
        <v>0.2</v>
      </c>
      <c r="P57">
        <f>transposed!P57/(transposed!P57 + 10 - transposed!P57)</f>
        <v>0.6</v>
      </c>
      <c r="Q57">
        <f>transposed!Q57/(transposed!Q57 + 10 - transposed!Q57)</f>
        <v>0.6</v>
      </c>
      <c r="R57">
        <f>transposed!R57/(transposed!R57 + 10 - transposed!R57)</f>
        <v>0.8</v>
      </c>
      <c r="S57">
        <f>transposed!S57/(transposed!S57 + 10 - transposed!S57)</f>
        <v>0</v>
      </c>
      <c r="T57">
        <f>transposed!T57/(transposed!T57 + 10 - transposed!T57)</f>
        <v>0</v>
      </c>
    </row>
    <row r="58" spans="1:20" x14ac:dyDescent="0.2">
      <c r="A58">
        <f>transposed!A58/(transposed!A58 + 10 - transposed!A58)</f>
        <v>0.6</v>
      </c>
      <c r="B58">
        <f>transposed!B58/(transposed!B58 + 10 - transposed!B58)</f>
        <v>0.3</v>
      </c>
      <c r="C58">
        <f>transposed!C58/(transposed!C58 + 10 - transposed!C58)</f>
        <v>1</v>
      </c>
      <c r="D58">
        <f>transposed!D58/(transposed!D58 + 10 - transposed!D58)</f>
        <v>0</v>
      </c>
      <c r="E58">
        <f>transposed!E58/(transposed!E58 + 10 - transposed!E58)</f>
        <v>0</v>
      </c>
      <c r="F58">
        <f>transposed!F58/(transposed!F58 + 10 - transposed!F58)</f>
        <v>0.6</v>
      </c>
      <c r="G58">
        <f>transposed!G58/(transposed!G58 + 10 - transposed!G58)</f>
        <v>0.3</v>
      </c>
      <c r="H58">
        <f>transposed!H58/(transposed!H58 + 10 - transposed!H58)</f>
        <v>0.6</v>
      </c>
      <c r="I58">
        <f>transposed!I58/(transposed!I58 + 10 - transposed!I58)</f>
        <v>0</v>
      </c>
      <c r="J58">
        <f>transposed!J58/(transposed!J58 + 10 - transposed!J58)</f>
        <v>0</v>
      </c>
      <c r="K58">
        <f>transposed!K58/(transposed!K58 + 10 - transposed!K58)</f>
        <v>0.6</v>
      </c>
      <c r="L58">
        <f>transposed!L58/(transposed!L58 + 10 - transposed!L58)</f>
        <v>0.3</v>
      </c>
      <c r="M58">
        <f>transposed!M58/(transposed!M58 + 10 - transposed!M58)</f>
        <v>0.9</v>
      </c>
      <c r="N58">
        <f>transposed!N58/(transposed!N58 + 10 - transposed!N58)</f>
        <v>0</v>
      </c>
      <c r="O58">
        <f>transposed!O58/(transposed!O58 + 10 - transposed!O58)</f>
        <v>0</v>
      </c>
      <c r="P58">
        <f>transposed!P58/(transposed!P58 + 10 - transposed!P58)</f>
        <v>0.6</v>
      </c>
      <c r="Q58">
        <f>transposed!Q58/(transposed!Q58 + 10 - transposed!Q58)</f>
        <v>0.2</v>
      </c>
      <c r="R58">
        <f>transposed!R58/(transposed!R58 + 10 - transposed!R58)</f>
        <v>0.6</v>
      </c>
      <c r="S58">
        <f>transposed!S58/(transposed!S58 + 10 - transposed!S58)</f>
        <v>0</v>
      </c>
      <c r="T58">
        <f>transposed!T58/(transposed!T58 + 10 - transposed!T58)</f>
        <v>0</v>
      </c>
    </row>
    <row r="59" spans="1:20" x14ac:dyDescent="0.2">
      <c r="A59">
        <f>transposed!A59/(transposed!A59 + 10 - transposed!A59)</f>
        <v>0.6</v>
      </c>
      <c r="B59">
        <f>transposed!B59/(transposed!B59 + 10 - transposed!B59)</f>
        <v>0.6</v>
      </c>
      <c r="C59">
        <f>transposed!C59/(transposed!C59 + 10 - transposed!C59)</f>
        <v>1</v>
      </c>
      <c r="D59">
        <f>transposed!D59/(transposed!D59 + 10 - transposed!D59)</f>
        <v>0</v>
      </c>
      <c r="E59">
        <f>transposed!E59/(transposed!E59 + 10 - transposed!E59)</f>
        <v>0</v>
      </c>
      <c r="F59">
        <f>transposed!F59/(transposed!F59 + 10 - transposed!F59)</f>
        <v>0.6</v>
      </c>
      <c r="G59">
        <f>transposed!G59/(transposed!G59 + 10 - transposed!G59)</f>
        <v>0.6</v>
      </c>
      <c r="H59">
        <f>transposed!H59/(transposed!H59 + 10 - transposed!H59)</f>
        <v>0.6</v>
      </c>
      <c r="I59">
        <f>transposed!I59/(transposed!I59 + 10 - transposed!I59)</f>
        <v>0</v>
      </c>
      <c r="J59">
        <f>transposed!J59/(transposed!J59 + 10 - transposed!J59)</f>
        <v>0</v>
      </c>
      <c r="K59">
        <f>transposed!K59/(transposed!K59 + 10 - transposed!K59)</f>
        <v>0.6</v>
      </c>
      <c r="L59">
        <f>transposed!L59/(transposed!L59 + 10 - transposed!L59)</f>
        <v>0.6</v>
      </c>
      <c r="M59">
        <f>transposed!M59/(transposed!M59 + 10 - transposed!M59)</f>
        <v>0.8</v>
      </c>
      <c r="N59">
        <f>transposed!N59/(transposed!N59 + 10 - transposed!N59)</f>
        <v>0</v>
      </c>
      <c r="O59">
        <f>transposed!O59/(transposed!O59 + 10 - transposed!O59)</f>
        <v>0</v>
      </c>
      <c r="P59">
        <f>transposed!P59/(transposed!P59 + 10 - transposed!P59)</f>
        <v>0.6</v>
      </c>
      <c r="Q59">
        <f>transposed!Q59/(transposed!Q59 + 10 - transposed!Q59)</f>
        <v>0.5</v>
      </c>
      <c r="R59">
        <f>transposed!R59/(transposed!R59 + 10 - transposed!R59)</f>
        <v>0.6</v>
      </c>
      <c r="S59">
        <f>transposed!S59/(transposed!S59 + 10 - transposed!S59)</f>
        <v>0</v>
      </c>
      <c r="T59">
        <f>transposed!T59/(transposed!T59 + 10 - transposed!T59)</f>
        <v>0</v>
      </c>
    </row>
    <row r="60" spans="1:20" x14ac:dyDescent="0.2">
      <c r="A60">
        <f>transposed!A60/(transposed!A60 + 10 - transposed!A60)</f>
        <v>1</v>
      </c>
      <c r="B60">
        <f>transposed!B60/(transposed!B60 + 10 - transposed!B60)</f>
        <v>1</v>
      </c>
      <c r="C60">
        <f>transposed!C60/(transposed!C60 + 10 - transposed!C60)</f>
        <v>1</v>
      </c>
      <c r="D60">
        <f>transposed!D60/(transposed!D60 + 10 - transposed!D60)</f>
        <v>0</v>
      </c>
      <c r="E60">
        <f>transposed!E60/(transposed!E60 + 10 - transposed!E60)</f>
        <v>0</v>
      </c>
      <c r="F60">
        <f>transposed!F60/(transposed!F60 + 10 - transposed!F60)</f>
        <v>0.6</v>
      </c>
      <c r="G60">
        <f>transposed!G60/(transposed!G60 + 10 - transposed!G60)</f>
        <v>0.4</v>
      </c>
      <c r="H60">
        <f>transposed!H60/(transposed!H60 + 10 - transposed!H60)</f>
        <v>1</v>
      </c>
      <c r="I60">
        <f>transposed!I60/(transposed!I60 + 10 - transposed!I60)</f>
        <v>0</v>
      </c>
      <c r="J60">
        <f>transposed!J60/(transposed!J60 + 10 - transposed!J60)</f>
        <v>0</v>
      </c>
      <c r="K60">
        <f>transposed!K60/(transposed!K60 + 10 - transposed!K60)</f>
        <v>1</v>
      </c>
      <c r="L60">
        <f>transposed!L60/(transposed!L60 + 10 - transposed!L60)</f>
        <v>0.8</v>
      </c>
      <c r="M60">
        <f>transposed!M60/(transposed!M60 + 10 - transposed!M60)</f>
        <v>1</v>
      </c>
      <c r="N60">
        <f>transposed!N60/(transposed!N60 + 10 - transposed!N60)</f>
        <v>0</v>
      </c>
      <c r="O60">
        <f>transposed!O60/(transposed!O60 + 10 - transposed!O60)</f>
        <v>0</v>
      </c>
      <c r="P60">
        <f>transposed!P60/(transposed!P60 + 10 - transposed!P60)</f>
        <v>0.8</v>
      </c>
      <c r="Q60">
        <f>transposed!Q60/(transposed!Q60 + 10 - transposed!Q60)</f>
        <v>0.3</v>
      </c>
      <c r="R60">
        <f>transposed!R60/(transposed!R60 + 10 - transposed!R60)</f>
        <v>1</v>
      </c>
      <c r="S60">
        <f>transposed!S60/(transposed!S60 + 10 - transposed!S60)</f>
        <v>0</v>
      </c>
      <c r="T60">
        <f>transposed!T60/(transposed!T60 + 10 - transposed!T60)</f>
        <v>0</v>
      </c>
    </row>
    <row r="61" spans="1:20" x14ac:dyDescent="0.2">
      <c r="A61">
        <f>transposed!A61/(transposed!A61 + 10 - transposed!A61)</f>
        <v>0.8</v>
      </c>
      <c r="B61">
        <f>transposed!B61/(transposed!B61 + 10 - transposed!B61)</f>
        <v>0.8</v>
      </c>
      <c r="C61">
        <f>transposed!C61/(transposed!C61 + 10 - transposed!C61)</f>
        <v>1</v>
      </c>
      <c r="D61">
        <f>transposed!D61/(transposed!D61 + 10 - transposed!D61)</f>
        <v>0</v>
      </c>
      <c r="E61">
        <f>transposed!E61/(transposed!E61 + 10 - transposed!E61)</f>
        <v>0.3</v>
      </c>
      <c r="F61">
        <f>transposed!F61/(transposed!F61 + 10 - transposed!F61)</f>
        <v>0.6</v>
      </c>
      <c r="G61">
        <f>transposed!G61/(transposed!G61 + 10 - transposed!G61)</f>
        <v>0.6</v>
      </c>
      <c r="H61">
        <f>transposed!H61/(transposed!H61 + 10 - transposed!H61)</f>
        <v>0.8</v>
      </c>
      <c r="I61">
        <f>transposed!I61/(transposed!I61 + 10 - transposed!I61)</f>
        <v>0</v>
      </c>
      <c r="J61">
        <f>transposed!J61/(transposed!J61 + 10 - transposed!J61)</f>
        <v>0</v>
      </c>
      <c r="K61">
        <f>transposed!K61/(transposed!K61 + 10 - transposed!K61)</f>
        <v>0.8</v>
      </c>
      <c r="L61">
        <f>transposed!L61/(transposed!L61 + 10 - transposed!L61)</f>
        <v>0.8</v>
      </c>
      <c r="M61">
        <f>transposed!M61/(transposed!M61 + 10 - transposed!M61)</f>
        <v>1</v>
      </c>
      <c r="N61">
        <f>transposed!N61/(transposed!N61 + 10 - transposed!N61)</f>
        <v>0</v>
      </c>
      <c r="O61">
        <f>transposed!O61/(transposed!O61 + 10 - transposed!O61)</f>
        <v>0.2</v>
      </c>
      <c r="P61">
        <f>transposed!P61/(transposed!P61 + 10 - transposed!P61)</f>
        <v>0.6</v>
      </c>
      <c r="Q61">
        <f>transposed!Q61/(transposed!Q61 + 10 - transposed!Q61)</f>
        <v>0.6</v>
      </c>
      <c r="R61">
        <f>transposed!R61/(transposed!R61 + 10 - transposed!R61)</f>
        <v>0.8</v>
      </c>
      <c r="S61">
        <f>transposed!S61/(transposed!S61 + 10 - transposed!S61)</f>
        <v>0</v>
      </c>
      <c r="T61">
        <f>transposed!T61/(transposed!T61 + 10 - transposed!T61)</f>
        <v>0</v>
      </c>
    </row>
    <row r="62" spans="1:20" x14ac:dyDescent="0.2">
      <c r="A62">
        <f>transposed!A62/(transposed!A62 + 10 - transposed!A62)</f>
        <v>0.4</v>
      </c>
      <c r="B62">
        <f>transposed!B62/(transposed!B62 + 10 - transposed!B62)</f>
        <v>0.1</v>
      </c>
      <c r="C62">
        <f>transposed!C62/(transposed!C62 + 10 - transposed!C62)</f>
        <v>0</v>
      </c>
      <c r="D62">
        <f>transposed!D62/(transposed!D62 + 10 - transposed!D62)</f>
        <v>0</v>
      </c>
      <c r="E62">
        <f>transposed!E62/(transposed!E62 + 10 - transposed!E62)</f>
        <v>0</v>
      </c>
      <c r="F62">
        <f>transposed!F62/(transposed!F62 + 10 - transposed!F62)</f>
        <v>0.4</v>
      </c>
      <c r="G62">
        <f>transposed!G62/(transposed!G62 + 10 - transposed!G62)</f>
        <v>0.1</v>
      </c>
      <c r="H62">
        <f>transposed!H62/(transposed!H62 + 10 - transposed!H62)</f>
        <v>0.4</v>
      </c>
      <c r="I62">
        <f>transposed!I62/(transposed!I62 + 10 - transposed!I62)</f>
        <v>0</v>
      </c>
      <c r="J62">
        <f>transposed!J62/(transposed!J62 + 10 - transposed!J62)</f>
        <v>0</v>
      </c>
      <c r="K62">
        <f>transposed!K62/(transposed!K62 + 10 - transposed!K62)</f>
        <v>0.4</v>
      </c>
      <c r="L62">
        <f>transposed!L62/(transposed!L62 + 10 - transposed!L62)</f>
        <v>0.1</v>
      </c>
      <c r="M62">
        <f>transposed!M62/(transposed!M62 + 10 - transposed!M62)</f>
        <v>0</v>
      </c>
      <c r="N62">
        <f>transposed!N62/(transposed!N62 + 10 - transposed!N62)</f>
        <v>0</v>
      </c>
      <c r="O62">
        <f>transposed!O62/(transposed!O62 + 10 - transposed!O62)</f>
        <v>0</v>
      </c>
      <c r="P62">
        <f>transposed!P62/(transposed!P62 + 10 - transposed!P62)</f>
        <v>0.4</v>
      </c>
      <c r="Q62">
        <f>transposed!Q62/(transposed!Q62 + 10 - transposed!Q62)</f>
        <v>0.1</v>
      </c>
      <c r="R62">
        <f>transposed!R62/(transposed!R62 + 10 - transposed!R62)</f>
        <v>0.4</v>
      </c>
      <c r="S62">
        <f>transposed!S62/(transposed!S62 + 10 - transposed!S62)</f>
        <v>0</v>
      </c>
      <c r="T62">
        <f>transposed!T62/(transposed!T62 + 10 - transposed!T62)</f>
        <v>0</v>
      </c>
    </row>
    <row r="63" spans="1:20" x14ac:dyDescent="0.2">
      <c r="A63">
        <f>transposed!A63/(transposed!A63 + 10 - transposed!A63)</f>
        <v>0.4</v>
      </c>
      <c r="B63">
        <f>transposed!B63/(transposed!B63 + 10 - transposed!B63)</f>
        <v>0.1</v>
      </c>
      <c r="C63">
        <f>transposed!C63/(transposed!C63 + 10 - transposed!C63)</f>
        <v>0</v>
      </c>
      <c r="D63">
        <f>transposed!D63/(transposed!D63 + 10 - transposed!D63)</f>
        <v>0</v>
      </c>
      <c r="E63">
        <f>transposed!E63/(transposed!E63 + 10 - transposed!E63)</f>
        <v>0</v>
      </c>
      <c r="F63">
        <f>transposed!F63/(transposed!F63 + 10 - transposed!F63)</f>
        <v>0.4</v>
      </c>
      <c r="G63">
        <f>transposed!G63/(transposed!G63 + 10 - transposed!G63)</f>
        <v>0.3</v>
      </c>
      <c r="H63">
        <f>transposed!H63/(transposed!H63 + 10 - transposed!H63)</f>
        <v>0.4</v>
      </c>
      <c r="I63">
        <f>transposed!I63/(transposed!I63 + 10 - transposed!I63)</f>
        <v>0</v>
      </c>
      <c r="J63">
        <f>transposed!J63/(transposed!J63 + 10 - transposed!J63)</f>
        <v>0</v>
      </c>
      <c r="K63">
        <f>transposed!K63/(transposed!K63 + 10 - transposed!K63)</f>
        <v>0.4</v>
      </c>
      <c r="L63">
        <f>transposed!L63/(transposed!L63 + 10 - transposed!L63)</f>
        <v>0.1</v>
      </c>
      <c r="M63">
        <f>transposed!M63/(transposed!M63 + 10 - transposed!M63)</f>
        <v>0.4</v>
      </c>
      <c r="N63">
        <f>transposed!N63/(transposed!N63 + 10 - transposed!N63)</f>
        <v>0</v>
      </c>
      <c r="O63">
        <f>transposed!O63/(transposed!O63 + 10 - transposed!O63)</f>
        <v>0</v>
      </c>
      <c r="P63">
        <f>transposed!P63/(transposed!P63 + 10 - transposed!P63)</f>
        <v>0.4</v>
      </c>
      <c r="Q63">
        <f>transposed!Q63/(transposed!Q63 + 10 - transposed!Q63)</f>
        <v>0</v>
      </c>
      <c r="R63">
        <f>transposed!R63/(transposed!R63 + 10 - transposed!R63)</f>
        <v>0.4</v>
      </c>
      <c r="S63">
        <f>transposed!S63/(transposed!S63 + 10 - transposed!S63)</f>
        <v>0</v>
      </c>
      <c r="T63">
        <f>transposed!T63/(transposed!T63 + 10 - transposed!T63)</f>
        <v>0</v>
      </c>
    </row>
    <row r="64" spans="1:20" x14ac:dyDescent="0.2">
      <c r="A64">
        <f>transposed!A64/(transposed!A64 + 10 - transposed!A64)</f>
        <v>0</v>
      </c>
      <c r="B64">
        <f>transposed!B64/(transposed!B64 + 10 - transposed!B64)</f>
        <v>0</v>
      </c>
      <c r="C64">
        <f>transposed!C64/(transposed!C64 + 10 - transposed!C64)</f>
        <v>0</v>
      </c>
      <c r="D64">
        <f>transposed!D64/(transposed!D64 + 10 - transposed!D64)</f>
        <v>0</v>
      </c>
      <c r="E64">
        <f>transposed!E64/(transposed!E64 + 10 - transposed!E64)</f>
        <v>0</v>
      </c>
      <c r="F64">
        <f>transposed!F64/(transposed!F64 + 10 - transposed!F64)</f>
        <v>0</v>
      </c>
      <c r="G64">
        <f>transposed!G64/(transposed!G64 + 10 - transposed!G64)</f>
        <v>0</v>
      </c>
      <c r="H64">
        <f>transposed!H64/(transposed!H64 + 10 - transposed!H64)</f>
        <v>0</v>
      </c>
      <c r="I64">
        <f>transposed!I64/(transposed!I64 + 10 - transposed!I64)</f>
        <v>0</v>
      </c>
      <c r="J64">
        <f>transposed!J64/(transposed!J64 + 10 - transposed!J64)</f>
        <v>0</v>
      </c>
      <c r="K64">
        <f>transposed!K64/(transposed!K64 + 10 - transposed!K64)</f>
        <v>0</v>
      </c>
      <c r="L64">
        <f>transposed!L64/(transposed!L64 + 10 - transposed!L64)</f>
        <v>0</v>
      </c>
      <c r="M64">
        <f>transposed!M64/(transposed!M64 + 10 - transposed!M64)</f>
        <v>0</v>
      </c>
      <c r="N64">
        <f>transposed!N64/(transposed!N64 + 10 - transposed!N64)</f>
        <v>0</v>
      </c>
      <c r="O64">
        <f>transposed!O64/(transposed!O64 + 10 - transposed!O64)</f>
        <v>0</v>
      </c>
      <c r="P64">
        <f>transposed!P64/(transposed!P64 + 10 - transposed!P64)</f>
        <v>0</v>
      </c>
      <c r="Q64">
        <f>transposed!Q64/(transposed!Q64 + 10 - transposed!Q64)</f>
        <v>0</v>
      </c>
      <c r="R64">
        <f>transposed!R64/(transposed!R64 + 10 - transposed!R64)</f>
        <v>0</v>
      </c>
      <c r="S64">
        <f>transposed!S64/(transposed!S64 + 10 - transposed!S64)</f>
        <v>0</v>
      </c>
      <c r="T64">
        <f>transposed!T64/(transposed!T64 + 10 - transposed!T64)</f>
        <v>0</v>
      </c>
    </row>
    <row r="65" spans="1:20" x14ac:dyDescent="0.2">
      <c r="A65">
        <f>transposed!A65/(transposed!A65 + 10 - transposed!A65)</f>
        <v>0.5</v>
      </c>
      <c r="B65">
        <f>transposed!B65/(transposed!B65 + 10 - transposed!B65)</f>
        <v>0.5</v>
      </c>
      <c r="C65">
        <f>transposed!C65/(transposed!C65 + 10 - transposed!C65)</f>
        <v>0.5</v>
      </c>
      <c r="D65">
        <f>transposed!D65/(transposed!D65 + 10 - transposed!D65)</f>
        <v>0</v>
      </c>
      <c r="E65">
        <f>transposed!E65/(transposed!E65 + 10 - transposed!E65)</f>
        <v>0.2</v>
      </c>
      <c r="F65">
        <f>transposed!F65/(transposed!F65 + 10 - transposed!F65)</f>
        <v>0.4</v>
      </c>
      <c r="G65">
        <f>transposed!G65/(transposed!G65 + 10 - transposed!G65)</f>
        <v>0.4</v>
      </c>
      <c r="H65">
        <f>transposed!H65/(transposed!H65 + 10 - transposed!H65)</f>
        <v>0.4</v>
      </c>
      <c r="I65">
        <f>transposed!I65/(transposed!I65 + 10 - transposed!I65)</f>
        <v>0</v>
      </c>
      <c r="J65">
        <f>transposed!J65/(transposed!J65 + 10 - transposed!J65)</f>
        <v>0.2</v>
      </c>
      <c r="K65">
        <f>transposed!K65/(transposed!K65 + 10 - transposed!K65)</f>
        <v>0.5</v>
      </c>
      <c r="L65">
        <f>transposed!L65/(transposed!L65 + 10 - transposed!L65)</f>
        <v>0.4</v>
      </c>
      <c r="M65">
        <f>transposed!M65/(transposed!M65 + 10 - transposed!M65)</f>
        <v>0.5</v>
      </c>
      <c r="N65">
        <f>transposed!N65/(transposed!N65 + 10 - transposed!N65)</f>
        <v>0</v>
      </c>
      <c r="O65">
        <f>transposed!O65/(transposed!O65 + 10 - transposed!O65)</f>
        <v>0.2</v>
      </c>
      <c r="P65">
        <f>transposed!P65/(transposed!P65 + 10 - transposed!P65)</f>
        <v>0.4</v>
      </c>
      <c r="Q65">
        <f>transposed!Q65/(transposed!Q65 + 10 - transposed!Q65)</f>
        <v>0.4</v>
      </c>
      <c r="R65">
        <f>transposed!R65/(transposed!R65 + 10 - transposed!R65)</f>
        <v>0.5</v>
      </c>
      <c r="S65">
        <f>transposed!S65/(transposed!S65 + 10 - transposed!S65)</f>
        <v>0</v>
      </c>
      <c r="T65">
        <f>transposed!T65/(transposed!T65 + 10 - transposed!T65)</f>
        <v>0.2</v>
      </c>
    </row>
    <row r="66" spans="1:20" x14ac:dyDescent="0.2">
      <c r="A66">
        <f>transposed!A66/(transposed!A66 + 10 - transposed!A66)</f>
        <v>0</v>
      </c>
      <c r="B66">
        <f>transposed!B66/(transposed!B66 + 10 - transposed!B66)</f>
        <v>0</v>
      </c>
      <c r="C66">
        <f>transposed!C66/(transposed!C66 + 10 - transposed!C66)</f>
        <v>0</v>
      </c>
      <c r="D66">
        <f>transposed!D66/(transposed!D66 + 10 - transposed!D66)</f>
        <v>0</v>
      </c>
      <c r="E66">
        <f>transposed!E66/(transposed!E66 + 10 - transposed!E66)</f>
        <v>0</v>
      </c>
      <c r="F66">
        <f>transposed!F66/(transposed!F66 + 10 - transposed!F66)</f>
        <v>0</v>
      </c>
      <c r="G66">
        <f>transposed!G66/(transposed!G66 + 10 - transposed!G66)</f>
        <v>0</v>
      </c>
      <c r="H66">
        <f>transposed!H66/(transposed!H66 + 10 - transposed!H66)</f>
        <v>0</v>
      </c>
      <c r="I66">
        <f>transposed!I66/(transposed!I66 + 10 - transposed!I66)</f>
        <v>0</v>
      </c>
      <c r="J66">
        <f>transposed!J66/(transposed!J66 + 10 - transposed!J66)</f>
        <v>0</v>
      </c>
      <c r="K66">
        <f>transposed!K66/(transposed!K66 + 10 - transposed!K66)</f>
        <v>0</v>
      </c>
      <c r="L66">
        <f>transposed!L66/(transposed!L66 + 10 - transposed!L66)</f>
        <v>0</v>
      </c>
      <c r="M66">
        <f>transposed!M66/(transposed!M66 + 10 - transposed!M66)</f>
        <v>0</v>
      </c>
      <c r="N66">
        <f>transposed!N66/(transposed!N66 + 10 - transposed!N66)</f>
        <v>0</v>
      </c>
      <c r="O66">
        <f>transposed!O66/(transposed!O66 + 10 - transposed!O66)</f>
        <v>0</v>
      </c>
      <c r="P66">
        <f>transposed!P66/(transposed!P66 + 10 - transposed!P66)</f>
        <v>0</v>
      </c>
      <c r="Q66">
        <f>transposed!Q66/(transposed!Q66 + 10 - transposed!Q66)</f>
        <v>0</v>
      </c>
      <c r="R66">
        <f>transposed!R66/(transposed!R66 + 10 - transposed!R66)</f>
        <v>0</v>
      </c>
      <c r="S66">
        <f>transposed!S66/(transposed!S66 + 10 - transposed!S66)</f>
        <v>0</v>
      </c>
      <c r="T66">
        <f>transposed!T66/(transposed!T66 + 10 - transposed!T66)</f>
        <v>0</v>
      </c>
    </row>
    <row r="67" spans="1:20" x14ac:dyDescent="0.2">
      <c r="A67">
        <f>transposed!A67/(transposed!A67 + 10 - transposed!A67)</f>
        <v>0.5</v>
      </c>
      <c r="B67">
        <f>transposed!B67/(transposed!B67 + 10 - transposed!B67)</f>
        <v>0.5</v>
      </c>
      <c r="C67">
        <f>transposed!C67/(transposed!C67 + 10 - transposed!C67)</f>
        <v>0.4</v>
      </c>
      <c r="D67">
        <f>transposed!D67/(transposed!D67 + 10 - transposed!D67)</f>
        <v>0</v>
      </c>
      <c r="E67">
        <f>transposed!E67/(transposed!E67 + 10 - transposed!E67)</f>
        <v>0.2</v>
      </c>
      <c r="F67">
        <f>transposed!F67/(transposed!F67 + 10 - transposed!F67)</f>
        <v>0.4</v>
      </c>
      <c r="G67">
        <f>transposed!G67/(transposed!G67 + 10 - transposed!G67)</f>
        <v>0.4</v>
      </c>
      <c r="H67">
        <f>transposed!H67/(transposed!H67 + 10 - transposed!H67)</f>
        <v>0.4</v>
      </c>
      <c r="I67">
        <f>transposed!I67/(transposed!I67 + 10 - transposed!I67)</f>
        <v>0</v>
      </c>
      <c r="J67">
        <f>transposed!J67/(transposed!J67 + 10 - transposed!J67)</f>
        <v>0.2</v>
      </c>
      <c r="K67">
        <f>transposed!K67/(transposed!K67 + 10 - transposed!K67)</f>
        <v>0.5</v>
      </c>
      <c r="L67">
        <f>transposed!L67/(transposed!L67 + 10 - transposed!L67)</f>
        <v>0.5</v>
      </c>
      <c r="M67">
        <f>transposed!M67/(transposed!M67 + 10 - transposed!M67)</f>
        <v>0.4</v>
      </c>
      <c r="N67">
        <f>transposed!N67/(transposed!N67 + 10 - transposed!N67)</f>
        <v>0</v>
      </c>
      <c r="O67">
        <f>transposed!O67/(transposed!O67 + 10 - transposed!O67)</f>
        <v>0.2</v>
      </c>
      <c r="P67">
        <f>transposed!P67/(transposed!P67 + 10 - transposed!P67)</f>
        <v>0.4</v>
      </c>
      <c r="Q67">
        <f>transposed!Q67/(transposed!Q67 + 10 - transposed!Q67)</f>
        <v>0.4</v>
      </c>
      <c r="R67">
        <f>transposed!R67/(transposed!R67 + 10 - transposed!R67)</f>
        <v>0.5</v>
      </c>
      <c r="S67">
        <f>transposed!S67/(transposed!S67 + 10 - transposed!S67)</f>
        <v>0</v>
      </c>
      <c r="T67">
        <f>transposed!T67/(transposed!T67 + 10 - transposed!T67)</f>
        <v>0</v>
      </c>
    </row>
    <row r="68" spans="1:20" x14ac:dyDescent="0.2">
      <c r="A68">
        <f>transposed!A68/(transposed!A68 + 10 - transposed!A68)</f>
        <v>0</v>
      </c>
      <c r="B68">
        <f>transposed!B68/(transposed!B68 + 10 - transposed!B68)</f>
        <v>0</v>
      </c>
      <c r="C68">
        <f>transposed!C68/(transposed!C68 + 10 - transposed!C68)</f>
        <v>0</v>
      </c>
      <c r="D68">
        <f>transposed!D68/(transposed!D68 + 10 - transposed!D68)</f>
        <v>0</v>
      </c>
      <c r="E68">
        <f>transposed!E68/(transposed!E68 + 10 - transposed!E68)</f>
        <v>0</v>
      </c>
      <c r="F68">
        <f>transposed!F68/(transposed!F68 + 10 - transposed!F68)</f>
        <v>0</v>
      </c>
      <c r="G68">
        <f>transposed!G68/(transposed!G68 + 10 - transposed!G68)</f>
        <v>0</v>
      </c>
      <c r="H68">
        <f>transposed!H68/(transposed!H68 + 10 - transposed!H68)</f>
        <v>0</v>
      </c>
      <c r="I68">
        <f>transposed!I68/(transposed!I68 + 10 - transposed!I68)</f>
        <v>0</v>
      </c>
      <c r="J68">
        <f>transposed!J68/(transposed!J68 + 10 - transposed!J68)</f>
        <v>0</v>
      </c>
      <c r="K68">
        <f>transposed!K68/(transposed!K68 + 10 - transposed!K68)</f>
        <v>0</v>
      </c>
      <c r="L68">
        <f>transposed!L68/(transposed!L68 + 10 - transposed!L68)</f>
        <v>0</v>
      </c>
      <c r="M68">
        <f>transposed!M68/(transposed!M68 + 10 - transposed!M68)</f>
        <v>0</v>
      </c>
      <c r="N68">
        <f>transposed!N68/(transposed!N68 + 10 - transposed!N68)</f>
        <v>0</v>
      </c>
      <c r="O68">
        <f>transposed!O68/(transposed!O68 + 10 - transposed!O68)</f>
        <v>0</v>
      </c>
      <c r="P68">
        <f>transposed!P68/(transposed!P68 + 10 - transposed!P68)</f>
        <v>0</v>
      </c>
      <c r="Q68">
        <f>transposed!Q68/(transposed!Q68 + 10 - transposed!Q68)</f>
        <v>0</v>
      </c>
      <c r="R68">
        <f>transposed!R68/(transposed!R68 + 10 - transposed!R68)</f>
        <v>0</v>
      </c>
      <c r="S68">
        <f>transposed!S68/(transposed!S68 + 10 - transposed!S68)</f>
        <v>0</v>
      </c>
      <c r="T68">
        <f>transposed!T68/(transposed!T68 + 10 - transposed!T68)</f>
        <v>0</v>
      </c>
    </row>
    <row r="69" spans="1:20" x14ac:dyDescent="0.2">
      <c r="A69">
        <f>transposed!A69/(transposed!A69 + 10 - transposed!A69)</f>
        <v>0.5</v>
      </c>
      <c r="B69">
        <f>transposed!B69/(transposed!B69 + 10 - transposed!B69)</f>
        <v>0.5</v>
      </c>
      <c r="C69">
        <f>transposed!C69/(transposed!C69 + 10 - transposed!C69)</f>
        <v>0.5</v>
      </c>
      <c r="D69">
        <f>transposed!D69/(transposed!D69 + 10 - transposed!D69)</f>
        <v>0</v>
      </c>
      <c r="E69">
        <f>transposed!E69/(transposed!E69 + 10 - transposed!E69)</f>
        <v>0.2</v>
      </c>
      <c r="F69">
        <f>transposed!F69/(transposed!F69 + 10 - transposed!F69)</f>
        <v>0.4</v>
      </c>
      <c r="G69">
        <f>transposed!G69/(transposed!G69 + 10 - transposed!G69)</f>
        <v>0.4</v>
      </c>
      <c r="H69">
        <f>transposed!H69/(transposed!H69 + 10 - transposed!H69)</f>
        <v>0.4</v>
      </c>
      <c r="I69">
        <f>transposed!I69/(transposed!I69 + 10 - transposed!I69)</f>
        <v>0</v>
      </c>
      <c r="J69">
        <f>transposed!J69/(transposed!J69 + 10 - transposed!J69)</f>
        <v>0.2</v>
      </c>
      <c r="K69">
        <f>transposed!K69/(transposed!K69 + 10 - transposed!K69)</f>
        <v>0.5</v>
      </c>
      <c r="L69">
        <f>transposed!L69/(transposed!L69 + 10 - transposed!L69)</f>
        <v>0.4</v>
      </c>
      <c r="M69">
        <f>transposed!M69/(transposed!M69 + 10 - transposed!M69)</f>
        <v>0.5</v>
      </c>
      <c r="N69">
        <f>transposed!N69/(transposed!N69 + 10 - transposed!N69)</f>
        <v>0</v>
      </c>
      <c r="O69">
        <f>transposed!O69/(transposed!O69 + 10 - transposed!O69)</f>
        <v>0.2</v>
      </c>
      <c r="P69">
        <f>transposed!P69/(transposed!P69 + 10 - transposed!P69)</f>
        <v>0.4</v>
      </c>
      <c r="Q69">
        <f>transposed!Q69/(transposed!Q69 + 10 - transposed!Q69)</f>
        <v>0.4</v>
      </c>
      <c r="R69">
        <f>transposed!R69/(transposed!R69 + 10 - transposed!R69)</f>
        <v>0.5</v>
      </c>
      <c r="S69">
        <f>transposed!S69/(transposed!S69 + 10 - transposed!S69)</f>
        <v>0</v>
      </c>
      <c r="T69">
        <f>transposed!T69/(transposed!T69 + 10 - transposed!T69)</f>
        <v>0.2</v>
      </c>
    </row>
    <row r="70" spans="1:20" x14ac:dyDescent="0.2">
      <c r="A70">
        <f>transposed!A70/(transposed!A70 + 10 - transposed!A70)</f>
        <v>0</v>
      </c>
      <c r="B70">
        <f>transposed!B70/(transposed!B70 + 10 - transposed!B70)</f>
        <v>0</v>
      </c>
      <c r="C70">
        <f>transposed!C70/(transposed!C70 + 10 - transposed!C70)</f>
        <v>0</v>
      </c>
      <c r="D70">
        <f>transposed!D70/(transposed!D70 + 10 - transposed!D70)</f>
        <v>0</v>
      </c>
      <c r="E70">
        <f>transposed!E70/(transposed!E70 + 10 - transposed!E70)</f>
        <v>0</v>
      </c>
      <c r="F70">
        <f>transposed!F70/(transposed!F70 + 10 - transposed!F70)</f>
        <v>0</v>
      </c>
      <c r="G70">
        <f>transposed!G70/(transposed!G70 + 10 - transposed!G70)</f>
        <v>0</v>
      </c>
      <c r="H70">
        <f>transposed!H70/(transposed!H70 + 10 - transposed!H70)</f>
        <v>0</v>
      </c>
      <c r="I70">
        <f>transposed!I70/(transposed!I70 + 10 - transposed!I70)</f>
        <v>0</v>
      </c>
      <c r="J70">
        <f>transposed!J70/(transposed!J70 + 10 - transposed!J70)</f>
        <v>0</v>
      </c>
      <c r="K70">
        <f>transposed!K70/(transposed!K70 + 10 - transposed!K70)</f>
        <v>0</v>
      </c>
      <c r="L70">
        <f>transposed!L70/(transposed!L70 + 10 - transposed!L70)</f>
        <v>0</v>
      </c>
      <c r="M70">
        <f>transposed!M70/(transposed!M70 + 10 - transposed!M70)</f>
        <v>0</v>
      </c>
      <c r="N70">
        <f>transposed!N70/(transposed!N70 + 10 - transposed!N70)</f>
        <v>0</v>
      </c>
      <c r="O70">
        <f>transposed!O70/(transposed!O70 + 10 - transposed!O70)</f>
        <v>0</v>
      </c>
      <c r="P70">
        <f>transposed!P70/(transposed!P70 + 10 - transposed!P70)</f>
        <v>0</v>
      </c>
      <c r="Q70">
        <f>transposed!Q70/(transposed!Q70 + 10 - transposed!Q70)</f>
        <v>0</v>
      </c>
      <c r="R70">
        <f>transposed!R70/(transposed!R70 + 10 - transposed!R70)</f>
        <v>0</v>
      </c>
      <c r="S70">
        <f>transposed!S70/(transposed!S70 + 10 - transposed!S70)</f>
        <v>0</v>
      </c>
      <c r="T70">
        <f>transposed!T70/(transposed!T70 + 10 - transposed!T70)</f>
        <v>0</v>
      </c>
    </row>
    <row r="71" spans="1:20" x14ac:dyDescent="0.2">
      <c r="A71">
        <f>transposed!A71/(transposed!A71 + 10 - transposed!A71)</f>
        <v>0.5</v>
      </c>
      <c r="B71">
        <f>transposed!B71/(transposed!B71 + 10 - transposed!B71)</f>
        <v>0.5</v>
      </c>
      <c r="C71">
        <f>transposed!C71/(transposed!C71 + 10 - transposed!C71)</f>
        <v>0.4</v>
      </c>
      <c r="D71">
        <f>transposed!D71/(transposed!D71 + 10 - transposed!D71)</f>
        <v>0</v>
      </c>
      <c r="E71">
        <f>transposed!E71/(transposed!E71 + 10 - transposed!E71)</f>
        <v>0.2</v>
      </c>
      <c r="F71">
        <f>transposed!F71/(transposed!F71 + 10 - transposed!F71)</f>
        <v>0.4</v>
      </c>
      <c r="G71">
        <f>transposed!G71/(transposed!G71 + 10 - transposed!G71)</f>
        <v>0.4</v>
      </c>
      <c r="H71">
        <f>transposed!H71/(transposed!H71 + 10 - transposed!H71)</f>
        <v>0.4</v>
      </c>
      <c r="I71">
        <f>transposed!I71/(transposed!I71 + 10 - transposed!I71)</f>
        <v>0</v>
      </c>
      <c r="J71">
        <f>transposed!J71/(transposed!J71 + 10 - transposed!J71)</f>
        <v>0.2</v>
      </c>
      <c r="K71">
        <f>transposed!K71/(transposed!K71 + 10 - transposed!K71)</f>
        <v>0.5</v>
      </c>
      <c r="L71">
        <f>transposed!L71/(transposed!L71 + 10 - transposed!L71)</f>
        <v>0.5</v>
      </c>
      <c r="M71">
        <f>transposed!M71/(transposed!M71 + 10 - transposed!M71)</f>
        <v>0.4</v>
      </c>
      <c r="N71">
        <f>transposed!N71/(transposed!N71 + 10 - transposed!N71)</f>
        <v>0</v>
      </c>
      <c r="O71">
        <f>transposed!O71/(transposed!O71 + 10 - transposed!O71)</f>
        <v>0.2</v>
      </c>
      <c r="P71">
        <f>transposed!P71/(transposed!P71 + 10 - transposed!P71)</f>
        <v>0.4</v>
      </c>
      <c r="Q71">
        <f>transposed!Q71/(transposed!Q71 + 10 - transposed!Q71)</f>
        <v>0.4</v>
      </c>
      <c r="R71">
        <f>transposed!R71/(transposed!R71 + 10 - transposed!R71)</f>
        <v>0.5</v>
      </c>
      <c r="S71">
        <f>transposed!S71/(transposed!S71 + 10 - transposed!S71)</f>
        <v>0</v>
      </c>
      <c r="T71">
        <f>transposed!T71/(transposed!T71 + 10 - transposed!T71)</f>
        <v>0</v>
      </c>
    </row>
    <row r="72" spans="1:20" x14ac:dyDescent="0.2">
      <c r="A72">
        <f>transposed!A72/(transposed!A72 + 10 - transposed!A72)</f>
        <v>1</v>
      </c>
      <c r="B72">
        <f>transposed!B72/(transposed!B72 + 10 - transposed!B72)</f>
        <v>1</v>
      </c>
      <c r="C72">
        <f>transposed!C72/(transposed!C72 + 10 - transposed!C72)</f>
        <v>1</v>
      </c>
      <c r="D72">
        <f>transposed!D72/(transposed!D72 + 10 - transposed!D72)</f>
        <v>0.6</v>
      </c>
      <c r="E72">
        <f>transposed!E72/(transposed!E72 + 10 - transposed!E72)</f>
        <v>0.6</v>
      </c>
      <c r="F72">
        <f>transposed!F72/(transposed!F72 + 10 - transposed!F72)</f>
        <v>1</v>
      </c>
      <c r="G72">
        <f>transposed!G72/(transposed!G72 + 10 - transposed!G72)</f>
        <v>1</v>
      </c>
      <c r="H72">
        <f>transposed!H72/(transposed!H72 + 10 - transposed!H72)</f>
        <v>1</v>
      </c>
      <c r="I72">
        <f>transposed!I72/(transposed!I72 + 10 - transposed!I72)</f>
        <v>0.6</v>
      </c>
      <c r="J72">
        <f>transposed!J72/(transposed!J72 + 10 - transposed!J72)</f>
        <v>0.6</v>
      </c>
      <c r="K72">
        <f>transposed!K72/(transposed!K72 + 10 - transposed!K72)</f>
        <v>1</v>
      </c>
      <c r="L72">
        <f>transposed!L72/(transposed!L72 + 10 - transposed!L72)</f>
        <v>1</v>
      </c>
      <c r="M72">
        <f>transposed!M72/(transposed!M72 + 10 - transposed!M72)</f>
        <v>1</v>
      </c>
      <c r="N72">
        <f>transposed!N72/(transposed!N72 + 10 - transposed!N72)</f>
        <v>0.6</v>
      </c>
      <c r="O72">
        <f>transposed!O72/(transposed!O72 + 10 - transposed!O72)</f>
        <v>0.6</v>
      </c>
      <c r="P72">
        <f>transposed!P72/(transposed!P72 + 10 - transposed!P72)</f>
        <v>1</v>
      </c>
      <c r="Q72">
        <f>transposed!Q72/(transposed!Q72 + 10 - transposed!Q72)</f>
        <v>0.8</v>
      </c>
      <c r="R72">
        <f>transposed!R72/(transposed!R72 + 10 - transposed!R72)</f>
        <v>1</v>
      </c>
      <c r="S72">
        <f>transposed!S72/(transposed!S72 + 10 - transposed!S72)</f>
        <v>0.5</v>
      </c>
      <c r="T72">
        <f>transposed!T72/(transposed!T72 + 10 - transposed!T72)</f>
        <v>0.6</v>
      </c>
    </row>
    <row r="73" spans="1:20" x14ac:dyDescent="0.2">
      <c r="A73">
        <f>transposed!A73/(transposed!A73 + 10 - transposed!A73)</f>
        <v>1</v>
      </c>
      <c r="B73">
        <f>transposed!B73/(transposed!B73 + 10 - transposed!B73)</f>
        <v>1</v>
      </c>
      <c r="C73">
        <f>transposed!C73/(transposed!C73 + 10 - transposed!C73)</f>
        <v>1</v>
      </c>
      <c r="D73">
        <f>transposed!D73/(transposed!D73 + 10 - transposed!D73)</f>
        <v>0.6</v>
      </c>
      <c r="E73">
        <f>transposed!E73/(transposed!E73 + 10 - transposed!E73)</f>
        <v>0.6</v>
      </c>
      <c r="F73">
        <f>transposed!F73/(transposed!F73 + 10 - transposed!F73)</f>
        <v>1</v>
      </c>
      <c r="G73">
        <f>transposed!G73/(transposed!G73 + 10 - transposed!G73)</f>
        <v>1</v>
      </c>
      <c r="H73">
        <f>transposed!H73/(transposed!H73 + 10 - transposed!H73)</f>
        <v>1</v>
      </c>
      <c r="I73">
        <f>transposed!I73/(transposed!I73 + 10 - transposed!I73)</f>
        <v>0.5</v>
      </c>
      <c r="J73">
        <f>transposed!J73/(transposed!J73 + 10 - transposed!J73)</f>
        <v>0.6</v>
      </c>
      <c r="K73">
        <f>transposed!K73/(transposed!K73 + 10 - transposed!K73)</f>
        <v>1</v>
      </c>
      <c r="L73">
        <f>transposed!L73/(transposed!L73 + 10 - transposed!L73)</f>
        <v>1</v>
      </c>
      <c r="M73">
        <f>transposed!M73/(transposed!M73 + 10 - transposed!M73)</f>
        <v>1</v>
      </c>
      <c r="N73">
        <f>transposed!N73/(transposed!N73 + 10 - transposed!N73)</f>
        <v>0.5</v>
      </c>
      <c r="O73">
        <f>transposed!O73/(transposed!O73 + 10 - transposed!O73)</f>
        <v>0.6</v>
      </c>
      <c r="P73">
        <f>transposed!P73/(transposed!P73 + 10 - transposed!P73)</f>
        <v>1</v>
      </c>
      <c r="Q73">
        <f>transposed!Q73/(transposed!Q73 + 10 - transposed!Q73)</f>
        <v>0.8</v>
      </c>
      <c r="R73">
        <f>transposed!R73/(transposed!R73 + 10 - transposed!R73)</f>
        <v>1</v>
      </c>
      <c r="S73">
        <f>transposed!S73/(transposed!S73 + 10 - transposed!S73)</f>
        <v>0.4</v>
      </c>
      <c r="T73">
        <f>transposed!T73/(transposed!T73 + 10 - transposed!T73)</f>
        <v>0.6</v>
      </c>
    </row>
    <row r="74" spans="1:20" x14ac:dyDescent="0.2">
      <c r="A74">
        <f>transposed!A74/(transposed!A74 + 10 - transposed!A74)</f>
        <v>1</v>
      </c>
      <c r="B74">
        <f>transposed!B74/(transposed!B74 + 10 - transposed!B74)</f>
        <v>1</v>
      </c>
      <c r="C74">
        <f>transposed!C74/(transposed!C74 + 10 - transposed!C74)</f>
        <v>1</v>
      </c>
      <c r="D74">
        <f>transposed!D74/(transposed!D74 + 10 - transposed!D74)</f>
        <v>0.5</v>
      </c>
      <c r="E74">
        <f>transposed!E74/(transposed!E74 + 10 - transposed!E74)</f>
        <v>0.6</v>
      </c>
      <c r="F74">
        <f>transposed!F74/(transposed!F74 + 10 - transposed!F74)</f>
        <v>1</v>
      </c>
      <c r="G74">
        <f>transposed!G74/(transposed!G74 + 10 - transposed!G74)</f>
        <v>1</v>
      </c>
      <c r="H74">
        <f>transposed!H74/(transposed!H74 + 10 - transposed!H74)</f>
        <v>1</v>
      </c>
      <c r="I74">
        <f>transposed!I74/(transposed!I74 + 10 - transposed!I74)</f>
        <v>0.6</v>
      </c>
      <c r="J74">
        <f>transposed!J74/(transposed!J74 + 10 - transposed!J74)</f>
        <v>0.6</v>
      </c>
      <c r="K74">
        <f>transposed!K74/(transposed!K74 + 10 - transposed!K74)</f>
        <v>1</v>
      </c>
      <c r="L74">
        <f>transposed!L74/(transposed!L74 + 10 - transposed!L74)</f>
        <v>1</v>
      </c>
      <c r="M74">
        <f>transposed!M74/(transposed!M74 + 10 - transposed!M74)</f>
        <v>1</v>
      </c>
      <c r="N74">
        <f>transposed!N74/(transposed!N74 + 10 - transposed!N74)</f>
        <v>0.5</v>
      </c>
      <c r="O74">
        <f>transposed!O74/(transposed!O74 + 10 - transposed!O74)</f>
        <v>0.6</v>
      </c>
      <c r="P74">
        <f>transposed!P74/(transposed!P74 + 10 - transposed!P74)</f>
        <v>1</v>
      </c>
      <c r="Q74">
        <f>transposed!Q74/(transposed!Q74 + 10 - transposed!Q74)</f>
        <v>1</v>
      </c>
      <c r="R74">
        <f>transposed!R74/(transposed!R74 + 10 - transposed!R74)</f>
        <v>1</v>
      </c>
      <c r="S74">
        <f>transposed!S74/(transposed!S74 + 10 - transposed!S74)</f>
        <v>0.5</v>
      </c>
      <c r="T74">
        <f>transposed!T74/(transposed!T74 + 10 - transposed!T74)</f>
        <v>0.6</v>
      </c>
    </row>
    <row r="75" spans="1:20" x14ac:dyDescent="0.2">
      <c r="A75">
        <f>transposed!A75/(transposed!A75 + 10 - transposed!A75)</f>
        <v>1</v>
      </c>
      <c r="B75">
        <f>transposed!B75/(transposed!B75 + 10 - transposed!B75)</f>
        <v>1</v>
      </c>
      <c r="C75">
        <f>transposed!C75/(transposed!C75 + 10 - transposed!C75)</f>
        <v>1</v>
      </c>
      <c r="D75">
        <f>transposed!D75/(transposed!D75 + 10 - transposed!D75)</f>
        <v>0.5</v>
      </c>
      <c r="E75">
        <f>transposed!E75/(transposed!E75 + 10 - transposed!E75)</f>
        <v>0.6</v>
      </c>
      <c r="F75">
        <f>transposed!F75/(transposed!F75 + 10 - transposed!F75)</f>
        <v>1</v>
      </c>
      <c r="G75">
        <f>transposed!G75/(transposed!G75 + 10 - transposed!G75)</f>
        <v>1</v>
      </c>
      <c r="H75">
        <f>transposed!H75/(transposed!H75 + 10 - transposed!H75)</f>
        <v>1</v>
      </c>
      <c r="I75">
        <f>transposed!I75/(transposed!I75 + 10 - transposed!I75)</f>
        <v>0.6</v>
      </c>
      <c r="J75">
        <f>transposed!J75/(transposed!J75 + 10 - transposed!J75)</f>
        <v>0.6</v>
      </c>
      <c r="K75">
        <f>transposed!K75/(transposed!K75 + 10 - transposed!K75)</f>
        <v>1</v>
      </c>
      <c r="L75">
        <f>transposed!L75/(transposed!L75 + 10 - transposed!L75)</f>
        <v>1</v>
      </c>
      <c r="M75">
        <f>transposed!M75/(transposed!M75 + 10 - transposed!M75)</f>
        <v>1</v>
      </c>
      <c r="N75">
        <f>transposed!N75/(transposed!N75 + 10 - transposed!N75)</f>
        <v>0.5</v>
      </c>
      <c r="O75">
        <f>transposed!O75/(transposed!O75 + 10 - transposed!O75)</f>
        <v>0.6</v>
      </c>
      <c r="P75">
        <f>transposed!P75/(transposed!P75 + 10 - transposed!P75)</f>
        <v>1</v>
      </c>
      <c r="Q75">
        <f>transposed!Q75/(transposed!Q75 + 10 - transposed!Q75)</f>
        <v>1</v>
      </c>
      <c r="R75">
        <f>transposed!R75/(transposed!R75 + 10 - transposed!R75)</f>
        <v>1</v>
      </c>
      <c r="S75">
        <f>transposed!S75/(transposed!S75 + 10 - transposed!S75)</f>
        <v>0.4</v>
      </c>
      <c r="T75">
        <f>transposed!T75/(transposed!T75 + 10 - transposed!T75)</f>
        <v>0.6</v>
      </c>
    </row>
    <row r="76" spans="1:20" x14ac:dyDescent="0.2">
      <c r="A76">
        <f>transposed!A76/(transposed!A76 + 10 - transposed!A76)</f>
        <v>0.4</v>
      </c>
      <c r="B76">
        <f>transposed!B76/(transposed!B76 + 10 - transposed!B76)</f>
        <v>0</v>
      </c>
      <c r="C76">
        <f>transposed!C76/(transposed!C76 + 10 - transposed!C76)</f>
        <v>0.2</v>
      </c>
      <c r="D76">
        <f>transposed!D76/(transposed!D76 + 10 - transposed!D76)</f>
        <v>0</v>
      </c>
      <c r="E76">
        <f>transposed!E76/(transposed!E76 + 10 - transposed!E76)</f>
        <v>0</v>
      </c>
      <c r="F76">
        <f>transposed!F76/(transposed!F76 + 10 - transposed!F76)</f>
        <v>0.8</v>
      </c>
      <c r="G76">
        <f>transposed!G76/(transposed!G76 + 10 - transposed!G76)</f>
        <v>0.4</v>
      </c>
      <c r="H76">
        <f>transposed!H76/(transposed!H76 + 10 - transposed!H76)</f>
        <v>0.8</v>
      </c>
      <c r="I76">
        <f>transposed!I76/(transposed!I76 + 10 - transposed!I76)</f>
        <v>0</v>
      </c>
      <c r="J76">
        <f>transposed!J76/(transposed!J76 + 10 - transposed!J76)</f>
        <v>0</v>
      </c>
      <c r="K76">
        <f>transposed!K76/(transposed!K76 + 10 - transposed!K76)</f>
        <v>0.4</v>
      </c>
      <c r="L76">
        <f>transposed!L76/(transposed!L76 + 10 - transposed!L76)</f>
        <v>0</v>
      </c>
      <c r="M76">
        <f>transposed!M76/(transposed!M76 + 10 - transposed!M76)</f>
        <v>0.2</v>
      </c>
      <c r="N76">
        <f>transposed!N76/(transposed!N76 + 10 - transposed!N76)</f>
        <v>0</v>
      </c>
      <c r="O76">
        <f>transposed!O76/(transposed!O76 + 10 - transposed!O76)</f>
        <v>0</v>
      </c>
      <c r="P76">
        <f>transposed!P76/(transposed!P76 + 10 - transposed!P76)</f>
        <v>0.4</v>
      </c>
      <c r="Q76">
        <f>transposed!Q76/(transposed!Q76 + 10 - transposed!Q76)</f>
        <v>0.2</v>
      </c>
      <c r="R76">
        <f>transposed!R76/(transposed!R76 + 10 - transposed!R76)</f>
        <v>0.4</v>
      </c>
      <c r="S76">
        <f>transposed!S76/(transposed!S76 + 10 - transposed!S76)</f>
        <v>0</v>
      </c>
      <c r="T76">
        <f>transposed!T76/(transposed!T76 + 10 - transposed!T76)</f>
        <v>0</v>
      </c>
    </row>
    <row r="77" spans="1:20" x14ac:dyDescent="0.2">
      <c r="A77">
        <f>transposed!A77/(transposed!A77 + 10 - transposed!A77)</f>
        <v>0.6</v>
      </c>
      <c r="B77">
        <f>transposed!B77/(transposed!B77 + 10 - transposed!B77)</f>
        <v>0.4</v>
      </c>
      <c r="C77">
        <f>transposed!C77/(transposed!C77 + 10 - transposed!C77)</f>
        <v>0.6</v>
      </c>
      <c r="D77">
        <f>transposed!D77/(transposed!D77 + 10 - transposed!D77)</f>
        <v>0</v>
      </c>
      <c r="E77">
        <f>transposed!E77/(transposed!E77 + 10 - transposed!E77)</f>
        <v>0</v>
      </c>
      <c r="F77">
        <f>transposed!F77/(transposed!F77 + 10 - transposed!F77)</f>
        <v>0.9</v>
      </c>
      <c r="G77">
        <f>transposed!G77/(transposed!G77 + 10 - transposed!G77)</f>
        <v>0.6</v>
      </c>
      <c r="H77">
        <f>transposed!H77/(transposed!H77 + 10 - transposed!H77)</f>
        <v>0.8</v>
      </c>
      <c r="I77">
        <f>transposed!I77/(transposed!I77 + 10 - transposed!I77)</f>
        <v>0</v>
      </c>
      <c r="J77">
        <f>transposed!J77/(transposed!J77 + 10 - transposed!J77)</f>
        <v>0.2</v>
      </c>
      <c r="K77">
        <f>transposed!K77/(transposed!K77 + 10 - transposed!K77)</f>
        <v>0.6</v>
      </c>
      <c r="L77">
        <f>transposed!L77/(transposed!L77 + 10 - transposed!L77)</f>
        <v>0.4</v>
      </c>
      <c r="M77">
        <f>transposed!M77/(transposed!M77 + 10 - transposed!M77)</f>
        <v>0.6</v>
      </c>
      <c r="N77">
        <f>transposed!N77/(transposed!N77 + 10 - transposed!N77)</f>
        <v>0</v>
      </c>
      <c r="O77">
        <f>transposed!O77/(transposed!O77 + 10 - transposed!O77)</f>
        <v>0</v>
      </c>
      <c r="P77">
        <f>transposed!P77/(transposed!P77 + 10 - transposed!P77)</f>
        <v>0.6</v>
      </c>
      <c r="Q77">
        <f>transposed!Q77/(transposed!Q77 + 10 - transposed!Q77)</f>
        <v>0.6</v>
      </c>
      <c r="R77">
        <f>transposed!R77/(transposed!R77 + 10 - transposed!R77)</f>
        <v>0.6</v>
      </c>
      <c r="S77">
        <f>transposed!S77/(transposed!S77 + 10 - transposed!S77)</f>
        <v>0</v>
      </c>
      <c r="T77">
        <f>transposed!T77/(transposed!T77 + 10 - transposed!T77)</f>
        <v>0</v>
      </c>
    </row>
    <row r="78" spans="1:20" x14ac:dyDescent="0.2">
      <c r="A78">
        <f>transposed!A78/(transposed!A78 + 10 - transposed!A78)</f>
        <v>1</v>
      </c>
      <c r="B78">
        <f>transposed!B78/(transposed!B78 + 10 - transposed!B78)</f>
        <v>1</v>
      </c>
      <c r="C78">
        <f>transposed!C78/(transposed!C78 + 10 - transposed!C78)</f>
        <v>1</v>
      </c>
      <c r="D78">
        <f>transposed!D78/(transposed!D78 + 10 - transposed!D78)</f>
        <v>0.5</v>
      </c>
      <c r="E78">
        <f>transposed!E78/(transposed!E78 + 10 - transposed!E78)</f>
        <v>0.6</v>
      </c>
      <c r="F78">
        <f>transposed!F78/(transposed!F78 + 10 - transposed!F78)</f>
        <v>1</v>
      </c>
      <c r="G78">
        <f>transposed!G78/(transposed!G78 + 10 - transposed!G78)</f>
        <v>1</v>
      </c>
      <c r="H78">
        <f>transposed!H78/(transposed!H78 + 10 - transposed!H78)</f>
        <v>1</v>
      </c>
      <c r="I78">
        <f>transposed!I78/(transposed!I78 + 10 - transposed!I78)</f>
        <v>0.6</v>
      </c>
      <c r="J78">
        <f>transposed!J78/(transposed!J78 + 10 - transposed!J78)</f>
        <v>0.6</v>
      </c>
      <c r="K78">
        <f>transposed!K78/(transposed!K78 + 10 - transposed!K78)</f>
        <v>1</v>
      </c>
      <c r="L78">
        <f>transposed!L78/(transposed!L78 + 10 - transposed!L78)</f>
        <v>1</v>
      </c>
      <c r="M78">
        <f>transposed!M78/(transposed!M78 + 10 - transposed!M78)</f>
        <v>1</v>
      </c>
      <c r="N78">
        <f>transposed!N78/(transposed!N78 + 10 - transposed!N78)</f>
        <v>0.5</v>
      </c>
      <c r="O78">
        <f>transposed!O78/(transposed!O78 + 10 - transposed!O78)</f>
        <v>0.6</v>
      </c>
      <c r="P78">
        <f>transposed!P78/(transposed!P78 + 10 - transposed!P78)</f>
        <v>1</v>
      </c>
      <c r="Q78">
        <f>transposed!Q78/(transposed!Q78 + 10 - transposed!Q78)</f>
        <v>1</v>
      </c>
      <c r="R78">
        <f>transposed!R78/(transposed!R78 + 10 - transposed!R78)</f>
        <v>1</v>
      </c>
      <c r="S78">
        <f>transposed!S78/(transposed!S78 + 10 - transposed!S78)</f>
        <v>0.5</v>
      </c>
      <c r="T78">
        <f>transposed!T78/(transposed!T78 + 10 - transposed!T78)</f>
        <v>0.6</v>
      </c>
    </row>
    <row r="79" spans="1:20" x14ac:dyDescent="0.2">
      <c r="A79">
        <f>transposed!A79/(transposed!A79 + 10 - transposed!A79)</f>
        <v>1</v>
      </c>
      <c r="B79">
        <f>transposed!B79/(transposed!B79 + 10 - transposed!B79)</f>
        <v>1</v>
      </c>
      <c r="C79">
        <f>transposed!C79/(transposed!C79 + 10 - transposed!C79)</f>
        <v>1</v>
      </c>
      <c r="D79">
        <f>transposed!D79/(transposed!D79 + 10 - transposed!D79)</f>
        <v>0.5</v>
      </c>
      <c r="E79">
        <f>transposed!E79/(transposed!E79 + 10 - transposed!E79)</f>
        <v>0.6</v>
      </c>
      <c r="F79">
        <f>transposed!F79/(transposed!F79 + 10 - transposed!F79)</f>
        <v>1</v>
      </c>
      <c r="G79">
        <f>transposed!G79/(transposed!G79 + 10 - transposed!G79)</f>
        <v>1</v>
      </c>
      <c r="H79">
        <f>transposed!H79/(transposed!H79 + 10 - transposed!H79)</f>
        <v>1</v>
      </c>
      <c r="I79">
        <f>transposed!I79/(transposed!I79 + 10 - transposed!I79)</f>
        <v>0.6</v>
      </c>
      <c r="J79">
        <f>transposed!J79/(transposed!J79 + 10 - transposed!J79)</f>
        <v>0.6</v>
      </c>
      <c r="K79">
        <f>transposed!K79/(transposed!K79 + 10 - transposed!K79)</f>
        <v>1</v>
      </c>
      <c r="L79">
        <f>transposed!L79/(transposed!L79 + 10 - transposed!L79)</f>
        <v>1</v>
      </c>
      <c r="M79">
        <f>transposed!M79/(transposed!M79 + 10 - transposed!M79)</f>
        <v>1</v>
      </c>
      <c r="N79">
        <f>transposed!N79/(transposed!N79 + 10 - transposed!N79)</f>
        <v>0.5</v>
      </c>
      <c r="O79">
        <f>transposed!O79/(transposed!O79 + 10 - transposed!O79)</f>
        <v>0.6</v>
      </c>
      <c r="P79">
        <f>transposed!P79/(transposed!P79 + 10 - transposed!P79)</f>
        <v>1</v>
      </c>
      <c r="Q79">
        <f>transposed!Q79/(transposed!Q79 + 10 - transposed!Q79)</f>
        <v>1</v>
      </c>
      <c r="R79">
        <f>transposed!R79/(transposed!R79 + 10 - transposed!R79)</f>
        <v>1</v>
      </c>
      <c r="S79">
        <f>transposed!S79/(transposed!S79 + 10 - transposed!S79)</f>
        <v>0.4</v>
      </c>
      <c r="T79">
        <f>transposed!T79/(transposed!T79 + 10 - transposed!T79)</f>
        <v>0.6</v>
      </c>
    </row>
    <row r="80" spans="1:20" x14ac:dyDescent="0.2">
      <c r="A80">
        <f>transposed!A80/(transposed!A80 + 10 - transposed!A80)</f>
        <v>0.4</v>
      </c>
      <c r="B80">
        <f>transposed!B80/(transposed!B80 + 10 - transposed!B80)</f>
        <v>0</v>
      </c>
      <c r="C80">
        <f>transposed!C80/(transposed!C80 + 10 - transposed!C80)</f>
        <v>0.2</v>
      </c>
      <c r="D80">
        <f>transposed!D80/(transposed!D80 + 10 - transposed!D80)</f>
        <v>0</v>
      </c>
      <c r="E80">
        <f>transposed!E80/(transposed!E80 + 10 - transposed!E80)</f>
        <v>0</v>
      </c>
      <c r="F80">
        <f>transposed!F80/(transposed!F80 + 10 - transposed!F80)</f>
        <v>0.8</v>
      </c>
      <c r="G80">
        <f>transposed!G80/(transposed!G80 + 10 - transposed!G80)</f>
        <v>0.4</v>
      </c>
      <c r="H80">
        <f>transposed!H80/(transposed!H80 + 10 - transposed!H80)</f>
        <v>0.8</v>
      </c>
      <c r="I80">
        <f>transposed!I80/(transposed!I80 + 10 - transposed!I80)</f>
        <v>0</v>
      </c>
      <c r="J80">
        <f>transposed!J80/(transposed!J80 + 10 - transposed!J80)</f>
        <v>0</v>
      </c>
      <c r="K80">
        <f>transposed!K80/(transposed!K80 + 10 - transposed!K80)</f>
        <v>0.4</v>
      </c>
      <c r="L80">
        <f>transposed!L80/(transposed!L80 + 10 - transposed!L80)</f>
        <v>0</v>
      </c>
      <c r="M80">
        <f>transposed!M80/(transposed!M80 + 10 - transposed!M80)</f>
        <v>0.2</v>
      </c>
      <c r="N80">
        <f>transposed!N80/(transposed!N80 + 10 - transposed!N80)</f>
        <v>0</v>
      </c>
      <c r="O80">
        <f>transposed!O80/(transposed!O80 + 10 - transposed!O80)</f>
        <v>0</v>
      </c>
      <c r="P80">
        <f>transposed!P80/(transposed!P80 + 10 - transposed!P80)</f>
        <v>0.4</v>
      </c>
      <c r="Q80">
        <f>transposed!Q80/(transposed!Q80 + 10 - transposed!Q80)</f>
        <v>0.2</v>
      </c>
      <c r="R80">
        <f>transposed!R80/(transposed!R80 + 10 - transposed!R80)</f>
        <v>0.4</v>
      </c>
      <c r="S80">
        <f>transposed!S80/(transposed!S80 + 10 - transposed!S80)</f>
        <v>0</v>
      </c>
      <c r="T80">
        <f>transposed!T80/(transposed!T80 + 10 - transposed!T80)</f>
        <v>0</v>
      </c>
    </row>
    <row r="81" spans="1:20" x14ac:dyDescent="0.2">
      <c r="A81">
        <f>transposed!A81/(transposed!A81 + 10 - transposed!A81)</f>
        <v>0.6</v>
      </c>
      <c r="B81">
        <f>transposed!B81/(transposed!B81 + 10 - transposed!B81)</f>
        <v>0.4</v>
      </c>
      <c r="C81">
        <f>transposed!C81/(transposed!C81 + 10 - transposed!C81)</f>
        <v>0.6</v>
      </c>
      <c r="D81">
        <f>transposed!D81/(transposed!D81 + 10 - transposed!D81)</f>
        <v>0</v>
      </c>
      <c r="E81">
        <f>transposed!E81/(transposed!E81 + 10 - transposed!E81)</f>
        <v>0</v>
      </c>
      <c r="F81">
        <f>transposed!F81/(transposed!F81 + 10 - transposed!F81)</f>
        <v>0.9</v>
      </c>
      <c r="G81">
        <f>transposed!G81/(transposed!G81 + 10 - transposed!G81)</f>
        <v>0.6</v>
      </c>
      <c r="H81">
        <f>transposed!H81/(transposed!H81 + 10 - transposed!H81)</f>
        <v>0.8</v>
      </c>
      <c r="I81">
        <f>transposed!I81/(transposed!I81 + 10 - transposed!I81)</f>
        <v>0</v>
      </c>
      <c r="J81">
        <f>transposed!J81/(transposed!J81 + 10 - transposed!J81)</f>
        <v>0.2</v>
      </c>
      <c r="K81">
        <f>transposed!K81/(transposed!K81 + 10 - transposed!K81)</f>
        <v>0.6</v>
      </c>
      <c r="L81">
        <f>transposed!L81/(transposed!L81 + 10 - transposed!L81)</f>
        <v>0.4</v>
      </c>
      <c r="M81">
        <f>transposed!M81/(transposed!M81 + 10 - transposed!M81)</f>
        <v>0.6</v>
      </c>
      <c r="N81">
        <f>transposed!N81/(transposed!N81 + 10 - transposed!N81)</f>
        <v>0</v>
      </c>
      <c r="O81">
        <f>transposed!O81/(transposed!O81 + 10 - transposed!O81)</f>
        <v>0</v>
      </c>
      <c r="P81">
        <f>transposed!P81/(transposed!P81 + 10 - transposed!P81)</f>
        <v>0.6</v>
      </c>
      <c r="Q81">
        <f>transposed!Q81/(transposed!Q81 + 10 - transposed!Q81)</f>
        <v>0.6</v>
      </c>
      <c r="R81">
        <f>transposed!R81/(transposed!R81 + 10 - transposed!R81)</f>
        <v>0.6</v>
      </c>
      <c r="S81">
        <f>transposed!S81/(transposed!S81 + 10 - transposed!S81)</f>
        <v>0</v>
      </c>
      <c r="T81">
        <f>transposed!T81/(transposed!T81 + 10 - transposed!T81)</f>
        <v>0</v>
      </c>
    </row>
    <row r="82" spans="1:20" x14ac:dyDescent="0.2">
      <c r="A82">
        <f>transposed!A82/(transposed!A82 + 10 - transposed!A82)</f>
        <v>1</v>
      </c>
      <c r="B82">
        <f>transposed!B82/(transposed!B82 + 10 - transposed!B82)</f>
        <v>1</v>
      </c>
      <c r="C82">
        <f>transposed!C82/(transposed!C82 + 10 - transposed!C82)</f>
        <v>1</v>
      </c>
      <c r="D82">
        <f>transposed!D82/(transposed!D82 + 10 - transposed!D82)</f>
        <v>0.8</v>
      </c>
      <c r="E82">
        <f>transposed!E82/(transposed!E82 + 10 - transposed!E82)</f>
        <v>1</v>
      </c>
      <c r="F82">
        <f>transposed!F82/(transposed!F82 + 10 - transposed!F82)</f>
        <v>0.8</v>
      </c>
      <c r="G82">
        <f>transposed!G82/(transposed!G82 + 10 - transposed!G82)</f>
        <v>1</v>
      </c>
      <c r="H82">
        <f>transposed!H82/(transposed!H82 + 10 - transposed!H82)</f>
        <v>1</v>
      </c>
      <c r="I82">
        <f>transposed!I82/(transposed!I82 + 10 - transposed!I82)</f>
        <v>0.6</v>
      </c>
      <c r="J82">
        <f>transposed!J82/(transposed!J82 + 10 - transposed!J82)</f>
        <v>0.6</v>
      </c>
      <c r="K82">
        <f>transposed!K82/(transposed!K82 + 10 - transposed!K82)</f>
        <v>1</v>
      </c>
      <c r="L82">
        <f>transposed!L82/(transposed!L82 + 10 - transposed!L82)</f>
        <v>1</v>
      </c>
      <c r="M82">
        <f>transposed!M82/(transposed!M82 + 10 - transposed!M82)</f>
        <v>1</v>
      </c>
      <c r="N82">
        <f>transposed!N82/(transposed!N82 + 10 - transposed!N82)</f>
        <v>0.8</v>
      </c>
      <c r="O82">
        <f>transposed!O82/(transposed!O82 + 10 - transposed!O82)</f>
        <v>1</v>
      </c>
      <c r="P82">
        <f>transposed!P82/(transposed!P82 + 10 - transposed!P82)</f>
        <v>0.9</v>
      </c>
      <c r="Q82">
        <f>transposed!Q82/(transposed!Q82 + 10 - transposed!Q82)</f>
        <v>1</v>
      </c>
      <c r="R82">
        <f>transposed!R82/(transposed!R82 + 10 - transposed!R82)</f>
        <v>1</v>
      </c>
      <c r="S82">
        <f>transposed!S82/(transposed!S82 + 10 - transposed!S82)</f>
        <v>0.6</v>
      </c>
      <c r="T82">
        <f>transposed!T82/(transposed!T82 + 10 - transposed!T82)</f>
        <v>0.8</v>
      </c>
    </row>
    <row r="83" spans="1:20" x14ac:dyDescent="0.2">
      <c r="A83">
        <f>transposed!A83/(transposed!A83 + 10 - transposed!A83)</f>
        <v>1</v>
      </c>
      <c r="B83">
        <f>transposed!B83/(transposed!B83 + 10 - transposed!B83)</f>
        <v>1</v>
      </c>
      <c r="C83">
        <f>transposed!C83/(transposed!C83 + 10 - transposed!C83)</f>
        <v>1</v>
      </c>
      <c r="D83">
        <f>transposed!D83/(transposed!D83 + 10 - transposed!D83)</f>
        <v>0.8</v>
      </c>
      <c r="E83">
        <f>transposed!E83/(transposed!E83 + 10 - transposed!E83)</f>
        <v>1</v>
      </c>
      <c r="F83">
        <f>transposed!F83/(transposed!F83 + 10 - transposed!F83)</f>
        <v>0.8</v>
      </c>
      <c r="G83">
        <f>transposed!G83/(transposed!G83 + 10 - transposed!G83)</f>
        <v>1</v>
      </c>
      <c r="H83">
        <f>transposed!H83/(transposed!H83 + 10 - transposed!H83)</f>
        <v>1</v>
      </c>
      <c r="I83">
        <f>transposed!I83/(transposed!I83 + 10 - transposed!I83)</f>
        <v>0.6</v>
      </c>
      <c r="J83">
        <f>transposed!J83/(transposed!J83 + 10 - transposed!J83)</f>
        <v>0.6</v>
      </c>
      <c r="K83">
        <f>transposed!K83/(transposed!K83 + 10 - transposed!K83)</f>
        <v>1</v>
      </c>
      <c r="L83">
        <f>transposed!L83/(transposed!L83 + 10 - transposed!L83)</f>
        <v>1</v>
      </c>
      <c r="M83">
        <f>transposed!M83/(transposed!M83 + 10 - transposed!M83)</f>
        <v>1</v>
      </c>
      <c r="N83">
        <f>transposed!N83/(transposed!N83 + 10 - transposed!N83)</f>
        <v>0.7</v>
      </c>
      <c r="O83">
        <f>transposed!O83/(transposed!O83 + 10 - transposed!O83)</f>
        <v>1</v>
      </c>
      <c r="P83">
        <f>transposed!P83/(transposed!P83 + 10 - transposed!P83)</f>
        <v>0.8</v>
      </c>
      <c r="Q83">
        <f>transposed!Q83/(transposed!Q83 + 10 - transposed!Q83)</f>
        <v>1</v>
      </c>
      <c r="R83">
        <f>transposed!R83/(transposed!R83 + 10 - transposed!R83)</f>
        <v>1</v>
      </c>
      <c r="S83">
        <f>transposed!S83/(transposed!S83 + 10 - transposed!S83)</f>
        <v>0.6</v>
      </c>
      <c r="T83">
        <f>transposed!T83/(transposed!T83 + 10 - transposed!T83)</f>
        <v>0.6</v>
      </c>
    </row>
    <row r="84" spans="1:20" x14ac:dyDescent="0.2">
      <c r="A84">
        <f>transposed!A84/(transposed!A84 + 10 - transposed!A84)</f>
        <v>1</v>
      </c>
      <c r="B84">
        <f>transposed!B84/(transposed!B84 + 10 - transposed!B84)</f>
        <v>1</v>
      </c>
      <c r="C84">
        <f>transposed!C84/(transposed!C84 + 10 - transposed!C84)</f>
        <v>0.9</v>
      </c>
      <c r="D84">
        <f>transposed!D84/(transposed!D84 + 10 - transposed!D84)</f>
        <v>0.9</v>
      </c>
      <c r="E84">
        <f>transposed!E84/(transposed!E84 + 10 - transposed!E84)</f>
        <v>1</v>
      </c>
      <c r="F84">
        <f>transposed!F84/(transposed!F84 + 10 - transposed!F84)</f>
        <v>1</v>
      </c>
      <c r="G84">
        <f>transposed!G84/(transposed!G84 + 10 - transposed!G84)</f>
        <v>1</v>
      </c>
      <c r="H84">
        <f>transposed!H84/(transposed!H84 + 10 - transposed!H84)</f>
        <v>1</v>
      </c>
      <c r="I84">
        <f>transposed!I84/(transposed!I84 + 10 - transposed!I84)</f>
        <v>0.6</v>
      </c>
      <c r="J84">
        <f>transposed!J84/(transposed!J84 + 10 - transposed!J84)</f>
        <v>0.6</v>
      </c>
      <c r="K84">
        <f>transposed!K84/(transposed!K84 + 10 - transposed!K84)</f>
        <v>1</v>
      </c>
      <c r="L84">
        <f>transposed!L84/(transposed!L84 + 10 - transposed!L84)</f>
        <v>1</v>
      </c>
      <c r="M84">
        <f>transposed!M84/(transposed!M84 + 10 - transposed!M84)</f>
        <v>0.9</v>
      </c>
      <c r="N84">
        <f>transposed!N84/(transposed!N84 + 10 - transposed!N84)</f>
        <v>0.8</v>
      </c>
      <c r="O84">
        <f>transposed!O84/(transposed!O84 + 10 - transposed!O84)</f>
        <v>1</v>
      </c>
      <c r="P84">
        <f>transposed!P84/(transposed!P84 + 10 - transposed!P84)</f>
        <v>1</v>
      </c>
      <c r="Q84">
        <f>transposed!Q84/(transposed!Q84 + 10 - transposed!Q84)</f>
        <v>1</v>
      </c>
      <c r="R84">
        <f>transposed!R84/(transposed!R84 + 10 - transposed!R84)</f>
        <v>0.9</v>
      </c>
      <c r="S84">
        <f>transposed!S84/(transposed!S84 + 10 - transposed!S84)</f>
        <v>0.6</v>
      </c>
      <c r="T84">
        <f>transposed!T84/(transposed!T84 + 10 - transposed!T84)</f>
        <v>0.9</v>
      </c>
    </row>
    <row r="85" spans="1:20" x14ac:dyDescent="0.2">
      <c r="A85">
        <f>transposed!A85/(transposed!A85 + 10 - transposed!A85)</f>
        <v>0.8</v>
      </c>
      <c r="B85">
        <f>transposed!B85/(transposed!B85 + 10 - transposed!B85)</f>
        <v>0.8</v>
      </c>
      <c r="C85">
        <f>transposed!C85/(transposed!C85 + 10 - transposed!C85)</f>
        <v>0.9</v>
      </c>
      <c r="D85">
        <f>transposed!D85/(transposed!D85 + 10 - transposed!D85)</f>
        <v>0.8</v>
      </c>
      <c r="E85">
        <f>transposed!E85/(transposed!E85 + 10 - transposed!E85)</f>
        <v>0.8</v>
      </c>
      <c r="F85">
        <f>transposed!F85/(transposed!F85 + 10 - transposed!F85)</f>
        <v>0.7</v>
      </c>
      <c r="G85">
        <f>transposed!G85/(transposed!G85 + 10 - transposed!G85)</f>
        <v>0.9</v>
      </c>
      <c r="H85">
        <f>transposed!H85/(transposed!H85 + 10 - transposed!H85)</f>
        <v>0.7</v>
      </c>
      <c r="I85">
        <f>transposed!I85/(transposed!I85 + 10 - transposed!I85)</f>
        <v>0.6</v>
      </c>
      <c r="J85">
        <f>transposed!J85/(transposed!J85 + 10 - transposed!J85)</f>
        <v>0.6</v>
      </c>
      <c r="K85">
        <f>transposed!K85/(transposed!K85 + 10 - transposed!K85)</f>
        <v>0.8</v>
      </c>
      <c r="L85">
        <f>transposed!L85/(transposed!L85 + 10 - transposed!L85)</f>
        <v>0.8</v>
      </c>
      <c r="M85">
        <f>transposed!M85/(transposed!M85 + 10 - transposed!M85)</f>
        <v>0.8</v>
      </c>
      <c r="N85">
        <f>transposed!N85/(transposed!N85 + 10 - transposed!N85)</f>
        <v>0.8</v>
      </c>
      <c r="O85">
        <f>transposed!O85/(transposed!O85 + 10 - transposed!O85)</f>
        <v>0.8</v>
      </c>
      <c r="P85">
        <f>transposed!P85/(transposed!P85 + 10 - transposed!P85)</f>
        <v>0.6</v>
      </c>
      <c r="Q85">
        <f>transposed!Q85/(transposed!Q85 + 10 - transposed!Q85)</f>
        <v>0.8</v>
      </c>
      <c r="R85">
        <f>transposed!R85/(transposed!R85 + 10 - transposed!R85)</f>
        <v>0.6</v>
      </c>
      <c r="S85">
        <f>transposed!S85/(transposed!S85 + 10 - transposed!S85)</f>
        <v>0.6</v>
      </c>
      <c r="T85">
        <f>transposed!T85/(transposed!T85 + 10 - transposed!T85)</f>
        <v>0.6</v>
      </c>
    </row>
    <row r="86" spans="1:20" x14ac:dyDescent="0.2">
      <c r="A86">
        <f>transposed!A86/(transposed!A86 + 10 - transposed!A86)</f>
        <v>1</v>
      </c>
      <c r="B86">
        <f>transposed!B86/(transposed!B86 + 10 - transposed!B86)</f>
        <v>1</v>
      </c>
      <c r="C86">
        <f>transposed!C86/(transposed!C86 + 10 - transposed!C86)</f>
        <v>0.9</v>
      </c>
      <c r="D86">
        <f>transposed!D86/(transposed!D86 + 10 - transposed!D86)</f>
        <v>0.9</v>
      </c>
      <c r="E86">
        <f>transposed!E86/(transposed!E86 + 10 - transposed!E86)</f>
        <v>1</v>
      </c>
      <c r="F86">
        <f>transposed!F86/(transposed!F86 + 10 - transposed!F86)</f>
        <v>1</v>
      </c>
      <c r="G86">
        <f>transposed!G86/(transposed!G86 + 10 - transposed!G86)</f>
        <v>1</v>
      </c>
      <c r="H86">
        <f>transposed!H86/(transposed!H86 + 10 - transposed!H86)</f>
        <v>1</v>
      </c>
      <c r="I86">
        <f>transposed!I86/(transposed!I86 + 10 - transposed!I86)</f>
        <v>0.6</v>
      </c>
      <c r="J86">
        <f>transposed!J86/(transposed!J86 + 10 - transposed!J86)</f>
        <v>0.6</v>
      </c>
      <c r="K86">
        <f>transposed!K86/(transposed!K86 + 10 - transposed!K86)</f>
        <v>1</v>
      </c>
      <c r="L86">
        <f>transposed!L86/(transposed!L86 + 10 - transposed!L86)</f>
        <v>1</v>
      </c>
      <c r="M86">
        <f>transposed!M86/(transposed!M86 + 10 - transposed!M86)</f>
        <v>0.9</v>
      </c>
      <c r="N86">
        <f>transposed!N86/(transposed!N86 + 10 - transposed!N86)</f>
        <v>0.8</v>
      </c>
      <c r="O86">
        <f>transposed!O86/(transposed!O86 + 10 - transposed!O86)</f>
        <v>1</v>
      </c>
      <c r="P86">
        <f>transposed!P86/(transposed!P86 + 10 - transposed!P86)</f>
        <v>1</v>
      </c>
      <c r="Q86">
        <f>transposed!Q86/(transposed!Q86 + 10 - transposed!Q86)</f>
        <v>1</v>
      </c>
      <c r="R86">
        <f>transposed!R86/(transposed!R86 + 10 - transposed!R86)</f>
        <v>0.9</v>
      </c>
      <c r="S86">
        <f>transposed!S86/(transposed!S86 + 10 - transposed!S86)</f>
        <v>0.6</v>
      </c>
      <c r="T86">
        <f>transposed!T86/(transposed!T86 + 10 - transposed!T86)</f>
        <v>0.9</v>
      </c>
    </row>
    <row r="87" spans="1:20" x14ac:dyDescent="0.2">
      <c r="A87">
        <f>transposed!A87/(transposed!A87 + 10 - transposed!A87)</f>
        <v>0.7</v>
      </c>
      <c r="B87">
        <f>transposed!B87/(transposed!B87 + 10 - transposed!B87)</f>
        <v>0.8</v>
      </c>
      <c r="C87">
        <f>transposed!C87/(transposed!C87 + 10 - transposed!C87)</f>
        <v>0.8</v>
      </c>
      <c r="D87">
        <f>transposed!D87/(transposed!D87 + 10 - transposed!D87)</f>
        <v>0.8</v>
      </c>
      <c r="E87">
        <f>transposed!E87/(transposed!E87 + 10 - transposed!E87)</f>
        <v>0.8</v>
      </c>
      <c r="F87">
        <f>transposed!F87/(transposed!F87 + 10 - transposed!F87)</f>
        <v>0.6</v>
      </c>
      <c r="G87">
        <f>transposed!G87/(transposed!G87 + 10 - transposed!G87)</f>
        <v>0.8</v>
      </c>
      <c r="H87">
        <f>transposed!H87/(transposed!H87 + 10 - transposed!H87)</f>
        <v>0.7</v>
      </c>
      <c r="I87">
        <f>transposed!I87/(transposed!I87 + 10 - transposed!I87)</f>
        <v>0.6</v>
      </c>
      <c r="J87">
        <f>transposed!J87/(transposed!J87 + 10 - transposed!J87)</f>
        <v>0.6</v>
      </c>
      <c r="K87">
        <f>transposed!K87/(transposed!K87 + 10 - transposed!K87)</f>
        <v>0.6</v>
      </c>
      <c r="L87">
        <f>transposed!L87/(transposed!L87 + 10 - transposed!L87)</f>
        <v>0.8</v>
      </c>
      <c r="M87">
        <f>transposed!M87/(transposed!M87 + 10 - transposed!M87)</f>
        <v>0.8</v>
      </c>
      <c r="N87">
        <f>transposed!N87/(transposed!N87 + 10 - transposed!N87)</f>
        <v>0.6</v>
      </c>
      <c r="O87">
        <f>transposed!O87/(transposed!O87 + 10 - transposed!O87)</f>
        <v>0.8</v>
      </c>
      <c r="P87">
        <f>transposed!P87/(transposed!P87 + 10 - transposed!P87)</f>
        <v>0.4</v>
      </c>
      <c r="Q87">
        <f>transposed!Q87/(transposed!Q87 + 10 - transposed!Q87)</f>
        <v>0.8</v>
      </c>
      <c r="R87">
        <f>transposed!R87/(transposed!R87 + 10 - transposed!R87)</f>
        <v>0.6</v>
      </c>
      <c r="S87">
        <f>transposed!S87/(transposed!S87 + 10 - transposed!S87)</f>
        <v>0.6</v>
      </c>
      <c r="T87">
        <f>transposed!T87/(transposed!T87 + 10 - transposed!T87)</f>
        <v>0.6</v>
      </c>
    </row>
    <row r="88" spans="1:20" x14ac:dyDescent="0.2">
      <c r="A88">
        <f>transposed!A88/(transposed!A88 + 10 - transposed!A88)</f>
        <v>1</v>
      </c>
      <c r="B88">
        <f>transposed!B88/(transposed!B88 + 10 - transposed!B88)</f>
        <v>1</v>
      </c>
      <c r="C88">
        <f>transposed!C88/(transposed!C88 + 10 - transposed!C88)</f>
        <v>0.9</v>
      </c>
      <c r="D88">
        <f>transposed!D88/(transposed!D88 + 10 - transposed!D88)</f>
        <v>0.9</v>
      </c>
      <c r="E88">
        <f>transposed!E88/(transposed!E88 + 10 - transposed!E88)</f>
        <v>1</v>
      </c>
      <c r="F88">
        <f>transposed!F88/(transposed!F88 + 10 - transposed!F88)</f>
        <v>1</v>
      </c>
      <c r="G88">
        <f>transposed!G88/(transposed!G88 + 10 - transposed!G88)</f>
        <v>1</v>
      </c>
      <c r="H88">
        <f>transposed!H88/(transposed!H88 + 10 - transposed!H88)</f>
        <v>1</v>
      </c>
      <c r="I88">
        <f>transposed!I88/(transposed!I88 + 10 - transposed!I88)</f>
        <v>0.6</v>
      </c>
      <c r="J88">
        <f>transposed!J88/(transposed!J88 + 10 - transposed!J88)</f>
        <v>0.6</v>
      </c>
      <c r="K88">
        <f>transposed!K88/(transposed!K88 + 10 - transposed!K88)</f>
        <v>1</v>
      </c>
      <c r="L88">
        <f>transposed!L88/(transposed!L88 + 10 - transposed!L88)</f>
        <v>1</v>
      </c>
      <c r="M88">
        <f>transposed!M88/(transposed!M88 + 10 - transposed!M88)</f>
        <v>0.9</v>
      </c>
      <c r="N88">
        <f>transposed!N88/(transposed!N88 + 10 - transposed!N88)</f>
        <v>0.8</v>
      </c>
      <c r="O88">
        <f>transposed!O88/(transposed!O88 + 10 - transposed!O88)</f>
        <v>1</v>
      </c>
      <c r="P88">
        <f>transposed!P88/(transposed!P88 + 10 - transposed!P88)</f>
        <v>1</v>
      </c>
      <c r="Q88">
        <f>transposed!Q88/(transposed!Q88 + 10 - transposed!Q88)</f>
        <v>1</v>
      </c>
      <c r="R88">
        <f>transposed!R88/(transposed!R88 + 10 - transposed!R88)</f>
        <v>0.9</v>
      </c>
      <c r="S88">
        <f>transposed!S88/(transposed!S88 + 10 - transposed!S88)</f>
        <v>0.6</v>
      </c>
      <c r="T88">
        <f>transposed!T88/(transposed!T88 + 10 - transposed!T88)</f>
        <v>0.8</v>
      </c>
    </row>
    <row r="89" spans="1:20" x14ac:dyDescent="0.2">
      <c r="A89">
        <f>transposed!A89/(transposed!A89 + 10 - transposed!A89)</f>
        <v>0.9</v>
      </c>
      <c r="B89">
        <f>transposed!B89/(transposed!B89 + 10 - transposed!B89)</f>
        <v>0.8</v>
      </c>
      <c r="C89">
        <f>transposed!C89/(transposed!C89 + 10 - transposed!C89)</f>
        <v>0.9</v>
      </c>
      <c r="D89">
        <f>transposed!D89/(transposed!D89 + 10 - transposed!D89)</f>
        <v>0.8</v>
      </c>
      <c r="E89">
        <f>transposed!E89/(transposed!E89 + 10 - transposed!E89)</f>
        <v>0.8</v>
      </c>
      <c r="F89">
        <f>transposed!F89/(transposed!F89 + 10 - transposed!F89)</f>
        <v>0.7</v>
      </c>
      <c r="G89">
        <f>transposed!G89/(transposed!G89 + 10 - transposed!G89)</f>
        <v>0.9</v>
      </c>
      <c r="H89">
        <f>transposed!H89/(transposed!H89 + 10 - transposed!H89)</f>
        <v>0.7</v>
      </c>
      <c r="I89">
        <f>transposed!I89/(transposed!I89 + 10 - transposed!I89)</f>
        <v>0.6</v>
      </c>
      <c r="J89">
        <f>transposed!J89/(transposed!J89 + 10 - transposed!J89)</f>
        <v>0.6</v>
      </c>
      <c r="K89">
        <f>transposed!K89/(transposed!K89 + 10 - transposed!K89)</f>
        <v>0.8</v>
      </c>
      <c r="L89">
        <f>transposed!L89/(transposed!L89 + 10 - transposed!L89)</f>
        <v>0.8</v>
      </c>
      <c r="M89">
        <f>transposed!M89/(transposed!M89 + 10 - transposed!M89)</f>
        <v>0.8</v>
      </c>
      <c r="N89">
        <f>transposed!N89/(transposed!N89 + 10 - transposed!N89)</f>
        <v>0.7</v>
      </c>
      <c r="O89">
        <f>transposed!O89/(transposed!O89 + 10 - transposed!O89)</f>
        <v>0.8</v>
      </c>
      <c r="P89">
        <f>transposed!P89/(transposed!P89 + 10 - transposed!P89)</f>
        <v>0.6</v>
      </c>
      <c r="Q89">
        <f>transposed!Q89/(transposed!Q89 + 10 - transposed!Q89)</f>
        <v>0.8</v>
      </c>
      <c r="R89">
        <f>transposed!R89/(transposed!R89 + 10 - transposed!R89)</f>
        <v>0.7</v>
      </c>
      <c r="S89">
        <f>transposed!S89/(transposed!S89 + 10 - transposed!S89)</f>
        <v>0.6</v>
      </c>
      <c r="T89">
        <f>transposed!T89/(transposed!T89 + 10 - transposed!T89)</f>
        <v>0.6</v>
      </c>
    </row>
    <row r="90" spans="1:20" x14ac:dyDescent="0.2">
      <c r="A90">
        <f>transposed!A90/(transposed!A90 + 10 - transposed!A90)</f>
        <v>1</v>
      </c>
      <c r="B90">
        <f>transposed!B90/(transposed!B90 + 10 - transposed!B90)</f>
        <v>1</v>
      </c>
      <c r="C90">
        <f>transposed!C90/(transposed!C90 + 10 - transposed!C90)</f>
        <v>0.9</v>
      </c>
      <c r="D90">
        <f>transposed!D90/(transposed!D90 + 10 - transposed!D90)</f>
        <v>0.9</v>
      </c>
      <c r="E90">
        <f>transposed!E90/(transposed!E90 + 10 - transposed!E90)</f>
        <v>1</v>
      </c>
      <c r="F90">
        <f>transposed!F90/(transposed!F90 + 10 - transposed!F90)</f>
        <v>1</v>
      </c>
      <c r="G90">
        <f>transposed!G90/(transposed!G90 + 10 - transposed!G90)</f>
        <v>1</v>
      </c>
      <c r="H90">
        <f>transposed!H90/(transposed!H90 + 10 - transposed!H90)</f>
        <v>1</v>
      </c>
      <c r="I90">
        <f>transposed!I90/(transposed!I90 + 10 - transposed!I90)</f>
        <v>0.6</v>
      </c>
      <c r="J90">
        <f>transposed!J90/(transposed!J90 + 10 - transposed!J90)</f>
        <v>0.6</v>
      </c>
      <c r="K90">
        <f>transposed!K90/(transposed!K90 + 10 - transposed!K90)</f>
        <v>1</v>
      </c>
      <c r="L90">
        <f>transposed!L90/(transposed!L90 + 10 - transposed!L90)</f>
        <v>1</v>
      </c>
      <c r="M90">
        <f>transposed!M90/(transposed!M90 + 10 - transposed!M90)</f>
        <v>0.9</v>
      </c>
      <c r="N90">
        <f>transposed!N90/(transposed!N90 + 10 - transposed!N90)</f>
        <v>0.8</v>
      </c>
      <c r="O90">
        <f>transposed!O90/(transposed!O90 + 10 - transposed!O90)</f>
        <v>1</v>
      </c>
      <c r="P90">
        <f>transposed!P90/(transposed!P90 + 10 - transposed!P90)</f>
        <v>1</v>
      </c>
      <c r="Q90">
        <f>transposed!Q90/(transposed!Q90 + 10 - transposed!Q90)</f>
        <v>1</v>
      </c>
      <c r="R90">
        <f>transposed!R90/(transposed!R90 + 10 - transposed!R90)</f>
        <v>0.9</v>
      </c>
      <c r="S90">
        <f>transposed!S90/(transposed!S90 + 10 - transposed!S90)</f>
        <v>0.6</v>
      </c>
      <c r="T90">
        <f>transposed!T90/(transposed!T90 + 10 - transposed!T90)</f>
        <v>0.9</v>
      </c>
    </row>
    <row r="91" spans="1:20" x14ac:dyDescent="0.2">
      <c r="A91">
        <f>transposed!A91/(transposed!A91 + 10 - transposed!A91)</f>
        <v>0.8</v>
      </c>
      <c r="B91">
        <f>transposed!B91/(transposed!B91 + 10 - transposed!B91)</f>
        <v>0.8</v>
      </c>
      <c r="C91">
        <f>transposed!C91/(transposed!C91 + 10 - transposed!C91)</f>
        <v>0.8</v>
      </c>
      <c r="D91">
        <f>transposed!D91/(transposed!D91 + 10 - transposed!D91)</f>
        <v>0.7</v>
      </c>
      <c r="E91">
        <f>transposed!E91/(transposed!E91 + 10 - transposed!E91)</f>
        <v>0.8</v>
      </c>
      <c r="F91">
        <f>transposed!F91/(transposed!F91 + 10 - transposed!F91)</f>
        <v>0.6</v>
      </c>
      <c r="G91">
        <f>transposed!G91/(transposed!G91 + 10 - transposed!G91)</f>
        <v>0.9</v>
      </c>
      <c r="H91">
        <f>transposed!H91/(transposed!H91 + 10 - transposed!H91)</f>
        <v>0.7</v>
      </c>
      <c r="I91">
        <f>transposed!I91/(transposed!I91 + 10 - transposed!I91)</f>
        <v>0.6</v>
      </c>
      <c r="J91">
        <f>transposed!J91/(transposed!J91 + 10 - transposed!J91)</f>
        <v>0.6</v>
      </c>
      <c r="K91">
        <f>transposed!K91/(transposed!K91 + 10 - transposed!K91)</f>
        <v>0.6</v>
      </c>
      <c r="L91">
        <f>transposed!L91/(transposed!L91 + 10 - transposed!L91)</f>
        <v>0.8</v>
      </c>
      <c r="M91">
        <f>transposed!M91/(transposed!M91 + 10 - transposed!M91)</f>
        <v>0.8</v>
      </c>
      <c r="N91">
        <f>transposed!N91/(transposed!N91 + 10 - transposed!N91)</f>
        <v>0.6</v>
      </c>
      <c r="O91">
        <f>transposed!O91/(transposed!O91 + 10 - transposed!O91)</f>
        <v>0.8</v>
      </c>
      <c r="P91">
        <f>transposed!P91/(transposed!P91 + 10 - transposed!P91)</f>
        <v>0.6</v>
      </c>
      <c r="Q91">
        <f>transposed!Q91/(transposed!Q91 + 10 - transposed!Q91)</f>
        <v>0.8</v>
      </c>
      <c r="R91">
        <f>transposed!R91/(transposed!R91 + 10 - transposed!R91)</f>
        <v>0.6</v>
      </c>
      <c r="S91">
        <f>transposed!S91/(transposed!S91 + 10 - transposed!S91)</f>
        <v>0.6</v>
      </c>
      <c r="T91">
        <f>transposed!T91/(transposed!T91 + 10 - transposed!T91)</f>
        <v>0.6</v>
      </c>
    </row>
    <row r="92" spans="1:20" x14ac:dyDescent="0.2">
      <c r="A92">
        <f>transposed!A92/(transposed!A92 + 10 - transposed!A92)</f>
        <v>0.8</v>
      </c>
      <c r="B92">
        <f>transposed!B92/(transposed!B92 + 10 - transposed!B92)</f>
        <v>1</v>
      </c>
      <c r="C92">
        <f>transposed!C92/(transposed!C92 + 10 - transposed!C92)</f>
        <v>0.8</v>
      </c>
      <c r="D92">
        <f>transposed!D92/(transposed!D92 + 10 - transposed!D92)</f>
        <v>1</v>
      </c>
      <c r="E92">
        <f>transposed!E92/(transposed!E92 + 10 - transposed!E92)</f>
        <v>1</v>
      </c>
      <c r="F92">
        <f>transposed!F92/(transposed!F92 + 10 - transposed!F92)</f>
        <v>0.8</v>
      </c>
      <c r="G92">
        <f>transposed!G92/(transposed!G92 + 10 - transposed!G92)</f>
        <v>1</v>
      </c>
      <c r="H92">
        <f>transposed!H92/(transposed!H92 + 10 - transposed!H92)</f>
        <v>0.8</v>
      </c>
      <c r="I92">
        <f>transposed!I92/(transposed!I92 + 10 - transposed!I92)</f>
        <v>0.6</v>
      </c>
      <c r="J92">
        <f>transposed!J92/(transposed!J92 + 10 - transposed!J92)</f>
        <v>1</v>
      </c>
      <c r="K92">
        <f>transposed!K92/(transposed!K92 + 10 - transposed!K92)</f>
        <v>0.8</v>
      </c>
      <c r="L92">
        <f>transposed!L92/(transposed!L92 + 10 - transposed!L92)</f>
        <v>1</v>
      </c>
      <c r="M92">
        <f>transposed!M92/(transposed!M92 + 10 - transposed!M92)</f>
        <v>0.8</v>
      </c>
      <c r="N92">
        <f>transposed!N92/(transposed!N92 + 10 - transposed!N92)</f>
        <v>1</v>
      </c>
      <c r="O92">
        <f>transposed!O92/(transposed!O92 + 10 - transposed!O92)</f>
        <v>1</v>
      </c>
      <c r="P92">
        <f>transposed!P92/(transposed!P92 + 10 - transposed!P92)</f>
        <v>0.8</v>
      </c>
      <c r="Q92">
        <f>transposed!Q92/(transposed!Q92 + 10 - transposed!Q92)</f>
        <v>1</v>
      </c>
      <c r="R92">
        <f>transposed!R92/(transposed!R92 + 10 - transposed!R92)</f>
        <v>0.8</v>
      </c>
      <c r="S92">
        <f>transposed!S92/(transposed!S92 + 10 - transposed!S92)</f>
        <v>1</v>
      </c>
      <c r="T92">
        <f>transposed!T92/(transposed!T92 + 10 - transposed!T92)</f>
        <v>1</v>
      </c>
    </row>
    <row r="93" spans="1:20" x14ac:dyDescent="0.2">
      <c r="A93">
        <f>transposed!A93/(transposed!A93 + 10 - transposed!A93)</f>
        <v>0.8</v>
      </c>
      <c r="B93">
        <f>transposed!B93/(transposed!B93 + 10 - transposed!B93)</f>
        <v>1</v>
      </c>
      <c r="C93">
        <f>transposed!C93/(transposed!C93 + 10 - transposed!C93)</f>
        <v>0.8</v>
      </c>
      <c r="D93">
        <f>transposed!D93/(transposed!D93 + 10 - transposed!D93)</f>
        <v>1</v>
      </c>
      <c r="E93">
        <f>transposed!E93/(transposed!E93 + 10 - transposed!E93)</f>
        <v>1</v>
      </c>
      <c r="F93">
        <f>transposed!F93/(transposed!F93 + 10 - transposed!F93)</f>
        <v>0.8</v>
      </c>
      <c r="G93">
        <f>transposed!G93/(transposed!G93 + 10 - transposed!G93)</f>
        <v>1</v>
      </c>
      <c r="H93">
        <f>transposed!H93/(transposed!H93 + 10 - transposed!H93)</f>
        <v>0.8</v>
      </c>
      <c r="I93">
        <f>transposed!I93/(transposed!I93 + 10 - transposed!I93)</f>
        <v>0.6</v>
      </c>
      <c r="J93">
        <f>transposed!J93/(transposed!J93 + 10 - transposed!J93)</f>
        <v>0.8</v>
      </c>
      <c r="K93">
        <f>transposed!K93/(transposed!K93 + 10 - transposed!K93)</f>
        <v>0.8</v>
      </c>
      <c r="L93">
        <f>transposed!L93/(transposed!L93 + 10 - transposed!L93)</f>
        <v>1</v>
      </c>
      <c r="M93">
        <f>transposed!M93/(transposed!M93 + 10 - transposed!M93)</f>
        <v>0.8</v>
      </c>
      <c r="N93">
        <f>transposed!N93/(transposed!N93 + 10 - transposed!N93)</f>
        <v>1</v>
      </c>
      <c r="O93">
        <f>transposed!O93/(transposed!O93 + 10 - transposed!O93)</f>
        <v>1</v>
      </c>
      <c r="P93">
        <f>transposed!P93/(transposed!P93 + 10 - transposed!P93)</f>
        <v>0.8</v>
      </c>
      <c r="Q93">
        <f>transposed!Q93/(transposed!Q93 + 10 - transposed!Q93)</f>
        <v>1</v>
      </c>
      <c r="R93">
        <f>transposed!R93/(transposed!R93 + 10 - transposed!R93)</f>
        <v>0.8</v>
      </c>
      <c r="S93">
        <f>transposed!S93/(transposed!S93 + 10 - transposed!S93)</f>
        <v>0.6</v>
      </c>
      <c r="T93">
        <f>transposed!T93/(transposed!T93 + 10 - transposed!T93)</f>
        <v>1</v>
      </c>
    </row>
    <row r="94" spans="1:20" x14ac:dyDescent="0.2">
      <c r="A94">
        <f>transposed!A94/(transposed!A94 + 10 - transposed!A94)</f>
        <v>1</v>
      </c>
      <c r="B94">
        <f>transposed!B94/(transposed!B94 + 10 - transposed!B94)</f>
        <v>1</v>
      </c>
      <c r="C94">
        <f>transposed!C94/(transposed!C94 + 10 - transposed!C94)</f>
        <v>1</v>
      </c>
      <c r="D94">
        <f>transposed!D94/(transposed!D94 + 10 - transposed!D94)</f>
        <v>1</v>
      </c>
      <c r="E94">
        <f>transposed!E94/(transposed!E94 + 10 - transposed!E94)</f>
        <v>1</v>
      </c>
      <c r="F94">
        <f>transposed!F94/(transposed!F94 + 10 - transposed!F94)</f>
        <v>0.9</v>
      </c>
      <c r="G94">
        <f>transposed!G94/(transposed!G94 + 10 - transposed!G94)</f>
        <v>1</v>
      </c>
      <c r="H94">
        <f>transposed!H94/(transposed!H94 + 10 - transposed!H94)</f>
        <v>0.9</v>
      </c>
      <c r="I94">
        <f>transposed!I94/(transposed!I94 + 10 - transposed!I94)</f>
        <v>0.6</v>
      </c>
      <c r="J94">
        <f>transposed!J94/(transposed!J94 + 10 - transposed!J94)</f>
        <v>0.6</v>
      </c>
      <c r="K94">
        <f>transposed!K94/(transposed!K94 + 10 - transposed!K94)</f>
        <v>1</v>
      </c>
      <c r="L94">
        <f>transposed!L94/(transposed!L94 + 10 - transposed!L94)</f>
        <v>1</v>
      </c>
      <c r="M94">
        <f>transposed!M94/(transposed!M94 + 10 - transposed!M94)</f>
        <v>1</v>
      </c>
      <c r="N94">
        <f>transposed!N94/(transposed!N94 + 10 - transposed!N94)</f>
        <v>0.8</v>
      </c>
      <c r="O94">
        <f>transposed!O94/(transposed!O94 + 10 - transposed!O94)</f>
        <v>1</v>
      </c>
      <c r="P94">
        <f>transposed!P94/(transposed!P94 + 10 - transposed!P94)</f>
        <v>1</v>
      </c>
      <c r="Q94">
        <f>transposed!Q94/(transposed!Q94 + 10 - transposed!Q94)</f>
        <v>1</v>
      </c>
      <c r="R94">
        <f>transposed!R94/(transposed!R94 + 10 - transposed!R94)</f>
        <v>1</v>
      </c>
      <c r="S94">
        <f>transposed!S94/(transposed!S94 + 10 - transposed!S94)</f>
        <v>0.6</v>
      </c>
      <c r="T94">
        <f>transposed!T94/(transposed!T94 + 10 - transposed!T94)</f>
        <v>1</v>
      </c>
    </row>
    <row r="95" spans="1:20" x14ac:dyDescent="0.2">
      <c r="A95">
        <f>transposed!A95/(transposed!A95 + 10 - transposed!A95)</f>
        <v>0.8</v>
      </c>
      <c r="B95">
        <f>transposed!B95/(transposed!B95 + 10 - transposed!B95)</f>
        <v>1</v>
      </c>
      <c r="C95">
        <f>transposed!C95/(transposed!C95 + 10 - transposed!C95)</f>
        <v>0.8</v>
      </c>
      <c r="D95">
        <f>transposed!D95/(transposed!D95 + 10 - transposed!D95)</f>
        <v>1</v>
      </c>
      <c r="E95">
        <f>transposed!E95/(transposed!E95 + 10 - transposed!E95)</f>
        <v>1</v>
      </c>
      <c r="F95">
        <f>transposed!F95/(transposed!F95 + 10 - transposed!F95)</f>
        <v>0.8</v>
      </c>
      <c r="G95">
        <f>transposed!G95/(transposed!G95 + 10 - transposed!G95)</f>
        <v>1</v>
      </c>
      <c r="H95">
        <f>transposed!H95/(transposed!H95 + 10 - transposed!H95)</f>
        <v>0.8</v>
      </c>
      <c r="I95">
        <f>transposed!I95/(transposed!I95 + 10 - transposed!I95)</f>
        <v>0.8</v>
      </c>
      <c r="J95">
        <f>transposed!J95/(transposed!J95 + 10 - transposed!J95)</f>
        <v>1</v>
      </c>
      <c r="K95">
        <f>transposed!K95/(transposed!K95 + 10 - transposed!K95)</f>
        <v>0.8</v>
      </c>
      <c r="L95">
        <f>transposed!L95/(transposed!L95 + 10 - transposed!L95)</f>
        <v>1</v>
      </c>
      <c r="M95">
        <f>transposed!M95/(transposed!M95 + 10 - transposed!M95)</f>
        <v>0.8</v>
      </c>
      <c r="N95">
        <f>transposed!N95/(transposed!N95 + 10 - transposed!N95)</f>
        <v>1</v>
      </c>
      <c r="O95">
        <f>transposed!O95/(transposed!O95 + 10 - transposed!O95)</f>
        <v>1</v>
      </c>
      <c r="P95">
        <f>transposed!P95/(transposed!P95 + 10 - transposed!P95)</f>
        <v>0.8</v>
      </c>
      <c r="Q95">
        <f>transposed!Q95/(transposed!Q95 + 10 - transposed!Q95)</f>
        <v>1</v>
      </c>
      <c r="R95">
        <f>transposed!R95/(transposed!R95 + 10 - transposed!R95)</f>
        <v>0.8</v>
      </c>
      <c r="S95">
        <f>transposed!S95/(transposed!S95 + 10 - transposed!S95)</f>
        <v>1</v>
      </c>
      <c r="T95">
        <f>transposed!T95/(transposed!T95 + 10 - transposed!T95)</f>
        <v>1</v>
      </c>
    </row>
    <row r="96" spans="1:20" x14ac:dyDescent="0.2">
      <c r="A96">
        <f>transposed!A96/(transposed!A96 + 10 - transposed!A96)</f>
        <v>0.7</v>
      </c>
      <c r="B96">
        <f>transposed!B96/(transposed!B96 + 10 - transposed!B96)</f>
        <v>0.8</v>
      </c>
      <c r="C96">
        <f>transposed!C96/(transposed!C96 + 10 - transposed!C96)</f>
        <v>0.6</v>
      </c>
      <c r="D96">
        <f>transposed!D96/(transposed!D96 + 10 - transposed!D96)</f>
        <v>0.4</v>
      </c>
      <c r="E96">
        <f>transposed!E96/(transposed!E96 + 10 - transposed!E96)</f>
        <v>0.5</v>
      </c>
      <c r="F96">
        <f>transposed!F96/(transposed!F96 + 10 - transposed!F96)</f>
        <v>0.7</v>
      </c>
      <c r="G96">
        <f>transposed!G96/(transposed!G96 + 10 - transposed!G96)</f>
        <v>0.9</v>
      </c>
      <c r="H96">
        <f>transposed!H96/(transposed!H96 + 10 - transposed!H96)</f>
        <v>0.7</v>
      </c>
      <c r="I96">
        <f>transposed!I96/(transposed!I96 + 10 - transposed!I96)</f>
        <v>0.4</v>
      </c>
      <c r="J96">
        <f>transposed!J96/(transposed!J96 + 10 - transposed!J96)</f>
        <v>0.4</v>
      </c>
      <c r="K96">
        <f>transposed!K96/(transposed!K96 + 10 - transposed!K96)</f>
        <v>0.7</v>
      </c>
      <c r="L96">
        <f>transposed!L96/(transposed!L96 + 10 - transposed!L96)</f>
        <v>0.8</v>
      </c>
      <c r="M96">
        <f>transposed!M96/(transposed!M96 + 10 - transposed!M96)</f>
        <v>0.6</v>
      </c>
      <c r="N96">
        <f>transposed!N96/(transposed!N96 + 10 - transposed!N96)</f>
        <v>0.4</v>
      </c>
      <c r="O96">
        <f>transposed!O96/(transposed!O96 + 10 - transposed!O96)</f>
        <v>0.5</v>
      </c>
      <c r="P96">
        <f>transposed!P96/(transposed!P96 + 10 - transposed!P96)</f>
        <v>0.7</v>
      </c>
      <c r="Q96">
        <f>transposed!Q96/(transposed!Q96 + 10 - transposed!Q96)</f>
        <v>0.9</v>
      </c>
      <c r="R96">
        <f>transposed!R96/(transposed!R96 + 10 - transposed!R96)</f>
        <v>0.7</v>
      </c>
      <c r="S96">
        <f>transposed!S96/(transposed!S96 + 10 - transposed!S96)</f>
        <v>0.4</v>
      </c>
      <c r="T96">
        <f>transposed!T96/(transposed!T96 + 10 - transposed!T96)</f>
        <v>0.5</v>
      </c>
    </row>
    <row r="97" spans="1:20" x14ac:dyDescent="0.2">
      <c r="A97">
        <f>transposed!A97/(transposed!A97 + 10 - transposed!A97)</f>
        <v>0.7</v>
      </c>
      <c r="B97">
        <f>transposed!B97/(transposed!B97 + 10 - transposed!B97)</f>
        <v>0.8</v>
      </c>
      <c r="C97">
        <f>transposed!C97/(transposed!C97 + 10 - transposed!C97)</f>
        <v>0.7</v>
      </c>
      <c r="D97">
        <f>transposed!D97/(transposed!D97 + 10 - transposed!D97)</f>
        <v>0.8</v>
      </c>
      <c r="E97">
        <f>transposed!E97/(transposed!E97 + 10 - transposed!E97)</f>
        <v>1</v>
      </c>
      <c r="F97">
        <f>transposed!F97/(transposed!F97 + 10 - transposed!F97)</f>
        <v>0.7</v>
      </c>
      <c r="G97">
        <f>transposed!G97/(transposed!G97 + 10 - transposed!G97)</f>
        <v>0.8</v>
      </c>
      <c r="H97">
        <f>transposed!H97/(transposed!H97 + 10 - transposed!H97)</f>
        <v>0.7</v>
      </c>
      <c r="I97">
        <f>transposed!I97/(transposed!I97 + 10 - transposed!I97)</f>
        <v>0.8</v>
      </c>
      <c r="J97">
        <f>transposed!J97/(transposed!J97 + 10 - transposed!J97)</f>
        <v>1</v>
      </c>
      <c r="K97">
        <f>transposed!K97/(transposed!K97 + 10 - transposed!K97)</f>
        <v>0.7</v>
      </c>
      <c r="L97">
        <f>transposed!L97/(transposed!L97 + 10 - transposed!L97)</f>
        <v>0.8</v>
      </c>
      <c r="M97">
        <f>transposed!M97/(transposed!M97 + 10 - transposed!M97)</f>
        <v>0.7</v>
      </c>
      <c r="N97">
        <f>transposed!N97/(transposed!N97 + 10 - transposed!N97)</f>
        <v>0.8</v>
      </c>
      <c r="O97">
        <f>transposed!O97/(transposed!O97 + 10 - transposed!O97)</f>
        <v>1</v>
      </c>
      <c r="P97">
        <f>transposed!P97/(transposed!P97 + 10 - transposed!P97)</f>
        <v>0.7</v>
      </c>
      <c r="Q97">
        <f>transposed!Q97/(transposed!Q97 + 10 - transposed!Q97)</f>
        <v>0.8</v>
      </c>
      <c r="R97">
        <f>transposed!R97/(transposed!R97 + 10 - transposed!R97)</f>
        <v>0.7</v>
      </c>
      <c r="S97">
        <f>transposed!S97/(transposed!S97 + 10 - transposed!S97)</f>
        <v>0.8</v>
      </c>
      <c r="T97">
        <f>transposed!T97/(transposed!T97 + 10 - transposed!T97)</f>
        <v>1</v>
      </c>
    </row>
    <row r="98" spans="1:20" x14ac:dyDescent="0.2">
      <c r="A98">
        <f>transposed!A98/(transposed!A98 + 10 - transposed!A98)</f>
        <v>1</v>
      </c>
      <c r="B98">
        <f>transposed!B98/(transposed!B98 + 10 - transposed!B98)</f>
        <v>1</v>
      </c>
      <c r="C98">
        <f>transposed!C98/(transposed!C98 + 10 - transposed!C98)</f>
        <v>1</v>
      </c>
      <c r="D98">
        <f>transposed!D98/(transposed!D98 + 10 - transposed!D98)</f>
        <v>0.9</v>
      </c>
      <c r="E98">
        <f>transposed!E98/(transposed!E98 + 10 - transposed!E98)</f>
        <v>1</v>
      </c>
      <c r="F98">
        <f>transposed!F98/(transposed!F98 + 10 - transposed!F98)</f>
        <v>0.9</v>
      </c>
      <c r="G98">
        <f>transposed!G98/(transposed!G98 + 10 - transposed!G98)</f>
        <v>1</v>
      </c>
      <c r="H98">
        <f>transposed!H98/(transposed!H98 + 10 - transposed!H98)</f>
        <v>1</v>
      </c>
      <c r="I98">
        <f>transposed!I98/(transposed!I98 + 10 - transposed!I98)</f>
        <v>0.6</v>
      </c>
      <c r="J98">
        <f>transposed!J98/(transposed!J98 + 10 - transposed!J98)</f>
        <v>0.6</v>
      </c>
      <c r="K98">
        <f>transposed!K98/(transposed!K98 + 10 - transposed!K98)</f>
        <v>1</v>
      </c>
      <c r="L98">
        <f>transposed!L98/(transposed!L98 + 10 - transposed!L98)</f>
        <v>1</v>
      </c>
      <c r="M98">
        <f>transposed!M98/(transposed!M98 + 10 - transposed!M98)</f>
        <v>1</v>
      </c>
      <c r="N98">
        <f>transposed!N98/(transposed!N98 + 10 - transposed!N98)</f>
        <v>0.8</v>
      </c>
      <c r="O98">
        <f>transposed!O98/(transposed!O98 + 10 - transposed!O98)</f>
        <v>1</v>
      </c>
      <c r="P98">
        <f>transposed!P98/(transposed!P98 + 10 - transposed!P98)</f>
        <v>1</v>
      </c>
      <c r="Q98">
        <f>transposed!Q98/(transposed!Q98 + 10 - transposed!Q98)</f>
        <v>1</v>
      </c>
      <c r="R98">
        <f>transposed!R98/(transposed!R98 + 10 - transposed!R98)</f>
        <v>1</v>
      </c>
      <c r="S98">
        <f>transposed!S98/(transposed!S98 + 10 - transposed!S98)</f>
        <v>0.6</v>
      </c>
      <c r="T98">
        <f>transposed!T98/(transposed!T98 + 10 - transposed!T98)</f>
        <v>1</v>
      </c>
    </row>
    <row r="99" spans="1:20" x14ac:dyDescent="0.2">
      <c r="A99">
        <f>transposed!A99/(transposed!A99 + 10 - transposed!A99)</f>
        <v>0.8</v>
      </c>
      <c r="B99">
        <f>transposed!B99/(transposed!B99 + 10 - transposed!B99)</f>
        <v>1</v>
      </c>
      <c r="C99">
        <f>transposed!C99/(transposed!C99 + 10 - transposed!C99)</f>
        <v>0.8</v>
      </c>
      <c r="D99">
        <f>transposed!D99/(transposed!D99 + 10 - transposed!D99)</f>
        <v>1</v>
      </c>
      <c r="E99">
        <f>transposed!E99/(transposed!E99 + 10 - transposed!E99)</f>
        <v>1</v>
      </c>
      <c r="F99">
        <f>transposed!F99/(transposed!F99 + 10 - transposed!F99)</f>
        <v>0.8</v>
      </c>
      <c r="G99">
        <f>transposed!G99/(transposed!G99 + 10 - transposed!G99)</f>
        <v>1</v>
      </c>
      <c r="H99">
        <f>transposed!H99/(transposed!H99 + 10 - transposed!H99)</f>
        <v>0.8</v>
      </c>
      <c r="I99">
        <f>transposed!I99/(transposed!I99 + 10 - transposed!I99)</f>
        <v>0.8</v>
      </c>
      <c r="J99">
        <f>transposed!J99/(transposed!J99 + 10 - transposed!J99)</f>
        <v>1</v>
      </c>
      <c r="K99">
        <f>transposed!K99/(transposed!K99 + 10 - transposed!K99)</f>
        <v>0.8</v>
      </c>
      <c r="L99">
        <f>transposed!L99/(transposed!L99 + 10 - transposed!L99)</f>
        <v>1</v>
      </c>
      <c r="M99">
        <f>transposed!M99/(transposed!M99 + 10 - transposed!M99)</f>
        <v>0.8</v>
      </c>
      <c r="N99">
        <f>transposed!N99/(transposed!N99 + 10 - transposed!N99)</f>
        <v>1</v>
      </c>
      <c r="O99">
        <f>transposed!O99/(transposed!O99 + 10 - transposed!O99)</f>
        <v>1</v>
      </c>
      <c r="P99">
        <f>transposed!P99/(transposed!P99 + 10 - transposed!P99)</f>
        <v>0.8</v>
      </c>
      <c r="Q99">
        <f>transposed!Q99/(transposed!Q99 + 10 - transposed!Q99)</f>
        <v>1</v>
      </c>
      <c r="R99">
        <f>transposed!R99/(transposed!R99 + 10 - transposed!R99)</f>
        <v>0.8</v>
      </c>
      <c r="S99">
        <f>transposed!S99/(transposed!S99 + 10 - transposed!S99)</f>
        <v>1</v>
      </c>
      <c r="T99">
        <f>transposed!T99/(transposed!T99 + 10 - transposed!T99)</f>
        <v>1</v>
      </c>
    </row>
    <row r="100" spans="1:20" x14ac:dyDescent="0.2">
      <c r="A100">
        <f>transposed!A100/(transposed!A100 + 10 - transposed!A100)</f>
        <v>0.7</v>
      </c>
      <c r="B100">
        <f>transposed!B100/(transposed!B100 + 10 - transposed!B100)</f>
        <v>0.8</v>
      </c>
      <c r="C100">
        <f>transposed!C100/(transposed!C100 + 10 - transposed!C100)</f>
        <v>0.6</v>
      </c>
      <c r="D100">
        <f>transposed!D100/(transposed!D100 + 10 - transposed!D100)</f>
        <v>0.4</v>
      </c>
      <c r="E100">
        <f>transposed!E100/(transposed!E100 + 10 - transposed!E100)</f>
        <v>0.5</v>
      </c>
      <c r="F100">
        <f>transposed!F100/(transposed!F100 + 10 - transposed!F100)</f>
        <v>0.7</v>
      </c>
      <c r="G100">
        <f>transposed!G100/(transposed!G100 + 10 - transposed!G100)</f>
        <v>0.9</v>
      </c>
      <c r="H100">
        <f>transposed!H100/(transposed!H100 + 10 - transposed!H100)</f>
        <v>0.7</v>
      </c>
      <c r="I100">
        <f>transposed!I100/(transposed!I100 + 10 - transposed!I100)</f>
        <v>0.4</v>
      </c>
      <c r="J100">
        <f>transposed!J100/(transposed!J100 + 10 - transposed!J100)</f>
        <v>0.4</v>
      </c>
      <c r="K100">
        <f>transposed!K100/(transposed!K100 + 10 - transposed!K100)</f>
        <v>0.7</v>
      </c>
      <c r="L100">
        <f>transposed!L100/(transposed!L100 + 10 - transposed!L100)</f>
        <v>0.8</v>
      </c>
      <c r="M100">
        <f>transposed!M100/(transposed!M100 + 10 - transposed!M100)</f>
        <v>0.6</v>
      </c>
      <c r="N100">
        <f>transposed!N100/(transposed!N100 + 10 - transposed!N100)</f>
        <v>0.4</v>
      </c>
      <c r="O100">
        <f>transposed!O100/(transposed!O100 + 10 - transposed!O100)</f>
        <v>0.5</v>
      </c>
      <c r="P100">
        <f>transposed!P100/(transposed!P100 + 10 - transposed!P100)</f>
        <v>0.7</v>
      </c>
      <c r="Q100">
        <f>transposed!Q100/(transposed!Q100 + 10 - transposed!Q100)</f>
        <v>0.9</v>
      </c>
      <c r="R100">
        <f>transposed!R100/(transposed!R100 + 10 - transposed!R100)</f>
        <v>0.7</v>
      </c>
      <c r="S100">
        <f>transposed!S100/(transposed!S100 + 10 - transposed!S100)</f>
        <v>0.4</v>
      </c>
      <c r="T100">
        <f>transposed!T100/(transposed!T100 + 10 - transposed!T100)</f>
        <v>0.5</v>
      </c>
    </row>
    <row r="101" spans="1:20" x14ac:dyDescent="0.2">
      <c r="A101">
        <f>transposed!A101/(transposed!A101 + 10 - transposed!A101)</f>
        <v>0.7</v>
      </c>
      <c r="B101">
        <f>transposed!B101/(transposed!B101 + 10 - transposed!B101)</f>
        <v>0.8</v>
      </c>
      <c r="C101">
        <f>transposed!C101/(transposed!C101 + 10 - transposed!C101)</f>
        <v>0.7</v>
      </c>
      <c r="D101">
        <f>transposed!D101/(transposed!D101 + 10 - transposed!D101)</f>
        <v>0.8</v>
      </c>
      <c r="E101">
        <f>transposed!E101/(transposed!E101 + 10 - transposed!E101)</f>
        <v>1</v>
      </c>
      <c r="F101">
        <f>transposed!F101/(transposed!F101 + 10 - transposed!F101)</f>
        <v>0.7</v>
      </c>
      <c r="G101">
        <f>transposed!G101/(transposed!G101 + 10 - transposed!G101)</f>
        <v>0.9</v>
      </c>
      <c r="H101">
        <f>transposed!H101/(transposed!H101 + 10 - transposed!H101)</f>
        <v>0.7</v>
      </c>
      <c r="I101">
        <f>transposed!I101/(transposed!I101 + 10 - transposed!I101)</f>
        <v>0.8</v>
      </c>
      <c r="J101">
        <f>transposed!J101/(transposed!J101 + 10 - transposed!J101)</f>
        <v>1</v>
      </c>
      <c r="K101">
        <f>transposed!K101/(transposed!K101 + 10 - transposed!K101)</f>
        <v>0.7</v>
      </c>
      <c r="L101">
        <f>transposed!L101/(transposed!L101 + 10 - transposed!L101)</f>
        <v>0.8</v>
      </c>
      <c r="M101">
        <f>transposed!M101/(transposed!M101 + 10 - transposed!M101)</f>
        <v>0.7</v>
      </c>
      <c r="N101">
        <f>transposed!N101/(transposed!N101 + 10 - transposed!N101)</f>
        <v>0.8</v>
      </c>
      <c r="O101">
        <f>transposed!O101/(transposed!O101 + 10 - transposed!O101)</f>
        <v>1</v>
      </c>
      <c r="P101">
        <f>transposed!P101/(transposed!P101 + 10 - transposed!P101)</f>
        <v>0.7</v>
      </c>
      <c r="Q101">
        <f>transposed!Q101/(transposed!Q101 + 10 - transposed!Q101)</f>
        <v>0.8</v>
      </c>
      <c r="R101">
        <f>transposed!R101/(transposed!R101 + 10 - transposed!R101)</f>
        <v>0.7</v>
      </c>
      <c r="S101">
        <f>transposed!S101/(transposed!S101 + 10 - transposed!S101)</f>
        <v>0.8</v>
      </c>
      <c r="T101">
        <f>transposed!T101/(transposed!T101 + 10 - transposed!T101)</f>
        <v>1</v>
      </c>
    </row>
    <row r="102" spans="1:20" x14ac:dyDescent="0.2">
      <c r="A102">
        <f>AVERAGE(A2:A101)</f>
        <v>0.84399999999999986</v>
      </c>
      <c r="B102">
        <f t="shared" ref="B102:T102" si="0">AVERAGE(B2:B101)</f>
        <v>0.82799999999999974</v>
      </c>
      <c r="C102">
        <f t="shared" si="0"/>
        <v>0.85199999999999987</v>
      </c>
      <c r="D102">
        <f t="shared" si="0"/>
        <v>0.67699999999999994</v>
      </c>
      <c r="E102">
        <f t="shared" si="0"/>
        <v>0.71600000000000008</v>
      </c>
      <c r="F102">
        <f t="shared" si="0"/>
        <v>0.82999999999999985</v>
      </c>
      <c r="G102">
        <f t="shared" si="0"/>
        <v>0.82700000000000007</v>
      </c>
      <c r="H102">
        <f t="shared" si="0"/>
        <v>0.85099999999999998</v>
      </c>
      <c r="I102">
        <f t="shared" si="0"/>
        <v>0.57299999999999995</v>
      </c>
      <c r="J102">
        <f t="shared" si="0"/>
        <v>0.66600000000000037</v>
      </c>
      <c r="K102">
        <f t="shared" si="0"/>
        <v>0.83799999999999986</v>
      </c>
      <c r="L102">
        <f t="shared" si="0"/>
        <v>0.81899999999999951</v>
      </c>
      <c r="M102">
        <f t="shared" si="0"/>
        <v>0.84399999999999975</v>
      </c>
      <c r="N102">
        <f t="shared" si="0"/>
        <v>0.6509999999999998</v>
      </c>
      <c r="O102">
        <f t="shared" si="0"/>
        <v>0.71000000000000019</v>
      </c>
      <c r="P102">
        <f t="shared" si="0"/>
        <v>0.81899999999999973</v>
      </c>
      <c r="Q102">
        <f t="shared" si="0"/>
        <v>0.80199999999999994</v>
      </c>
      <c r="R102">
        <f t="shared" si="0"/>
        <v>0.83100000000000007</v>
      </c>
      <c r="S102">
        <f t="shared" si="0"/>
        <v>0.58700000000000008</v>
      </c>
      <c r="T102">
        <f t="shared" si="0"/>
        <v>0.66900000000000004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average_prec</vt:lpstr>
      <vt:lpstr>all</vt:lpstr>
      <vt:lpstr>transposed</vt:lpstr>
      <vt:lpstr>prec@10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2016-03-02T19:17:46Z</dcterms:created>
  <dcterms:modified xsi:type="dcterms:W3CDTF">2016-03-02T19:21:07Z</dcterms:modified>
</cp:coreProperties>
</file>