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4560" tabRatio="500"/>
  </bookViews>
  <sheets>
    <sheet name="trial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2" i="1" l="1"/>
  <c r="C182" i="1"/>
  <c r="B182" i="1"/>
  <c r="D181" i="1"/>
  <c r="C181" i="1"/>
  <c r="B181" i="1"/>
  <c r="B104857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" i="1"/>
</calcChain>
</file>

<file path=xl/sharedStrings.xml><?xml version="1.0" encoding="utf-8"?>
<sst xmlns="http://schemas.openxmlformats.org/spreadsheetml/2006/main" count="7" uniqueCount="7">
  <si>
    <t>Max</t>
  </si>
  <si>
    <t>Averages</t>
  </si>
  <si>
    <t>2 Waiting</t>
  </si>
  <si>
    <t>48 free meals</t>
  </si>
  <si>
    <t>212 groups seated</t>
  </si>
  <si>
    <t>806 meals</t>
  </si>
  <si>
    <t>14 people still eating after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</si>
</sst>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topLeftCell="A156" workbookViewId="0">
      <selection activeCell="A187" sqref="A187"/>
    </sheetView>
  </sheetViews>
  <sheetFormatPr baseColWidth="10" defaultRowHeight="15" x14ac:dyDescent="0.75"/>
  <sheetData>
    <row r="1" spans="1:4">
      <c r="A1">
        <v>87</v>
      </c>
      <c r="B1">
        <v>0</v>
      </c>
      <c r="C1">
        <v>0</v>
      </c>
      <c r="D1">
        <f>B1-C1</f>
        <v>0</v>
      </c>
    </row>
    <row r="2" spans="1:4">
      <c r="A2">
        <v>18</v>
      </c>
      <c r="B2">
        <v>0</v>
      </c>
      <c r="C2">
        <v>0</v>
      </c>
      <c r="D2">
        <f t="shared" ref="D2:D65" si="0">B2-C2</f>
        <v>0</v>
      </c>
    </row>
    <row r="3" spans="1:4">
      <c r="A3">
        <v>30</v>
      </c>
      <c r="B3">
        <v>0</v>
      </c>
      <c r="C3">
        <v>0</v>
      </c>
      <c r="D3">
        <f t="shared" si="0"/>
        <v>0</v>
      </c>
    </row>
    <row r="4" spans="1:4">
      <c r="A4">
        <v>315</v>
      </c>
      <c r="B4">
        <v>0</v>
      </c>
      <c r="C4">
        <v>0</v>
      </c>
      <c r="D4">
        <f t="shared" si="0"/>
        <v>0</v>
      </c>
    </row>
    <row r="5" spans="1:4">
      <c r="A5">
        <v>120</v>
      </c>
      <c r="B5">
        <v>0</v>
      </c>
      <c r="C5">
        <v>0</v>
      </c>
      <c r="D5">
        <f t="shared" si="0"/>
        <v>0</v>
      </c>
    </row>
    <row r="6" spans="1:4">
      <c r="A6">
        <v>269</v>
      </c>
      <c r="B6">
        <v>0</v>
      </c>
      <c r="C6">
        <v>0</v>
      </c>
      <c r="D6">
        <f t="shared" si="0"/>
        <v>0</v>
      </c>
    </row>
    <row r="7" spans="1:4">
      <c r="A7">
        <v>161</v>
      </c>
      <c r="B7">
        <v>0</v>
      </c>
      <c r="C7">
        <v>0</v>
      </c>
      <c r="D7">
        <f t="shared" si="0"/>
        <v>0</v>
      </c>
    </row>
    <row r="8" spans="1:4">
      <c r="A8">
        <v>272</v>
      </c>
      <c r="B8">
        <v>0</v>
      </c>
      <c r="C8">
        <v>0</v>
      </c>
      <c r="D8">
        <f t="shared" si="0"/>
        <v>0</v>
      </c>
    </row>
    <row r="9" spans="1:4">
      <c r="A9">
        <v>69</v>
      </c>
      <c r="B9">
        <v>0</v>
      </c>
      <c r="C9">
        <v>0</v>
      </c>
      <c r="D9">
        <f t="shared" si="0"/>
        <v>0</v>
      </c>
    </row>
    <row r="10" spans="1:4">
      <c r="A10">
        <v>80</v>
      </c>
      <c r="B10">
        <v>0</v>
      </c>
      <c r="C10">
        <v>0</v>
      </c>
      <c r="D10">
        <f t="shared" si="0"/>
        <v>0</v>
      </c>
    </row>
    <row r="11" spans="1:4">
      <c r="A11">
        <v>189</v>
      </c>
      <c r="B11">
        <v>0</v>
      </c>
      <c r="C11">
        <v>0</v>
      </c>
      <c r="D11">
        <f t="shared" si="0"/>
        <v>0</v>
      </c>
    </row>
    <row r="12" spans="1:4">
      <c r="A12">
        <v>242</v>
      </c>
      <c r="B12">
        <v>0</v>
      </c>
      <c r="C12">
        <v>0</v>
      </c>
      <c r="D12">
        <f t="shared" si="0"/>
        <v>0</v>
      </c>
    </row>
    <row r="13" spans="1:4">
      <c r="A13">
        <v>49</v>
      </c>
      <c r="B13">
        <v>0</v>
      </c>
      <c r="C13">
        <v>0</v>
      </c>
      <c r="D13">
        <f t="shared" si="0"/>
        <v>0</v>
      </c>
    </row>
    <row r="14" spans="1:4">
      <c r="A14">
        <v>234</v>
      </c>
      <c r="B14">
        <v>0</v>
      </c>
      <c r="C14">
        <v>0</v>
      </c>
      <c r="D14">
        <f t="shared" si="0"/>
        <v>0</v>
      </c>
    </row>
    <row r="15" spans="1:4">
      <c r="A15">
        <v>366</v>
      </c>
      <c r="B15">
        <v>1800</v>
      </c>
      <c r="C15">
        <v>1399</v>
      </c>
      <c r="D15">
        <f t="shared" si="0"/>
        <v>401</v>
      </c>
    </row>
    <row r="16" spans="1:4">
      <c r="A16">
        <v>131</v>
      </c>
      <c r="B16">
        <v>0</v>
      </c>
      <c r="C16">
        <v>0</v>
      </c>
      <c r="D16">
        <f t="shared" si="0"/>
        <v>0</v>
      </c>
    </row>
    <row r="17" spans="1:4">
      <c r="A17">
        <v>150</v>
      </c>
      <c r="B17">
        <v>0</v>
      </c>
      <c r="C17">
        <v>0</v>
      </c>
      <c r="D17">
        <f t="shared" si="0"/>
        <v>0</v>
      </c>
    </row>
    <row r="18" spans="1:4">
      <c r="A18">
        <v>107</v>
      </c>
      <c r="B18">
        <v>0</v>
      </c>
      <c r="C18">
        <v>0</v>
      </c>
      <c r="D18">
        <f t="shared" si="0"/>
        <v>0</v>
      </c>
    </row>
    <row r="19" spans="1:4">
      <c r="A19">
        <v>217</v>
      </c>
      <c r="B19">
        <v>0</v>
      </c>
      <c r="C19">
        <v>0</v>
      </c>
      <c r="D19">
        <f t="shared" si="0"/>
        <v>0</v>
      </c>
    </row>
    <row r="20" spans="1:4">
      <c r="A20">
        <v>150</v>
      </c>
      <c r="B20">
        <v>0</v>
      </c>
      <c r="C20">
        <v>0</v>
      </c>
      <c r="D20">
        <f t="shared" si="0"/>
        <v>0</v>
      </c>
    </row>
    <row r="21" spans="1:4">
      <c r="A21">
        <v>287</v>
      </c>
      <c r="B21">
        <v>0</v>
      </c>
      <c r="C21">
        <v>0</v>
      </c>
      <c r="D21">
        <f t="shared" si="0"/>
        <v>0</v>
      </c>
    </row>
    <row r="22" spans="1:4">
      <c r="A22">
        <v>219</v>
      </c>
      <c r="B22">
        <v>0</v>
      </c>
      <c r="C22">
        <v>0</v>
      </c>
      <c r="D22">
        <f t="shared" si="0"/>
        <v>0</v>
      </c>
    </row>
    <row r="23" spans="1:4">
      <c r="A23">
        <v>294</v>
      </c>
      <c r="B23">
        <v>0</v>
      </c>
      <c r="C23">
        <v>0</v>
      </c>
      <c r="D23">
        <f t="shared" si="0"/>
        <v>0</v>
      </c>
    </row>
    <row r="24" spans="1:4">
      <c r="A24">
        <v>180</v>
      </c>
      <c r="B24">
        <v>0</v>
      </c>
      <c r="C24">
        <v>0</v>
      </c>
      <c r="D24">
        <f t="shared" si="0"/>
        <v>0</v>
      </c>
    </row>
    <row r="25" spans="1:4">
      <c r="A25">
        <v>249</v>
      </c>
      <c r="B25">
        <v>0</v>
      </c>
      <c r="C25">
        <v>0</v>
      </c>
      <c r="D25">
        <f t="shared" si="0"/>
        <v>0</v>
      </c>
    </row>
    <row r="26" spans="1:4">
      <c r="A26">
        <v>340</v>
      </c>
      <c r="B26">
        <v>0</v>
      </c>
      <c r="C26">
        <v>1247</v>
      </c>
      <c r="D26">
        <f t="shared" si="0"/>
        <v>-1247</v>
      </c>
    </row>
    <row r="27" spans="1:4">
      <c r="A27">
        <v>418</v>
      </c>
      <c r="B27">
        <v>2700</v>
      </c>
      <c r="C27">
        <v>1542</v>
      </c>
      <c r="D27">
        <f t="shared" si="0"/>
        <v>1158</v>
      </c>
    </row>
    <row r="28" spans="1:4">
      <c r="A28">
        <v>70</v>
      </c>
      <c r="B28">
        <v>0</v>
      </c>
      <c r="C28">
        <v>0</v>
      </c>
      <c r="D28">
        <f t="shared" si="0"/>
        <v>0</v>
      </c>
    </row>
    <row r="29" spans="1:4">
      <c r="A29">
        <v>42</v>
      </c>
      <c r="B29">
        <v>0</v>
      </c>
      <c r="C29">
        <v>0</v>
      </c>
      <c r="D29">
        <f t="shared" si="0"/>
        <v>0</v>
      </c>
    </row>
    <row r="30" spans="1:4">
      <c r="A30">
        <v>504</v>
      </c>
      <c r="B30">
        <v>4700</v>
      </c>
      <c r="C30">
        <v>2291</v>
      </c>
      <c r="D30">
        <f t="shared" si="0"/>
        <v>2409</v>
      </c>
    </row>
    <row r="31" spans="1:4">
      <c r="A31">
        <v>487</v>
      </c>
      <c r="B31">
        <v>4700</v>
      </c>
      <c r="C31">
        <v>2696</v>
      </c>
      <c r="D31">
        <f t="shared" si="0"/>
        <v>2004</v>
      </c>
    </row>
    <row r="32" spans="1:4">
      <c r="A32">
        <v>444</v>
      </c>
      <c r="B32">
        <v>3800</v>
      </c>
      <c r="C32">
        <v>1930</v>
      </c>
      <c r="D32">
        <f t="shared" si="0"/>
        <v>1870</v>
      </c>
    </row>
    <row r="33" spans="1:4">
      <c r="A33">
        <v>535</v>
      </c>
      <c r="B33">
        <v>5800</v>
      </c>
      <c r="C33">
        <v>2400</v>
      </c>
      <c r="D33">
        <f t="shared" si="0"/>
        <v>3400</v>
      </c>
    </row>
    <row r="34" spans="1:4">
      <c r="A34">
        <v>383</v>
      </c>
      <c r="B34">
        <v>1800</v>
      </c>
      <c r="C34">
        <v>2018</v>
      </c>
      <c r="D34">
        <f t="shared" si="0"/>
        <v>-218</v>
      </c>
    </row>
    <row r="35" spans="1:4">
      <c r="A35">
        <v>729</v>
      </c>
      <c r="B35">
        <v>9800</v>
      </c>
      <c r="C35">
        <v>2841</v>
      </c>
      <c r="D35">
        <f t="shared" si="0"/>
        <v>6959</v>
      </c>
    </row>
    <row r="36" spans="1:4">
      <c r="A36">
        <v>673</v>
      </c>
      <c r="B36">
        <v>8900</v>
      </c>
      <c r="C36">
        <v>2759</v>
      </c>
      <c r="D36">
        <f t="shared" si="0"/>
        <v>6141</v>
      </c>
    </row>
    <row r="37" spans="1:4">
      <c r="A37">
        <v>551</v>
      </c>
      <c r="B37">
        <v>5800</v>
      </c>
      <c r="C37">
        <v>2485</v>
      </c>
      <c r="D37">
        <f t="shared" si="0"/>
        <v>3315</v>
      </c>
    </row>
    <row r="38" spans="1:4">
      <c r="A38">
        <v>461</v>
      </c>
      <c r="B38">
        <v>3800</v>
      </c>
      <c r="C38">
        <v>2715</v>
      </c>
      <c r="D38">
        <f t="shared" si="0"/>
        <v>1085</v>
      </c>
    </row>
    <row r="39" spans="1:4">
      <c r="A39">
        <v>641</v>
      </c>
      <c r="B39">
        <v>8900</v>
      </c>
      <c r="C39">
        <v>2786</v>
      </c>
      <c r="D39">
        <f t="shared" si="0"/>
        <v>6114</v>
      </c>
    </row>
    <row r="40" spans="1:4">
      <c r="A40">
        <v>547</v>
      </c>
      <c r="B40">
        <v>5800</v>
      </c>
      <c r="C40">
        <v>2697</v>
      </c>
      <c r="D40">
        <f t="shared" si="0"/>
        <v>3103</v>
      </c>
    </row>
    <row r="41" spans="1:4">
      <c r="A41">
        <v>3432</v>
      </c>
      <c r="B41">
        <v>0</v>
      </c>
      <c r="C41">
        <v>0</v>
      </c>
      <c r="D41">
        <f t="shared" si="0"/>
        <v>0</v>
      </c>
    </row>
    <row r="42" spans="1:4">
      <c r="A42">
        <v>349</v>
      </c>
      <c r="B42">
        <v>900</v>
      </c>
      <c r="C42">
        <v>3031</v>
      </c>
      <c r="D42">
        <f t="shared" si="0"/>
        <v>-2131</v>
      </c>
    </row>
    <row r="43" spans="1:4">
      <c r="A43">
        <v>359</v>
      </c>
      <c r="B43">
        <v>1800</v>
      </c>
      <c r="C43">
        <v>2663</v>
      </c>
      <c r="D43">
        <f t="shared" si="0"/>
        <v>-863</v>
      </c>
    </row>
    <row r="44" spans="1:4">
      <c r="A44">
        <v>4141</v>
      </c>
      <c r="B44">
        <v>0</v>
      </c>
      <c r="C44">
        <v>0</v>
      </c>
      <c r="D44">
        <f t="shared" si="0"/>
        <v>0</v>
      </c>
    </row>
    <row r="45" spans="1:4">
      <c r="A45">
        <v>516</v>
      </c>
      <c r="B45">
        <v>5800</v>
      </c>
      <c r="C45">
        <v>2726</v>
      </c>
      <c r="D45">
        <f t="shared" si="0"/>
        <v>3074</v>
      </c>
    </row>
    <row r="46" spans="1:4">
      <c r="A46">
        <v>689</v>
      </c>
      <c r="B46">
        <v>9800</v>
      </c>
      <c r="C46">
        <v>3846</v>
      </c>
      <c r="D46">
        <f t="shared" si="0"/>
        <v>5954</v>
      </c>
    </row>
    <row r="47" spans="1:4">
      <c r="A47">
        <v>598</v>
      </c>
      <c r="B47">
        <v>6900</v>
      </c>
      <c r="C47">
        <v>2761</v>
      </c>
      <c r="D47">
        <f t="shared" si="0"/>
        <v>4139</v>
      </c>
    </row>
    <row r="48" spans="1:4">
      <c r="A48">
        <v>4112</v>
      </c>
      <c r="B48">
        <v>0</v>
      </c>
      <c r="C48">
        <v>0</v>
      </c>
      <c r="D48">
        <f t="shared" si="0"/>
        <v>0</v>
      </c>
    </row>
    <row r="49" spans="1:4">
      <c r="A49">
        <v>390</v>
      </c>
      <c r="B49">
        <v>1800</v>
      </c>
      <c r="C49">
        <v>3670</v>
      </c>
      <c r="D49">
        <f t="shared" si="0"/>
        <v>-1870</v>
      </c>
    </row>
    <row r="50" spans="1:4">
      <c r="A50">
        <v>838</v>
      </c>
      <c r="B50">
        <v>11800</v>
      </c>
      <c r="C50">
        <v>3547</v>
      </c>
      <c r="D50">
        <f t="shared" si="0"/>
        <v>8253</v>
      </c>
    </row>
    <row r="51" spans="1:4">
      <c r="A51">
        <v>275</v>
      </c>
      <c r="B51">
        <v>0</v>
      </c>
      <c r="C51">
        <v>2830</v>
      </c>
      <c r="D51">
        <f t="shared" si="0"/>
        <v>-2830</v>
      </c>
    </row>
    <row r="52" spans="1:4">
      <c r="A52">
        <v>353</v>
      </c>
      <c r="B52">
        <v>900</v>
      </c>
      <c r="C52">
        <v>3046</v>
      </c>
      <c r="D52">
        <f t="shared" si="0"/>
        <v>-2146</v>
      </c>
    </row>
    <row r="53" spans="1:4">
      <c r="A53">
        <v>342</v>
      </c>
      <c r="B53">
        <v>0</v>
      </c>
      <c r="C53">
        <v>3026</v>
      </c>
      <c r="D53">
        <f t="shared" si="0"/>
        <v>-3026</v>
      </c>
    </row>
    <row r="54" spans="1:4">
      <c r="A54">
        <v>753</v>
      </c>
      <c r="B54">
        <v>10900</v>
      </c>
      <c r="C54">
        <v>4800</v>
      </c>
      <c r="D54">
        <f t="shared" si="0"/>
        <v>6100</v>
      </c>
    </row>
    <row r="55" spans="1:4">
      <c r="A55">
        <v>802</v>
      </c>
      <c r="B55">
        <v>10900</v>
      </c>
      <c r="C55">
        <v>4934</v>
      </c>
      <c r="D55">
        <f t="shared" si="0"/>
        <v>5966</v>
      </c>
    </row>
    <row r="56" spans="1:4">
      <c r="A56">
        <v>405</v>
      </c>
      <c r="B56">
        <v>2700</v>
      </c>
      <c r="C56">
        <v>4219</v>
      </c>
      <c r="D56">
        <f t="shared" si="0"/>
        <v>-1519</v>
      </c>
    </row>
    <row r="57" spans="1:4">
      <c r="A57">
        <v>535</v>
      </c>
      <c r="B57">
        <v>5800</v>
      </c>
      <c r="C57">
        <v>3596</v>
      </c>
      <c r="D57">
        <f t="shared" si="0"/>
        <v>2204</v>
      </c>
    </row>
    <row r="58" spans="1:4">
      <c r="A58">
        <v>593</v>
      </c>
      <c r="B58">
        <v>6900</v>
      </c>
      <c r="C58">
        <v>4979</v>
      </c>
      <c r="D58">
        <f t="shared" si="0"/>
        <v>1921</v>
      </c>
    </row>
    <row r="59" spans="1:4">
      <c r="A59">
        <v>847</v>
      </c>
      <c r="B59">
        <v>12000</v>
      </c>
      <c r="C59">
        <v>4160</v>
      </c>
      <c r="D59">
        <f t="shared" si="0"/>
        <v>7840</v>
      </c>
    </row>
    <row r="60" spans="1:4">
      <c r="A60">
        <v>1010</v>
      </c>
      <c r="B60">
        <v>14200</v>
      </c>
      <c r="C60">
        <v>4580</v>
      </c>
      <c r="D60">
        <f t="shared" si="0"/>
        <v>9620</v>
      </c>
    </row>
    <row r="61" spans="1:4">
      <c r="A61">
        <v>508</v>
      </c>
      <c r="B61">
        <v>4900</v>
      </c>
      <c r="C61">
        <v>3320</v>
      </c>
      <c r="D61">
        <f t="shared" si="0"/>
        <v>1580</v>
      </c>
    </row>
    <row r="62" spans="1:4">
      <c r="A62">
        <v>573</v>
      </c>
      <c r="B62">
        <v>6900</v>
      </c>
      <c r="C62">
        <v>4735</v>
      </c>
      <c r="D62">
        <f t="shared" si="0"/>
        <v>2165</v>
      </c>
    </row>
    <row r="63" spans="1:4">
      <c r="A63">
        <v>1165</v>
      </c>
      <c r="B63">
        <v>16400</v>
      </c>
      <c r="C63">
        <v>5094</v>
      </c>
      <c r="D63">
        <f t="shared" si="0"/>
        <v>11306</v>
      </c>
    </row>
    <row r="64" spans="1:4">
      <c r="A64">
        <v>878</v>
      </c>
      <c r="B64">
        <v>12000</v>
      </c>
      <c r="C64">
        <v>5023</v>
      </c>
      <c r="D64">
        <f t="shared" si="0"/>
        <v>6977</v>
      </c>
    </row>
    <row r="65" spans="1:4">
      <c r="A65">
        <v>459</v>
      </c>
      <c r="B65">
        <v>3800</v>
      </c>
      <c r="C65">
        <v>3630</v>
      </c>
      <c r="D65">
        <f t="shared" si="0"/>
        <v>170</v>
      </c>
    </row>
    <row r="66" spans="1:4">
      <c r="A66">
        <v>1386</v>
      </c>
      <c r="B66">
        <v>20400</v>
      </c>
      <c r="C66">
        <v>5316</v>
      </c>
      <c r="D66">
        <f t="shared" ref="D66:D129" si="1">B66-C66</f>
        <v>15084</v>
      </c>
    </row>
    <row r="67" spans="1:4">
      <c r="A67">
        <v>777</v>
      </c>
      <c r="B67">
        <v>10900</v>
      </c>
      <c r="C67">
        <v>4855</v>
      </c>
      <c r="D67">
        <f t="shared" si="1"/>
        <v>6045</v>
      </c>
    </row>
    <row r="68" spans="1:4">
      <c r="A68">
        <v>1278</v>
      </c>
      <c r="B68">
        <v>18400</v>
      </c>
      <c r="C68">
        <v>5006</v>
      </c>
      <c r="D68">
        <f t="shared" si="1"/>
        <v>13394</v>
      </c>
    </row>
    <row r="69" spans="1:4">
      <c r="A69">
        <v>932</v>
      </c>
      <c r="B69">
        <v>13100</v>
      </c>
      <c r="C69">
        <v>5343</v>
      </c>
      <c r="D69">
        <f t="shared" si="1"/>
        <v>7757</v>
      </c>
    </row>
    <row r="70" spans="1:4">
      <c r="A70">
        <v>1340</v>
      </c>
      <c r="B70">
        <v>19500</v>
      </c>
      <c r="C70">
        <v>4949</v>
      </c>
      <c r="D70">
        <f t="shared" si="1"/>
        <v>14551</v>
      </c>
    </row>
    <row r="71" spans="1:4">
      <c r="A71">
        <v>839</v>
      </c>
      <c r="B71">
        <v>12000</v>
      </c>
      <c r="C71">
        <v>5003</v>
      </c>
      <c r="D71">
        <f t="shared" si="1"/>
        <v>6997</v>
      </c>
    </row>
    <row r="72" spans="1:4">
      <c r="A72">
        <v>1181</v>
      </c>
      <c r="B72">
        <v>17300</v>
      </c>
      <c r="C72">
        <v>4829</v>
      </c>
      <c r="D72">
        <f t="shared" si="1"/>
        <v>12471</v>
      </c>
    </row>
    <row r="73" spans="1:4">
      <c r="A73">
        <v>944</v>
      </c>
      <c r="B73">
        <v>13100</v>
      </c>
      <c r="C73">
        <v>4622</v>
      </c>
      <c r="D73">
        <f t="shared" si="1"/>
        <v>8478</v>
      </c>
    </row>
    <row r="74" spans="1:4">
      <c r="A74">
        <v>1077</v>
      </c>
      <c r="B74">
        <v>15300</v>
      </c>
      <c r="C74">
        <v>4616</v>
      </c>
      <c r="D74">
        <f t="shared" si="1"/>
        <v>10684</v>
      </c>
    </row>
    <row r="75" spans="1:4">
      <c r="A75">
        <v>430</v>
      </c>
      <c r="B75">
        <v>2900</v>
      </c>
      <c r="C75">
        <v>4347</v>
      </c>
      <c r="D75">
        <f t="shared" si="1"/>
        <v>-1447</v>
      </c>
    </row>
    <row r="76" spans="1:4">
      <c r="A76">
        <v>555</v>
      </c>
      <c r="B76">
        <v>6000</v>
      </c>
      <c r="C76">
        <v>5987</v>
      </c>
      <c r="D76">
        <f t="shared" si="1"/>
        <v>13</v>
      </c>
    </row>
    <row r="77" spans="1:4">
      <c r="A77">
        <v>1334</v>
      </c>
      <c r="B77">
        <v>19500</v>
      </c>
      <c r="C77">
        <v>6023</v>
      </c>
      <c r="D77">
        <f t="shared" si="1"/>
        <v>13477</v>
      </c>
    </row>
    <row r="78" spans="1:4">
      <c r="A78">
        <v>890</v>
      </c>
      <c r="B78">
        <v>12200</v>
      </c>
      <c r="C78">
        <v>5335</v>
      </c>
      <c r="D78">
        <f t="shared" si="1"/>
        <v>6865</v>
      </c>
    </row>
    <row r="79" spans="1:4">
      <c r="A79">
        <v>513</v>
      </c>
      <c r="B79">
        <v>4900</v>
      </c>
      <c r="C79">
        <v>5687</v>
      </c>
      <c r="D79">
        <f t="shared" si="1"/>
        <v>-787</v>
      </c>
    </row>
    <row r="80" spans="1:4">
      <c r="A80">
        <v>7152</v>
      </c>
      <c r="B80">
        <v>0</v>
      </c>
      <c r="C80">
        <v>0</v>
      </c>
      <c r="D80">
        <f t="shared" si="1"/>
        <v>0</v>
      </c>
    </row>
    <row r="81" spans="1:4">
      <c r="A81">
        <v>637</v>
      </c>
      <c r="B81">
        <v>7800</v>
      </c>
      <c r="C81">
        <v>7046</v>
      </c>
      <c r="D81">
        <f t="shared" si="1"/>
        <v>754</v>
      </c>
    </row>
    <row r="82" spans="1:4">
      <c r="A82">
        <v>1422</v>
      </c>
      <c r="B82">
        <v>21500</v>
      </c>
      <c r="C82">
        <v>6013</v>
      </c>
      <c r="D82">
        <f t="shared" si="1"/>
        <v>15487</v>
      </c>
    </row>
    <row r="83" spans="1:4">
      <c r="A83">
        <v>1534</v>
      </c>
      <c r="B83">
        <v>23500</v>
      </c>
      <c r="C83">
        <v>7000</v>
      </c>
      <c r="D83">
        <f t="shared" si="1"/>
        <v>16500</v>
      </c>
    </row>
    <row r="84" spans="1:4">
      <c r="A84">
        <v>857</v>
      </c>
      <c r="B84">
        <v>12000</v>
      </c>
      <c r="C84">
        <v>7163</v>
      </c>
      <c r="D84">
        <f t="shared" si="1"/>
        <v>4837</v>
      </c>
    </row>
    <row r="85" spans="1:4">
      <c r="A85">
        <v>616</v>
      </c>
      <c r="B85">
        <v>6900</v>
      </c>
      <c r="C85">
        <v>6454</v>
      </c>
      <c r="D85">
        <f t="shared" si="1"/>
        <v>446</v>
      </c>
    </row>
    <row r="86" spans="1:4">
      <c r="A86">
        <v>1556</v>
      </c>
      <c r="B86">
        <v>23500</v>
      </c>
      <c r="C86">
        <v>7028</v>
      </c>
      <c r="D86">
        <f t="shared" si="1"/>
        <v>16472</v>
      </c>
    </row>
    <row r="87" spans="1:4">
      <c r="A87">
        <v>1464</v>
      </c>
      <c r="B87">
        <v>22400</v>
      </c>
      <c r="C87">
        <v>6785</v>
      </c>
      <c r="D87">
        <f t="shared" si="1"/>
        <v>15615</v>
      </c>
    </row>
    <row r="88" spans="1:4">
      <c r="A88">
        <v>477</v>
      </c>
      <c r="B88">
        <v>3800</v>
      </c>
      <c r="C88">
        <v>5648</v>
      </c>
      <c r="D88">
        <f t="shared" si="1"/>
        <v>-1848</v>
      </c>
    </row>
    <row r="89" spans="1:4">
      <c r="A89">
        <v>1559</v>
      </c>
      <c r="B89">
        <v>23700</v>
      </c>
      <c r="C89">
        <v>7066</v>
      </c>
      <c r="D89">
        <f t="shared" si="1"/>
        <v>16634</v>
      </c>
    </row>
    <row r="90" spans="1:4">
      <c r="A90">
        <v>1498</v>
      </c>
      <c r="B90">
        <v>22600</v>
      </c>
      <c r="C90">
        <v>6873</v>
      </c>
      <c r="D90">
        <f t="shared" si="1"/>
        <v>15727</v>
      </c>
    </row>
    <row r="91" spans="1:4">
      <c r="A91">
        <v>639</v>
      </c>
      <c r="B91">
        <v>8000</v>
      </c>
      <c r="C91">
        <v>6808</v>
      </c>
      <c r="D91">
        <f t="shared" si="1"/>
        <v>1192</v>
      </c>
    </row>
    <row r="92" spans="1:4">
      <c r="A92">
        <v>707</v>
      </c>
      <c r="B92">
        <v>9800</v>
      </c>
      <c r="C92">
        <v>7607</v>
      </c>
      <c r="D92">
        <f t="shared" si="1"/>
        <v>2193</v>
      </c>
    </row>
    <row r="93" spans="1:4">
      <c r="A93">
        <v>1020</v>
      </c>
      <c r="B93">
        <v>14200</v>
      </c>
      <c r="C93">
        <v>7903</v>
      </c>
      <c r="D93">
        <f t="shared" si="1"/>
        <v>6297</v>
      </c>
    </row>
    <row r="94" spans="1:4">
      <c r="A94">
        <v>956</v>
      </c>
      <c r="B94">
        <v>13100</v>
      </c>
      <c r="C94">
        <v>7414</v>
      </c>
      <c r="D94">
        <f t="shared" si="1"/>
        <v>5686</v>
      </c>
    </row>
    <row r="95" spans="1:4">
      <c r="A95">
        <v>979</v>
      </c>
      <c r="B95">
        <v>14200</v>
      </c>
      <c r="C95">
        <v>7798</v>
      </c>
      <c r="D95">
        <f t="shared" si="1"/>
        <v>6402</v>
      </c>
    </row>
    <row r="96" spans="1:4">
      <c r="A96">
        <v>584</v>
      </c>
      <c r="B96">
        <v>6900</v>
      </c>
      <c r="C96">
        <v>6251</v>
      </c>
      <c r="D96">
        <f t="shared" si="1"/>
        <v>649</v>
      </c>
    </row>
    <row r="97" spans="1:4">
      <c r="A97">
        <v>1674</v>
      </c>
      <c r="B97">
        <v>26600</v>
      </c>
      <c r="C97">
        <v>7728</v>
      </c>
      <c r="D97">
        <f t="shared" si="1"/>
        <v>18872</v>
      </c>
    </row>
    <row r="98" spans="1:4">
      <c r="A98">
        <v>1621</v>
      </c>
      <c r="B98">
        <v>25500</v>
      </c>
      <c r="C98">
        <v>7593</v>
      </c>
      <c r="D98">
        <f t="shared" si="1"/>
        <v>17907</v>
      </c>
    </row>
    <row r="99" spans="1:4">
      <c r="A99">
        <v>815</v>
      </c>
      <c r="B99">
        <v>10900</v>
      </c>
      <c r="C99">
        <v>7754</v>
      </c>
      <c r="D99">
        <f t="shared" si="1"/>
        <v>3146</v>
      </c>
    </row>
    <row r="100" spans="1:4">
      <c r="A100">
        <v>675</v>
      </c>
      <c r="B100">
        <v>8900</v>
      </c>
      <c r="C100">
        <v>8697</v>
      </c>
      <c r="D100">
        <f t="shared" si="1"/>
        <v>203</v>
      </c>
    </row>
    <row r="101" spans="1:4">
      <c r="A101">
        <v>670</v>
      </c>
      <c r="B101">
        <v>8900</v>
      </c>
      <c r="C101">
        <v>8605</v>
      </c>
      <c r="D101">
        <f t="shared" si="1"/>
        <v>295</v>
      </c>
    </row>
    <row r="102" spans="1:4">
      <c r="A102">
        <v>1113</v>
      </c>
      <c r="B102">
        <v>15300</v>
      </c>
      <c r="C102">
        <v>10237</v>
      </c>
      <c r="D102">
        <f t="shared" si="1"/>
        <v>5063</v>
      </c>
    </row>
    <row r="103" spans="1:4">
      <c r="A103">
        <v>931</v>
      </c>
      <c r="B103">
        <v>13100</v>
      </c>
      <c r="C103">
        <v>10677</v>
      </c>
      <c r="D103">
        <f t="shared" si="1"/>
        <v>2423</v>
      </c>
    </row>
    <row r="104" spans="1:4">
      <c r="A104">
        <v>621</v>
      </c>
      <c r="B104">
        <v>7800</v>
      </c>
      <c r="C104">
        <v>6525</v>
      </c>
      <c r="D104">
        <f t="shared" si="1"/>
        <v>1275</v>
      </c>
    </row>
    <row r="105" spans="1:4">
      <c r="A105">
        <v>1041</v>
      </c>
      <c r="B105">
        <v>15100</v>
      </c>
      <c r="C105">
        <v>9279</v>
      </c>
      <c r="D105">
        <f t="shared" si="1"/>
        <v>5821</v>
      </c>
    </row>
    <row r="106" spans="1:4">
      <c r="A106">
        <v>1099</v>
      </c>
      <c r="B106">
        <v>15300</v>
      </c>
      <c r="C106">
        <v>10065</v>
      </c>
      <c r="D106">
        <f t="shared" si="1"/>
        <v>5235</v>
      </c>
    </row>
    <row r="107" spans="1:4">
      <c r="A107">
        <v>1056</v>
      </c>
      <c r="B107">
        <v>15300</v>
      </c>
      <c r="C107">
        <v>9699</v>
      </c>
      <c r="D107">
        <f t="shared" si="1"/>
        <v>5601</v>
      </c>
    </row>
    <row r="108" spans="1:4">
      <c r="A108">
        <v>1137</v>
      </c>
      <c r="B108">
        <v>16400</v>
      </c>
      <c r="C108">
        <v>10443</v>
      </c>
      <c r="D108">
        <f t="shared" si="1"/>
        <v>5957</v>
      </c>
    </row>
    <row r="109" spans="1:4">
      <c r="A109">
        <v>748</v>
      </c>
      <c r="B109">
        <v>10000</v>
      </c>
      <c r="C109">
        <v>9301</v>
      </c>
      <c r="D109">
        <f t="shared" si="1"/>
        <v>699</v>
      </c>
    </row>
    <row r="110" spans="1:4">
      <c r="A110">
        <v>1210</v>
      </c>
      <c r="B110">
        <v>17300</v>
      </c>
      <c r="C110">
        <v>10612</v>
      </c>
      <c r="D110">
        <f t="shared" si="1"/>
        <v>6688</v>
      </c>
    </row>
    <row r="111" spans="1:4">
      <c r="A111">
        <v>1233</v>
      </c>
      <c r="B111">
        <v>17500</v>
      </c>
      <c r="C111">
        <v>10838</v>
      </c>
      <c r="D111">
        <f t="shared" si="1"/>
        <v>6662</v>
      </c>
    </row>
    <row r="112" spans="1:4">
      <c r="A112">
        <v>797</v>
      </c>
      <c r="B112">
        <v>10900</v>
      </c>
      <c r="C112">
        <v>9960</v>
      </c>
      <c r="D112">
        <f t="shared" si="1"/>
        <v>940</v>
      </c>
    </row>
    <row r="113" spans="1:4">
      <c r="A113">
        <v>904</v>
      </c>
      <c r="B113">
        <v>12200</v>
      </c>
      <c r="C113">
        <v>10569</v>
      </c>
      <c r="D113">
        <f t="shared" si="1"/>
        <v>1631</v>
      </c>
    </row>
    <row r="114" spans="1:4">
      <c r="A114">
        <v>11932</v>
      </c>
      <c r="B114">
        <v>0</v>
      </c>
      <c r="C114">
        <v>0</v>
      </c>
      <c r="D114">
        <f t="shared" si="1"/>
        <v>0</v>
      </c>
    </row>
    <row r="115" spans="1:4">
      <c r="A115">
        <v>967</v>
      </c>
      <c r="B115">
        <v>13300</v>
      </c>
      <c r="C115">
        <v>10958</v>
      </c>
      <c r="D115">
        <f t="shared" si="1"/>
        <v>2342</v>
      </c>
    </row>
    <row r="116" spans="1:4">
      <c r="A116">
        <v>854</v>
      </c>
      <c r="B116">
        <v>12000</v>
      </c>
      <c r="C116">
        <v>10476</v>
      </c>
      <c r="D116">
        <f t="shared" si="1"/>
        <v>1524</v>
      </c>
    </row>
    <row r="117" spans="1:4">
      <c r="A117">
        <v>1256</v>
      </c>
      <c r="B117">
        <v>18400</v>
      </c>
      <c r="C117">
        <v>11924</v>
      </c>
      <c r="D117">
        <f t="shared" si="1"/>
        <v>6476</v>
      </c>
    </row>
    <row r="118" spans="1:4">
      <c r="A118">
        <v>1035</v>
      </c>
      <c r="B118">
        <v>14200</v>
      </c>
      <c r="C118">
        <v>10527</v>
      </c>
      <c r="D118">
        <f t="shared" si="1"/>
        <v>3673</v>
      </c>
    </row>
    <row r="119" spans="1:4">
      <c r="A119">
        <v>1440</v>
      </c>
      <c r="B119">
        <v>21500</v>
      </c>
      <c r="C119">
        <v>12290</v>
      </c>
      <c r="D119">
        <f t="shared" si="1"/>
        <v>9210</v>
      </c>
    </row>
    <row r="120" spans="1:4">
      <c r="A120">
        <v>996</v>
      </c>
      <c r="B120">
        <v>14200</v>
      </c>
      <c r="C120">
        <v>11589</v>
      </c>
      <c r="D120">
        <f t="shared" si="1"/>
        <v>2611</v>
      </c>
    </row>
    <row r="121" spans="1:4">
      <c r="A121">
        <v>1068</v>
      </c>
      <c r="B121">
        <v>15300</v>
      </c>
      <c r="C121">
        <v>11436</v>
      </c>
      <c r="D121">
        <f t="shared" si="1"/>
        <v>3864</v>
      </c>
    </row>
    <row r="122" spans="1:4">
      <c r="A122">
        <v>1315</v>
      </c>
      <c r="B122">
        <v>19300</v>
      </c>
      <c r="C122">
        <v>12476</v>
      </c>
      <c r="D122">
        <f t="shared" si="1"/>
        <v>6824</v>
      </c>
    </row>
    <row r="123" spans="1:4">
      <c r="A123">
        <v>1414</v>
      </c>
      <c r="B123">
        <v>21300</v>
      </c>
      <c r="C123">
        <v>12394</v>
      </c>
      <c r="D123">
        <f t="shared" si="1"/>
        <v>8906</v>
      </c>
    </row>
    <row r="124" spans="1:4">
      <c r="A124">
        <v>1168</v>
      </c>
      <c r="B124">
        <v>16400</v>
      </c>
      <c r="C124">
        <v>13447</v>
      </c>
      <c r="D124">
        <f t="shared" si="1"/>
        <v>2953</v>
      </c>
    </row>
    <row r="125" spans="1:4">
      <c r="A125">
        <v>1513</v>
      </c>
      <c r="B125">
        <v>22600</v>
      </c>
      <c r="C125">
        <v>13246</v>
      </c>
      <c r="D125">
        <f t="shared" si="1"/>
        <v>9354</v>
      </c>
    </row>
    <row r="126" spans="1:4">
      <c r="A126">
        <v>1586</v>
      </c>
      <c r="B126">
        <v>23700</v>
      </c>
      <c r="C126">
        <v>13185</v>
      </c>
      <c r="D126">
        <f t="shared" si="1"/>
        <v>10515</v>
      </c>
    </row>
    <row r="127" spans="1:4">
      <c r="A127">
        <v>1519</v>
      </c>
      <c r="B127">
        <v>22600</v>
      </c>
      <c r="C127">
        <v>14255</v>
      </c>
      <c r="D127">
        <f t="shared" si="1"/>
        <v>8345</v>
      </c>
    </row>
    <row r="128" spans="1:4">
      <c r="A128">
        <v>1235</v>
      </c>
      <c r="B128">
        <v>17500</v>
      </c>
      <c r="C128">
        <v>12199</v>
      </c>
      <c r="D128">
        <f t="shared" si="1"/>
        <v>5301</v>
      </c>
    </row>
    <row r="129" spans="1:4">
      <c r="A129">
        <v>1127</v>
      </c>
      <c r="B129">
        <v>15500</v>
      </c>
      <c r="C129">
        <v>11878</v>
      </c>
      <c r="D129">
        <f t="shared" si="1"/>
        <v>3622</v>
      </c>
    </row>
    <row r="130" spans="1:4">
      <c r="A130">
        <v>1480</v>
      </c>
      <c r="B130">
        <v>22400</v>
      </c>
      <c r="C130">
        <v>13007</v>
      </c>
      <c r="D130">
        <f t="shared" ref="D130:D179" si="2">B130-C130</f>
        <v>9393</v>
      </c>
    </row>
    <row r="131" spans="1:4">
      <c r="A131">
        <v>1600</v>
      </c>
      <c r="B131">
        <v>24600</v>
      </c>
      <c r="C131">
        <v>13550</v>
      </c>
      <c r="D131">
        <f t="shared" si="2"/>
        <v>11050</v>
      </c>
    </row>
    <row r="132" spans="1:4">
      <c r="A132">
        <v>1129</v>
      </c>
      <c r="B132">
        <v>16400</v>
      </c>
      <c r="C132">
        <v>12469</v>
      </c>
      <c r="D132">
        <f t="shared" si="2"/>
        <v>3931</v>
      </c>
    </row>
    <row r="133" spans="1:4">
      <c r="A133">
        <v>4786</v>
      </c>
      <c r="B133">
        <v>24000</v>
      </c>
      <c r="C133">
        <v>11264</v>
      </c>
      <c r="D133">
        <f t="shared" si="2"/>
        <v>12736</v>
      </c>
    </row>
    <row r="134" spans="1:4">
      <c r="A134">
        <v>1615</v>
      </c>
      <c r="B134">
        <v>24600</v>
      </c>
      <c r="C134">
        <v>14157</v>
      </c>
      <c r="D134">
        <f t="shared" si="2"/>
        <v>10443</v>
      </c>
    </row>
    <row r="135" spans="1:4">
      <c r="A135">
        <v>1286</v>
      </c>
      <c r="B135">
        <v>18400</v>
      </c>
      <c r="C135">
        <v>13891</v>
      </c>
      <c r="D135">
        <f t="shared" si="2"/>
        <v>4509</v>
      </c>
    </row>
    <row r="136" spans="1:4">
      <c r="A136">
        <v>1186</v>
      </c>
      <c r="B136">
        <v>17300</v>
      </c>
      <c r="C136">
        <v>13715</v>
      </c>
      <c r="D136">
        <f t="shared" si="2"/>
        <v>3585</v>
      </c>
    </row>
    <row r="137" spans="1:4">
      <c r="A137">
        <v>1646</v>
      </c>
      <c r="B137">
        <v>25700</v>
      </c>
      <c r="C137">
        <v>14963</v>
      </c>
      <c r="D137">
        <f t="shared" si="2"/>
        <v>10737</v>
      </c>
    </row>
    <row r="138" spans="1:4">
      <c r="A138">
        <v>1399</v>
      </c>
      <c r="B138">
        <v>20400</v>
      </c>
      <c r="C138">
        <v>14987</v>
      </c>
      <c r="D138">
        <f t="shared" si="2"/>
        <v>5413</v>
      </c>
    </row>
    <row r="139" spans="1:4">
      <c r="A139">
        <v>3401</v>
      </c>
      <c r="B139">
        <v>25100</v>
      </c>
      <c r="C139">
        <v>13951</v>
      </c>
      <c r="D139">
        <f t="shared" si="2"/>
        <v>11149</v>
      </c>
    </row>
    <row r="140" spans="1:4">
      <c r="A140">
        <v>7085</v>
      </c>
      <c r="B140">
        <v>21400</v>
      </c>
      <c r="C140">
        <v>10329</v>
      </c>
      <c r="D140">
        <f t="shared" si="2"/>
        <v>11071</v>
      </c>
    </row>
    <row r="141" spans="1:4">
      <c r="A141">
        <v>1388</v>
      </c>
      <c r="B141">
        <v>20400</v>
      </c>
      <c r="C141">
        <v>16021</v>
      </c>
      <c r="D141">
        <f t="shared" si="2"/>
        <v>4379</v>
      </c>
    </row>
    <row r="142" spans="1:4">
      <c r="A142">
        <v>18512</v>
      </c>
      <c r="B142">
        <v>0</v>
      </c>
      <c r="C142">
        <v>0</v>
      </c>
      <c r="D142">
        <f t="shared" si="2"/>
        <v>0</v>
      </c>
    </row>
    <row r="143" spans="1:4">
      <c r="A143">
        <v>1309</v>
      </c>
      <c r="B143">
        <v>19300</v>
      </c>
      <c r="C143">
        <v>14108</v>
      </c>
      <c r="D143">
        <f t="shared" si="2"/>
        <v>5192</v>
      </c>
    </row>
    <row r="144" spans="1:4">
      <c r="A144">
        <v>1343</v>
      </c>
      <c r="B144">
        <v>19500</v>
      </c>
      <c r="C144">
        <v>14864</v>
      </c>
      <c r="D144">
        <f t="shared" si="2"/>
        <v>4636</v>
      </c>
    </row>
    <row r="145" spans="1:4">
      <c r="A145">
        <v>11610</v>
      </c>
      <c r="B145">
        <v>16800</v>
      </c>
      <c r="C145">
        <v>5812</v>
      </c>
      <c r="D145">
        <f t="shared" si="2"/>
        <v>10988</v>
      </c>
    </row>
    <row r="146" spans="1:4">
      <c r="A146">
        <v>17895</v>
      </c>
      <c r="B146">
        <v>10800</v>
      </c>
      <c r="C146">
        <v>293</v>
      </c>
      <c r="D146">
        <f t="shared" si="2"/>
        <v>10507</v>
      </c>
    </row>
    <row r="147" spans="1:4">
      <c r="A147">
        <v>15781</v>
      </c>
      <c r="B147">
        <v>12800</v>
      </c>
      <c r="C147">
        <v>2184</v>
      </c>
      <c r="D147">
        <f t="shared" si="2"/>
        <v>10616</v>
      </c>
    </row>
    <row r="148" spans="1:4">
      <c r="A148">
        <v>1258</v>
      </c>
      <c r="B148">
        <v>18400</v>
      </c>
      <c r="C148">
        <v>13828</v>
      </c>
      <c r="D148">
        <f t="shared" si="2"/>
        <v>4572</v>
      </c>
    </row>
    <row r="149" spans="1:4">
      <c r="A149">
        <v>1551</v>
      </c>
      <c r="B149">
        <v>23500</v>
      </c>
      <c r="C149">
        <v>16961</v>
      </c>
      <c r="D149">
        <f t="shared" si="2"/>
        <v>6539</v>
      </c>
    </row>
    <row r="150" spans="1:4">
      <c r="A150">
        <v>1443</v>
      </c>
      <c r="B150">
        <v>21500</v>
      </c>
      <c r="C150">
        <v>16820</v>
      </c>
      <c r="D150">
        <f t="shared" si="2"/>
        <v>4680</v>
      </c>
    </row>
    <row r="151" spans="1:4">
      <c r="A151">
        <v>1690</v>
      </c>
      <c r="B151">
        <v>26600</v>
      </c>
      <c r="C151">
        <v>15757</v>
      </c>
      <c r="D151">
        <f t="shared" si="2"/>
        <v>10843</v>
      </c>
    </row>
    <row r="152" spans="1:4">
      <c r="A152">
        <v>4113</v>
      </c>
      <c r="B152">
        <v>24200</v>
      </c>
      <c r="C152">
        <v>13669</v>
      </c>
      <c r="D152">
        <f t="shared" si="2"/>
        <v>10531</v>
      </c>
    </row>
    <row r="153" spans="1:4">
      <c r="A153">
        <v>18531</v>
      </c>
      <c r="B153">
        <v>9900</v>
      </c>
      <c r="C153">
        <v>1054</v>
      </c>
      <c r="D153">
        <f t="shared" si="2"/>
        <v>8846</v>
      </c>
    </row>
    <row r="154" spans="1:4">
      <c r="A154">
        <v>1424</v>
      </c>
      <c r="B154">
        <v>21500</v>
      </c>
      <c r="C154">
        <v>16469</v>
      </c>
      <c r="D154">
        <f t="shared" si="2"/>
        <v>5031</v>
      </c>
    </row>
    <row r="155" spans="1:4">
      <c r="A155">
        <v>1616</v>
      </c>
      <c r="B155">
        <v>24600</v>
      </c>
      <c r="C155">
        <v>18936</v>
      </c>
      <c r="D155">
        <f t="shared" si="2"/>
        <v>5664</v>
      </c>
    </row>
    <row r="156" spans="1:4">
      <c r="A156">
        <v>1594</v>
      </c>
      <c r="B156">
        <v>23700</v>
      </c>
      <c r="C156">
        <v>18217</v>
      </c>
      <c r="D156">
        <f t="shared" si="2"/>
        <v>5483</v>
      </c>
    </row>
    <row r="157" spans="1:4">
      <c r="A157">
        <v>1495</v>
      </c>
      <c r="B157">
        <v>22600</v>
      </c>
      <c r="C157">
        <v>16961</v>
      </c>
      <c r="D157">
        <f t="shared" si="2"/>
        <v>5639</v>
      </c>
    </row>
    <row r="158" spans="1:4">
      <c r="A158">
        <v>21481</v>
      </c>
      <c r="B158">
        <v>0</v>
      </c>
      <c r="C158">
        <v>0</v>
      </c>
      <c r="D158">
        <f t="shared" si="2"/>
        <v>0</v>
      </c>
    </row>
    <row r="159" spans="1:4">
      <c r="A159">
        <v>21495</v>
      </c>
      <c r="B159">
        <v>0</v>
      </c>
      <c r="C159">
        <v>0</v>
      </c>
      <c r="D159">
        <f t="shared" si="2"/>
        <v>0</v>
      </c>
    </row>
    <row r="160" spans="1:4">
      <c r="A160">
        <v>3383</v>
      </c>
      <c r="B160">
        <v>25100</v>
      </c>
      <c r="C160">
        <v>18068</v>
      </c>
      <c r="D160">
        <f t="shared" si="2"/>
        <v>7032</v>
      </c>
    </row>
    <row r="161" spans="1:4">
      <c r="A161">
        <v>21452</v>
      </c>
      <c r="B161">
        <v>0</v>
      </c>
      <c r="C161">
        <v>0</v>
      </c>
      <c r="D161">
        <f t="shared" si="2"/>
        <v>0</v>
      </c>
    </row>
    <row r="162" spans="1:4">
      <c r="A162">
        <v>7161</v>
      </c>
      <c r="B162">
        <v>21400</v>
      </c>
      <c r="C162">
        <v>14308</v>
      </c>
      <c r="D162">
        <f t="shared" si="2"/>
        <v>7092</v>
      </c>
    </row>
    <row r="163" spans="1:4">
      <c r="A163">
        <v>1595</v>
      </c>
      <c r="B163">
        <v>24600</v>
      </c>
      <c r="C163">
        <v>18645</v>
      </c>
      <c r="D163">
        <f t="shared" si="2"/>
        <v>5955</v>
      </c>
    </row>
    <row r="164" spans="1:4">
      <c r="A164">
        <v>1654</v>
      </c>
      <c r="B164">
        <v>25700</v>
      </c>
      <c r="C164">
        <v>19475</v>
      </c>
      <c r="D164">
        <f t="shared" si="2"/>
        <v>6225</v>
      </c>
    </row>
    <row r="165" spans="1:4">
      <c r="A165">
        <v>7088</v>
      </c>
      <c r="B165">
        <v>21400</v>
      </c>
      <c r="C165">
        <v>16866</v>
      </c>
      <c r="D165">
        <f t="shared" si="2"/>
        <v>4534</v>
      </c>
    </row>
    <row r="166" spans="1:4">
      <c r="A166">
        <v>1640</v>
      </c>
      <c r="B166">
        <v>25700</v>
      </c>
      <c r="C166">
        <v>19056</v>
      </c>
      <c r="D166">
        <f t="shared" si="2"/>
        <v>6644</v>
      </c>
    </row>
    <row r="167" spans="1:4">
      <c r="A167">
        <v>1712</v>
      </c>
      <c r="B167">
        <v>26600</v>
      </c>
      <c r="C167">
        <v>19519</v>
      </c>
      <c r="D167">
        <f t="shared" si="2"/>
        <v>7081</v>
      </c>
    </row>
    <row r="168" spans="1:4">
      <c r="A168">
        <v>4630</v>
      </c>
      <c r="B168">
        <v>24000</v>
      </c>
      <c r="C168">
        <v>19039</v>
      </c>
      <c r="D168">
        <f t="shared" si="2"/>
        <v>4961</v>
      </c>
    </row>
    <row r="169" spans="1:4">
      <c r="A169">
        <v>6200</v>
      </c>
      <c r="B169">
        <v>22500</v>
      </c>
      <c r="C169">
        <v>17480</v>
      </c>
      <c r="D169">
        <f t="shared" si="2"/>
        <v>5020</v>
      </c>
    </row>
    <row r="170" spans="1:4">
      <c r="A170">
        <v>3447</v>
      </c>
      <c r="B170">
        <v>25100</v>
      </c>
      <c r="C170">
        <v>19720</v>
      </c>
      <c r="D170">
        <f t="shared" si="2"/>
        <v>5380</v>
      </c>
    </row>
    <row r="171" spans="1:4">
      <c r="A171">
        <v>3418</v>
      </c>
      <c r="B171">
        <v>25100</v>
      </c>
      <c r="C171">
        <v>18207</v>
      </c>
      <c r="D171">
        <f t="shared" si="2"/>
        <v>6893</v>
      </c>
    </row>
    <row r="172" spans="1:4">
      <c r="A172">
        <v>4153</v>
      </c>
      <c r="B172">
        <v>24200</v>
      </c>
      <c r="C172">
        <v>19016</v>
      </c>
      <c r="D172">
        <f t="shared" si="2"/>
        <v>5184</v>
      </c>
    </row>
    <row r="173" spans="1:4">
      <c r="A173">
        <v>26092</v>
      </c>
      <c r="B173">
        <v>0</v>
      </c>
      <c r="C173">
        <v>0</v>
      </c>
      <c r="D173">
        <f t="shared" si="2"/>
        <v>0</v>
      </c>
    </row>
    <row r="174" spans="1:4">
      <c r="A174">
        <v>26957</v>
      </c>
      <c r="B174">
        <v>0</v>
      </c>
      <c r="C174">
        <v>0</v>
      </c>
      <c r="D174">
        <f t="shared" si="2"/>
        <v>0</v>
      </c>
    </row>
    <row r="175" spans="1:4">
      <c r="A175">
        <v>11570</v>
      </c>
      <c r="B175">
        <v>17000</v>
      </c>
      <c r="C175">
        <v>13553</v>
      </c>
      <c r="D175">
        <f t="shared" si="2"/>
        <v>3447</v>
      </c>
    </row>
    <row r="176" spans="1:4">
      <c r="A176">
        <v>26091</v>
      </c>
      <c r="B176">
        <v>0</v>
      </c>
      <c r="C176">
        <v>0</v>
      </c>
      <c r="D176">
        <f t="shared" si="2"/>
        <v>0</v>
      </c>
    </row>
    <row r="177" spans="1:4">
      <c r="A177">
        <v>26097</v>
      </c>
      <c r="B177">
        <v>0</v>
      </c>
      <c r="C177">
        <v>0</v>
      </c>
      <c r="D177">
        <f t="shared" si="2"/>
        <v>0</v>
      </c>
    </row>
    <row r="178" spans="1:4">
      <c r="A178">
        <v>15091</v>
      </c>
      <c r="B178">
        <v>13700</v>
      </c>
      <c r="C178">
        <v>11087</v>
      </c>
      <c r="D178">
        <f t="shared" si="2"/>
        <v>2613</v>
      </c>
    </row>
    <row r="179" spans="1:4">
      <c r="A179">
        <v>11943</v>
      </c>
      <c r="B179">
        <v>16800</v>
      </c>
      <c r="C179">
        <v>13879</v>
      </c>
      <c r="D179">
        <f t="shared" si="2"/>
        <v>2921</v>
      </c>
    </row>
    <row r="181" spans="1:4">
      <c r="A181" t="s">
        <v>0</v>
      </c>
      <c r="B181">
        <f>MAX(B1:B179)</f>
        <v>26600</v>
      </c>
      <c r="C181">
        <f>MAX(C1:C179)</f>
        <v>19720</v>
      </c>
      <c r="D181">
        <f>MAX(D1:D179)</f>
        <v>18872</v>
      </c>
    </row>
    <row r="182" spans="1:4">
      <c r="A182" t="s">
        <v>1</v>
      </c>
      <c r="B182">
        <f>AVERAGE(B1:B179)</f>
        <v>11424.022346368714</v>
      </c>
      <c r="C182">
        <f>AVERAGE(C1:C179)</f>
        <v>6959.8547486033522</v>
      </c>
      <c r="D182">
        <f>AVERAGE(D1:D179)</f>
        <v>4464.1675977653631</v>
      </c>
    </row>
    <row r="183" spans="1:4">
      <c r="A183" t="s">
        <v>2</v>
      </c>
      <c r="B183" t="s">
        <v>3</v>
      </c>
    </row>
    <row r="184" spans="1:4">
      <c r="A184" t="s">
        <v>4</v>
      </c>
    </row>
    <row r="185" spans="1:4">
      <c r="A185" t="s">
        <v>5</v>
      </c>
    </row>
    <row r="186" spans="1:4">
      <c r="A186" t="s">
        <v>6</v>
      </c>
    </row>
    <row r="1048576" spans="2:2">
      <c r="B1048576">
        <f>MAX(B1:B1048575)</f>
        <v>26600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Lombardo</dc:creator>
  <cp:lastModifiedBy>Craig Lombardo</cp:lastModifiedBy>
  <dcterms:created xsi:type="dcterms:W3CDTF">2015-03-13T21:51:33Z</dcterms:created>
  <dcterms:modified xsi:type="dcterms:W3CDTF">2015-03-13T21:51:33Z</dcterms:modified>
</cp:coreProperties>
</file>