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Craig\Documents\Programming\GitHub\advent_of_code\2021\Day23\"/>
    </mc:Choice>
  </mc:AlternateContent>
  <xr:revisionPtr revIDLastSave="0" documentId="13_ncr:1_{E66FF2EF-211C-43D7-86D5-C22F36212B7A}" xr6:coauthVersionLast="47" xr6:coauthVersionMax="47" xr10:uidLastSave="{00000000-0000-0000-0000-000000000000}"/>
  <bookViews>
    <workbookView xWindow="-28920" yWindow="3240" windowWidth="29040" windowHeight="16440" xr2:uid="{5362A87A-CA5C-449B-B013-7731FFA8B1E9}"/>
  </bookViews>
  <sheets>
    <sheet name="Day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6" i="1" l="1"/>
  <c r="R26" i="1"/>
  <c r="S26" i="1"/>
  <c r="P26" i="1"/>
  <c r="AM42" i="1"/>
  <c r="AL42" i="1"/>
  <c r="AK42" i="1"/>
  <c r="AJ42" i="1"/>
  <c r="AM43" i="1" l="1"/>
  <c r="S27" i="1"/>
</calcChain>
</file>

<file path=xl/sharedStrings.xml><?xml version="1.0" encoding="utf-8"?>
<sst xmlns="http://schemas.openxmlformats.org/spreadsheetml/2006/main" count="613" uniqueCount="8">
  <si>
    <t>#</t>
  </si>
  <si>
    <t>.</t>
  </si>
  <si>
    <t>B</t>
  </si>
  <si>
    <t>C</t>
  </si>
  <si>
    <t>A</t>
  </si>
  <si>
    <t>D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</si>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</sst>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4CE8-07C8-41F8-8922-650C26585DB1}">
  <dimension ref="B2:AN43"/>
  <sheetViews>
    <sheetView showGridLines="0" tabSelected="1" zoomScale="85" zoomScaleNormal="85" workbookViewId="0"/>
  </sheetViews>
  <sheetFormatPr defaultRowHeight="15" x14ac:dyDescent="0.25"/>
  <cols>
    <col min="1" max="15" width="3.28515625" customWidth="1"/>
    <col min="16" max="19" width="8.7109375" style="1" customWidth="1"/>
    <col min="20" max="21" width="3.28515625" style="1" customWidth="1"/>
    <col min="22" max="35" width="3.28515625" customWidth="1"/>
    <col min="36" max="39" width="8.7109375" style="1" customWidth="1"/>
    <col min="40" max="40" width="9.140625" style="1"/>
  </cols>
  <sheetData>
    <row r="2" spans="2:39" x14ac:dyDescent="0.25">
      <c r="B2" s="3" t="s">
        <v>6</v>
      </c>
      <c r="V2" s="3" t="s">
        <v>7</v>
      </c>
    </row>
    <row r="4" spans="2:39" x14ac:dyDescent="0.25"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P4" s="4" t="s">
        <v>4</v>
      </c>
      <c r="Q4" s="5" t="s">
        <v>2</v>
      </c>
      <c r="R4" s="5" t="s">
        <v>3</v>
      </c>
      <c r="S4" s="6" t="s">
        <v>5</v>
      </c>
      <c r="T4" s="11"/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J4" s="4" t="s">
        <v>4</v>
      </c>
      <c r="AK4" s="5" t="s">
        <v>2</v>
      </c>
      <c r="AL4" s="5" t="s">
        <v>3</v>
      </c>
      <c r="AM4" s="6" t="s">
        <v>5</v>
      </c>
    </row>
    <row r="5" spans="2:39" x14ac:dyDescent="0.25">
      <c r="B5" s="2" t="s">
        <v>0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0</v>
      </c>
      <c r="P5" s="7">
        <v>1</v>
      </c>
      <c r="Q5" s="8">
        <v>10</v>
      </c>
      <c r="R5" s="8">
        <v>100</v>
      </c>
      <c r="S5" s="9">
        <v>1000</v>
      </c>
      <c r="T5" s="12"/>
      <c r="V5" s="2" t="s">
        <v>0</v>
      </c>
      <c r="W5" s="2" t="s">
        <v>1</v>
      </c>
      <c r="X5" s="2" t="s">
        <v>1</v>
      </c>
      <c r="Y5" s="2" t="s">
        <v>1</v>
      </c>
      <c r="Z5" s="2" t="s">
        <v>1</v>
      </c>
      <c r="AA5" s="2" t="s">
        <v>1</v>
      </c>
      <c r="AB5" s="2" t="s">
        <v>1</v>
      </c>
      <c r="AC5" s="2" t="s">
        <v>1</v>
      </c>
      <c r="AD5" s="2" t="s">
        <v>1</v>
      </c>
      <c r="AE5" s="2" t="s">
        <v>1</v>
      </c>
      <c r="AF5" s="2" t="s">
        <v>1</v>
      </c>
      <c r="AG5" s="2" t="s">
        <v>1</v>
      </c>
      <c r="AH5" s="2" t="s">
        <v>0</v>
      </c>
      <c r="AJ5" s="7">
        <v>1</v>
      </c>
      <c r="AK5" s="8">
        <v>10</v>
      </c>
      <c r="AL5" s="8">
        <v>100</v>
      </c>
      <c r="AM5" s="9">
        <v>1000</v>
      </c>
    </row>
    <row r="6" spans="2:39" x14ac:dyDescent="0.25">
      <c r="B6" s="2" t="s">
        <v>0</v>
      </c>
      <c r="C6" s="2" t="s">
        <v>0</v>
      </c>
      <c r="D6" s="2" t="s">
        <v>0</v>
      </c>
      <c r="E6" s="2" t="s">
        <v>2</v>
      </c>
      <c r="F6" s="2" t="s">
        <v>0</v>
      </c>
      <c r="G6" s="2" t="s">
        <v>3</v>
      </c>
      <c r="H6" s="2" t="s">
        <v>0</v>
      </c>
      <c r="I6" s="2" t="s">
        <v>4</v>
      </c>
      <c r="J6" s="2" t="s">
        <v>0</v>
      </c>
      <c r="K6" s="2" t="s">
        <v>5</v>
      </c>
      <c r="L6" s="2" t="s">
        <v>0</v>
      </c>
      <c r="M6" s="2" t="s">
        <v>0</v>
      </c>
      <c r="N6" s="2" t="s">
        <v>0</v>
      </c>
      <c r="P6" s="2"/>
      <c r="V6" s="2" t="s">
        <v>0</v>
      </c>
      <c r="W6" s="2" t="s">
        <v>0</v>
      </c>
      <c r="X6" s="2" t="s">
        <v>0</v>
      </c>
      <c r="Y6" s="2" t="s">
        <v>2</v>
      </c>
      <c r="Z6" s="2" t="s">
        <v>0</v>
      </c>
      <c r="AA6" s="2" t="s">
        <v>3</v>
      </c>
      <c r="AB6" s="2" t="s">
        <v>0</v>
      </c>
      <c r="AC6" s="2" t="s">
        <v>4</v>
      </c>
      <c r="AD6" s="2" t="s">
        <v>0</v>
      </c>
      <c r="AE6" s="2" t="s">
        <v>5</v>
      </c>
      <c r="AF6" s="2" t="s">
        <v>0</v>
      </c>
      <c r="AG6" s="2" t="s">
        <v>0</v>
      </c>
      <c r="AH6" s="2" t="s">
        <v>0</v>
      </c>
      <c r="AJ6" s="2"/>
    </row>
    <row r="7" spans="2:39" x14ac:dyDescent="0.25">
      <c r="B7" s="2"/>
      <c r="C7" s="2"/>
      <c r="D7" s="2" t="s">
        <v>0</v>
      </c>
      <c r="E7" s="2" t="s">
        <v>2</v>
      </c>
      <c r="F7" s="2" t="s">
        <v>0</v>
      </c>
      <c r="G7" s="2" t="s">
        <v>3</v>
      </c>
      <c r="H7" s="2" t="s">
        <v>0</v>
      </c>
      <c r="I7" s="2" t="s">
        <v>5</v>
      </c>
      <c r="J7" s="2" t="s">
        <v>0</v>
      </c>
      <c r="K7" s="2" t="s">
        <v>4</v>
      </c>
      <c r="L7" s="2" t="s">
        <v>0</v>
      </c>
      <c r="M7" s="2"/>
      <c r="N7" s="2"/>
      <c r="P7" s="2"/>
      <c r="V7" s="2"/>
      <c r="W7" s="2"/>
      <c r="X7" s="2" t="s">
        <v>0</v>
      </c>
      <c r="Y7" s="2" t="s">
        <v>5</v>
      </c>
      <c r="Z7" s="2" t="s">
        <v>0</v>
      </c>
      <c r="AA7" s="2" t="s">
        <v>3</v>
      </c>
      <c r="AB7" s="2" t="s">
        <v>0</v>
      </c>
      <c r="AC7" s="2" t="s">
        <v>2</v>
      </c>
      <c r="AD7" s="2" t="s">
        <v>0</v>
      </c>
      <c r="AE7" s="2" t="s">
        <v>4</v>
      </c>
      <c r="AF7" s="2" t="s">
        <v>0</v>
      </c>
      <c r="AG7" s="2"/>
      <c r="AH7" s="2"/>
      <c r="AJ7" s="2"/>
    </row>
    <row r="8" spans="2:39" x14ac:dyDescent="0.25">
      <c r="B8" s="2"/>
      <c r="C8" s="2"/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/>
      <c r="N8" s="2"/>
      <c r="V8" s="2"/>
      <c r="W8" s="2"/>
      <c r="X8" s="2" t="s">
        <v>0</v>
      </c>
      <c r="Y8" s="2" t="s">
        <v>5</v>
      </c>
      <c r="Z8" s="2" t="s">
        <v>0</v>
      </c>
      <c r="AA8" s="2" t="s">
        <v>2</v>
      </c>
      <c r="AB8" s="2" t="s">
        <v>0</v>
      </c>
      <c r="AC8" s="2" t="s">
        <v>4</v>
      </c>
      <c r="AD8" s="2" t="s">
        <v>0</v>
      </c>
      <c r="AE8" s="2" t="s">
        <v>3</v>
      </c>
      <c r="AF8" s="2" t="s">
        <v>0</v>
      </c>
      <c r="AG8" s="2"/>
      <c r="AH8" s="2"/>
    </row>
    <row r="9" spans="2:39" x14ac:dyDescent="0.25">
      <c r="X9" s="2" t="s">
        <v>0</v>
      </c>
      <c r="Y9" s="2" t="s">
        <v>2</v>
      </c>
      <c r="Z9" s="2" t="s">
        <v>0</v>
      </c>
      <c r="AA9" s="2" t="s">
        <v>3</v>
      </c>
      <c r="AB9" s="2" t="s">
        <v>0</v>
      </c>
      <c r="AC9" s="2" t="s">
        <v>5</v>
      </c>
      <c r="AD9" s="2" t="s">
        <v>0</v>
      </c>
      <c r="AE9" s="2" t="s">
        <v>4</v>
      </c>
      <c r="AF9" s="2" t="s">
        <v>0</v>
      </c>
    </row>
    <row r="10" spans="2:39" x14ac:dyDescent="0.25"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P10" s="1">
        <v>3</v>
      </c>
      <c r="S10" s="1">
        <v>2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</row>
    <row r="11" spans="2:39" x14ac:dyDescent="0.25">
      <c r="B11" s="2" t="s">
        <v>0</v>
      </c>
      <c r="C11" s="2" t="s">
        <v>1</v>
      </c>
      <c r="D11" s="2" t="s">
        <v>4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4</v>
      </c>
      <c r="M11" s="2" t="s">
        <v>1</v>
      </c>
      <c r="N11" s="2" t="s">
        <v>0</v>
      </c>
      <c r="P11" s="1">
        <v>6</v>
      </c>
      <c r="S11" s="1">
        <v>3</v>
      </c>
    </row>
    <row r="12" spans="2:39" x14ac:dyDescent="0.25">
      <c r="B12" s="2" t="s">
        <v>0</v>
      </c>
      <c r="C12" s="2" t="s">
        <v>0</v>
      </c>
      <c r="D12" s="2" t="s">
        <v>0</v>
      </c>
      <c r="E12" s="2" t="s">
        <v>2</v>
      </c>
      <c r="F12" s="2" t="s">
        <v>0</v>
      </c>
      <c r="G12" s="2" t="s">
        <v>3</v>
      </c>
      <c r="H12" s="2" t="s">
        <v>0</v>
      </c>
      <c r="I12" s="2" t="s">
        <v>1</v>
      </c>
      <c r="J12" s="2" t="s">
        <v>0</v>
      </c>
      <c r="K12" s="2" t="s">
        <v>5</v>
      </c>
      <c r="L12" s="2" t="s">
        <v>0</v>
      </c>
      <c r="M12" s="2" t="s">
        <v>0</v>
      </c>
      <c r="N12" s="2" t="s">
        <v>0</v>
      </c>
      <c r="S12" s="1">
        <v>5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J12" s="1">
        <v>7</v>
      </c>
      <c r="AK12" s="1">
        <v>5</v>
      </c>
      <c r="AM12" s="1">
        <v>7</v>
      </c>
    </row>
    <row r="13" spans="2:39" x14ac:dyDescent="0.25">
      <c r="B13" s="2"/>
      <c r="C13" s="2"/>
      <c r="D13" s="2" t="s">
        <v>0</v>
      </c>
      <c r="E13" s="2" t="s">
        <v>2</v>
      </c>
      <c r="F13" s="2" t="s">
        <v>0</v>
      </c>
      <c r="G13" s="2" t="s">
        <v>3</v>
      </c>
      <c r="H13" s="2" t="s">
        <v>0</v>
      </c>
      <c r="I13" s="2" t="s">
        <v>1</v>
      </c>
      <c r="J13" s="2" t="s">
        <v>0</v>
      </c>
      <c r="K13" s="2" t="s">
        <v>5</v>
      </c>
      <c r="L13" s="2" t="s">
        <v>0</v>
      </c>
      <c r="M13" s="2"/>
      <c r="N13" s="2"/>
      <c r="V13" s="2" t="s">
        <v>0</v>
      </c>
      <c r="W13" s="2" t="s">
        <v>4</v>
      </c>
      <c r="X13" s="2" t="s">
        <v>4</v>
      </c>
      <c r="Y13" s="2" t="s">
        <v>1</v>
      </c>
      <c r="Z13" s="2" t="s">
        <v>5</v>
      </c>
      <c r="AA13" s="2" t="s">
        <v>1</v>
      </c>
      <c r="AB13" s="2" t="s">
        <v>1</v>
      </c>
      <c r="AC13" s="2" t="s">
        <v>1</v>
      </c>
      <c r="AD13" s="2" t="s">
        <v>1</v>
      </c>
      <c r="AE13" s="2" t="s">
        <v>1</v>
      </c>
      <c r="AF13" s="2" t="s">
        <v>2</v>
      </c>
      <c r="AG13" s="2" t="s">
        <v>1</v>
      </c>
      <c r="AH13" s="2" t="s">
        <v>0</v>
      </c>
      <c r="AJ13" s="1">
        <v>8</v>
      </c>
    </row>
    <row r="14" spans="2:39" x14ac:dyDescent="0.25">
      <c r="B14" s="2"/>
      <c r="C14" s="2"/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/>
      <c r="N14" s="2"/>
      <c r="V14" s="2" t="s">
        <v>0</v>
      </c>
      <c r="W14" s="2" t="s">
        <v>0</v>
      </c>
      <c r="X14" s="2" t="s">
        <v>0</v>
      </c>
      <c r="Y14" s="2" t="s">
        <v>2</v>
      </c>
      <c r="Z14" s="2" t="s">
        <v>0</v>
      </c>
      <c r="AA14" s="2" t="s">
        <v>3</v>
      </c>
      <c r="AB14" s="2" t="s">
        <v>0</v>
      </c>
      <c r="AC14" s="2" t="s">
        <v>1</v>
      </c>
      <c r="AD14" s="2" t="s">
        <v>0</v>
      </c>
      <c r="AE14" s="2" t="s">
        <v>5</v>
      </c>
      <c r="AF14" s="2" t="s">
        <v>0</v>
      </c>
      <c r="AG14" s="2" t="s">
        <v>0</v>
      </c>
      <c r="AH14" s="2" t="s">
        <v>0</v>
      </c>
    </row>
    <row r="15" spans="2:39" x14ac:dyDescent="0.25">
      <c r="V15" s="2"/>
      <c r="W15" s="2"/>
      <c r="X15" s="2" t="s">
        <v>0</v>
      </c>
      <c r="Y15" s="2" t="s">
        <v>5</v>
      </c>
      <c r="Z15" s="2" t="s">
        <v>0</v>
      </c>
      <c r="AA15" s="2" t="s">
        <v>3</v>
      </c>
      <c r="AB15" s="2" t="s">
        <v>0</v>
      </c>
      <c r="AC15" s="2" t="s">
        <v>1</v>
      </c>
      <c r="AD15" s="2" t="s">
        <v>0</v>
      </c>
      <c r="AE15" s="2" t="s">
        <v>4</v>
      </c>
      <c r="AF15" s="2" t="s">
        <v>0</v>
      </c>
      <c r="AG15" s="2"/>
      <c r="AH15" s="2"/>
    </row>
    <row r="16" spans="2:39" x14ac:dyDescent="0.25"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Q16" s="1">
        <v>5</v>
      </c>
      <c r="R16" s="1">
        <v>5</v>
      </c>
      <c r="V16" s="2"/>
      <c r="W16" s="2"/>
      <c r="X16" s="2" t="s">
        <v>0</v>
      </c>
      <c r="Y16" s="2" t="s">
        <v>5</v>
      </c>
      <c r="Z16" s="2" t="s">
        <v>0</v>
      </c>
      <c r="AA16" s="2" t="s">
        <v>2</v>
      </c>
      <c r="AB16" s="2" t="s">
        <v>0</v>
      </c>
      <c r="AC16" s="2" t="s">
        <v>1</v>
      </c>
      <c r="AD16" s="2" t="s">
        <v>0</v>
      </c>
      <c r="AE16" s="2" t="s">
        <v>3</v>
      </c>
      <c r="AF16" s="2" t="s">
        <v>0</v>
      </c>
      <c r="AG16" s="2"/>
      <c r="AH16" s="2"/>
    </row>
    <row r="17" spans="2:39" x14ac:dyDescent="0.25">
      <c r="B17" s="2" t="s">
        <v>0</v>
      </c>
      <c r="C17" s="2" t="s">
        <v>1</v>
      </c>
      <c r="D17" s="2" t="s">
        <v>4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4</v>
      </c>
      <c r="M17" s="2" t="s">
        <v>1</v>
      </c>
      <c r="N17" s="2" t="s">
        <v>0</v>
      </c>
      <c r="Q17" s="1">
        <v>5</v>
      </c>
      <c r="R17" s="1">
        <v>5</v>
      </c>
      <c r="X17" s="2" t="s">
        <v>0</v>
      </c>
      <c r="Y17" s="2" t="s">
        <v>2</v>
      </c>
      <c r="Z17" s="2" t="s">
        <v>0</v>
      </c>
      <c r="AA17" s="2" t="s">
        <v>3</v>
      </c>
      <c r="AB17" s="2" t="s">
        <v>0</v>
      </c>
      <c r="AC17" s="2" t="s">
        <v>1</v>
      </c>
      <c r="AD17" s="2" t="s">
        <v>0</v>
      </c>
      <c r="AE17" s="2" t="s">
        <v>4</v>
      </c>
      <c r="AF17" s="2" t="s">
        <v>0</v>
      </c>
    </row>
    <row r="18" spans="2:39" x14ac:dyDescent="0.25">
      <c r="B18" s="2" t="s">
        <v>0</v>
      </c>
      <c r="C18" s="2" t="s">
        <v>0</v>
      </c>
      <c r="D18" s="2" t="s">
        <v>0</v>
      </c>
      <c r="E18" s="2" t="s">
        <v>1</v>
      </c>
      <c r="F18" s="2" t="s">
        <v>0</v>
      </c>
      <c r="G18" s="2" t="s">
        <v>2</v>
      </c>
      <c r="H18" s="2" t="s">
        <v>0</v>
      </c>
      <c r="I18" s="2" t="s">
        <v>3</v>
      </c>
      <c r="J18" s="2" t="s">
        <v>0</v>
      </c>
      <c r="K18" s="2" t="s">
        <v>5</v>
      </c>
      <c r="L18" s="2" t="s">
        <v>0</v>
      </c>
      <c r="M18" s="2" t="s">
        <v>0</v>
      </c>
      <c r="N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</row>
    <row r="19" spans="2:39" x14ac:dyDescent="0.25">
      <c r="B19" s="2"/>
      <c r="C19" s="2"/>
      <c r="D19" s="2" t="s">
        <v>0</v>
      </c>
      <c r="E19" s="2" t="s">
        <v>1</v>
      </c>
      <c r="F19" s="2" t="s">
        <v>0</v>
      </c>
      <c r="G19" s="2" t="s">
        <v>2</v>
      </c>
      <c r="H19" s="2" t="s">
        <v>0</v>
      </c>
      <c r="I19" s="2" t="s">
        <v>3</v>
      </c>
      <c r="J19" s="2" t="s">
        <v>0</v>
      </c>
      <c r="K19" s="2" t="s">
        <v>5</v>
      </c>
      <c r="L19" s="2" t="s">
        <v>0</v>
      </c>
      <c r="M19" s="2"/>
      <c r="N19" s="2"/>
    </row>
    <row r="20" spans="2:39" x14ac:dyDescent="0.25">
      <c r="B20" s="2"/>
      <c r="C20" s="2"/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/>
      <c r="N20" s="2"/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K20" s="1">
        <v>6</v>
      </c>
      <c r="AL20" s="1">
        <v>7</v>
      </c>
    </row>
    <row r="21" spans="2:39" x14ac:dyDescent="0.25">
      <c r="V21" s="2" t="s">
        <v>0</v>
      </c>
      <c r="W21" s="2" t="s">
        <v>4</v>
      </c>
      <c r="X21" s="2" t="s">
        <v>4</v>
      </c>
      <c r="Y21" s="2" t="s">
        <v>1</v>
      </c>
      <c r="Z21" s="2" t="s">
        <v>5</v>
      </c>
      <c r="AA21" s="2" t="s">
        <v>1</v>
      </c>
      <c r="AB21" s="2" t="s">
        <v>1</v>
      </c>
      <c r="AC21" s="2" t="s">
        <v>1</v>
      </c>
      <c r="AD21" s="2" t="s">
        <v>2</v>
      </c>
      <c r="AE21" s="2" t="s">
        <v>1</v>
      </c>
      <c r="AF21" s="2" t="s">
        <v>2</v>
      </c>
      <c r="AG21" s="2" t="s">
        <v>1</v>
      </c>
      <c r="AH21" s="2" t="s">
        <v>0</v>
      </c>
      <c r="AL21" s="1">
        <v>7</v>
      </c>
    </row>
    <row r="22" spans="2:39" x14ac:dyDescent="0.25"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P22" s="1">
        <v>3</v>
      </c>
      <c r="V22" s="2" t="s">
        <v>0</v>
      </c>
      <c r="W22" s="2" t="s">
        <v>0</v>
      </c>
      <c r="X22" s="2" t="s">
        <v>0</v>
      </c>
      <c r="Y22" s="2" t="s">
        <v>2</v>
      </c>
      <c r="Z22" s="2" t="s">
        <v>0</v>
      </c>
      <c r="AA22" s="2" t="s">
        <v>1</v>
      </c>
      <c r="AB22" s="2" t="s">
        <v>0</v>
      </c>
      <c r="AC22" s="2" t="s">
        <v>1</v>
      </c>
      <c r="AD22" s="2" t="s">
        <v>0</v>
      </c>
      <c r="AE22" s="2" t="s">
        <v>5</v>
      </c>
      <c r="AF22" s="2" t="s">
        <v>0</v>
      </c>
      <c r="AG22" s="2" t="s">
        <v>0</v>
      </c>
      <c r="AH22" s="2" t="s">
        <v>0</v>
      </c>
      <c r="AL22" s="1">
        <v>8</v>
      </c>
    </row>
    <row r="23" spans="2:39" x14ac:dyDescent="0.25">
      <c r="B23" s="2" t="s">
        <v>0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0</v>
      </c>
      <c r="P23" s="1">
        <v>8</v>
      </c>
      <c r="V23" s="2"/>
      <c r="W23" s="2"/>
      <c r="X23" s="2" t="s">
        <v>0</v>
      </c>
      <c r="Y23" s="2" t="s">
        <v>5</v>
      </c>
      <c r="Z23" s="2" t="s">
        <v>0</v>
      </c>
      <c r="AA23" s="2" t="s">
        <v>1</v>
      </c>
      <c r="AB23" s="2" t="s">
        <v>0</v>
      </c>
      <c r="AC23" s="2" t="s">
        <v>3</v>
      </c>
      <c r="AD23" s="2" t="s">
        <v>0</v>
      </c>
      <c r="AE23" s="2" t="s">
        <v>4</v>
      </c>
      <c r="AF23" s="2" t="s">
        <v>0</v>
      </c>
      <c r="AG23" s="2"/>
      <c r="AH23" s="2"/>
    </row>
    <row r="24" spans="2:39" x14ac:dyDescent="0.25">
      <c r="B24" s="2" t="s">
        <v>0</v>
      </c>
      <c r="C24" s="2" t="s">
        <v>0</v>
      </c>
      <c r="D24" s="2" t="s">
        <v>0</v>
      </c>
      <c r="E24" s="2" t="s">
        <v>4</v>
      </c>
      <c r="F24" s="2" t="s">
        <v>0</v>
      </c>
      <c r="G24" s="2" t="s">
        <v>2</v>
      </c>
      <c r="H24" s="2" t="s">
        <v>0</v>
      </c>
      <c r="I24" s="2" t="s">
        <v>3</v>
      </c>
      <c r="J24" s="2" t="s">
        <v>0</v>
      </c>
      <c r="K24" s="2" t="s">
        <v>5</v>
      </c>
      <c r="L24" s="2" t="s">
        <v>0</v>
      </c>
      <c r="M24" s="2" t="s">
        <v>0</v>
      </c>
      <c r="N24" s="2" t="s">
        <v>0</v>
      </c>
      <c r="V24" s="2"/>
      <c r="W24" s="2"/>
      <c r="X24" s="2" t="s">
        <v>0</v>
      </c>
      <c r="Y24" s="2" t="s">
        <v>5</v>
      </c>
      <c r="Z24" s="2" t="s">
        <v>0</v>
      </c>
      <c r="AA24" s="2" t="s">
        <v>1</v>
      </c>
      <c r="AB24" s="2" t="s">
        <v>0</v>
      </c>
      <c r="AC24" s="2" t="s">
        <v>3</v>
      </c>
      <c r="AD24" s="2" t="s">
        <v>0</v>
      </c>
      <c r="AE24" s="2" t="s">
        <v>3</v>
      </c>
      <c r="AF24" s="2" t="s">
        <v>0</v>
      </c>
      <c r="AG24" s="2"/>
      <c r="AH24" s="2"/>
    </row>
    <row r="25" spans="2:39" x14ac:dyDescent="0.25">
      <c r="B25" s="2"/>
      <c r="C25" s="2"/>
      <c r="D25" s="2" t="s">
        <v>0</v>
      </c>
      <c r="E25" s="2" t="s">
        <v>4</v>
      </c>
      <c r="F25" s="2" t="s">
        <v>0</v>
      </c>
      <c r="G25" s="2" t="s">
        <v>2</v>
      </c>
      <c r="H25" s="2" t="s">
        <v>0</v>
      </c>
      <c r="I25" s="2" t="s">
        <v>3</v>
      </c>
      <c r="J25" s="2" t="s">
        <v>0</v>
      </c>
      <c r="K25" s="2" t="s">
        <v>5</v>
      </c>
      <c r="L25" s="2" t="s">
        <v>0</v>
      </c>
      <c r="M25" s="2"/>
      <c r="N25" s="2"/>
      <c r="X25" s="2" t="s">
        <v>0</v>
      </c>
      <c r="Y25" s="2" t="s">
        <v>2</v>
      </c>
      <c r="Z25" s="2" t="s">
        <v>0</v>
      </c>
      <c r="AA25" s="2" t="s">
        <v>1</v>
      </c>
      <c r="AB25" s="2" t="s">
        <v>0</v>
      </c>
      <c r="AC25" s="2" t="s">
        <v>3</v>
      </c>
      <c r="AD25" s="2" t="s">
        <v>0</v>
      </c>
      <c r="AE25" s="2" t="s">
        <v>4</v>
      </c>
      <c r="AF25" s="2" t="s">
        <v>0</v>
      </c>
    </row>
    <row r="26" spans="2:39" x14ac:dyDescent="0.25">
      <c r="B26" s="2"/>
      <c r="C26" s="2"/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/>
      <c r="N26" s="2"/>
      <c r="P26" s="1">
        <f>SUM(P6:P25)*P5</f>
        <v>20</v>
      </c>
      <c r="Q26" s="1">
        <f>SUM(Q6:Q25)*Q5</f>
        <v>100</v>
      </c>
      <c r="R26" s="1">
        <f>SUM(R6:R25)*R5</f>
        <v>1000</v>
      </c>
      <c r="S26" s="1">
        <f>SUM(S6:S25)*S5</f>
        <v>10000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</row>
    <row r="27" spans="2:39" x14ac:dyDescent="0.25">
      <c r="S27" s="10">
        <f>SUM(P26:S26)</f>
        <v>11120</v>
      </c>
      <c r="T27" s="13"/>
    </row>
    <row r="28" spans="2:39" x14ac:dyDescent="0.25"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J28" s="1">
        <v>4</v>
      </c>
      <c r="AK28" s="1">
        <v>7</v>
      </c>
      <c r="AL28" s="1">
        <v>6</v>
      </c>
      <c r="AM28" s="1">
        <v>4</v>
      </c>
    </row>
    <row r="29" spans="2:39" x14ac:dyDescent="0.25">
      <c r="V29" s="2" t="s">
        <v>0</v>
      </c>
      <c r="W29" s="2" t="s">
        <v>4</v>
      </c>
      <c r="X29" s="2" t="s">
        <v>4</v>
      </c>
      <c r="Y29" s="2" t="s">
        <v>1</v>
      </c>
      <c r="Z29" s="2" t="s">
        <v>5</v>
      </c>
      <c r="AA29" s="2" t="s">
        <v>1</v>
      </c>
      <c r="AB29" s="2" t="s">
        <v>5</v>
      </c>
      <c r="AC29" s="2" t="s">
        <v>1</v>
      </c>
      <c r="AD29" s="2" t="s">
        <v>1</v>
      </c>
      <c r="AE29" s="2" t="s">
        <v>1</v>
      </c>
      <c r="AF29" s="2" t="s">
        <v>4</v>
      </c>
      <c r="AG29" s="2" t="s">
        <v>4</v>
      </c>
      <c r="AH29" s="2" t="s">
        <v>0</v>
      </c>
      <c r="AJ29" s="1">
        <v>5</v>
      </c>
      <c r="AK29" s="1">
        <v>8</v>
      </c>
    </row>
    <row r="30" spans="2:39" x14ac:dyDescent="0.25">
      <c r="V30" s="2" t="s">
        <v>0</v>
      </c>
      <c r="W30" s="2" t="s">
        <v>0</v>
      </c>
      <c r="X30" s="2" t="s">
        <v>0</v>
      </c>
      <c r="Y30" s="2" t="s">
        <v>2</v>
      </c>
      <c r="Z30" s="2" t="s">
        <v>0</v>
      </c>
      <c r="AA30" s="2" t="s">
        <v>1</v>
      </c>
      <c r="AB30" s="2" t="s">
        <v>0</v>
      </c>
      <c r="AC30" s="2" t="s">
        <v>3</v>
      </c>
      <c r="AD30" s="2" t="s">
        <v>0</v>
      </c>
      <c r="AE30" s="2" t="s">
        <v>1</v>
      </c>
      <c r="AF30" s="2" t="s">
        <v>0</v>
      </c>
      <c r="AG30" s="2" t="s">
        <v>0</v>
      </c>
      <c r="AH30" s="2" t="s">
        <v>0</v>
      </c>
    </row>
    <row r="31" spans="2:39" x14ac:dyDescent="0.25">
      <c r="V31" s="2"/>
      <c r="W31" s="2"/>
      <c r="X31" s="2" t="s">
        <v>0</v>
      </c>
      <c r="Y31" s="2" t="s">
        <v>5</v>
      </c>
      <c r="Z31" s="2" t="s">
        <v>0</v>
      </c>
      <c r="AA31" s="2" t="s">
        <v>1</v>
      </c>
      <c r="AB31" s="2" t="s">
        <v>0</v>
      </c>
      <c r="AC31" s="2" t="s">
        <v>3</v>
      </c>
      <c r="AD31" s="2" t="s">
        <v>0</v>
      </c>
      <c r="AE31" s="2" t="s">
        <v>1</v>
      </c>
      <c r="AF31" s="2" t="s">
        <v>0</v>
      </c>
      <c r="AG31" s="2"/>
      <c r="AH31" s="2"/>
    </row>
    <row r="32" spans="2:39" x14ac:dyDescent="0.25">
      <c r="V32" s="2"/>
      <c r="W32" s="2"/>
      <c r="X32" s="2" t="s">
        <v>0</v>
      </c>
      <c r="Y32" s="2" t="s">
        <v>5</v>
      </c>
      <c r="Z32" s="2" t="s">
        <v>0</v>
      </c>
      <c r="AA32" s="2" t="s">
        <v>2</v>
      </c>
      <c r="AB32" s="2" t="s">
        <v>0</v>
      </c>
      <c r="AC32" s="2" t="s">
        <v>3</v>
      </c>
      <c r="AD32" s="2" t="s">
        <v>0</v>
      </c>
      <c r="AE32" s="2" t="s">
        <v>1</v>
      </c>
      <c r="AF32" s="2" t="s">
        <v>0</v>
      </c>
      <c r="AG32" s="2"/>
      <c r="AH32" s="2"/>
    </row>
    <row r="33" spans="22:39" x14ac:dyDescent="0.25">
      <c r="X33" s="2" t="s">
        <v>0</v>
      </c>
      <c r="Y33" s="2" t="s">
        <v>2</v>
      </c>
      <c r="Z33" s="2" t="s">
        <v>0</v>
      </c>
      <c r="AA33" s="2" t="s">
        <v>2</v>
      </c>
      <c r="AB33" s="2" t="s">
        <v>0</v>
      </c>
      <c r="AC33" s="2" t="s">
        <v>3</v>
      </c>
      <c r="AD33" s="2" t="s">
        <v>0</v>
      </c>
      <c r="AE33" s="2" t="s">
        <v>1</v>
      </c>
      <c r="AF33" s="2" t="s">
        <v>0</v>
      </c>
    </row>
    <row r="34" spans="22:39" x14ac:dyDescent="0.25"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</row>
    <row r="36" spans="22:39" x14ac:dyDescent="0.25"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J36" s="1">
        <v>5</v>
      </c>
      <c r="AK36" s="1">
        <v>5</v>
      </c>
      <c r="AM36" s="1">
        <v>7</v>
      </c>
    </row>
    <row r="37" spans="22:39" x14ac:dyDescent="0.25">
      <c r="V37" s="2" t="s">
        <v>0</v>
      </c>
      <c r="W37" s="2" t="s">
        <v>1</v>
      </c>
      <c r="X37" s="2" t="s">
        <v>1</v>
      </c>
      <c r="Y37" s="2" t="s">
        <v>1</v>
      </c>
      <c r="Z37" s="2" t="s">
        <v>1</v>
      </c>
      <c r="AA37" s="2" t="s">
        <v>1</v>
      </c>
      <c r="AB37" s="2" t="s">
        <v>1</v>
      </c>
      <c r="AC37" s="2" t="s">
        <v>1</v>
      </c>
      <c r="AD37" s="2" t="s">
        <v>1</v>
      </c>
      <c r="AE37" s="2" t="s">
        <v>1</v>
      </c>
      <c r="AF37" s="2" t="s">
        <v>1</v>
      </c>
      <c r="AG37" s="2" t="s">
        <v>1</v>
      </c>
      <c r="AH37" s="2" t="s">
        <v>0</v>
      </c>
      <c r="AJ37" s="1">
        <v>5</v>
      </c>
      <c r="AK37" s="1">
        <v>7</v>
      </c>
      <c r="AM37" s="1">
        <v>8</v>
      </c>
    </row>
    <row r="38" spans="22:39" x14ac:dyDescent="0.25">
      <c r="V38" s="2" t="s">
        <v>0</v>
      </c>
      <c r="W38" s="2" t="s">
        <v>0</v>
      </c>
      <c r="X38" s="2" t="s">
        <v>0</v>
      </c>
      <c r="Y38" s="2" t="s">
        <v>4</v>
      </c>
      <c r="Z38" s="2" t="s">
        <v>0</v>
      </c>
      <c r="AA38" s="2" t="s">
        <v>2</v>
      </c>
      <c r="AB38" s="2" t="s">
        <v>0</v>
      </c>
      <c r="AC38" s="2" t="s">
        <v>3</v>
      </c>
      <c r="AD38" s="2" t="s">
        <v>0</v>
      </c>
      <c r="AE38" s="2" t="s">
        <v>5</v>
      </c>
      <c r="AF38" s="2" t="s">
        <v>0</v>
      </c>
      <c r="AG38" s="2" t="s">
        <v>0</v>
      </c>
      <c r="AH38" s="2" t="s">
        <v>0</v>
      </c>
      <c r="AJ38" s="1">
        <v>9</v>
      </c>
      <c r="AM38" s="1">
        <v>10</v>
      </c>
    </row>
    <row r="39" spans="22:39" x14ac:dyDescent="0.25">
      <c r="V39" s="2"/>
      <c r="W39" s="2"/>
      <c r="X39" s="2" t="s">
        <v>0</v>
      </c>
      <c r="Y39" s="2" t="s">
        <v>4</v>
      </c>
      <c r="Z39" s="2" t="s">
        <v>0</v>
      </c>
      <c r="AA39" s="2" t="s">
        <v>2</v>
      </c>
      <c r="AB39" s="2" t="s">
        <v>0</v>
      </c>
      <c r="AC39" s="2" t="s">
        <v>3</v>
      </c>
      <c r="AD39" s="2" t="s">
        <v>0</v>
      </c>
      <c r="AE39" s="2" t="s">
        <v>5</v>
      </c>
      <c r="AF39" s="2" t="s">
        <v>0</v>
      </c>
      <c r="AG39" s="2"/>
      <c r="AH39" s="2"/>
      <c r="AJ39" s="1">
        <v>9</v>
      </c>
      <c r="AM39" s="1">
        <v>10</v>
      </c>
    </row>
    <row r="40" spans="22:39" x14ac:dyDescent="0.25">
      <c r="V40" s="2"/>
      <c r="W40" s="2"/>
      <c r="X40" s="2" t="s">
        <v>0</v>
      </c>
      <c r="Y40" s="2" t="s">
        <v>4</v>
      </c>
      <c r="Z40" s="2" t="s">
        <v>0</v>
      </c>
      <c r="AA40" s="2" t="s">
        <v>2</v>
      </c>
      <c r="AB40" s="2" t="s">
        <v>0</v>
      </c>
      <c r="AC40" s="2" t="s">
        <v>3</v>
      </c>
      <c r="AD40" s="2" t="s">
        <v>0</v>
      </c>
      <c r="AE40" s="2" t="s">
        <v>5</v>
      </c>
      <c r="AF40" s="2" t="s">
        <v>0</v>
      </c>
      <c r="AG40" s="2"/>
      <c r="AH40" s="2"/>
    </row>
    <row r="41" spans="22:39" x14ac:dyDescent="0.25">
      <c r="X41" s="2" t="s">
        <v>0</v>
      </c>
      <c r="Y41" s="2" t="s">
        <v>4</v>
      </c>
      <c r="Z41" s="2" t="s">
        <v>0</v>
      </c>
      <c r="AA41" s="2" t="s">
        <v>2</v>
      </c>
      <c r="AB41" s="2" t="s">
        <v>0</v>
      </c>
      <c r="AC41" s="2" t="s">
        <v>3</v>
      </c>
      <c r="AD41" s="2" t="s">
        <v>0</v>
      </c>
      <c r="AE41" s="2" t="s">
        <v>5</v>
      </c>
      <c r="AF41" s="2" t="s">
        <v>0</v>
      </c>
    </row>
    <row r="42" spans="22:39" x14ac:dyDescent="0.25"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J42" s="1">
        <f>SUM(AJ6:AJ41)*AJ5</f>
        <v>52</v>
      </c>
      <c r="AK42" s="1">
        <f t="shared" ref="AK42:AM42" si="0">SUM(AK6:AK41)*AK5</f>
        <v>380</v>
      </c>
      <c r="AL42" s="1">
        <f t="shared" si="0"/>
        <v>2800</v>
      </c>
      <c r="AM42" s="1">
        <f t="shared" si="0"/>
        <v>46000</v>
      </c>
    </row>
    <row r="43" spans="22:39" x14ac:dyDescent="0.25">
      <c r="AM43" s="10">
        <f>SUM(AJ42:AM42)</f>
        <v>49232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2021-12-23T09:59:28Z</dcterms:created>
  <dcterms:modified xsi:type="dcterms:W3CDTF">2021-12-23T22:28:36Z</dcterms:modified>
</cp:coreProperties>
</file>