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🚀 Publishing This Week" sheetId="1" state="visible" r:id="rId1"/>
    <sheet xmlns:r="http://schemas.openxmlformats.org/officeDocument/2006/relationships" name="📊 Dashboard" sheetId="2" state="visible" r:id="rId2"/>
    <sheet xmlns:r="http://schemas.openxmlformats.org/officeDocument/2006/relationships" name="🎯 Per-Page Keyword Sets" sheetId="3" state="visible" r:id="rId3"/>
    <sheet xmlns:r="http://schemas.openxmlformats.org/officeDocument/2006/relationships" name="✅ Fix Existing Pages" sheetId="4" state="visible" r:id="rId4"/>
    <sheet xmlns:r="http://schemas.openxmlformats.org/officeDocument/2006/relationships" name="📝 New Content Needed" sheetId="5" state="visible" r:id="rId5"/>
    <sheet xmlns:r="http://schemas.openxmlformats.org/officeDocument/2006/relationships" name="🗂️ Keyword Database" sheetId="6" state="visible" r:id="rId6"/>
    <sheet xmlns:r="http://schemas.openxmlformats.org/officeDocument/2006/relationships" name="🗓️ Phase Roadmap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023047"/>
      <sz val="10"/>
    </font>
    <font>
      <name val="Arial"/>
      <i val="1"/>
      <color rgb="00000000"/>
      <sz val="8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FFFFFF"/>
      <sz val="10"/>
    </font>
    <font>
      <name val="Arial"/>
      <b val="1"/>
      <color rgb="00C0392B"/>
      <sz val="16"/>
    </font>
    <font>
      <name val="Arial"/>
      <b val="1"/>
      <color rgb="00145A32"/>
      <sz val="16"/>
    </font>
    <font>
      <name val="Arial"/>
      <b val="1"/>
      <color rgb="00FB8500"/>
      <sz val="16"/>
    </font>
    <font>
      <name val="Arial"/>
      <b val="1"/>
      <color rgb="00FFFFFF"/>
      <sz val="12"/>
    </font>
    <font>
      <name val="Arial"/>
      <i val="1"/>
      <color rgb="00023047"/>
      <sz val="9"/>
    </font>
    <font>
      <name val="Arial"/>
      <color rgb="00000000"/>
      <sz val="8"/>
    </font>
    <font>
      <name val="Arial"/>
      <b val="1"/>
      <color rgb="00FFFFFF"/>
      <sz val="11"/>
    </font>
    <font>
      <name val="Arial"/>
      <b val="1"/>
      <color rgb="00000000"/>
      <sz val="9"/>
    </font>
    <font>
      <name val="Arial"/>
      <b val="1"/>
      <color rgb="00023047"/>
      <sz val="9"/>
    </font>
    <font>
      <name val="Arial"/>
      <color rgb="00023047"/>
      <sz val="9"/>
    </font>
    <font>
      <name val="Arial"/>
      <color rgb="00145A32"/>
      <sz val="9"/>
    </font>
    <font>
      <name val="Arial"/>
      <b val="1"/>
      <color rgb="001E8449"/>
      <sz val="9"/>
    </font>
    <font>
      <name val="Arial"/>
      <b val="1"/>
      <color rgb="00FFFFFF"/>
      <sz val="13"/>
    </font>
    <font>
      <name val="Arial"/>
      <color rgb="001E8449"/>
      <sz val="9"/>
    </font>
  </fonts>
  <fills count="14">
    <fill>
      <patternFill/>
    </fill>
    <fill>
      <patternFill patternType="gray125"/>
    </fill>
    <fill>
      <patternFill patternType="solid">
        <fgColor rgb="00023047"/>
      </patternFill>
    </fill>
    <fill>
      <patternFill patternType="solid">
        <fgColor rgb="008ECAE6"/>
      </patternFill>
    </fill>
    <fill>
      <patternFill patternType="solid">
        <fgColor rgb="00F8F9FA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5F5E3"/>
      </patternFill>
    </fill>
    <fill>
      <patternFill patternType="solid">
        <fgColor rgb="00F2F3F4"/>
      </patternFill>
    </fill>
    <fill>
      <patternFill patternType="solid">
        <fgColor rgb="00219EBC"/>
      </patternFill>
    </fill>
    <fill>
      <patternFill patternType="solid">
        <fgColor rgb="00FFB703"/>
      </patternFill>
    </fill>
    <fill>
      <patternFill patternType="solid">
        <fgColor rgb="00D6EAF8"/>
      </patternFill>
    </fill>
    <fill>
      <patternFill patternType="solid">
        <fgColor rgb="00E8F8F5"/>
      </patternFill>
    </fill>
    <fill>
      <patternFill patternType="solid">
        <fgColor rgb="001ABC9C"/>
      </patternFill>
    </fill>
  </fills>
  <borders count="6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  <border>
      <left/>
      <right/>
      <top style="thin">
        <color rgb="00D5D8DC"/>
      </top>
      <bottom/>
      <diagonal/>
    </border>
    <border>
      <left/>
      <right style="thin">
        <color rgb="00D5D8DC"/>
      </right>
      <top style="thin">
        <color rgb="00D5D8DC"/>
      </top>
      <bottom/>
      <diagonal/>
    </border>
    <border>
      <left/>
      <right/>
      <top style="thin">
        <color rgb="00D5D8DC"/>
      </top>
      <bottom style="thin">
        <color rgb="00D5D8DC"/>
      </bottom>
      <diagonal/>
    </border>
    <border>
      <left/>
      <right style="thin">
        <color rgb="00D5D8DC"/>
      </right>
      <top style="thin">
        <color rgb="00D5D8DC"/>
      </top>
      <bottom style="thin">
        <color rgb="00D5D8DC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left" vertical="center" wrapText="1"/>
    </xf>
    <xf numFmtId="0" fontId="6" fillId="9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center" vertical="center" wrapText="1"/>
    </xf>
    <xf numFmtId="0" fontId="7" fillId="5" borderId="0" applyAlignment="1" pivotButton="0" quotePrefix="0" xfId="0">
      <alignment horizontal="center" vertical="center"/>
    </xf>
    <xf numFmtId="0" fontId="8" fillId="7" borderId="0" applyAlignment="1" pivotButton="0" quotePrefix="0" xfId="0">
      <alignment horizontal="center" vertical="center"/>
    </xf>
    <xf numFmtId="0" fontId="9" fillId="6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center" vertical="center"/>
    </xf>
    <xf numFmtId="0" fontId="11" fillId="6" borderId="0" applyAlignment="1" pivotButton="0" quotePrefix="0" xfId="0">
      <alignment horizontal="left" vertical="center"/>
    </xf>
    <xf numFmtId="0" fontId="12" fillId="0" borderId="1" applyAlignment="1" pivotButton="0" quotePrefix="0" xfId="0">
      <alignment horizontal="left" vertical="center"/>
    </xf>
    <xf numFmtId="0" fontId="12" fillId="0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left" vertical="center"/>
    </xf>
    <xf numFmtId="0" fontId="12" fillId="5" borderId="1" applyAlignment="1" pivotButton="0" quotePrefix="0" xfId="0">
      <alignment horizontal="left" vertical="center"/>
    </xf>
    <xf numFmtId="0" fontId="12" fillId="7" borderId="1" applyAlignment="1" pivotButton="0" quotePrefix="0" xfId="0">
      <alignment horizontal="left" vertical="center"/>
    </xf>
    <xf numFmtId="0" fontId="12" fillId="8" borderId="1" applyAlignment="1" pivotButton="0" quotePrefix="0" xfId="0">
      <alignment horizontal="left" vertical="center"/>
    </xf>
    <xf numFmtId="0" fontId="13" fillId="9" borderId="0" applyAlignment="1" pivotButton="0" quotePrefix="0" xfId="0">
      <alignment horizontal="left" vertical="center"/>
    </xf>
    <xf numFmtId="0" fontId="14" fillId="6" borderId="0" applyAlignment="1" pivotButton="0" quotePrefix="0" xfId="0">
      <alignment horizontal="left" vertical="center" wrapText="1"/>
    </xf>
    <xf numFmtId="0" fontId="5" fillId="6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14" fillId="7" borderId="0" applyAlignment="1" pivotButton="0" quotePrefix="0" xfId="0">
      <alignment horizontal="left" vertical="center" wrapText="1"/>
    </xf>
    <xf numFmtId="0" fontId="13" fillId="10" borderId="0" applyAlignment="1" pivotButton="0" quotePrefix="0" xfId="0">
      <alignment horizontal="left" vertical="center"/>
    </xf>
    <xf numFmtId="0" fontId="13" fillId="2" borderId="0" applyAlignment="1" pivotButton="0" quotePrefix="0" xfId="0">
      <alignment horizontal="left" vertical="center"/>
    </xf>
    <xf numFmtId="0" fontId="11" fillId="6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left" vertical="center"/>
    </xf>
    <xf numFmtId="0" fontId="6" fillId="9" borderId="1" applyAlignment="1" pivotButton="0" quotePrefix="0" xfId="0">
      <alignment horizontal="left" vertical="center"/>
    </xf>
    <xf numFmtId="0" fontId="15" fillId="3" borderId="1" applyAlignment="1" pivotButton="0" quotePrefix="0" xfId="0">
      <alignment horizontal="left" vertical="center"/>
    </xf>
    <xf numFmtId="0" fontId="15" fillId="10" borderId="1" applyAlignment="1" pivotButton="0" quotePrefix="0" xfId="0">
      <alignment horizontal="left" vertical="center" wrapText="1"/>
    </xf>
    <xf numFmtId="0" fontId="15" fillId="10" borderId="1" applyAlignment="1" pivotButton="0" quotePrefix="0" xfId="0">
      <alignment horizontal="center" vertical="center" wrapText="1"/>
    </xf>
    <xf numFmtId="0" fontId="16" fillId="11" borderId="1" applyAlignment="1" pivotButton="0" quotePrefix="0" xfId="0">
      <alignment horizontal="left" vertical="center" wrapText="1"/>
    </xf>
    <xf numFmtId="0" fontId="16" fillId="11" borderId="1" applyAlignment="1" pivotButton="0" quotePrefix="0" xfId="0">
      <alignment horizontal="center" vertical="center" wrapText="1"/>
    </xf>
    <xf numFmtId="0" fontId="17" fillId="7" borderId="1" applyAlignment="1" pivotButton="0" quotePrefix="0" xfId="0">
      <alignment horizontal="left" vertical="center" wrapText="1"/>
    </xf>
    <xf numFmtId="0" fontId="17" fillId="7" borderId="1" applyAlignment="1" pivotButton="0" quotePrefix="0" xfId="0">
      <alignment horizontal="center" vertical="center" wrapText="1"/>
    </xf>
    <xf numFmtId="0" fontId="19" fillId="13" borderId="0" applyAlignment="1" pivotButton="0" quotePrefix="0" xfId="0">
      <alignment horizontal="center" vertical="center"/>
    </xf>
    <xf numFmtId="0" fontId="11" fillId="12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left" vertical="center" wrapText="1"/>
    </xf>
    <xf numFmtId="0" fontId="14" fillId="12" borderId="1" applyAlignment="1" pivotButton="0" quotePrefix="0" xfId="0">
      <alignment horizontal="left" vertical="center" wrapText="1"/>
    </xf>
    <xf numFmtId="0" fontId="15" fillId="12" borderId="1" applyAlignment="1" pivotButton="0" quotePrefix="0" xfId="0">
      <alignment horizontal="left" vertical="center" wrapText="1"/>
    </xf>
    <xf numFmtId="0" fontId="20" fillId="12" borderId="1" applyAlignment="1" pivotButton="0" quotePrefix="0" xfId="0">
      <alignment horizontal="left" vertical="center" wrapText="1"/>
    </xf>
    <xf numFmtId="0" fontId="14" fillId="6" borderId="1" applyAlignment="1" pivotButton="0" quotePrefix="0" xfId="0">
      <alignment horizontal="left" vertical="center" wrapText="1"/>
    </xf>
    <xf numFmtId="0" fontId="15" fillId="6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6" fillId="13" borderId="1" applyAlignment="1" pivotButton="0" quotePrefix="0" xfId="0">
      <alignment horizontal="left" vertical="center"/>
    </xf>
    <xf numFmtId="0" fontId="4" fillId="13" borderId="1" applyAlignment="1" pivotButton="0" quotePrefix="0" xfId="0">
      <alignment horizontal="left" vertical="center"/>
    </xf>
    <xf numFmtId="0" fontId="18" fillId="1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46" customWidth="1" min="3" max="3"/>
    <col width="18" customWidth="1" min="4" max="4"/>
    <col width="34" customWidth="1" min="5" max="5"/>
    <col width="36" customWidth="1" min="6" max="6"/>
    <col width="46" customWidth="1" min="7" max="7"/>
    <col width="26" customWidth="1" min="8" max="8"/>
  </cols>
  <sheetData>
    <row r="1" ht="32" customHeight="1">
      <c r="A1" s="49" t="inlineStr">
        <is>
          <t>🚀  PUBLISHING THIS WEEK — 8 Articles Ready to Go · Keyword Targets Set</t>
        </is>
      </c>
    </row>
    <row r="2" ht="32" customHeight="1">
      <c r="A2" s="50" t="inlineStr">
        <is>
          <t>Articles are WRITTEN. Action needed before each publish date: add the Primary keyword to the page title, H1, and meta description. Weave secondary keywords into H2s and body. Check alt text on any images.</t>
        </is>
      </c>
    </row>
    <row r="3" ht="18" customHeight="1">
      <c r="A3" s="15" t="inlineStr">
        <is>
          <t>#</t>
        </is>
      </c>
      <c r="B3" s="51" t="inlineStr">
        <is>
          <t>Publish Date</t>
        </is>
      </c>
      <c r="C3" s="51" t="inlineStr">
        <is>
          <t>Article Title (Suggested)</t>
        </is>
      </c>
      <c r="D3" s="15" t="inlineStr">
        <is>
          <t>Priority</t>
        </is>
      </c>
      <c r="E3" s="51" t="inlineStr">
        <is>
          <t>Primary Keyword</t>
        </is>
      </c>
      <c r="F3" s="51" t="inlineStr">
        <is>
          <t>Secondary Keywords (weave into H2s + body)</t>
        </is>
      </c>
      <c r="G3" s="51" t="inlineStr">
        <is>
          <t>Recommended Meta Description</t>
        </is>
      </c>
      <c r="H3" s="51" t="inlineStr">
        <is>
          <t>Status</t>
        </is>
      </c>
    </row>
    <row r="4" ht="42" customHeight="1">
      <c r="A4" s="52" t="n">
        <v>1</v>
      </c>
      <c r="B4" s="53" t="inlineStr">
        <is>
          <t>Mon 19 May</t>
        </is>
      </c>
      <c r="C4" s="53" t="inlineStr">
        <is>
          <t>Embroidery Stitch Density: How It Affects Quality, Speed, and Cost</t>
        </is>
      </c>
      <c r="D4" s="54" t="inlineStr">
        <is>
          <t>P1 — Urgent</t>
        </is>
      </c>
      <c r="E4" s="55" t="inlineStr">
        <is>
          <t>embroidery stitch density</t>
        </is>
      </c>
      <c r="F4" s="53" t="inlineStr">
        <is>
          <t>embroidery quality standards · high density embroidery · embroidery thread types · embroidery digitizing density · embroidery tension issues</t>
        </is>
      </c>
      <c r="G4" s="53" t="inlineStr">
        <is>
          <t>Everything your business needs to know about embroidery stitch density — how it affects garment quality, machine speed, thread usage, and production cost.</t>
        </is>
      </c>
      <c r="H4" s="56" t="inlineStr">
        <is>
          <t>⚡ Publish Monday — optimise TODAY</t>
        </is>
      </c>
    </row>
    <row r="5" ht="42" customHeight="1">
      <c r="A5" s="52" t="n">
        <v>2</v>
      </c>
      <c r="B5" s="53" t="inlineStr">
        <is>
          <t>Tue 20 May</t>
        </is>
      </c>
      <c r="C5" s="53" t="inlineStr">
        <is>
          <t>Heat Press Temperature &amp; Dwell Time: The Complete Operations Guide</t>
        </is>
      </c>
      <c r="D5" s="54" t="inlineStr">
        <is>
          <t>P1 — Urgent</t>
        </is>
      </c>
      <c r="E5" s="55" t="inlineStr">
        <is>
          <t>heat press temperature settings</t>
        </is>
      </c>
      <c r="F5" s="53" t="inlineStr">
        <is>
          <t>heat transfer printing · heat transfer vs sublimation · heat press for t-shirt printing · heat transfer curing temperature · plastisol transfer</t>
        </is>
      </c>
      <c r="G5" s="53" t="inlineStr">
        <is>
          <t>The definitive guide to heat press temperature and dwell time settings for decoration businesses — including common mistakes, fabric types, and quality control checks.</t>
        </is>
      </c>
      <c r="H5" s="56" t="inlineStr">
        <is>
          <t>⚡ Publish Tuesday — optimise TODAY</t>
        </is>
      </c>
    </row>
    <row r="6" ht="42" customHeight="1">
      <c r="A6" s="52" t="n">
        <v>3</v>
      </c>
      <c r="B6" s="53" t="inlineStr">
        <is>
          <t>Wed 21 May</t>
        </is>
      </c>
      <c r="C6" s="53" t="inlineStr">
        <is>
          <t>Ralawise Integration: Automating Bulk Orders and Stock Management</t>
        </is>
      </c>
      <c r="D6" s="54" t="inlineStr">
        <is>
          <t>P1 — Urgent</t>
        </is>
      </c>
      <c r="E6" s="55" t="inlineStr">
        <is>
          <t>ralawise integration</t>
        </is>
      </c>
      <c r="F6" s="53" t="inlineStr">
        <is>
          <t>wholesale order system · bulk order management software · wholesale clothing distributor API · B2B order management · wholesale inventory management</t>
        </is>
      </c>
      <c r="G6" s="53" t="inlineStr">
        <is>
          <t>How to integrate Ralawise into your ordering and stock management workflow — automated bulk orders, stock sync, and less manual re-entry for decoration businesses.</t>
        </is>
      </c>
      <c r="H6" s="56" t="inlineStr">
        <is>
          <t>⚡ Publish Wednesday — optimise ASAP</t>
        </is>
      </c>
    </row>
    <row r="7" ht="42" customHeight="1">
      <c r="A7" s="52" t="n">
        <v>4</v>
      </c>
      <c r="B7" s="53" t="inlineStr">
        <is>
          <t>Thu 22 May</t>
        </is>
      </c>
      <c r="C7" s="53" t="inlineStr">
        <is>
          <t>Screen Printing vs Heat Transfer: Which Scales Your Business?</t>
        </is>
      </c>
      <c r="D7" s="54" t="inlineStr">
        <is>
          <t>P1 — Urgent</t>
        </is>
      </c>
      <c r="E7" s="55" t="inlineStr">
        <is>
          <t>screen printing vs heat transfer</t>
        </is>
      </c>
      <c r="F7" s="53" t="inlineStr">
        <is>
          <t>screen printing for t-shirts · DTF printing · heat transfer printing · screen printing setup cost · screen printing production speed · sublimation vs screen printing</t>
        </is>
      </c>
      <c r="G7" s="53" t="inlineStr">
        <is>
          <t>A practical comparison of screen printing vs heat transfer from an operations perspective — setup, speed, cost per unit, quality, and which model scales better.</t>
        </is>
      </c>
      <c r="H7" s="56" t="inlineStr">
        <is>
          <t>⚡ Publish Thursday — optimise ASAP</t>
        </is>
      </c>
    </row>
    <row r="8" ht="42" customHeight="1">
      <c r="A8" s="52" t="n">
        <v>5</v>
      </c>
      <c r="B8" s="53" t="inlineStr">
        <is>
          <t>Fri 23 May</t>
        </is>
      </c>
      <c r="C8" s="53" t="inlineStr">
        <is>
          <t>Artwork Approval Workflow: From Brief to Sign-Off in 24 Hours</t>
        </is>
      </c>
      <c r="D8" s="54" t="inlineStr">
        <is>
          <t>P1 — Urgent</t>
        </is>
      </c>
      <c r="E8" s="55" t="inlineStr">
        <is>
          <t>artwork approval workflow</t>
        </is>
      </c>
      <c r="F8" s="53" t="inlineStr">
        <is>
          <t>artwork management · artwork management software · print ready artwork · proof approval process · artwork file preparation for printing</t>
        </is>
      </c>
      <c r="G8" s="53" t="inlineStr">
        <is>
          <t>How to design an artwork approval workflow that gets client sign-off fast, reduces rework, and stops jobs going to press with the wrong file.</t>
        </is>
      </c>
      <c r="H8" s="56" t="inlineStr">
        <is>
          <t>⚡ Publish Friday — optimise before publish</t>
        </is>
      </c>
    </row>
    <row r="9" ht="42" customHeight="1">
      <c r="A9" s="10" t="n">
        <v>6</v>
      </c>
      <c r="B9" s="9" t="inlineStr">
        <is>
          <t>Mon 26 May</t>
        </is>
      </c>
      <c r="C9" s="9" t="inlineStr">
        <is>
          <t>Bulk Order Management for Wholesale Decorated Goods</t>
        </is>
      </c>
      <c r="D9" s="57" t="inlineStr">
        <is>
          <t>P2 — High</t>
        </is>
      </c>
      <c r="E9" s="58" t="inlineStr">
        <is>
          <t>B2B order management</t>
        </is>
      </c>
      <c r="F9" s="9" t="inlineStr">
        <is>
          <t>bulk order management software · wholesale order system · bulk order tracking · wholesale order processing · distributor order portal · wholesale inventory management</t>
        </is>
      </c>
      <c r="G9" s="9" t="inlineStr">
        <is>
          <t>How to manage bulk and wholesale orders effectively in a decoration business — systems, process, and the integrations that stop manual re-entry eating your margin.</t>
        </is>
      </c>
      <c r="H9" s="9" t="inlineStr">
        <is>
          <t>📅 Publish Mon 26 May — prepare this week</t>
        </is>
      </c>
    </row>
    <row r="10" ht="42" customHeight="1">
      <c r="A10" s="10" t="n">
        <v>7</v>
      </c>
      <c r="B10" s="9" t="inlineStr">
        <is>
          <t>Tue 27 May</t>
        </is>
      </c>
      <c r="C10" s="9" t="inlineStr">
        <is>
          <t>Production Scheduling for Print &amp; Embroidery: Capacity, Quality, and Rush Orders</t>
        </is>
      </c>
      <c r="D10" s="57" t="inlineStr">
        <is>
          <t>P2 — High</t>
        </is>
      </c>
      <c r="E10" s="58" t="inlineStr">
        <is>
          <t>print production scheduling software</t>
        </is>
      </c>
      <c r="F10" s="9" t="inlineStr">
        <is>
          <t>production workflow management · job queue management · embroidery production scheduling · capacity planning for print · bottleneck management in production</t>
        </is>
      </c>
      <c r="G10" s="9" t="inlineStr">
        <is>
          <t>A practical guide to production scheduling for print and embroidery businesses — managing machine capacity, prioritising jobs, and handling rush orders without chaos.</t>
        </is>
      </c>
      <c r="H10" s="9" t="inlineStr">
        <is>
          <t>📅 Publish Tue 27 May — prepare this week</t>
        </is>
      </c>
    </row>
    <row r="11" ht="42" customHeight="1">
      <c r="A11" s="10" t="n">
        <v>8</v>
      </c>
      <c r="B11" s="9" t="inlineStr">
        <is>
          <t>Wed 28 May</t>
        </is>
      </c>
      <c r="C11" s="9" t="inlineStr">
        <is>
          <t>Embroidery Quality Standards: Stitch Density, Thread Selection, and Durability Testing</t>
        </is>
      </c>
      <c r="D11" s="57" t="inlineStr">
        <is>
          <t>P2 — High</t>
        </is>
      </c>
      <c r="E11" s="58" t="inlineStr">
        <is>
          <t>embroidery quality standards</t>
        </is>
      </c>
      <c r="F11" s="9" t="inlineStr">
        <is>
          <t>embroidery stitch density · high density embroidery · embroidery thread types · embroidery for workwear · 3D puff embroidery · embroidery tension issues</t>
        </is>
      </c>
      <c r="G11" s="9" t="inlineStr">
        <is>
          <t>What good embroidery quality actually looks like — the standards, tests, and process controls that reduce rework, returns, and complaints in a decoration business.</t>
        </is>
      </c>
      <c r="H11" s="9" t="inlineStr">
        <is>
          <t>📅 Publish Wed 28 May — prepare this week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6" customWidth="1" min="3" max="3"/>
    <col width="14" customWidth="1" min="4" max="4"/>
    <col width="20" customWidth="1" min="5" max="5"/>
    <col width="42" customWidth="1" min="6" max="6"/>
    <col width="36" customWidth="1" min="7" max="7"/>
    <col width="18" customWidth="1" min="8" max="8"/>
    <col width="20" customWidth="1" min="9" max="9"/>
    <col width="12" customWidth="1" min="10" max="10"/>
  </cols>
  <sheetData>
    <row r="1" ht="30" customHeight="1">
      <c r="A1" s="1" t="inlineStr">
        <is>
          <t>DECODED OPS — KEYWORD STRATEGY &amp; CONTENT MAP</t>
        </is>
      </c>
    </row>
    <row r="2" ht="18" customHeight="1">
      <c r="A2" s="2" t="inlineStr">
        <is>
          <t>13 keyword clusters · 1,608 keywords · 516,550 monthly searches · 2 new problem pages added May 2026 · decodedops.co.uk</t>
        </is>
      </c>
    </row>
    <row r="3" ht="14" customHeight="1">
      <c r="A3" s="3" t="inlineStr">
        <is>
          <t>Data source: decoded-keywords_list_2026-05-13.xlsx  |  Updated: May 2026  |  Tabs: Dashboard · Fix Existing Pages · New Content Needed · Full Keyword Database</t>
        </is>
      </c>
    </row>
    <row r="4" ht="14" customHeight="1">
      <c r="A4" s="4" t="inlineStr">
        <is>
          <t>Cluster</t>
        </is>
      </c>
      <c r="B4" s="4" t="inlineStr">
        <is>
          <t>Keywords</t>
        </is>
      </c>
      <c r="C4" s="4" t="inlineStr">
        <is>
          <t>Monthly Volume</t>
        </is>
      </c>
      <c r="D4" s="4" t="inlineStr">
        <is>
          <t>Avg Difficulty</t>
        </is>
      </c>
      <c r="E4" s="4" t="inlineStr">
        <is>
          <t>Coverage Status</t>
        </is>
      </c>
      <c r="F4" s="4" t="inlineStr">
        <is>
          <t>Existing Page(s)</t>
        </is>
      </c>
      <c r="G4" s="4" t="inlineStr">
        <is>
          <t>Primary Keyword Target</t>
        </is>
      </c>
      <c r="H4" s="4" t="inlineStr">
        <is>
          <t>Priority</t>
        </is>
      </c>
      <c r="I4" s="4" t="inlineStr">
        <is>
          <t>Est. Leads/Mo (12m)</t>
        </is>
      </c>
      <c r="J4" s="4" t="inlineStr">
        <is>
          <t>Quick Win?</t>
        </is>
      </c>
    </row>
    <row r="5" ht="30" customHeight="1">
      <c r="A5" s="5" t="inlineStr">
        <is>
          <t>eCommerce</t>
        </is>
      </c>
      <c r="B5" s="6" t="n">
        <v>813</v>
      </c>
      <c r="C5" s="6" t="n">
        <v>216800</v>
      </c>
      <c r="D5" s="6" t="n">
        <v>17.4</v>
      </c>
      <c r="E5" s="7" t="inlineStr">
        <is>
          <t>❌ Not targeted</t>
        </is>
      </c>
      <c r="F5" s="7" t="inlineStr">
        <is>
          <t>/problems/ecommerce-not-connected · /sectors/print-promotional</t>
        </is>
      </c>
      <c r="G5" s="7" t="inlineStr">
        <is>
          <t>ecommerce integration for decorated goods</t>
        </is>
      </c>
      <c r="H5" s="7" t="inlineStr">
        <is>
          <t>P1 — Urgent</t>
        </is>
      </c>
      <c r="I5" s="8" t="inlineStr">
        <is>
          <t>20–40/mo</t>
        </is>
      </c>
      <c r="J5" s="7" t="inlineStr">
        <is>
          <t>No — B2B filter needed</t>
        </is>
      </c>
    </row>
    <row r="6" ht="30" customHeight="1">
      <c r="A6" s="5" t="inlineStr">
        <is>
          <t>ISO 9001</t>
        </is>
      </c>
      <c r="B6" s="6" t="n">
        <v>242</v>
      </c>
      <c r="C6" s="6" t="n">
        <v>63660</v>
      </c>
      <c r="D6" s="6" t="n">
        <v>18.2</v>
      </c>
      <c r="E6" s="7" t="inlineStr">
        <is>
          <t>❌ No page exists</t>
        </is>
      </c>
      <c r="F6" s="7" t="inlineStr">
        <is>
          <t>None</t>
        </is>
      </c>
      <c r="G6" s="7" t="inlineStr">
        <is>
          <t>iso 9001 for small businesses</t>
        </is>
      </c>
      <c r="H6" s="7" t="inlineStr">
        <is>
          <t>P1 — Urgent</t>
        </is>
      </c>
      <c r="I6" s="8" t="inlineStr">
        <is>
          <t>40–80/mo</t>
        </is>
      </c>
      <c r="J6" s="7" t="inlineStr">
        <is>
          <t>Yes — new blog post</t>
        </is>
      </c>
    </row>
    <row r="7" ht="30" customHeight="1">
      <c r="A7" s="5" t="inlineStr">
        <is>
          <t>IT Manager / Managed IT</t>
        </is>
      </c>
      <c r="B7" s="6" t="n">
        <v>100</v>
      </c>
      <c r="C7" s="6" t="n">
        <v>47170</v>
      </c>
      <c r="D7" s="6" t="n">
        <v>17.2</v>
      </c>
      <c r="E7" s="9" t="inlineStr">
        <is>
          <t>⚠️ Partially targeted</t>
        </is>
      </c>
      <c r="F7" s="9" t="inlineStr">
        <is>
          <t>/retained · /locations/fractional-cto</t>
        </is>
      </c>
      <c r="G7" s="9" t="inlineStr">
        <is>
          <t>managed it support for small business</t>
        </is>
      </c>
      <c r="H7" s="9" t="inlineStr">
        <is>
          <t>P2 — High</t>
        </is>
      </c>
      <c r="I7" s="10" t="inlineStr">
        <is>
          <t>25–40/mo</t>
        </is>
      </c>
      <c r="J7" s="9" t="inlineStr">
        <is>
          <t>No — job seeker noise</t>
        </is>
      </c>
    </row>
    <row r="8" ht="30" customHeight="1">
      <c r="A8" s="5" t="inlineStr">
        <is>
          <t>ERP</t>
        </is>
      </c>
      <c r="B8" s="6" t="n">
        <v>100</v>
      </c>
      <c r="C8" s="6" t="n">
        <v>33970</v>
      </c>
      <c r="D8" s="6" t="n">
        <v>20.8</v>
      </c>
      <c r="E8" s="7" t="inlineStr">
        <is>
          <t>⚠️ Partially targeted</t>
        </is>
      </c>
      <c r="F8" s="7" t="inlineStr">
        <is>
          <t>/problems/erp-implementation-failure · /problems/wrong-erp-software · /deliver</t>
        </is>
      </c>
      <c r="G8" s="7" t="inlineStr">
        <is>
          <t>erp implementation for decorated goods</t>
        </is>
      </c>
      <c r="H8" s="7" t="inlineStr">
        <is>
          <t>P1 — Urgent</t>
        </is>
      </c>
      <c r="I8" s="8" t="inlineStr">
        <is>
          <t>60–100/mo</t>
        </is>
      </c>
      <c r="J8" s="7" t="inlineStr">
        <is>
          <t>Yes — low diff variants</t>
        </is>
      </c>
    </row>
    <row r="9" ht="30" customHeight="1">
      <c r="A9" s="5" t="inlineStr">
        <is>
          <t>6 Sigma / Lean</t>
        </is>
      </c>
      <c r="B9" s="6" t="n">
        <v>97</v>
      </c>
      <c r="C9" s="6" t="n">
        <v>25690</v>
      </c>
      <c r="D9" s="6" t="n">
        <v>18.1</v>
      </c>
      <c r="E9" s="9" t="inlineStr">
        <is>
          <t>❌ No page exists</t>
        </is>
      </c>
      <c r="F9" s="9" t="inlineStr">
        <is>
          <t>None</t>
        </is>
      </c>
      <c r="G9" s="9" t="inlineStr">
        <is>
          <t>six sigma green belt / lean for small business</t>
        </is>
      </c>
      <c r="H9" s="9" t="inlineStr">
        <is>
          <t>P2 — High</t>
        </is>
      </c>
      <c r="I9" s="10" t="inlineStr">
        <is>
          <t>20–30/mo</t>
        </is>
      </c>
      <c r="J9" s="9" t="inlineStr">
        <is>
          <t>Yes — diff 9 kw</t>
        </is>
      </c>
    </row>
    <row r="10" ht="30" customHeight="1">
      <c r="A10" s="5" t="inlineStr">
        <is>
          <t>Disaster Recovery</t>
        </is>
      </c>
      <c r="B10" s="6" t="n">
        <v>86</v>
      </c>
      <c r="C10" s="6" t="n">
        <v>19710</v>
      </c>
      <c r="D10" s="6" t="n">
        <v>20.6</v>
      </c>
      <c r="E10" s="9" t="inlineStr">
        <is>
          <t>⚠️ Problem page only</t>
        </is>
      </c>
      <c r="F10" s="9" t="inlineStr">
        <is>
          <t>/problems/disaster-recovery · /blog/what-happens-when-systems-go-down</t>
        </is>
      </c>
      <c r="G10" s="9" t="inlineStr">
        <is>
          <t>business continuity disaster recovery plan</t>
        </is>
      </c>
      <c r="H10" s="9" t="inlineStr">
        <is>
          <t>P2 — High</t>
        </is>
      </c>
      <c r="I10" s="10" t="inlineStr">
        <is>
          <t>15–25/mo</t>
        </is>
      </c>
      <c r="J10" s="9" t="inlineStr">
        <is>
          <t>Yes — diff 8 variant</t>
        </is>
      </c>
    </row>
    <row r="11" ht="30" customHeight="1">
      <c r="A11" s="5" t="inlineStr">
        <is>
          <t>Operating Procedure / SOPs</t>
        </is>
      </c>
      <c r="B11" s="6" t="n">
        <v>45</v>
      </c>
      <c r="C11" s="6" t="n">
        <v>16970</v>
      </c>
      <c r="D11" s="6" t="n">
        <v>23.2</v>
      </c>
      <c r="E11" s="7" t="inlineStr">
        <is>
          <t>❌ No page exists</t>
        </is>
      </c>
      <c r="F11" s="7" t="inlineStr">
        <is>
          <t>None</t>
        </is>
      </c>
      <c r="G11" s="7" t="inlineStr">
        <is>
          <t>standard operating procedure template</t>
        </is>
      </c>
      <c r="H11" s="7" t="inlineStr">
        <is>
          <t>P1 — Urgent</t>
        </is>
      </c>
      <c r="I11" s="8" t="inlineStr">
        <is>
          <t>30–50/mo</t>
        </is>
      </c>
      <c r="J11" s="7" t="inlineStr">
        <is>
          <t>Yes — lead magnet</t>
        </is>
      </c>
    </row>
    <row r="12" ht="30" customHeight="1">
      <c r="A12" s="5" t="inlineStr">
        <is>
          <t>Operations Planning / S&amp;OP</t>
        </is>
      </c>
      <c r="B12" s="6" t="n">
        <v>38</v>
      </c>
      <c r="C12" s="6" t="n">
        <v>12820</v>
      </c>
      <c r="D12" s="6" t="n">
        <v>23</v>
      </c>
      <c r="E12" s="9" t="inlineStr">
        <is>
          <t>❌ No page exists</t>
        </is>
      </c>
      <c r="F12" s="9" t="inlineStr">
        <is>
          <t>None</t>
        </is>
      </c>
      <c r="G12" s="9" t="inlineStr">
        <is>
          <t>sales and operations planning small business</t>
        </is>
      </c>
      <c r="H12" s="9" t="inlineStr">
        <is>
          <t>P2 — High</t>
        </is>
      </c>
      <c r="I12" s="10" t="inlineStr">
        <is>
          <t>25–40/mo</t>
        </is>
      </c>
      <c r="J12" s="9" t="inlineStr">
        <is>
          <t>No — high diff</t>
        </is>
      </c>
    </row>
    <row r="13" ht="30" customHeight="1">
      <c r="A13" s="5" t="inlineStr">
        <is>
          <t>Solution Architect</t>
        </is>
      </c>
      <c r="B13" s="6" t="n">
        <v>35</v>
      </c>
      <c r="C13" s="6" t="n">
        <v>10890</v>
      </c>
      <c r="D13" s="6" t="n">
        <v>20.9</v>
      </c>
      <c r="E13" s="11" t="inlineStr">
        <is>
          <t>⚠️ Partially targeted</t>
        </is>
      </c>
      <c r="F13" s="11" t="inlineStr">
        <is>
          <t>/transform · /deliver</t>
        </is>
      </c>
      <c r="G13" s="11" t="inlineStr">
        <is>
          <t>systems architecture growing business</t>
        </is>
      </c>
      <c r="H13" s="11" t="inlineStr">
        <is>
          <t>P3 — Medium</t>
        </is>
      </c>
      <c r="I13" s="12" t="inlineStr">
        <is>
          <t>5–15/mo</t>
        </is>
      </c>
      <c r="J13" s="11" t="inlineStr">
        <is>
          <t>No — mostly job seekers</t>
        </is>
      </c>
    </row>
    <row r="14" ht="30" customHeight="1">
      <c r="A14" s="5" t="inlineStr">
        <is>
          <t>Software Audit</t>
        </is>
      </c>
      <c r="B14" s="6" t="n">
        <v>24</v>
      </c>
      <c r="C14" s="6" t="n">
        <v>4600</v>
      </c>
      <c r="D14" s="6" t="n">
        <v>20.7</v>
      </c>
      <c r="E14" s="11" t="inlineStr">
        <is>
          <t>❌ Not targeted</t>
        </is>
      </c>
      <c r="F14" s="11" t="inlineStr">
        <is>
          <t>/clarity (partial)</t>
        </is>
      </c>
      <c r="G14" s="11" t="inlineStr">
        <is>
          <t>software audit small business</t>
        </is>
      </c>
      <c r="H14" s="11" t="inlineStr">
        <is>
          <t>P3 — Medium</t>
        </is>
      </c>
      <c r="I14" s="12" t="inlineStr">
        <is>
          <t>5–10/mo</t>
        </is>
      </c>
      <c r="J14" s="11" t="inlineStr">
        <is>
          <t>No</t>
        </is>
      </c>
    </row>
    <row r="15" ht="30" customHeight="1">
      <c r="A15" s="5" t="inlineStr">
        <is>
          <t>Product Data</t>
        </is>
      </c>
      <c r="B15" s="6" t="n">
        <v>19</v>
      </c>
      <c r="C15" s="6" t="n">
        <v>2540</v>
      </c>
      <c r="D15" s="6" t="n">
        <v>16.8</v>
      </c>
      <c r="E15" s="11" t="inlineStr">
        <is>
          <t>❌ Not targeted</t>
        </is>
      </c>
      <c r="F15" s="11" t="inlineStr">
        <is>
          <t>None</t>
        </is>
      </c>
      <c r="G15" s="11" t="inlineStr">
        <is>
          <t>product data management for decorated goods</t>
        </is>
      </c>
      <c r="H15" s="11" t="inlineStr">
        <is>
          <t>P3 — Medium</t>
        </is>
      </c>
      <c r="I15" s="12" t="inlineStr">
        <is>
          <t>5–10/mo</t>
        </is>
      </c>
      <c r="J15" s="11" t="inlineStr">
        <is>
          <t>Yes — diff 6</t>
        </is>
      </c>
    </row>
    <row r="16" ht="30" customHeight="1">
      <c r="A16" s="5" t="inlineStr">
        <is>
          <t>Fractional CTO</t>
        </is>
      </c>
      <c r="B16" s="6" t="n">
        <v>5</v>
      </c>
      <c r="C16" s="6" t="n">
        <v>1760</v>
      </c>
      <c r="D16" s="6" t="n">
        <v>8.4</v>
      </c>
      <c r="E16" s="7" t="inlineStr">
        <is>
          <t>⚠️ Title not optimised</t>
        </is>
      </c>
      <c r="F16" s="7" t="inlineStr">
        <is>
          <t>/retained · /locations/fractional-cto</t>
        </is>
      </c>
      <c r="G16" s="7" t="inlineStr">
        <is>
          <t>fractional cto · hire fractional cto</t>
        </is>
      </c>
      <c r="H16" s="7" t="inlineStr">
        <is>
          <t>P1 — Urgent</t>
        </is>
      </c>
      <c r="I16" s="8" t="inlineStr">
        <is>
          <t>10–20/mo</t>
        </is>
      </c>
      <c r="J16" s="7" t="inlineStr">
        <is>
          <t>Yes — diff 3–8</t>
        </is>
      </c>
    </row>
    <row r="17" ht="30" customHeight="1">
      <c r="A17" s="5" t="inlineStr">
        <is>
          <t>Artwork Manager</t>
        </is>
      </c>
      <c r="B17" s="6" t="n">
        <v>3</v>
      </c>
      <c r="C17" s="6" t="n">
        <v>330</v>
      </c>
      <c r="D17" s="6" t="n">
        <v>19.3</v>
      </c>
      <c r="E17" s="13" t="inlineStr">
        <is>
          <t>❌ Not targeted</t>
        </is>
      </c>
      <c r="F17" s="13" t="inlineStr">
        <is>
          <t>None</t>
        </is>
      </c>
      <c r="G17" s="13" t="inlineStr">
        <is>
          <t>artwork management software for print businesses</t>
        </is>
      </c>
      <c r="H17" s="13" t="inlineStr">
        <is>
          <t>P4 — Backlog</t>
        </is>
      </c>
      <c r="I17" s="14" t="inlineStr">
        <is>
          <t>2–5/mo</t>
        </is>
      </c>
      <c r="J17" s="13" t="inlineStr">
        <is>
          <t>Yes — niche, no competition</t>
        </is>
      </c>
    </row>
    <row r="18" ht="22" customHeight="1">
      <c r="A18" s="4" t="inlineStr">
        <is>
          <t>TOTALS</t>
        </is>
      </c>
      <c r="B18" s="15">
        <f>SUM(B5:B17)</f>
        <v/>
      </c>
      <c r="C18" s="15">
        <f>SUM(C5:C17)</f>
        <v/>
      </c>
      <c r="D18" s="15">
        <f>AVERAGE(D5:D17)</f>
        <v/>
      </c>
      <c r="E18" s="16" t="inlineStr"/>
      <c r="F18" s="16" t="inlineStr"/>
      <c r="G18" s="16" t="inlineStr"/>
      <c r="H18" s="16" t="inlineStr"/>
      <c r="I18" s="16" t="inlineStr"/>
      <c r="J18" s="16" t="inlineStr"/>
    </row>
    <row r="20" ht="18" customHeight="1">
      <c r="A20" s="17" t="inlineStr">
        <is>
          <t>KEY STATISTICS</t>
        </is>
      </c>
    </row>
    <row r="21" ht="28" customHeight="1">
      <c r="A21" s="18" t="inlineStr">
        <is>
          <t>Pages needing immediate keyword fix</t>
        </is>
      </c>
      <c r="D21" s="18" t="inlineStr">
        <is>
          <t>Completely unaddressed clusters</t>
        </is>
      </c>
      <c r="G21" s="19" t="inlineStr">
        <is>
          <t>Quick-win keywords (diff ≤ 10)</t>
        </is>
      </c>
      <c r="J21" s="20" t="inlineStr">
        <is>
          <t>Est. total leads/month at 12 months</t>
        </is>
      </c>
    </row>
    <row r="22"/>
    <row r="23"/>
    <row r="24" ht="28" customHeight="1">
      <c r="A24" s="21" t="inlineStr">
        <is>
          <t>14</t>
        </is>
      </c>
      <c r="D24" s="21" t="inlineStr">
        <is>
          <t>7</t>
        </is>
      </c>
      <c r="G24" s="22" t="inlineStr">
        <is>
          <t>3</t>
        </is>
      </c>
      <c r="J24" s="23" t="inlineStr">
        <is>
          <t>150–270</t>
        </is>
      </c>
    </row>
  </sheetData>
  <mergeCells count="12">
    <mergeCell ref="G24:I24"/>
    <mergeCell ref="A3:N3"/>
    <mergeCell ref="D24:F24"/>
    <mergeCell ref="A20:N20"/>
    <mergeCell ref="A21:C23"/>
    <mergeCell ref="A2:N2"/>
    <mergeCell ref="J24:N24"/>
    <mergeCell ref="G21:I23"/>
    <mergeCell ref="A24:C24"/>
    <mergeCell ref="D21:F23"/>
    <mergeCell ref="J21:N23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  <col width="8" customWidth="1" min="4" max="4"/>
    <col width="14" customWidth="1" min="5" max="5"/>
    <col width="52" customWidth="1" min="6" max="6"/>
    <col width="16" customWidth="1" min="7" max="7"/>
  </cols>
  <sheetData>
    <row r="1" ht="28" customHeight="1">
      <c r="A1" s="24" t="inlineStr">
        <is>
          <t>PER-PAGE KEYWORD SETS — Primary + Secondary + Long-Tail Variations</t>
        </is>
      </c>
    </row>
    <row r="2" ht="36" customHeight="1">
      <c r="A2" s="39" t="inlineStr">
        <is>
          <t>For each page: use PRIMARY keyword in title, H1, URL slug, and meta description. Weave SECONDARY keywords into H2s, body paragraphs, and image alt text. Use LONG-TAIL variations in FAQ sections, subheadings, and supporting sentences. Aim to naturally include all keywords — never stuff.</t>
        </is>
      </c>
    </row>
    <row r="3" ht="16" customHeight="1">
      <c r="A3" s="40" t="inlineStr">
        <is>
          <t>KEY:   🔑 PRIMARY = own this word in the page's title/H1/URL  |  2️⃣ SECONDARY = weave into H2s and body  |  🔍 LONG-TAIL = FAQ sections, supporting sentences, alt text</t>
        </is>
      </c>
    </row>
    <row r="4" ht="18" customHeight="1">
      <c r="A4" s="15" t="inlineStr">
        <is>
          <t>Page URL  /  Keyword</t>
        </is>
      </c>
      <c r="B4" s="15" t="inlineStr">
        <is>
          <t>Role</t>
        </is>
      </c>
      <c r="C4" s="15" t="inlineStr">
        <is>
          <t>Vol</t>
        </is>
      </c>
      <c r="D4" s="15" t="inlineStr">
        <is>
          <t>Diff</t>
        </is>
      </c>
      <c r="E4" s="15" t="inlineStr">
        <is>
          <t>Intent</t>
        </is>
      </c>
      <c r="F4" s="15" t="inlineStr">
        <is>
          <t>Where to Use on the Page</t>
        </is>
      </c>
      <c r="G4" s="15" t="inlineStr">
        <is>
          <t>Priority</t>
        </is>
      </c>
    </row>
    <row r="5" ht="20" customHeight="1">
      <c r="A5" s="41" t="inlineStr">
        <is>
          <t>▌ SERVICE PAGES</t>
        </is>
      </c>
      <c r="B5" s="59" t="n"/>
      <c r="C5" s="59" t="n"/>
      <c r="D5" s="59" t="n"/>
      <c r="E5" s="59" t="n"/>
      <c r="F5" s="59" t="n"/>
      <c r="G5" s="60" t="n"/>
    </row>
    <row r="6" ht="18" customHeight="1">
      <c r="A6" s="42" t="inlineStr">
        <is>
          <t xml:space="preserve">  /retained  ·  Service  ·  Fractional CTO / Head of Operations — retained basis</t>
        </is>
      </c>
      <c r="B6" s="59" t="n"/>
      <c r="C6" s="59" t="n"/>
      <c r="D6" s="59" t="n"/>
      <c r="E6" s="59" t="n"/>
      <c r="F6" s="59" t="n"/>
      <c r="G6" s="60" t="n"/>
    </row>
    <row r="7" ht="22" customHeight="1">
      <c r="A7" s="43" t="inlineStr">
        <is>
          <t>fractional cto</t>
        </is>
      </c>
      <c r="B7" s="43" t="inlineStr">
        <is>
          <t>🔑 Primary</t>
        </is>
      </c>
      <c r="C7" s="44" t="n">
        <v>590</v>
      </c>
      <c r="D7" s="44" t="n">
        <v>8</v>
      </c>
      <c r="E7" s="43" t="inlineStr">
        <is>
          <t>Commercial</t>
        </is>
      </c>
      <c r="F7" s="43" t="inlineStr">
        <is>
          <t>Title, H1, URL slug, intro paragraph, meta desc</t>
        </is>
      </c>
      <c r="G7" s="43" t="inlineStr">
        <is>
          <t>P1 — Urgent</t>
        </is>
      </c>
    </row>
    <row r="8" ht="18" customHeight="1">
      <c r="A8" s="45" t="inlineStr">
        <is>
          <t>hire fractional cto</t>
        </is>
      </c>
      <c r="B8" s="45" t="inlineStr">
        <is>
          <t>2️⃣ Secondary</t>
        </is>
      </c>
      <c r="C8" s="46" t="n">
        <v>170</v>
      </c>
      <c r="D8" s="46" t="n">
        <v>3</v>
      </c>
      <c r="E8" s="45" t="inlineStr">
        <is>
          <t>Commercial</t>
        </is>
      </c>
      <c r="F8" s="45" t="inlineStr">
        <is>
          <t>H2, CTA button text, FAQ question</t>
        </is>
      </c>
      <c r="G8" s="45" t="inlineStr">
        <is>
          <t>P2 — High</t>
        </is>
      </c>
    </row>
    <row r="9" ht="18" customHeight="1">
      <c r="A9" s="45" t="inlineStr">
        <is>
          <t>fractional cto services</t>
        </is>
      </c>
      <c r="B9" s="45" t="inlineStr">
        <is>
          <t>2️⃣ Secondary</t>
        </is>
      </c>
      <c r="C9" s="46" t="n">
        <v>110</v>
      </c>
      <c r="D9" s="46" t="n">
        <v>6</v>
      </c>
      <c r="E9" s="45" t="inlineStr">
        <is>
          <t>Commercial</t>
        </is>
      </c>
      <c r="F9" s="45" t="inlineStr">
        <is>
          <t>Subheading, service description para</t>
        </is>
      </c>
      <c r="G9" s="45" t="inlineStr">
        <is>
          <t>P2 — High</t>
        </is>
      </c>
    </row>
    <row r="10" ht="18" customHeight="1">
      <c r="A10" s="45" t="inlineStr">
        <is>
          <t>managed it support</t>
        </is>
      </c>
      <c r="B10" s="45" t="inlineStr">
        <is>
          <t>2️⃣ Secondary</t>
        </is>
      </c>
      <c r="C10" s="46" t="n">
        <v>3600</v>
      </c>
      <c r="D10" s="46" t="n">
        <v>20</v>
      </c>
      <c r="E10" s="45" t="inlineStr">
        <is>
          <t>Informational</t>
        </is>
      </c>
      <c r="F10" s="45" t="inlineStr">
        <is>
          <t>FAQ section — "Is this like managed IT support?"</t>
        </is>
      </c>
      <c r="G10" s="45" t="inlineStr">
        <is>
          <t>P2 — High</t>
        </is>
      </c>
    </row>
    <row r="11" ht="18" customHeight="1">
      <c r="A11" s="45" t="inlineStr">
        <is>
          <t>it manager small business</t>
        </is>
      </c>
      <c r="B11" s="45" t="inlineStr">
        <is>
          <t>2️⃣ Secondary</t>
        </is>
      </c>
      <c r="C11" s="46" t="n">
        <v>200</v>
      </c>
      <c r="D11" s="46" t="n">
        <v>15</v>
      </c>
      <c r="E11" s="45" t="inlineStr">
        <is>
          <t>Informational</t>
        </is>
      </c>
      <c r="F11" s="45" t="inlineStr">
        <is>
          <t>Body copy — alternative framing</t>
        </is>
      </c>
      <c r="G11" s="45" t="inlineStr">
        <is>
          <t>P2 — High</t>
        </is>
      </c>
    </row>
    <row r="12" ht="18" customHeight="1">
      <c r="A12" s="47" t="inlineStr">
        <is>
          <t>fractional cto for print business</t>
        </is>
      </c>
      <c r="B12" s="47" t="inlineStr">
        <is>
          <t>🔍 Long-tail</t>
        </is>
      </c>
      <c r="C12" s="48" t="n">
        <v>20</v>
      </c>
      <c r="D12" s="48" t="n">
        <v>4</v>
      </c>
      <c r="E12" s="47" t="inlineStr">
        <is>
          <t>Commercial</t>
        </is>
      </c>
      <c r="F12" s="47" t="inlineStr">
        <is>
          <t>H2 variant / alt text</t>
        </is>
      </c>
      <c r="G12" s="47" t="inlineStr">
        <is>
          <t>P3 — Medium</t>
        </is>
      </c>
    </row>
    <row r="13" ht="18" customHeight="1">
      <c r="A13" s="47" t="inlineStr">
        <is>
          <t>part time cto small business</t>
        </is>
      </c>
      <c r="B13" s="47" t="inlineStr">
        <is>
          <t>🔍 Long-tail</t>
        </is>
      </c>
      <c r="C13" s="48" t="n">
        <v>30</v>
      </c>
      <c r="D13" s="48" t="n">
        <v>6</v>
      </c>
      <c r="E13" s="47" t="inlineStr">
        <is>
          <t>Commercial</t>
        </is>
      </c>
      <c r="F13" s="47" t="inlineStr">
        <is>
          <t>FAQ — "Do I need a full-time CTO?"</t>
        </is>
      </c>
      <c r="G13" s="47" t="inlineStr">
        <is>
          <t>P3 — Medium</t>
        </is>
      </c>
    </row>
    <row r="14" ht="18" customHeight="1">
      <c r="A14" s="47" t="inlineStr">
        <is>
          <t>technology leadership without full time hire</t>
        </is>
      </c>
      <c r="B14" s="47" t="inlineStr">
        <is>
          <t>🔍 Long-tail</t>
        </is>
      </c>
      <c r="C14" s="48" t="n">
        <v>10</v>
      </c>
      <c r="D14" s="48" t="n">
        <v>5</v>
      </c>
      <c r="E14" s="47" t="inlineStr">
        <is>
          <t>Commercial</t>
        </is>
      </c>
      <c r="F14" s="47" t="inlineStr">
        <is>
          <t>Value prop sentence</t>
        </is>
      </c>
      <c r="G14" s="47" t="inlineStr">
        <is>
          <t>P3 — Medium</t>
        </is>
      </c>
    </row>
    <row r="15" ht="18" customHeight="1">
      <c r="A15" s="47" t="inlineStr">
        <is>
          <t>fractional cto decorated goods</t>
        </is>
      </c>
      <c r="B15" s="47" t="inlineStr">
        <is>
          <t>🔍 Long-tail</t>
        </is>
      </c>
      <c r="C15" s="48" t="n">
        <v>10</v>
      </c>
      <c r="D15" s="48" t="n">
        <v>3</v>
      </c>
      <c r="E15" s="47" t="inlineStr">
        <is>
          <t>Commercial</t>
        </is>
      </c>
      <c r="F15" s="47" t="inlineStr">
        <is>
          <t>Sector-specific CTA</t>
        </is>
      </c>
      <c r="G15" s="47" t="inlineStr">
        <is>
          <t>P3 — Medium</t>
        </is>
      </c>
    </row>
    <row r="16" ht="18" customHeight="1">
      <c r="A16" s="47" t="inlineStr">
        <is>
          <t>operations director fractional</t>
        </is>
      </c>
      <c r="B16" s="47" t="inlineStr">
        <is>
          <t>🔍 Long-tail</t>
        </is>
      </c>
      <c r="C16" s="48" t="n">
        <v>40</v>
      </c>
      <c r="D16" s="48" t="n">
        <v>8</v>
      </c>
      <c r="E16" s="47" t="inlineStr">
        <is>
          <t>Commercial</t>
        </is>
      </c>
      <c r="F16" s="47" t="inlineStr">
        <is>
          <t>Secondary service framing</t>
        </is>
      </c>
      <c r="G16" s="47" t="inlineStr">
        <is>
          <t>P3 — Medium</t>
        </is>
      </c>
    </row>
    <row r="17" ht="6" customHeight="1"/>
    <row r="18" ht="18" customHeight="1">
      <c r="A18" s="42" t="inlineStr">
        <is>
          <t xml:space="preserve">  /clarity  ·  Service  ·  One-day technology and operations audit</t>
        </is>
      </c>
      <c r="B18" s="59" t="n"/>
      <c r="C18" s="59" t="n"/>
      <c r="D18" s="59" t="n"/>
      <c r="E18" s="59" t="n"/>
      <c r="F18" s="59" t="n"/>
      <c r="G18" s="60" t="n"/>
    </row>
    <row r="19" ht="22" customHeight="1">
      <c r="A19" s="43" t="inlineStr">
        <is>
          <t>technology audit small business</t>
        </is>
      </c>
      <c r="B19" s="43" t="inlineStr">
        <is>
          <t>🔑 Primary</t>
        </is>
      </c>
      <c r="C19" s="44" t="n">
        <v>260</v>
      </c>
      <c r="D19" s="44" t="n">
        <v>18</v>
      </c>
      <c r="E19" s="43" t="inlineStr">
        <is>
          <t>Commercial</t>
        </is>
      </c>
      <c r="F19" s="43" t="inlineStr">
        <is>
          <t>Title, H1, meta desc, intro</t>
        </is>
      </c>
      <c r="G19" s="43" t="inlineStr">
        <is>
          <t>P1 — Urgent</t>
        </is>
      </c>
    </row>
    <row r="20" ht="18" customHeight="1">
      <c r="A20" s="45" t="inlineStr">
        <is>
          <t>software audit</t>
        </is>
      </c>
      <c r="B20" s="45" t="inlineStr">
        <is>
          <t>2️⃣ Secondary</t>
        </is>
      </c>
      <c r="C20" s="46" t="n">
        <v>390</v>
      </c>
      <c r="D20" s="46" t="n">
        <v>25</v>
      </c>
      <c r="E20" s="45" t="inlineStr">
        <is>
          <t>Commercial</t>
        </is>
      </c>
      <c r="F20" s="45" t="inlineStr">
        <is>
          <t>H2, service description</t>
        </is>
      </c>
      <c r="G20" s="45" t="inlineStr">
        <is>
          <t>P2 — High</t>
        </is>
      </c>
    </row>
    <row r="21" ht="18" customHeight="1">
      <c r="A21" s="45" t="inlineStr">
        <is>
          <t>audit management software</t>
        </is>
      </c>
      <c r="B21" s="45" t="inlineStr">
        <is>
          <t>2️⃣ Secondary</t>
        </is>
      </c>
      <c r="C21" s="46" t="n">
        <v>590</v>
      </c>
      <c r="D21" s="46" t="n">
        <v>21</v>
      </c>
      <c r="E21" s="45" t="inlineStr">
        <is>
          <t>Commercial</t>
        </is>
      </c>
      <c r="F21" s="45" t="inlineStr">
        <is>
          <t>FAQ — "Do I need audit software?"</t>
        </is>
      </c>
      <c r="G21" s="45" t="inlineStr">
        <is>
          <t>P2 — High</t>
        </is>
      </c>
    </row>
    <row r="22" ht="18" customHeight="1">
      <c r="A22" s="45" t="inlineStr">
        <is>
          <t>internal audit software</t>
        </is>
      </c>
      <c r="B22" s="45" t="inlineStr">
        <is>
          <t>2️⃣ Secondary</t>
        </is>
      </c>
      <c r="C22" s="46" t="n">
        <v>320</v>
      </c>
      <c r="D22" s="46" t="n">
        <v>22</v>
      </c>
      <c r="E22" s="45" t="inlineStr">
        <is>
          <t>Commercial</t>
        </is>
      </c>
      <c r="F22" s="45" t="inlineStr">
        <is>
          <t>Body copy, comparison angle</t>
        </is>
      </c>
      <c r="G22" s="45" t="inlineStr">
        <is>
          <t>P2 — High</t>
        </is>
      </c>
    </row>
    <row r="23" ht="18" customHeight="1">
      <c r="A23" s="45" t="inlineStr">
        <is>
          <t>erp for small business</t>
        </is>
      </c>
      <c r="B23" s="45" t="inlineStr">
        <is>
          <t>2️⃣ Secondary</t>
        </is>
      </c>
      <c r="C23" s="46" t="n">
        <v>590</v>
      </c>
      <c r="D23" s="46" t="n">
        <v>16</v>
      </c>
      <c r="E23" s="45" t="inlineStr">
        <is>
          <t>Informational</t>
        </is>
      </c>
      <c r="F23" s="45" t="inlineStr">
        <is>
          <t>Body — "includes ERP audit"</t>
        </is>
      </c>
      <c r="G23" s="45" t="inlineStr">
        <is>
          <t>P2 — High</t>
        </is>
      </c>
    </row>
    <row r="24" ht="18" customHeight="1">
      <c r="A24" s="45" t="inlineStr">
        <is>
          <t>iso 9001 consultant</t>
        </is>
      </c>
      <c r="B24" s="45" t="inlineStr">
        <is>
          <t>2️⃣ Secondary</t>
        </is>
      </c>
      <c r="C24" s="46" t="n">
        <v>590</v>
      </c>
      <c r="D24" s="46" t="n">
        <v>17</v>
      </c>
      <c r="E24" s="45" t="inlineStr">
        <is>
          <t>Informational</t>
        </is>
      </c>
      <c r="F24" s="45" t="inlineStr">
        <is>
          <t>FAQ — "Is this ISO preparation?"</t>
        </is>
      </c>
      <c r="G24" s="45" t="inlineStr">
        <is>
          <t>P2 — High</t>
        </is>
      </c>
    </row>
    <row r="25" ht="18" customHeight="1">
      <c r="A25" s="47" t="inlineStr">
        <is>
          <t>operations audit for print business</t>
        </is>
      </c>
      <c r="B25" s="47" t="inlineStr">
        <is>
          <t>🔍 Long-tail</t>
        </is>
      </c>
      <c r="C25" s="48" t="n">
        <v>20</v>
      </c>
      <c r="D25" s="48" t="n">
        <v>8</v>
      </c>
      <c r="E25" s="47" t="inlineStr">
        <is>
          <t>Commercial</t>
        </is>
      </c>
      <c r="F25" s="47" t="inlineStr">
        <is>
          <t>Sector-specific H2</t>
        </is>
      </c>
      <c r="G25" s="47" t="inlineStr">
        <is>
          <t>P3 — Medium</t>
        </is>
      </c>
    </row>
    <row r="26" ht="18" customHeight="1">
      <c r="A26" s="47" t="inlineStr">
        <is>
          <t>technology audit decorated goods business</t>
        </is>
      </c>
      <c r="B26" s="47" t="inlineStr">
        <is>
          <t>🔍 Long-tail</t>
        </is>
      </c>
      <c r="C26" s="48" t="n">
        <v>10</v>
      </c>
      <c r="D26" s="48" t="n">
        <v>5</v>
      </c>
      <c r="E26" s="47" t="inlineStr">
        <is>
          <t>Commercial</t>
        </is>
      </c>
      <c r="F26" s="47" t="inlineStr">
        <is>
          <t>Alt title variant</t>
        </is>
      </c>
      <c r="G26" s="47" t="inlineStr">
        <is>
          <t>P3 — Medium</t>
        </is>
      </c>
    </row>
    <row r="27" ht="18" customHeight="1">
      <c r="A27" s="47" t="inlineStr">
        <is>
          <t>it audit small manufacturer</t>
        </is>
      </c>
      <c r="B27" s="47" t="inlineStr">
        <is>
          <t>🔍 Long-tail</t>
        </is>
      </c>
      <c r="C27" s="48" t="n">
        <v>30</v>
      </c>
      <c r="D27" s="48" t="n">
        <v>10</v>
      </c>
      <c r="E27" s="47" t="inlineStr">
        <is>
          <t>Commercial</t>
        </is>
      </c>
      <c r="F27" s="47" t="inlineStr">
        <is>
          <t>Body para</t>
        </is>
      </c>
      <c r="G27" s="47" t="inlineStr">
        <is>
          <t>P3 — Medium</t>
        </is>
      </c>
    </row>
    <row r="28" ht="18" customHeight="1">
      <c r="A28" s="47" t="inlineStr">
        <is>
          <t>ecommerce audit small business</t>
        </is>
      </c>
      <c r="B28" s="47" t="inlineStr">
        <is>
          <t>🔍 Long-tail</t>
        </is>
      </c>
      <c r="C28" s="48" t="n">
        <v>40</v>
      </c>
      <c r="D28" s="48" t="n">
        <v>12</v>
      </c>
      <c r="E28" s="47" t="inlineStr">
        <is>
          <t>Commercial</t>
        </is>
      </c>
      <c r="F28" s="47" t="inlineStr">
        <is>
          <t>Audit area bullet point</t>
        </is>
      </c>
      <c r="G28" s="47" t="inlineStr">
        <is>
          <t>P3 — Medium</t>
        </is>
      </c>
    </row>
    <row r="29" ht="18" customHeight="1">
      <c r="A29" s="47" t="inlineStr">
        <is>
          <t>ai readiness assessment small business</t>
        </is>
      </c>
      <c r="B29" s="47" t="inlineStr">
        <is>
          <t>🔍 Long-tail</t>
        </is>
      </c>
      <c r="C29" s="48" t="n">
        <v>170</v>
      </c>
      <c r="D29" s="48" t="n">
        <v>14</v>
      </c>
      <c r="E29" s="47" t="inlineStr">
        <is>
          <t>Informational</t>
        </is>
      </c>
      <c r="F29" s="47" t="inlineStr">
        <is>
          <t>Audit area 6 description</t>
        </is>
      </c>
      <c r="G29" s="47" t="inlineStr">
        <is>
          <t>P3 — Medium</t>
        </is>
      </c>
    </row>
    <row r="30" ht="6" customHeight="1"/>
    <row r="31" ht="18" customHeight="1">
      <c r="A31" s="42" t="inlineStr">
        <is>
          <t xml:space="preserve">  /deliver  ·  Service  ·  Vendor selection and project delivery</t>
        </is>
      </c>
      <c r="B31" s="59" t="n"/>
      <c r="C31" s="59" t="n"/>
      <c r="D31" s="59" t="n"/>
      <c r="E31" s="59" t="n"/>
      <c r="F31" s="59" t="n"/>
      <c r="G31" s="60" t="n"/>
    </row>
    <row r="32" ht="22" customHeight="1">
      <c r="A32" s="43" t="inlineStr">
        <is>
          <t>erp implementation consultant</t>
        </is>
      </c>
      <c r="B32" s="43" t="inlineStr">
        <is>
          <t>🔑 Primary</t>
        </is>
      </c>
      <c r="C32" s="44" t="n">
        <v>260</v>
      </c>
      <c r="D32" s="44" t="n">
        <v>22</v>
      </c>
      <c r="E32" s="43" t="inlineStr">
        <is>
          <t>Commercial</t>
        </is>
      </c>
      <c r="F32" s="43" t="inlineStr">
        <is>
          <t>Title, H1, meta desc</t>
        </is>
      </c>
      <c r="G32" s="43" t="inlineStr">
        <is>
          <t>P1 — Urgent</t>
        </is>
      </c>
    </row>
    <row r="33" ht="18" customHeight="1">
      <c r="A33" s="45" t="inlineStr">
        <is>
          <t>erp implementation</t>
        </is>
      </c>
      <c r="B33" s="45" t="inlineStr">
        <is>
          <t>2️⃣ Secondary</t>
        </is>
      </c>
      <c r="C33" s="46" t="n">
        <v>1000</v>
      </c>
      <c r="D33" s="46" t="n">
        <v>22</v>
      </c>
      <c r="E33" s="45" t="inlineStr">
        <is>
          <t>Informational</t>
        </is>
      </c>
      <c r="F33" s="45" t="inlineStr">
        <is>
          <t>H2, body copy intro</t>
        </is>
      </c>
      <c r="G33" s="45" t="inlineStr">
        <is>
          <t>P2 — High</t>
        </is>
      </c>
    </row>
    <row r="34" ht="18" customHeight="1">
      <c r="A34" s="45" t="inlineStr">
        <is>
          <t>manufacturing erp software</t>
        </is>
      </c>
      <c r="B34" s="45" t="inlineStr">
        <is>
          <t>2️⃣ Secondary</t>
        </is>
      </c>
      <c r="C34" s="46" t="n">
        <v>880</v>
      </c>
      <c r="D34" s="46" t="n">
        <v>24</v>
      </c>
      <c r="E34" s="45" t="inlineStr">
        <is>
          <t>Commercial</t>
        </is>
      </c>
      <c r="F34" s="45" t="inlineStr">
        <is>
          <t>Body — "for manufacturing and decoration"</t>
        </is>
      </c>
      <c r="G34" s="45" t="inlineStr">
        <is>
          <t>P2 — High</t>
        </is>
      </c>
    </row>
    <row r="35" ht="18" customHeight="1">
      <c r="A35" s="45" t="inlineStr">
        <is>
          <t>erp solutions for manufacturing</t>
        </is>
      </c>
      <c r="B35" s="45" t="inlineStr">
        <is>
          <t>2️⃣ Secondary</t>
        </is>
      </c>
      <c r="C35" s="46" t="n">
        <v>590</v>
      </c>
      <c r="D35" s="46" t="n">
        <v>16</v>
      </c>
      <c r="E35" s="45" t="inlineStr">
        <is>
          <t>Informational</t>
        </is>
      </c>
      <c r="F35" s="45" t="inlineStr">
        <is>
          <t>Service description</t>
        </is>
      </c>
      <c r="G35" s="45" t="inlineStr">
        <is>
          <t>P2 — High</t>
        </is>
      </c>
    </row>
    <row r="36" ht="18" customHeight="1">
      <c r="A36" s="45" t="inlineStr">
        <is>
          <t>erp for small business</t>
        </is>
      </c>
      <c r="B36" s="45" t="inlineStr">
        <is>
          <t>2️⃣ Secondary</t>
        </is>
      </c>
      <c r="C36" s="46" t="n">
        <v>590</v>
      </c>
      <c r="D36" s="46" t="n">
        <v>16</v>
      </c>
      <c r="E36" s="45" t="inlineStr">
        <is>
          <t>Informational</t>
        </is>
      </c>
      <c r="F36" s="45" t="inlineStr">
        <is>
          <t>Segment targeting para</t>
        </is>
      </c>
      <c r="G36" s="45" t="inlineStr">
        <is>
          <t>P2 — High</t>
        </is>
      </c>
    </row>
    <row r="37" ht="18" customHeight="1">
      <c r="A37" s="45" t="inlineStr">
        <is>
          <t>artwork management software</t>
        </is>
      </c>
      <c r="B37" s="45" t="inlineStr">
        <is>
          <t>2️⃣ Secondary</t>
        </is>
      </c>
      <c r="C37" s="46" t="n">
        <v>110</v>
      </c>
      <c r="D37" s="46" t="n">
        <v>14</v>
      </c>
      <c r="E37" s="45" t="inlineStr">
        <is>
          <t>Commercial</t>
        </is>
      </c>
      <c r="F37" s="45" t="inlineStr">
        <is>
          <t>Scope list — what deliver covers</t>
        </is>
      </c>
      <c r="G37" s="45" t="inlineStr">
        <is>
          <t>P2 — High</t>
        </is>
      </c>
    </row>
    <row r="38" ht="18" customHeight="1">
      <c r="A38" s="47" t="inlineStr">
        <is>
          <t>erp selection service decorated goods</t>
        </is>
      </c>
      <c r="B38" s="47" t="inlineStr">
        <is>
          <t>🔍 Long-tail</t>
        </is>
      </c>
      <c r="C38" s="48" t="n">
        <v>15</v>
      </c>
      <c r="D38" s="48" t="n">
        <v>8</v>
      </c>
      <c r="E38" s="47" t="inlineStr">
        <is>
          <t>Commercial</t>
        </is>
      </c>
      <c r="F38" s="47" t="inlineStr">
        <is>
          <t>Sector-specific H2</t>
        </is>
      </c>
      <c r="G38" s="47" t="inlineStr">
        <is>
          <t>P3 — Medium</t>
        </is>
      </c>
    </row>
    <row r="39" ht="18" customHeight="1">
      <c r="A39" s="47" t="inlineStr">
        <is>
          <t>vendor management print embroidery</t>
        </is>
      </c>
      <c r="B39" s="47" t="inlineStr">
        <is>
          <t>🔍 Long-tail</t>
        </is>
      </c>
      <c r="C39" s="48" t="n">
        <v>10</v>
      </c>
      <c r="D39" s="48" t="n">
        <v>7</v>
      </c>
      <c r="E39" s="47" t="inlineStr">
        <is>
          <t>Commercial</t>
        </is>
      </c>
      <c r="F39" s="47" t="inlineStr">
        <is>
          <t>Body para</t>
        </is>
      </c>
      <c r="G39" s="47" t="inlineStr">
        <is>
          <t>P3 — Medium</t>
        </is>
      </c>
    </row>
    <row r="40" ht="18" customHeight="1">
      <c r="A40" s="47" t="inlineStr">
        <is>
          <t>independent erp consultant uk</t>
        </is>
      </c>
      <c r="B40" s="47" t="inlineStr">
        <is>
          <t>🔍 Long-tail</t>
        </is>
      </c>
      <c r="C40" s="48" t="n">
        <v>40</v>
      </c>
      <c r="D40" s="48" t="n">
        <v>12</v>
      </c>
      <c r="E40" s="47" t="inlineStr">
        <is>
          <t>Commercial</t>
        </is>
      </c>
      <c r="F40" s="47" t="inlineStr">
        <is>
          <t>Value prop — "no vendor ties"</t>
        </is>
      </c>
      <c r="G40" s="47" t="inlineStr">
        <is>
          <t>P3 — Medium</t>
        </is>
      </c>
    </row>
    <row r="41" ht="18" customHeight="1">
      <c r="A41" s="47" t="inlineStr">
        <is>
          <t>erp procurement support small business</t>
        </is>
      </c>
      <c r="B41" s="47" t="inlineStr">
        <is>
          <t>🔍 Long-tail</t>
        </is>
      </c>
      <c r="C41" s="48" t="n">
        <v>20</v>
      </c>
      <c r="D41" s="48" t="n">
        <v>10</v>
      </c>
      <c r="E41" s="47" t="inlineStr">
        <is>
          <t>Commercial</t>
        </is>
      </c>
      <c r="F41" s="47" t="inlineStr">
        <is>
          <t>Service scope bullet</t>
        </is>
      </c>
      <c r="G41" s="47" t="inlineStr">
        <is>
          <t>P3 — Medium</t>
        </is>
      </c>
    </row>
    <row r="42" ht="18" customHeight="1">
      <c r="A42" s="47" t="inlineStr">
        <is>
          <t>b2b portal implementation workwear</t>
        </is>
      </c>
      <c r="B42" s="47" t="inlineStr">
        <is>
          <t>🔍 Long-tail</t>
        </is>
      </c>
      <c r="C42" s="48" t="n">
        <v>10</v>
      </c>
      <c r="D42" s="48" t="n">
        <v>5</v>
      </c>
      <c r="E42" s="47" t="inlineStr">
        <is>
          <t>Commercial</t>
        </is>
      </c>
      <c r="F42" s="47" t="inlineStr">
        <is>
          <t>Use case example</t>
        </is>
      </c>
      <c r="G42" s="47" t="inlineStr">
        <is>
          <t>P3 — Medium</t>
        </is>
      </c>
    </row>
    <row r="43" ht="6" customHeight="1"/>
    <row r="44" ht="18" customHeight="1">
      <c r="A44" s="42" t="inlineStr">
        <is>
          <t xml:space="preserve">  /transform  ·  Service  ·  Full technology transformation programme</t>
        </is>
      </c>
      <c r="B44" s="59" t="n"/>
      <c r="C44" s="59" t="n"/>
      <c r="D44" s="59" t="n"/>
      <c r="E44" s="59" t="n"/>
      <c r="F44" s="59" t="n"/>
      <c r="G44" s="60" t="n"/>
    </row>
    <row r="45" ht="22" customHeight="1">
      <c r="A45" s="43" t="inlineStr">
        <is>
          <t>erp implementation</t>
        </is>
      </c>
      <c r="B45" s="43" t="inlineStr">
        <is>
          <t>🔑 Primary</t>
        </is>
      </c>
      <c r="C45" s="44" t="n">
        <v>1000</v>
      </c>
      <c r="D45" s="44" t="n">
        <v>22</v>
      </c>
      <c r="E45" s="43" t="inlineStr">
        <is>
          <t>Informational</t>
        </is>
      </c>
      <c r="F45" s="43" t="inlineStr">
        <is>
          <t>Title, H1, meta desc — "implementation programme"</t>
        </is>
      </c>
      <c r="G45" s="43" t="inlineStr">
        <is>
          <t>P1 — Urgent</t>
        </is>
      </c>
    </row>
    <row r="46" ht="18" customHeight="1">
      <c r="A46" s="45" t="inlineStr">
        <is>
          <t>manufacturing erp software</t>
        </is>
      </c>
      <c r="B46" s="45" t="inlineStr">
        <is>
          <t>2️⃣ Secondary</t>
        </is>
      </c>
      <c r="C46" s="46" t="n">
        <v>880</v>
      </c>
      <c r="D46" s="46" t="n">
        <v>24</v>
      </c>
      <c r="E46" s="45" t="inlineStr">
        <is>
          <t>Commercial</t>
        </is>
      </c>
      <c r="F46" s="45" t="inlineStr">
        <is>
          <t>H2, system types covered</t>
        </is>
      </c>
      <c r="G46" s="45" t="inlineStr">
        <is>
          <t>P2 — High</t>
        </is>
      </c>
    </row>
    <row r="47" ht="18" customHeight="1">
      <c r="A47" s="45" t="inlineStr">
        <is>
          <t>erp solutions for manufacturing</t>
        </is>
      </c>
      <c r="B47" s="45" t="inlineStr">
        <is>
          <t>2️⃣ Secondary</t>
        </is>
      </c>
      <c r="C47" s="46" t="n">
        <v>590</v>
      </c>
      <c r="D47" s="46" t="n">
        <v>16</v>
      </c>
      <c r="E47" s="45" t="inlineStr">
        <is>
          <t>Informational</t>
        </is>
      </c>
      <c r="F47" s="45" t="inlineStr">
        <is>
          <t>Body copy</t>
        </is>
      </c>
      <c r="G47" s="45" t="inlineStr">
        <is>
          <t>P2 — High</t>
        </is>
      </c>
    </row>
    <row r="48" ht="18" customHeight="1">
      <c r="A48" s="45" t="inlineStr">
        <is>
          <t>solution architect</t>
        </is>
      </c>
      <c r="B48" s="45" t="inlineStr">
        <is>
          <t>2️⃣ Secondary</t>
        </is>
      </c>
      <c r="C48" s="46" t="n">
        <v>260</v>
      </c>
      <c r="D48" s="46" t="n">
        <v>25</v>
      </c>
      <c r="E48" s="45" t="inlineStr">
        <is>
          <t>Informational</t>
        </is>
      </c>
      <c r="F48" s="45" t="inlineStr">
        <is>
          <t>Body — "Craig as your solution architect"</t>
        </is>
      </c>
      <c r="G48" s="45" t="inlineStr">
        <is>
          <t>P2 — High</t>
        </is>
      </c>
    </row>
    <row r="49" ht="18" customHeight="1">
      <c r="A49" s="45" t="inlineStr">
        <is>
          <t>systems architecture</t>
        </is>
      </c>
      <c r="B49" s="45" t="inlineStr">
        <is>
          <t>2️⃣ Secondary</t>
        </is>
      </c>
      <c r="C49" s="46" t="n">
        <v>210</v>
      </c>
      <c r="D49" s="46" t="n">
        <v>22</v>
      </c>
      <c r="E49" s="45" t="inlineStr">
        <is>
          <t>Informational</t>
        </is>
      </c>
      <c r="F49" s="45" t="inlineStr">
        <is>
          <t>Scope description</t>
        </is>
      </c>
      <c r="G49" s="45" t="inlineStr">
        <is>
          <t>P2 — High</t>
        </is>
      </c>
    </row>
    <row r="50" ht="18" customHeight="1">
      <c r="A50" s="45" t="inlineStr">
        <is>
          <t>iso 9001 implementation</t>
        </is>
      </c>
      <c r="B50" s="45" t="inlineStr">
        <is>
          <t>2️⃣ Secondary</t>
        </is>
      </c>
      <c r="C50" s="46" t="n">
        <v>320</v>
      </c>
      <c r="D50" s="46" t="n">
        <v>20</v>
      </c>
      <c r="E50" s="45" t="inlineStr">
        <is>
          <t>Informational</t>
        </is>
      </c>
      <c r="F50" s="45" t="inlineStr">
        <is>
          <t>Transform outcome — "ISO-ready processes"</t>
        </is>
      </c>
      <c r="G50" s="45" t="inlineStr">
        <is>
          <t>P2 — High</t>
        </is>
      </c>
    </row>
    <row r="51" ht="18" customHeight="1">
      <c r="A51" s="47" t="inlineStr">
        <is>
          <t>erp transformation programme decorated goods</t>
        </is>
      </c>
      <c r="B51" s="47" t="inlineStr">
        <is>
          <t>🔍 Long-tail</t>
        </is>
      </c>
      <c r="C51" s="48" t="n">
        <v>10</v>
      </c>
      <c r="D51" s="48" t="n">
        <v>6</v>
      </c>
      <c r="E51" s="47" t="inlineStr">
        <is>
          <t>Commercial</t>
        </is>
      </c>
      <c r="F51" s="47" t="inlineStr">
        <is>
          <t>Sector-specific H2</t>
        </is>
      </c>
      <c r="G51" s="47" t="inlineStr">
        <is>
          <t>P3 — Medium</t>
        </is>
      </c>
    </row>
    <row r="52" ht="18" customHeight="1">
      <c r="A52" s="47" t="inlineStr">
        <is>
          <t>technology transformation print business</t>
        </is>
      </c>
      <c r="B52" s="47" t="inlineStr">
        <is>
          <t>🔍 Long-tail</t>
        </is>
      </c>
      <c r="C52" s="48" t="n">
        <v>10</v>
      </c>
      <c r="D52" s="48" t="n">
        <v>5</v>
      </c>
      <c r="E52" s="47" t="inlineStr">
        <is>
          <t>Commercial</t>
        </is>
      </c>
      <c r="F52" s="47" t="inlineStr">
        <is>
          <t>Alt H1 variant</t>
        </is>
      </c>
      <c r="G52" s="47" t="inlineStr">
        <is>
          <t>P3 — Medium</t>
        </is>
      </c>
    </row>
    <row r="53" ht="18" customHeight="1">
      <c r="A53" s="47" t="inlineStr">
        <is>
          <t>systems integration workwear business</t>
        </is>
      </c>
      <c r="B53" s="47" t="inlineStr">
        <is>
          <t>🔍 Long-tail</t>
        </is>
      </c>
      <c r="C53" s="48" t="n">
        <v>15</v>
      </c>
      <c r="D53" s="48" t="n">
        <v>7</v>
      </c>
      <c r="E53" s="47" t="inlineStr">
        <is>
          <t>Commercial</t>
        </is>
      </c>
      <c r="F53" s="47" t="inlineStr">
        <is>
          <t>Scope bullet</t>
        </is>
      </c>
      <c r="G53" s="47" t="inlineStr">
        <is>
          <t>P3 — Medium</t>
        </is>
      </c>
    </row>
    <row r="54" ht="18" customHeight="1">
      <c r="A54" s="47" t="inlineStr">
        <is>
          <t>ecommerce erp integration implementation</t>
        </is>
      </c>
      <c r="B54" s="47" t="inlineStr">
        <is>
          <t>🔍 Long-tail</t>
        </is>
      </c>
      <c r="C54" s="48" t="n">
        <v>20</v>
      </c>
      <c r="D54" s="48" t="n">
        <v>9</v>
      </c>
      <c r="E54" s="47" t="inlineStr">
        <is>
          <t>Commercial</t>
        </is>
      </c>
      <c r="F54" s="47" t="inlineStr">
        <is>
          <t>Use case section</t>
        </is>
      </c>
      <c r="G54" s="47" t="inlineStr">
        <is>
          <t>P3 — Medium</t>
        </is>
      </c>
    </row>
    <row r="55" ht="18" customHeight="1">
      <c r="A55" s="47" t="inlineStr">
        <is>
          <t>b2b portal build workwear</t>
        </is>
      </c>
      <c r="B55" s="47" t="inlineStr">
        <is>
          <t>🔍 Long-tail</t>
        </is>
      </c>
      <c r="C55" s="48" t="n">
        <v>10</v>
      </c>
      <c r="D55" s="48" t="n">
        <v>5</v>
      </c>
      <c r="E55" s="47" t="inlineStr">
        <is>
          <t>Commercial</t>
        </is>
      </c>
      <c r="F55" s="47" t="inlineStr">
        <is>
          <t>Productised asset example</t>
        </is>
      </c>
      <c r="G55" s="47" t="inlineStr">
        <is>
          <t>P3 — Medium</t>
        </is>
      </c>
    </row>
    <row r="56" ht="6" customHeight="1"/>
    <row r="57" ht="18" customHeight="1">
      <c r="A57" s="42" t="inlineStr">
        <is>
          <t xml:space="preserve">  /small-business  ·  Service  ·  Remote operations support for businesses under £500k</t>
        </is>
      </c>
      <c r="B57" s="59" t="n"/>
      <c r="C57" s="59" t="n"/>
      <c r="D57" s="59" t="n"/>
      <c r="E57" s="59" t="n"/>
      <c r="F57" s="59" t="n"/>
      <c r="G57" s="60" t="n"/>
    </row>
    <row r="58" ht="22" customHeight="1">
      <c r="A58" s="43" t="inlineStr">
        <is>
          <t>small business operations consultant</t>
        </is>
      </c>
      <c r="B58" s="43" t="inlineStr">
        <is>
          <t>🔑 Primary</t>
        </is>
      </c>
      <c r="C58" s="44" t="n">
        <v>140</v>
      </c>
      <c r="D58" s="44" t="n">
        <v>12</v>
      </c>
      <c r="E58" s="43" t="inlineStr">
        <is>
          <t>Commercial</t>
        </is>
      </c>
      <c r="F58" s="43" t="inlineStr">
        <is>
          <t>Title, H1, meta desc</t>
        </is>
      </c>
      <c r="G58" s="43" t="inlineStr">
        <is>
          <t>P1 — Urgent</t>
        </is>
      </c>
    </row>
    <row r="59" ht="18" customHeight="1">
      <c r="A59" s="45" t="inlineStr">
        <is>
          <t>fractional cto</t>
        </is>
      </c>
      <c r="B59" s="45" t="inlineStr">
        <is>
          <t>2️⃣ Secondary</t>
        </is>
      </c>
      <c r="C59" s="46" t="n">
        <v>590</v>
      </c>
      <c r="D59" s="46" t="n">
        <v>8</v>
      </c>
      <c r="E59" s="45" t="inlineStr">
        <is>
          <t>Commercial</t>
        </is>
      </c>
      <c r="F59" s="45" t="inlineStr">
        <is>
          <t>H2 — "Fractional CTO for small businesses"</t>
        </is>
      </c>
      <c r="G59" s="45" t="inlineStr">
        <is>
          <t>P2 — High</t>
        </is>
      </c>
    </row>
    <row r="60" ht="18" customHeight="1">
      <c r="A60" s="45" t="inlineStr">
        <is>
          <t>hire fractional cto</t>
        </is>
      </c>
      <c r="B60" s="45" t="inlineStr">
        <is>
          <t>2️⃣ Secondary</t>
        </is>
      </c>
      <c r="C60" s="46" t="n">
        <v>170</v>
      </c>
      <c r="D60" s="46" t="n">
        <v>3</v>
      </c>
      <c r="E60" s="45" t="inlineStr">
        <is>
          <t>Commercial</t>
        </is>
      </c>
      <c r="F60" s="45" t="inlineStr">
        <is>
          <t>CTA button</t>
        </is>
      </c>
      <c r="G60" s="45" t="inlineStr">
        <is>
          <t>P2 — High</t>
        </is>
      </c>
    </row>
    <row r="61" ht="18" customHeight="1">
      <c r="A61" s="45" t="inlineStr">
        <is>
          <t>managed it support services</t>
        </is>
      </c>
      <c r="B61" s="45" t="inlineStr">
        <is>
          <t>2️⃣ Secondary</t>
        </is>
      </c>
      <c r="C61" s="46" t="n">
        <v>1900</v>
      </c>
      <c r="D61" s="46" t="n">
        <v>25</v>
      </c>
      <c r="E61" s="45" t="inlineStr">
        <is>
          <t>Commercial</t>
        </is>
      </c>
      <c r="F61" s="45" t="inlineStr">
        <is>
          <t>FAQ — "Is this managed IT?"</t>
        </is>
      </c>
      <c r="G61" s="45" t="inlineStr">
        <is>
          <t>P2 — High</t>
        </is>
      </c>
    </row>
    <row r="62" ht="18" customHeight="1">
      <c r="A62" s="45" t="inlineStr">
        <is>
          <t>it manager small business</t>
        </is>
      </c>
      <c r="B62" s="45" t="inlineStr">
        <is>
          <t>2️⃣ Secondary</t>
        </is>
      </c>
      <c r="C62" s="46" t="n">
        <v>200</v>
      </c>
      <c r="D62" s="46" t="n">
        <v>15</v>
      </c>
      <c r="E62" s="45" t="inlineStr">
        <is>
          <t>Informational</t>
        </is>
      </c>
      <c r="F62" s="45" t="inlineStr">
        <is>
          <t>Body — "without a full-time IT manager"</t>
        </is>
      </c>
      <c r="G62" s="45" t="inlineStr">
        <is>
          <t>P2 — High</t>
        </is>
      </c>
    </row>
    <row r="63" ht="18" customHeight="1">
      <c r="A63" s="45" t="inlineStr">
        <is>
          <t>ai readiness check</t>
        </is>
      </c>
      <c r="B63" s="45" t="inlineStr">
        <is>
          <t>2️⃣ Secondary</t>
        </is>
      </c>
      <c r="C63" s="46" t="n">
        <v>170</v>
      </c>
      <c r="D63" s="46" t="n">
        <v>10</v>
      </c>
      <c r="E63" s="45" t="inlineStr">
        <is>
          <t>Commercial</t>
        </is>
      </c>
      <c r="F63" s="45" t="inlineStr">
        <is>
          <t>Service card — AI Readiness</t>
        </is>
      </c>
      <c r="G63" s="45" t="inlineStr">
        <is>
          <t>P2 — High</t>
        </is>
      </c>
    </row>
    <row r="64" ht="18" customHeight="1">
      <c r="A64" s="47" t="inlineStr">
        <is>
          <t>operations consultant under 500k business</t>
        </is>
      </c>
      <c r="B64" s="47" t="inlineStr">
        <is>
          <t>🔍 Long-tail</t>
        </is>
      </c>
      <c r="C64" s="48" t="n">
        <v>10</v>
      </c>
      <c r="D64" s="48" t="n">
        <v>5</v>
      </c>
      <c r="E64" s="47" t="inlineStr">
        <is>
          <t>Commercial</t>
        </is>
      </c>
      <c r="F64" s="47" t="inlineStr">
        <is>
          <t>Target segment para</t>
        </is>
      </c>
      <c r="G64" s="47" t="inlineStr">
        <is>
          <t>P3 — Medium</t>
        </is>
      </c>
    </row>
    <row r="65" ht="18" customHeight="1">
      <c r="A65" s="47" t="inlineStr">
        <is>
          <t>remote technology consultant small business</t>
        </is>
      </c>
      <c r="B65" s="47" t="inlineStr">
        <is>
          <t>🔍 Long-tail</t>
        </is>
      </c>
      <c r="C65" s="48" t="n">
        <v>30</v>
      </c>
      <c r="D65" s="48" t="n">
        <v>8</v>
      </c>
      <c r="E65" s="47" t="inlineStr">
        <is>
          <t>Commercial</t>
        </is>
      </c>
      <c r="F65" s="47" t="inlineStr">
        <is>
          <t>Format description</t>
        </is>
      </c>
      <c r="G65" s="47" t="inlineStr">
        <is>
          <t>P3 — Medium</t>
        </is>
      </c>
    </row>
    <row r="66" ht="18" customHeight="1">
      <c r="A66" s="47" t="inlineStr">
        <is>
          <t>fixed price it consultant small business</t>
        </is>
      </c>
      <c r="B66" s="47" t="inlineStr">
        <is>
          <t>🔍 Long-tail</t>
        </is>
      </c>
      <c r="C66" s="48" t="n">
        <v>20</v>
      </c>
      <c r="D66" s="48" t="n">
        <v>7</v>
      </c>
      <c r="E66" s="47" t="inlineStr">
        <is>
          <t>Commercial</t>
        </is>
      </c>
      <c r="F66" s="47" t="inlineStr">
        <is>
          <t>Pricing section</t>
        </is>
      </c>
      <c r="G66" s="47" t="inlineStr">
        <is>
          <t>P3 — Medium</t>
        </is>
      </c>
    </row>
    <row r="67" ht="18" customHeight="1">
      <c r="A67" s="47" t="inlineStr">
        <is>
          <t>ai readiness small business uk</t>
        </is>
      </c>
      <c r="B67" s="47" t="inlineStr">
        <is>
          <t>🔍 Long-tail</t>
        </is>
      </c>
      <c r="C67" s="48" t="n">
        <v>50</v>
      </c>
      <c r="D67" s="48" t="n">
        <v>9</v>
      </c>
      <c r="E67" s="47" t="inlineStr">
        <is>
          <t>Commercial</t>
        </is>
      </c>
      <c r="F67" s="47" t="inlineStr">
        <is>
          <t>Service description</t>
        </is>
      </c>
      <c r="G67" s="47" t="inlineStr">
        <is>
          <t>P3 — Medium</t>
        </is>
      </c>
    </row>
    <row r="68" ht="18" customHeight="1">
      <c r="A68" s="47" t="inlineStr">
        <is>
          <t>small business erp advice</t>
        </is>
      </c>
      <c r="B68" s="47" t="inlineStr">
        <is>
          <t>🔍 Long-tail</t>
        </is>
      </c>
      <c r="C68" s="48" t="n">
        <v>40</v>
      </c>
      <c r="D68" s="48" t="n">
        <v>8</v>
      </c>
      <c r="E68" s="47" t="inlineStr">
        <is>
          <t>Commercial</t>
        </is>
      </c>
      <c r="F68" s="47" t="inlineStr">
        <is>
          <t>Service scope</t>
        </is>
      </c>
      <c r="G68" s="47" t="inlineStr">
        <is>
          <t>P3 — Medium</t>
        </is>
      </c>
    </row>
    <row r="69" ht="6" customHeight="1"/>
    <row r="70" ht="20" customHeight="1">
      <c r="A70" s="41" t="inlineStr">
        <is>
          <t>▌ PROBLEM PAGES</t>
        </is>
      </c>
      <c r="B70" s="59" t="n"/>
      <c r="C70" s="59" t="n"/>
      <c r="D70" s="59" t="n"/>
      <c r="E70" s="59" t="n"/>
      <c r="F70" s="59" t="n"/>
      <c r="G70" s="60" t="n"/>
    </row>
    <row r="71" ht="18" customHeight="1">
      <c r="A71" s="42" t="inlineStr">
        <is>
          <t xml:space="preserve">  /problems/erp-implementation-failure  ·  Problem  ·  ERP projects that go wrong</t>
        </is>
      </c>
      <c r="B71" s="59" t="n"/>
      <c r="C71" s="59" t="n"/>
      <c r="D71" s="59" t="n"/>
      <c r="E71" s="59" t="n"/>
      <c r="F71" s="59" t="n"/>
      <c r="G71" s="60" t="n"/>
    </row>
    <row r="72" ht="22" customHeight="1">
      <c r="A72" s="43" t="inlineStr">
        <is>
          <t>erp implementation failure</t>
        </is>
      </c>
      <c r="B72" s="43" t="inlineStr">
        <is>
          <t>🔑 Primary</t>
        </is>
      </c>
      <c r="C72" s="44" t="n">
        <v>480</v>
      </c>
      <c r="D72" s="44" t="n">
        <v>19</v>
      </c>
      <c r="E72" s="43" t="inlineStr">
        <is>
          <t>Informational</t>
        </is>
      </c>
      <c r="F72" s="43" t="inlineStr">
        <is>
          <t>Title, H1, meta desc</t>
        </is>
      </c>
      <c r="G72" s="43" t="inlineStr">
        <is>
          <t>P1 — Urgent</t>
        </is>
      </c>
    </row>
    <row r="73" ht="18" customHeight="1">
      <c r="A73" s="45" t="inlineStr">
        <is>
          <t>erp implementation</t>
        </is>
      </c>
      <c r="B73" s="45" t="inlineStr">
        <is>
          <t>2️⃣ Secondary</t>
        </is>
      </c>
      <c r="C73" s="46" t="n">
        <v>1000</v>
      </c>
      <c r="D73" s="46" t="n">
        <v>22</v>
      </c>
      <c r="E73" s="45" t="inlineStr">
        <is>
          <t>Informational</t>
        </is>
      </c>
      <c r="F73" s="45" t="inlineStr">
        <is>
          <t>Intro para, H2</t>
        </is>
      </c>
      <c r="G73" s="45" t="inlineStr">
        <is>
          <t>P2 — High</t>
        </is>
      </c>
    </row>
    <row r="74" ht="18" customHeight="1">
      <c r="A74" s="45" t="inlineStr">
        <is>
          <t>manufacturing erp software</t>
        </is>
      </c>
      <c r="B74" s="45" t="inlineStr">
        <is>
          <t>2️⃣ Secondary</t>
        </is>
      </c>
      <c r="C74" s="46" t="n">
        <v>880</v>
      </c>
      <c r="D74" s="46" t="n">
        <v>24</v>
      </c>
      <c r="E74" s="45" t="inlineStr">
        <is>
          <t>Commercial</t>
        </is>
      </c>
      <c r="F74" s="45" t="inlineStr">
        <is>
          <t>Body — "choosing the wrong manufacturing ERP"</t>
        </is>
      </c>
      <c r="G74" s="45" t="inlineStr">
        <is>
          <t>P2 — High</t>
        </is>
      </c>
    </row>
    <row r="75" ht="18" customHeight="1">
      <c r="A75" s="45" t="inlineStr">
        <is>
          <t>erp for small business</t>
        </is>
      </c>
      <c r="B75" s="45" t="inlineStr">
        <is>
          <t>2️⃣ Secondary</t>
        </is>
      </c>
      <c r="C75" s="46" t="n">
        <v>590</v>
      </c>
      <c r="D75" s="46" t="n">
        <v>16</v>
      </c>
      <c r="E75" s="45" t="inlineStr">
        <is>
          <t>Informational</t>
        </is>
      </c>
      <c r="F75" s="45" t="inlineStr">
        <is>
          <t>Body — target audience framing</t>
        </is>
      </c>
      <c r="G75" s="45" t="inlineStr">
        <is>
          <t>P2 — High</t>
        </is>
      </c>
    </row>
    <row r="76" ht="18" customHeight="1">
      <c r="A76" s="45" t="inlineStr">
        <is>
          <t>erp solutions for manufacturing</t>
        </is>
      </c>
      <c r="B76" s="45" t="inlineStr">
        <is>
          <t>2️⃣ Secondary</t>
        </is>
      </c>
      <c r="C76" s="46" t="n">
        <v>590</v>
      </c>
      <c r="D76" s="46" t="n">
        <v>16</v>
      </c>
      <c r="E76" s="45" t="inlineStr">
        <is>
          <t>Informational</t>
        </is>
      </c>
      <c r="F76" s="45" t="inlineStr">
        <is>
          <t>Body copy</t>
        </is>
      </c>
      <c r="G76" s="45" t="inlineStr">
        <is>
          <t>P2 — High</t>
        </is>
      </c>
    </row>
    <row r="77" ht="18" customHeight="1">
      <c r="A77" s="45" t="inlineStr">
        <is>
          <t>erp implementation consultant</t>
        </is>
      </c>
      <c r="B77" s="45" t="inlineStr">
        <is>
          <t>2️⃣ Secondary</t>
        </is>
      </c>
      <c r="C77" s="46" t="n">
        <v>260</v>
      </c>
      <c r="D77" s="46" t="n">
        <v>22</v>
      </c>
      <c r="E77" s="45" t="inlineStr">
        <is>
          <t>Commercial</t>
        </is>
      </c>
      <c r="F77" s="45" t="inlineStr">
        <is>
          <t>CTA — "hire an independent consultant"</t>
        </is>
      </c>
      <c r="G77" s="45" t="inlineStr">
        <is>
          <t>P2 — High</t>
        </is>
      </c>
    </row>
    <row r="78" ht="18" customHeight="1">
      <c r="A78" s="47" t="inlineStr">
        <is>
          <t>why erp implementations fail decorated goods</t>
        </is>
      </c>
      <c r="B78" s="47" t="inlineStr">
        <is>
          <t>🔍 Long-tail</t>
        </is>
      </c>
      <c r="C78" s="48" t="n">
        <v>10</v>
      </c>
      <c r="D78" s="48" t="n">
        <v>5</v>
      </c>
      <c r="E78" s="47" t="inlineStr">
        <is>
          <t>Informational</t>
        </is>
      </c>
      <c r="F78" s="47" t="inlineStr">
        <is>
          <t>H2</t>
        </is>
      </c>
      <c r="G78" s="47" t="inlineStr">
        <is>
          <t>P3 — Medium</t>
        </is>
      </c>
    </row>
    <row r="79" ht="18" customHeight="1">
      <c r="A79" s="47" t="inlineStr">
        <is>
          <t>erp project went over budget</t>
        </is>
      </c>
      <c r="B79" s="47" t="inlineStr">
        <is>
          <t>🔍 Long-tail</t>
        </is>
      </c>
      <c r="C79" s="48" t="n">
        <v>20</v>
      </c>
      <c r="D79" s="48" t="n">
        <v>8</v>
      </c>
      <c r="E79" s="47" t="inlineStr">
        <is>
          <t>Informational</t>
        </is>
      </c>
      <c r="F79" s="47" t="inlineStr">
        <is>
          <t>Intro hook</t>
        </is>
      </c>
      <c r="G79" s="47" t="inlineStr">
        <is>
          <t>P3 — Medium</t>
        </is>
      </c>
    </row>
    <row r="80" ht="18" customHeight="1">
      <c r="A80" s="47" t="inlineStr">
        <is>
          <t>erp failure case study</t>
        </is>
      </c>
      <c r="B80" s="47" t="inlineStr">
        <is>
          <t>🔍 Long-tail</t>
        </is>
      </c>
      <c r="C80" s="48" t="n">
        <v>30</v>
      </c>
      <c r="D80" s="48" t="n">
        <v>10</v>
      </c>
      <c r="E80" s="47" t="inlineStr">
        <is>
          <t>Informational</t>
        </is>
      </c>
      <c r="F80" s="47" t="inlineStr">
        <is>
          <t>Body — link to case study</t>
        </is>
      </c>
      <c r="G80" s="47" t="inlineStr">
        <is>
          <t>P3 — Medium</t>
        </is>
      </c>
    </row>
    <row r="81" ht="18" customHeight="1">
      <c r="A81" s="47" t="inlineStr">
        <is>
          <t>erp implementation cost overrun</t>
        </is>
      </c>
      <c r="B81" s="47" t="inlineStr">
        <is>
          <t>🔍 Long-tail</t>
        </is>
      </c>
      <c r="C81" s="48" t="n">
        <v>25</v>
      </c>
      <c r="D81" s="48" t="n">
        <v>9</v>
      </c>
      <c r="E81" s="47" t="inlineStr">
        <is>
          <t>Informational</t>
        </is>
      </c>
      <c r="F81" s="47" t="inlineStr">
        <is>
          <t>Body para</t>
        </is>
      </c>
      <c r="G81" s="47" t="inlineStr">
        <is>
          <t>P3 — Medium</t>
        </is>
      </c>
    </row>
    <row r="82" ht="18" customHeight="1">
      <c r="A82" s="47" t="inlineStr">
        <is>
          <t>print erp wrong choice consequences</t>
        </is>
      </c>
      <c r="B82" s="47" t="inlineStr">
        <is>
          <t>🔍 Long-tail</t>
        </is>
      </c>
      <c r="C82" s="48" t="n">
        <v>10</v>
      </c>
      <c r="D82" s="48" t="n">
        <v>4</v>
      </c>
      <c r="E82" s="47" t="inlineStr">
        <is>
          <t>Informational</t>
        </is>
      </c>
      <c r="F82" s="47" t="inlineStr">
        <is>
          <t>Sector-specific angle</t>
        </is>
      </c>
      <c r="G82" s="47" t="inlineStr">
        <is>
          <t>P3 — Medium</t>
        </is>
      </c>
    </row>
    <row r="83" ht="6" customHeight="1"/>
    <row r="84" ht="18" customHeight="1">
      <c r="A84" s="42" t="inlineStr">
        <is>
          <t xml:space="preserve">  /problems/wrong-erp-software  ·  Problem  ·  Chosen the wrong ERP — now what</t>
        </is>
      </c>
      <c r="B84" s="59" t="n"/>
      <c r="C84" s="59" t="n"/>
      <c r="D84" s="59" t="n"/>
      <c r="E84" s="59" t="n"/>
      <c r="F84" s="59" t="n"/>
      <c r="G84" s="60" t="n"/>
    </row>
    <row r="85" ht="22" customHeight="1">
      <c r="A85" s="43" t="inlineStr">
        <is>
          <t>erp for small business</t>
        </is>
      </c>
      <c r="B85" s="43" t="inlineStr">
        <is>
          <t>🔑 Primary</t>
        </is>
      </c>
      <c r="C85" s="44" t="n">
        <v>590</v>
      </c>
      <c r="D85" s="44" t="n">
        <v>16</v>
      </c>
      <c r="E85" s="43" t="inlineStr">
        <is>
          <t>Informational</t>
        </is>
      </c>
      <c r="F85" s="43" t="inlineStr">
        <is>
          <t>Title, H1, meta desc</t>
        </is>
      </c>
      <c r="G85" s="43" t="inlineStr">
        <is>
          <t>P1 — Urgent</t>
        </is>
      </c>
    </row>
    <row r="86" ht="18" customHeight="1">
      <c r="A86" s="45" t="inlineStr">
        <is>
          <t>erp implementation</t>
        </is>
      </c>
      <c r="B86" s="45" t="inlineStr">
        <is>
          <t>2️⃣ Secondary</t>
        </is>
      </c>
      <c r="C86" s="46" t="n">
        <v>1000</v>
      </c>
      <c r="D86" s="46" t="n">
        <v>22</v>
      </c>
      <c r="E86" s="45" t="inlineStr">
        <is>
          <t>Informational</t>
        </is>
      </c>
      <c r="F86" s="45" t="inlineStr">
        <is>
          <t>Intro — "before your next implementation"</t>
        </is>
      </c>
      <c r="G86" s="45" t="inlineStr">
        <is>
          <t>P2 — High</t>
        </is>
      </c>
    </row>
    <row r="87" ht="18" customHeight="1">
      <c r="A87" s="45" t="inlineStr">
        <is>
          <t>manufacturing erp software</t>
        </is>
      </c>
      <c r="B87" s="45" t="inlineStr">
        <is>
          <t>2️⃣ Secondary</t>
        </is>
      </c>
      <c r="C87" s="46" t="n">
        <v>880</v>
      </c>
      <c r="D87" s="46" t="n">
        <v>24</v>
      </c>
      <c r="E87" s="45" t="inlineStr">
        <is>
          <t>Commercial</t>
        </is>
      </c>
      <c r="F87" s="45" t="inlineStr">
        <is>
          <t>Body — ERP types comparison</t>
        </is>
      </c>
      <c r="G87" s="45" t="inlineStr">
        <is>
          <t>P2 — High</t>
        </is>
      </c>
    </row>
    <row r="88" ht="18" customHeight="1">
      <c r="A88" s="45" t="inlineStr">
        <is>
          <t>erp solutions for manufacturing</t>
        </is>
      </c>
      <c r="B88" s="45" t="inlineStr">
        <is>
          <t>2️⃣ Secondary</t>
        </is>
      </c>
      <c r="C88" s="46" t="n">
        <v>590</v>
      </c>
      <c r="D88" s="46" t="n">
        <v>16</v>
      </c>
      <c r="E88" s="45" t="inlineStr">
        <is>
          <t>Informational</t>
        </is>
      </c>
      <c r="F88" s="45" t="inlineStr">
        <is>
          <t>Body copy</t>
        </is>
      </c>
      <c r="G88" s="45" t="inlineStr">
        <is>
          <t>P2 — High</t>
        </is>
      </c>
    </row>
    <row r="89" ht="18" customHeight="1">
      <c r="A89" s="45" t="inlineStr">
        <is>
          <t>orderwise review</t>
        </is>
      </c>
      <c r="B89" s="45" t="inlineStr">
        <is>
          <t>2️⃣ Secondary</t>
        </is>
      </c>
      <c r="C89" s="46" t="n">
        <v>150</v>
      </c>
      <c r="D89" s="46" t="n">
        <v>9</v>
      </c>
      <c r="E89" s="45" t="inlineStr">
        <is>
          <t>Commercial</t>
        </is>
      </c>
      <c r="F89" s="45" t="inlineStr">
        <is>
          <t>Body — "systems like OrderWise"</t>
        </is>
      </c>
      <c r="G89" s="45" t="inlineStr">
        <is>
          <t>P2 — High</t>
        </is>
      </c>
    </row>
    <row r="90" ht="18" customHeight="1">
      <c r="A90" s="45" t="inlineStr">
        <is>
          <t>erp implementation consultant</t>
        </is>
      </c>
      <c r="B90" s="45" t="inlineStr">
        <is>
          <t>2️⃣ Secondary</t>
        </is>
      </c>
      <c r="C90" s="46" t="n">
        <v>260</v>
      </c>
      <c r="D90" s="46" t="n">
        <v>22</v>
      </c>
      <c r="E90" s="45" t="inlineStr">
        <is>
          <t>Commercial</t>
        </is>
      </c>
      <c r="F90" s="45" t="inlineStr">
        <is>
          <t>CTA</t>
        </is>
      </c>
      <c r="G90" s="45" t="inlineStr">
        <is>
          <t>P2 — High</t>
        </is>
      </c>
    </row>
    <row r="91" ht="18" customHeight="1">
      <c r="A91" s="47" t="inlineStr">
        <is>
          <t>erp selection checklist decorated goods</t>
        </is>
      </c>
      <c r="B91" s="47" t="inlineStr">
        <is>
          <t>🔍 Long-tail</t>
        </is>
      </c>
      <c r="C91" s="48" t="n">
        <v>10</v>
      </c>
      <c r="D91" s="48" t="n">
        <v>5</v>
      </c>
      <c r="E91" s="47" t="inlineStr">
        <is>
          <t>Commercial</t>
        </is>
      </c>
      <c r="F91" s="47" t="inlineStr">
        <is>
          <t>Lead magnet CTA</t>
        </is>
      </c>
      <c r="G91" s="47" t="inlineStr">
        <is>
          <t>P3 — Medium</t>
        </is>
      </c>
    </row>
    <row r="92" ht="18" customHeight="1">
      <c r="A92" s="47" t="inlineStr">
        <is>
          <t>how to choose erp print business</t>
        </is>
      </c>
      <c r="B92" s="47" t="inlineStr">
        <is>
          <t>🔍 Long-tail</t>
        </is>
      </c>
      <c r="C92" s="48" t="n">
        <v>20</v>
      </c>
      <c r="D92" s="48" t="n">
        <v>7</v>
      </c>
      <c r="E92" s="47" t="inlineStr">
        <is>
          <t>Informational</t>
        </is>
      </c>
      <c r="F92" s="47" t="inlineStr">
        <is>
          <t>H2</t>
        </is>
      </c>
      <c r="G92" s="47" t="inlineStr">
        <is>
          <t>P3 — Medium</t>
        </is>
      </c>
    </row>
    <row r="93" ht="18" customHeight="1">
      <c r="A93" s="47" t="inlineStr">
        <is>
          <t>erp that works with shopify embroidery</t>
        </is>
      </c>
      <c r="B93" s="47" t="inlineStr">
        <is>
          <t>🔍 Long-tail</t>
        </is>
      </c>
      <c r="C93" s="48" t="n">
        <v>10</v>
      </c>
      <c r="D93" s="48" t="n">
        <v>4</v>
      </c>
      <c r="E93" s="47" t="inlineStr">
        <is>
          <t>Commercial</t>
        </is>
      </c>
      <c r="F93" s="47" t="inlineStr">
        <is>
          <t>Integration angle</t>
        </is>
      </c>
      <c r="G93" s="47" t="inlineStr">
        <is>
          <t>P3 — Medium</t>
        </is>
      </c>
    </row>
    <row r="94" ht="18" customHeight="1">
      <c r="A94" s="47" t="inlineStr">
        <is>
          <t>erp requirements brief template</t>
        </is>
      </c>
      <c r="B94" s="47" t="inlineStr">
        <is>
          <t>🔍 Long-tail</t>
        </is>
      </c>
      <c r="C94" s="48" t="n">
        <v>15</v>
      </c>
      <c r="D94" s="48" t="n">
        <v>6</v>
      </c>
      <c r="E94" s="47" t="inlineStr">
        <is>
          <t>Commercial</t>
        </is>
      </c>
      <c r="F94" s="47" t="inlineStr">
        <is>
          <t>Resource link</t>
        </is>
      </c>
      <c r="G94" s="47" t="inlineStr">
        <is>
          <t>P3 — Medium</t>
        </is>
      </c>
    </row>
    <row r="95" ht="18" customHeight="1">
      <c r="A95" s="47" t="inlineStr">
        <is>
          <t>independent erp evaluation service</t>
        </is>
      </c>
      <c r="B95" s="47" t="inlineStr">
        <is>
          <t>🔍 Long-tail</t>
        </is>
      </c>
      <c r="C95" s="48" t="n">
        <v>20</v>
      </c>
      <c r="D95" s="48" t="n">
        <v>8</v>
      </c>
      <c r="E95" s="47" t="inlineStr">
        <is>
          <t>Commercial</t>
        </is>
      </c>
      <c r="F95" s="47" t="inlineStr">
        <is>
          <t>CTA</t>
        </is>
      </c>
      <c r="G95" s="47" t="inlineStr">
        <is>
          <t>P3 — Medium</t>
        </is>
      </c>
    </row>
    <row r="96" ht="6" customHeight="1"/>
    <row r="97" ht="18" customHeight="1">
      <c r="A97" s="42" t="inlineStr">
        <is>
          <t xml:space="preserve">  /problems/ecommerce-not-connected  ·  Problem  ·  eCommerce platform disconnected from operations</t>
        </is>
      </c>
      <c r="B97" s="59" t="n"/>
      <c r="C97" s="59" t="n"/>
      <c r="D97" s="59" t="n"/>
      <c r="E97" s="59" t="n"/>
      <c r="F97" s="59" t="n"/>
      <c r="G97" s="60" t="n"/>
    </row>
    <row r="98" ht="22" customHeight="1">
      <c r="A98" s="43" t="inlineStr">
        <is>
          <t>ecommerce integration small business</t>
        </is>
      </c>
      <c r="B98" s="43" t="inlineStr">
        <is>
          <t>🔑 Primary</t>
        </is>
      </c>
      <c r="C98" s="44" t="n">
        <v>390</v>
      </c>
      <c r="D98" s="44" t="n">
        <v>15</v>
      </c>
      <c r="E98" s="43" t="inlineStr">
        <is>
          <t>Commercial</t>
        </is>
      </c>
      <c r="F98" s="43" t="inlineStr">
        <is>
          <t>Title, H1, meta desc</t>
        </is>
      </c>
      <c r="G98" s="43" t="inlineStr">
        <is>
          <t>P1 — Urgent</t>
        </is>
      </c>
    </row>
    <row r="99" ht="18" customHeight="1">
      <c r="A99" s="45" t="inlineStr">
        <is>
          <t>ecommerce fulfilment</t>
        </is>
      </c>
      <c r="B99" s="45" t="inlineStr">
        <is>
          <t>2️⃣ Secondary</t>
        </is>
      </c>
      <c r="C99" s="46" t="n">
        <v>1600</v>
      </c>
      <c r="D99" s="46" t="n">
        <v>15</v>
      </c>
      <c r="E99" s="45" t="inlineStr">
        <is>
          <t>Informational</t>
        </is>
      </c>
      <c r="F99" s="45" t="inlineStr">
        <is>
          <t>Body — "order fulfilment disconnected"</t>
        </is>
      </c>
      <c r="G99" s="45" t="inlineStr">
        <is>
          <t>P2 — High</t>
        </is>
      </c>
    </row>
    <row r="100" ht="18" customHeight="1">
      <c r="A100" s="45" t="inlineStr">
        <is>
          <t>ecommerce website development</t>
        </is>
      </c>
      <c r="B100" s="45" t="inlineStr">
        <is>
          <t>2️⃣ Secondary</t>
        </is>
      </c>
      <c r="C100" s="46" t="n">
        <v>1900</v>
      </c>
      <c r="D100" s="46" t="n">
        <v>9</v>
      </c>
      <c r="E100" s="45" t="inlineStr">
        <is>
          <t>Informational</t>
        </is>
      </c>
      <c r="F100" s="45" t="inlineStr">
        <is>
          <t>FAQ — "should I rebuild my ecommerce?"</t>
        </is>
      </c>
      <c r="G100" s="45" t="inlineStr">
        <is>
          <t>P2 — High</t>
        </is>
      </c>
    </row>
    <row r="101" ht="18" customHeight="1">
      <c r="A101" s="45" t="inlineStr">
        <is>
          <t>B2B order management</t>
        </is>
      </c>
      <c r="B101" s="45" t="inlineStr">
        <is>
          <t>2️⃣ Secondary</t>
        </is>
      </c>
      <c r="C101" s="46" t="n">
        <v>150</v>
      </c>
      <c r="D101" s="46" t="n">
        <v>13</v>
      </c>
      <c r="E101" s="45" t="inlineStr">
        <is>
          <t>Commercial</t>
        </is>
      </c>
      <c r="F101" s="45" t="inlineStr">
        <is>
          <t>Body — B2B angle</t>
        </is>
      </c>
      <c r="G101" s="45" t="inlineStr">
        <is>
          <t>P2 — High</t>
        </is>
      </c>
    </row>
    <row r="102" ht="18" customHeight="1">
      <c r="A102" s="45" t="inlineStr">
        <is>
          <t>wholesale order system</t>
        </is>
      </c>
      <c r="B102" s="45" t="inlineStr">
        <is>
          <t>2️⃣ Secondary</t>
        </is>
      </c>
      <c r="C102" s="46" t="n">
        <v>150</v>
      </c>
      <c r="D102" s="46" t="n">
        <v>12</v>
      </c>
      <c r="E102" s="45" t="inlineStr">
        <is>
          <t>Commercial</t>
        </is>
      </c>
      <c r="F102" s="45" t="inlineStr">
        <is>
          <t>Body — wholesale channel</t>
        </is>
      </c>
      <c r="G102" s="45" t="inlineStr">
        <is>
          <t>P2 — High</t>
        </is>
      </c>
    </row>
    <row r="103" ht="18" customHeight="1">
      <c r="A103" s="45" t="inlineStr">
        <is>
          <t>erp for small business</t>
        </is>
      </c>
      <c r="B103" s="45" t="inlineStr">
        <is>
          <t>2️⃣ Secondary</t>
        </is>
      </c>
      <c r="C103" s="46" t="n">
        <v>590</v>
      </c>
      <c r="D103" s="46" t="n">
        <v>16</v>
      </c>
      <c r="E103" s="45" t="inlineStr">
        <is>
          <t>Informational</t>
        </is>
      </c>
      <c r="F103" s="45" t="inlineStr">
        <is>
          <t>CTA — "the fix is connecting ecommerce to ERP"</t>
        </is>
      </c>
      <c r="G103" s="45" t="inlineStr">
        <is>
          <t>P2 — High</t>
        </is>
      </c>
    </row>
    <row r="104" ht="18" customHeight="1">
      <c r="A104" s="47" t="inlineStr">
        <is>
          <t>shopify not syncing with erp</t>
        </is>
      </c>
      <c r="B104" s="47" t="inlineStr">
        <is>
          <t>🔍 Long-tail</t>
        </is>
      </c>
      <c r="C104" s="48" t="n">
        <v>30</v>
      </c>
      <c r="D104" s="48" t="n">
        <v>7</v>
      </c>
      <c r="E104" s="47" t="inlineStr">
        <is>
          <t>Informational</t>
        </is>
      </c>
      <c r="F104" s="47" t="inlineStr">
        <is>
          <t>Intro hook — "sound familiar?"</t>
        </is>
      </c>
      <c r="G104" s="47" t="inlineStr">
        <is>
          <t>P3 — Medium</t>
        </is>
      </c>
    </row>
    <row r="105" ht="18" customHeight="1">
      <c r="A105" s="47" t="inlineStr">
        <is>
          <t>woocommerce erp integration print</t>
        </is>
      </c>
      <c r="B105" s="47" t="inlineStr">
        <is>
          <t>🔍 Long-tail</t>
        </is>
      </c>
      <c r="C105" s="48" t="n">
        <v>20</v>
      </c>
      <c r="D105" s="48" t="n">
        <v>6</v>
      </c>
      <c r="E105" s="47" t="inlineStr">
        <is>
          <t>Informational</t>
        </is>
      </c>
      <c r="F105" s="47" t="inlineStr">
        <is>
          <t>Platform-specific H2</t>
        </is>
      </c>
      <c r="G105" s="47" t="inlineStr">
        <is>
          <t>P3 — Medium</t>
        </is>
      </c>
    </row>
    <row r="106" ht="18" customHeight="1">
      <c r="A106" s="47" t="inlineStr">
        <is>
          <t>ecommerce to erp integration decorated goods</t>
        </is>
      </c>
      <c r="B106" s="47" t="inlineStr">
        <is>
          <t>🔍 Long-tail</t>
        </is>
      </c>
      <c r="C106" s="48" t="n">
        <v>10</v>
      </c>
      <c r="D106" s="48" t="n">
        <v>4</v>
      </c>
      <c r="E106" s="47" t="inlineStr">
        <is>
          <t>Commercial</t>
        </is>
      </c>
      <c r="F106" s="47" t="inlineStr">
        <is>
          <t>Sector angle</t>
        </is>
      </c>
      <c r="G106" s="47" t="inlineStr">
        <is>
          <t>P3 — Medium</t>
        </is>
      </c>
    </row>
    <row r="107" ht="18" customHeight="1">
      <c r="A107" s="47" t="inlineStr">
        <is>
          <t>order management shopify embroidery business</t>
        </is>
      </c>
      <c r="B107" s="47" t="inlineStr">
        <is>
          <t>🔍 Long-tail</t>
        </is>
      </c>
      <c r="C107" s="48" t="n">
        <v>15</v>
      </c>
      <c r="D107" s="48" t="n">
        <v>5</v>
      </c>
      <c r="E107" s="47" t="inlineStr">
        <is>
          <t>Commercial</t>
        </is>
      </c>
      <c r="F107" s="47" t="inlineStr">
        <is>
          <t>Body para</t>
        </is>
      </c>
      <c r="G107" s="47" t="inlineStr">
        <is>
          <t>P3 — Medium</t>
        </is>
      </c>
    </row>
    <row r="108" ht="18" customHeight="1">
      <c r="A108" s="47" t="inlineStr">
        <is>
          <t>stock sync ecommerce warehouse</t>
        </is>
      </c>
      <c r="B108" s="47" t="inlineStr">
        <is>
          <t>🔍 Long-tail</t>
        </is>
      </c>
      <c r="C108" s="48" t="n">
        <v>25</v>
      </c>
      <c r="D108" s="48" t="n">
        <v>8</v>
      </c>
      <c r="E108" s="47" t="inlineStr">
        <is>
          <t>Informational</t>
        </is>
      </c>
      <c r="F108" s="47" t="inlineStr">
        <is>
          <t>Problem description bullet</t>
        </is>
      </c>
      <c r="G108" s="47" t="inlineStr">
        <is>
          <t>P3 — Medium</t>
        </is>
      </c>
    </row>
    <row r="109" ht="6" customHeight="1"/>
    <row r="110" ht="18" customHeight="1">
      <c r="A110" s="42" t="inlineStr">
        <is>
          <t xml:space="preserve">  /problems/disaster-recovery  ·  Problem  ·  Systems go down — no recovery plan</t>
        </is>
      </c>
      <c r="B110" s="59" t="n"/>
      <c r="C110" s="59" t="n"/>
      <c r="D110" s="59" t="n"/>
      <c r="E110" s="59" t="n"/>
      <c r="F110" s="59" t="n"/>
      <c r="G110" s="60" t="n"/>
    </row>
    <row r="111" ht="22" customHeight="1">
      <c r="A111" s="43" t="inlineStr">
        <is>
          <t>business continuity disaster recovery plan</t>
        </is>
      </c>
      <c r="B111" s="43" t="inlineStr">
        <is>
          <t>🔑 Primary</t>
        </is>
      </c>
      <c r="C111" s="44" t="n">
        <v>320</v>
      </c>
      <c r="D111" s="44" t="n">
        <v>18</v>
      </c>
      <c r="E111" s="43" t="inlineStr">
        <is>
          <t>Informational</t>
        </is>
      </c>
      <c r="F111" s="43" t="inlineStr">
        <is>
          <t>Title, H1, meta desc</t>
        </is>
      </c>
      <c r="G111" s="43" t="inlineStr">
        <is>
          <t>P1 — Urgent</t>
        </is>
      </c>
    </row>
    <row r="112" ht="18" customHeight="1">
      <c r="A112" s="45" t="inlineStr">
        <is>
          <t>disaster recovery services</t>
        </is>
      </c>
      <c r="B112" s="45" t="inlineStr">
        <is>
          <t>2️⃣ Secondary</t>
        </is>
      </c>
      <c r="C112" s="46" t="n">
        <v>880</v>
      </c>
      <c r="D112" s="46" t="n">
        <v>22</v>
      </c>
      <c r="E112" s="45" t="inlineStr">
        <is>
          <t>Commercial</t>
        </is>
      </c>
      <c r="F112" s="45" t="inlineStr">
        <is>
          <t>H2, body intro</t>
        </is>
      </c>
      <c r="G112" s="45" t="inlineStr">
        <is>
          <t>P2 — High</t>
        </is>
      </c>
    </row>
    <row r="113" ht="18" customHeight="1">
      <c r="A113" s="45" t="inlineStr">
        <is>
          <t>backup and disaster recovery</t>
        </is>
      </c>
      <c r="B113" s="45" t="inlineStr">
        <is>
          <t>2️⃣ Secondary</t>
        </is>
      </c>
      <c r="C113" s="46" t="n">
        <v>480</v>
      </c>
      <c r="D113" s="46" t="n">
        <v>15</v>
      </c>
      <c r="E113" s="45" t="inlineStr">
        <is>
          <t>Informational</t>
        </is>
      </c>
      <c r="F113" s="45" t="inlineStr">
        <is>
          <t>Body — "backup alone isn't DR"</t>
        </is>
      </c>
      <c r="G113" s="45" t="inlineStr">
        <is>
          <t>P2 — High</t>
        </is>
      </c>
    </row>
    <row r="114" ht="18" customHeight="1">
      <c r="A114" s="45" t="inlineStr">
        <is>
          <t>disaster recovery solutions</t>
        </is>
      </c>
      <c r="B114" s="45" t="inlineStr">
        <is>
          <t>2️⃣ Secondary</t>
        </is>
      </c>
      <c r="C114" s="46" t="n">
        <v>480</v>
      </c>
      <c r="D114" s="46" t="n">
        <v>22</v>
      </c>
      <c r="E114" s="45" t="inlineStr">
        <is>
          <t>Commercial</t>
        </is>
      </c>
      <c r="F114" s="45" t="inlineStr">
        <is>
          <t>Body para</t>
        </is>
      </c>
      <c r="G114" s="45" t="inlineStr">
        <is>
          <t>P2 — High</t>
        </is>
      </c>
    </row>
    <row r="115" ht="18" customHeight="1">
      <c r="A115" s="45" t="inlineStr">
        <is>
          <t>disaster recovery policy</t>
        </is>
      </c>
      <c r="B115" s="45" t="inlineStr">
        <is>
          <t>2️⃣ Secondary</t>
        </is>
      </c>
      <c r="C115" s="46" t="n">
        <v>390</v>
      </c>
      <c r="D115" s="46" t="n">
        <v>22</v>
      </c>
      <c r="E115" s="45" t="inlineStr">
        <is>
          <t>Informational</t>
        </is>
      </c>
      <c r="F115" s="45" t="inlineStr">
        <is>
          <t>Resource mention — "DR policy template"</t>
        </is>
      </c>
      <c r="G115" s="45" t="inlineStr">
        <is>
          <t>P2 — High</t>
        </is>
      </c>
    </row>
    <row r="116" ht="18" customHeight="1">
      <c r="A116" s="45" t="inlineStr">
        <is>
          <t>business continuity disaster recovery</t>
        </is>
      </c>
      <c r="B116" s="45" t="inlineStr">
        <is>
          <t>2️⃣ Secondary</t>
        </is>
      </c>
      <c r="C116" s="46" t="n">
        <v>320</v>
      </c>
      <c r="D116" s="46" t="n">
        <v>22</v>
      </c>
      <c r="E116" s="45" t="inlineStr">
        <is>
          <t>Informational</t>
        </is>
      </c>
      <c r="F116" s="45" t="inlineStr">
        <is>
          <t>Synonym use in body</t>
        </is>
      </c>
      <c r="G116" s="45" t="inlineStr">
        <is>
          <t>P2 — High</t>
        </is>
      </c>
    </row>
    <row r="117" ht="18" customHeight="1">
      <c r="A117" s="47" t="inlineStr">
        <is>
          <t>disaster recovery plan small manufacturer</t>
        </is>
      </c>
      <c r="B117" s="47" t="inlineStr">
        <is>
          <t>🔍 Long-tail</t>
        </is>
      </c>
      <c r="C117" s="48" t="n">
        <v>30</v>
      </c>
      <c r="D117" s="48" t="n">
        <v>7</v>
      </c>
      <c r="E117" s="47" t="inlineStr">
        <is>
          <t>Informational</t>
        </is>
      </c>
      <c r="F117" s="47" t="inlineStr">
        <is>
          <t>Sector-specific H2</t>
        </is>
      </c>
      <c r="G117" s="47" t="inlineStr">
        <is>
          <t>P3 — Medium</t>
        </is>
      </c>
    </row>
    <row r="118" ht="18" customHeight="1">
      <c r="A118" s="47" t="inlineStr">
        <is>
          <t>what happens when systems go down print</t>
        </is>
      </c>
      <c r="B118" s="47" t="inlineStr">
        <is>
          <t>🔍 Long-tail</t>
        </is>
      </c>
      <c r="C118" s="48" t="n">
        <v>15</v>
      </c>
      <c r="D118" s="48" t="n">
        <v>5</v>
      </c>
      <c r="E118" s="47" t="inlineStr">
        <is>
          <t>Informational</t>
        </is>
      </c>
      <c r="F118" s="47" t="inlineStr">
        <is>
          <t>Scenario-based intro</t>
        </is>
      </c>
      <c r="G118" s="47" t="inlineStr">
        <is>
          <t>P3 — Medium</t>
        </is>
      </c>
    </row>
    <row r="119" ht="18" customHeight="1">
      <c r="A119" s="47" t="inlineStr">
        <is>
          <t>business continuity plan embroidery business</t>
        </is>
      </c>
      <c r="B119" s="47" t="inlineStr">
        <is>
          <t>🔍 Long-tail</t>
        </is>
      </c>
      <c r="C119" s="48" t="n">
        <v>10</v>
      </c>
      <c r="D119" s="48" t="n">
        <v>4</v>
      </c>
      <c r="E119" s="47" t="inlineStr">
        <is>
          <t>Informational</t>
        </is>
      </c>
      <c r="F119" s="47" t="inlineStr">
        <is>
          <t>Sector angle</t>
        </is>
      </c>
      <c r="G119" s="47" t="inlineStr">
        <is>
          <t>P3 — Medium</t>
        </is>
      </c>
    </row>
    <row r="120" ht="18" customHeight="1">
      <c r="A120" s="47" t="inlineStr">
        <is>
          <t>rto rpo small business</t>
        </is>
      </c>
      <c r="B120" s="47" t="inlineStr">
        <is>
          <t>🔍 Long-tail</t>
        </is>
      </c>
      <c r="C120" s="48" t="n">
        <v>25</v>
      </c>
      <c r="D120" s="48" t="n">
        <v>8</v>
      </c>
      <c r="E120" s="47" t="inlineStr">
        <is>
          <t>Informational</t>
        </is>
      </c>
      <c r="F120" s="47" t="inlineStr">
        <is>
          <t>Technical body section</t>
        </is>
      </c>
      <c r="G120" s="47" t="inlineStr">
        <is>
          <t>P3 — Medium</t>
        </is>
      </c>
    </row>
    <row r="121" ht="18" customHeight="1">
      <c r="A121" s="47" t="inlineStr">
        <is>
          <t>cloud backup small manufacturing</t>
        </is>
      </c>
      <c r="B121" s="47" t="inlineStr">
        <is>
          <t>🔍 Long-tail</t>
        </is>
      </c>
      <c r="C121" s="48" t="n">
        <v>40</v>
      </c>
      <c r="D121" s="48" t="n">
        <v>10</v>
      </c>
      <c r="E121" s="47" t="inlineStr">
        <is>
          <t>Commercial</t>
        </is>
      </c>
      <c r="F121" s="47" t="inlineStr">
        <is>
          <t>Solution mention</t>
        </is>
      </c>
      <c r="G121" s="47" t="inlineStr">
        <is>
          <t>P3 — Medium</t>
        </is>
      </c>
    </row>
    <row r="122" ht="6" customHeight="1"/>
    <row r="123" ht="18" customHeight="1">
      <c r="A123" s="42" t="inlineStr">
        <is>
          <t xml:space="preserve">  /problems/ai-paralysis  ·  Problem  ·  Business owners stuck on whether/how to use AI</t>
        </is>
      </c>
      <c r="B123" s="59" t="n"/>
      <c r="C123" s="59" t="n"/>
      <c r="D123" s="59" t="n"/>
      <c r="E123" s="59" t="n"/>
      <c r="F123" s="59" t="n"/>
      <c r="G123" s="60" t="n"/>
    </row>
    <row r="124" ht="22" customHeight="1">
      <c r="A124" s="43" t="inlineStr">
        <is>
          <t>ai readiness small business</t>
        </is>
      </c>
      <c r="B124" s="43" t="inlineStr">
        <is>
          <t>🔑 Primary</t>
        </is>
      </c>
      <c r="C124" s="44" t="n">
        <v>210</v>
      </c>
      <c r="D124" s="44" t="n">
        <v>14</v>
      </c>
      <c r="E124" s="43" t="inlineStr">
        <is>
          <t>Informational</t>
        </is>
      </c>
      <c r="F124" s="43" t="inlineStr">
        <is>
          <t>Title, H1, meta desc</t>
        </is>
      </c>
      <c r="G124" s="43" t="inlineStr">
        <is>
          <t>P1 — Urgent</t>
        </is>
      </c>
    </row>
    <row r="125" ht="18" customHeight="1">
      <c r="A125" s="45" t="inlineStr">
        <is>
          <t>ai readiness assessment</t>
        </is>
      </c>
      <c r="B125" s="45" t="inlineStr">
        <is>
          <t>2️⃣ Secondary</t>
        </is>
      </c>
      <c r="C125" s="46" t="n">
        <v>170</v>
      </c>
      <c r="D125" s="46" t="n">
        <v>14</v>
      </c>
      <c r="E125" s="45" t="inlineStr">
        <is>
          <t>Commercial</t>
        </is>
      </c>
      <c r="F125" s="45" t="inlineStr">
        <is>
          <t>Body — "take the assessment"</t>
        </is>
      </c>
      <c r="G125" s="45" t="inlineStr">
        <is>
          <t>P2 — High</t>
        </is>
      </c>
    </row>
    <row r="126" ht="18" customHeight="1">
      <c r="A126" s="45" t="inlineStr">
        <is>
          <t>ai readiness check</t>
        </is>
      </c>
      <c r="B126" s="45" t="inlineStr">
        <is>
          <t>2️⃣ Secondary</t>
        </is>
      </c>
      <c r="C126" s="46" t="n">
        <v>170</v>
      </c>
      <c r="D126" s="46" t="n">
        <v>10</v>
      </c>
      <c r="E126" s="45" t="inlineStr">
        <is>
          <t>Commercial</t>
        </is>
      </c>
      <c r="F126" s="45" t="inlineStr">
        <is>
          <t>Tool CTA</t>
        </is>
      </c>
      <c r="G126" s="45" t="inlineStr">
        <is>
          <t>P2 — High</t>
        </is>
      </c>
    </row>
    <row r="127" ht="18" customHeight="1">
      <c r="A127" s="45" t="inlineStr">
        <is>
          <t>product master data management</t>
        </is>
      </c>
      <c r="B127" s="45" t="inlineStr">
        <is>
          <t>2️⃣ Secondary</t>
        </is>
      </c>
      <c r="C127" s="46" t="n">
        <v>140</v>
      </c>
      <c r="D127" s="46" t="n">
        <v>15</v>
      </c>
      <c r="E127" s="45" t="inlineStr">
        <is>
          <t>Informational</t>
        </is>
      </c>
      <c r="F127" s="45" t="inlineStr">
        <is>
          <t>Body — "AI needs clean data first"</t>
        </is>
      </c>
      <c r="G127" s="45" t="inlineStr">
        <is>
          <t>P2 — High</t>
        </is>
      </c>
    </row>
    <row r="128" ht="18" customHeight="1">
      <c r="A128" s="45" t="inlineStr">
        <is>
          <t>standard operating procedure template</t>
        </is>
      </c>
      <c r="B128" s="45" t="inlineStr">
        <is>
          <t>2️⃣ Secondary</t>
        </is>
      </c>
      <c r="C128" s="46" t="n">
        <v>1300</v>
      </c>
      <c r="D128" s="46" t="n">
        <v>28</v>
      </c>
      <c r="E128" s="45" t="inlineStr">
        <is>
          <t>Informational</t>
        </is>
      </c>
      <c r="F128" s="45" t="inlineStr">
        <is>
          <t>Body — "document processes before AI"</t>
        </is>
      </c>
      <c r="G128" s="45" t="inlineStr">
        <is>
          <t>P2 — High</t>
        </is>
      </c>
    </row>
    <row r="129" ht="18" customHeight="1">
      <c r="A129" s="45" t="inlineStr">
        <is>
          <t>business process automation small business</t>
        </is>
      </c>
      <c r="B129" s="45" t="inlineStr">
        <is>
          <t>2️⃣ Secondary</t>
        </is>
      </c>
      <c r="C129" s="46" t="n">
        <v>210</v>
      </c>
      <c r="D129" s="46" t="n">
        <v>18</v>
      </c>
      <c r="E129" s="45" t="inlineStr">
        <is>
          <t>Informational</t>
        </is>
      </c>
      <c r="F129" s="45" t="inlineStr">
        <is>
          <t>Body — automation vs AI framing</t>
        </is>
      </c>
      <c r="G129" s="45" t="inlineStr">
        <is>
          <t>P2 — High</t>
        </is>
      </c>
    </row>
    <row r="130" ht="18" customHeight="1">
      <c r="A130" s="47" t="inlineStr">
        <is>
          <t>ai readiness for print business</t>
        </is>
      </c>
      <c r="B130" s="47" t="inlineStr">
        <is>
          <t>🔍 Long-tail</t>
        </is>
      </c>
      <c r="C130" s="48" t="n">
        <v>10</v>
      </c>
      <c r="D130" s="48" t="n">
        <v>4</v>
      </c>
      <c r="E130" s="47" t="inlineStr">
        <is>
          <t>Informational</t>
        </is>
      </c>
      <c r="F130" s="47" t="inlineStr">
        <is>
          <t>Sector framing</t>
        </is>
      </c>
      <c r="G130" s="47" t="inlineStr">
        <is>
          <t>P3 — Medium</t>
        </is>
      </c>
    </row>
    <row r="131" ht="18" customHeight="1">
      <c r="A131" s="47" t="inlineStr">
        <is>
          <t>should my small business use ai</t>
        </is>
      </c>
      <c r="B131" s="47" t="inlineStr">
        <is>
          <t>🔍 Long-tail</t>
        </is>
      </c>
      <c r="C131" s="48" t="n">
        <v>30</v>
      </c>
      <c r="D131" s="48" t="n">
        <v>8</v>
      </c>
      <c r="E131" s="47" t="inlineStr">
        <is>
          <t>Informational</t>
        </is>
      </c>
      <c r="F131" s="47" t="inlineStr">
        <is>
          <t>H2 — question format</t>
        </is>
      </c>
      <c r="G131" s="47" t="inlineStr">
        <is>
          <t>P3 — Medium</t>
        </is>
      </c>
    </row>
    <row r="132" ht="18" customHeight="1">
      <c r="A132" s="47" t="inlineStr">
        <is>
          <t>ai tools for embroidery business</t>
        </is>
      </c>
      <c r="B132" s="47" t="inlineStr">
        <is>
          <t>🔍 Long-tail</t>
        </is>
      </c>
      <c r="C132" s="48" t="n">
        <v>10</v>
      </c>
      <c r="D132" s="48" t="n">
        <v>4</v>
      </c>
      <c r="E132" s="47" t="inlineStr">
        <is>
          <t>Informational</t>
        </is>
      </c>
      <c r="F132" s="47" t="inlineStr">
        <is>
          <t>Sector-specific example</t>
        </is>
      </c>
      <c r="G132" s="47" t="inlineStr">
        <is>
          <t>P3 — Medium</t>
        </is>
      </c>
    </row>
    <row r="133" ht="18" customHeight="1">
      <c r="A133" s="47" t="inlineStr">
        <is>
          <t>process automation before ai small biz</t>
        </is>
      </c>
      <c r="B133" s="47" t="inlineStr">
        <is>
          <t>🔍 Long-tail</t>
        </is>
      </c>
      <c r="C133" s="48" t="n">
        <v>10</v>
      </c>
      <c r="D133" s="48" t="n">
        <v>5</v>
      </c>
      <c r="E133" s="47" t="inlineStr">
        <is>
          <t>Informational</t>
        </is>
      </c>
      <c r="F133" s="47" t="inlineStr">
        <is>
          <t>Key message para</t>
        </is>
      </c>
      <c r="G133" s="47" t="inlineStr">
        <is>
          <t>P3 — Medium</t>
        </is>
      </c>
    </row>
    <row r="134" ht="18" customHeight="1">
      <c r="A134" s="47" t="inlineStr">
        <is>
          <t>ai for decorated goods operations</t>
        </is>
      </c>
      <c r="B134" s="47" t="inlineStr">
        <is>
          <t>🔍 Long-tail</t>
        </is>
      </c>
      <c r="C134" s="48" t="n">
        <v>10</v>
      </c>
      <c r="D134" s="48" t="n">
        <v>3</v>
      </c>
      <c r="E134" s="47" t="inlineStr">
        <is>
          <t>Informational</t>
        </is>
      </c>
      <c r="F134" s="47" t="inlineStr">
        <is>
          <t>Sector conclusion</t>
        </is>
      </c>
      <c r="G134" s="47" t="inlineStr">
        <is>
          <t>P3 — Medium</t>
        </is>
      </c>
    </row>
    <row r="135" ht="6" customHeight="1"/>
    <row r="136" ht="18" customHeight="1">
      <c r="A136" s="42" t="inlineStr">
        <is>
          <t xml:space="preserve">  /problems/manual-workarounds  ·  Problem  ·  Business running on spreadsheets and manual re-entry</t>
        </is>
      </c>
      <c r="B136" s="59" t="n"/>
      <c r="C136" s="59" t="n"/>
      <c r="D136" s="59" t="n"/>
      <c r="E136" s="59" t="n"/>
      <c r="F136" s="59" t="n"/>
      <c r="G136" s="60" t="n"/>
    </row>
    <row r="137" ht="22" customHeight="1">
      <c r="A137" s="43" t="inlineStr">
        <is>
          <t>business process automation small business</t>
        </is>
      </c>
      <c r="B137" s="43" t="inlineStr">
        <is>
          <t>🔑 Primary</t>
        </is>
      </c>
      <c r="C137" s="44" t="n">
        <v>210</v>
      </c>
      <c r="D137" s="44" t="n">
        <v>18</v>
      </c>
      <c r="E137" s="43" t="inlineStr">
        <is>
          <t>Informational</t>
        </is>
      </c>
      <c r="F137" s="43" t="inlineStr">
        <is>
          <t>Title, H1, meta desc</t>
        </is>
      </c>
      <c r="G137" s="43" t="inlineStr">
        <is>
          <t>P1 — Urgent</t>
        </is>
      </c>
    </row>
    <row r="138" ht="18" customHeight="1">
      <c r="A138" s="45" t="inlineStr">
        <is>
          <t>standard operating procedure template</t>
        </is>
      </c>
      <c r="B138" s="45" t="inlineStr">
        <is>
          <t>2️⃣ Secondary</t>
        </is>
      </c>
      <c r="C138" s="46" t="n">
        <v>1300</v>
      </c>
      <c r="D138" s="46" t="n">
        <v>28</v>
      </c>
      <c r="E138" s="45" t="inlineStr">
        <is>
          <t>Informational</t>
        </is>
      </c>
      <c r="F138" s="45" t="inlineStr">
        <is>
          <t>Body — "step 1: document the manual process"</t>
        </is>
      </c>
      <c r="G138" s="45" t="inlineStr">
        <is>
          <t>P2 — High</t>
        </is>
      </c>
    </row>
    <row r="139" ht="18" customHeight="1">
      <c r="A139" s="45" t="inlineStr">
        <is>
          <t>sop examples</t>
        </is>
      </c>
      <c r="B139" s="45" t="inlineStr">
        <is>
          <t>2️⃣ Secondary</t>
        </is>
      </c>
      <c r="C139" s="46" t="n">
        <v>320</v>
      </c>
      <c r="D139" s="46" t="n">
        <v>17</v>
      </c>
      <c r="E139" s="45" t="inlineStr">
        <is>
          <t>Informational</t>
        </is>
      </c>
      <c r="F139" s="45" t="inlineStr">
        <is>
          <t>Resource CTA — "SOP template download"</t>
        </is>
      </c>
      <c r="G139" s="45" t="inlineStr">
        <is>
          <t>P2 — High</t>
        </is>
      </c>
    </row>
    <row r="140" ht="18" customHeight="1">
      <c r="A140" s="45" t="inlineStr">
        <is>
          <t>operational planning team</t>
        </is>
      </c>
      <c r="B140" s="45" t="inlineStr">
        <is>
          <t>2️⃣ Secondary</t>
        </is>
      </c>
      <c r="C140" s="46" t="n">
        <v>4400</v>
      </c>
      <c r="D140" s="46" t="n">
        <v>24</v>
      </c>
      <c r="E140" s="45" t="inlineStr">
        <is>
          <t>Informational</t>
        </is>
      </c>
      <c r="F140" s="45" t="inlineStr">
        <is>
          <t>Body — "planning is impossible without data"</t>
        </is>
      </c>
      <c r="G140" s="45" t="inlineStr">
        <is>
          <t>P2 — High</t>
        </is>
      </c>
    </row>
    <row r="141" ht="18" customHeight="1">
      <c r="A141" s="45" t="inlineStr">
        <is>
          <t>erp for small business</t>
        </is>
      </c>
      <c r="B141" s="45" t="inlineStr">
        <is>
          <t>2️⃣ Secondary</t>
        </is>
      </c>
      <c r="C141" s="46" t="n">
        <v>590</v>
      </c>
      <c r="D141" s="46" t="n">
        <v>16</v>
      </c>
      <c r="E141" s="45" t="inlineStr">
        <is>
          <t>Informational</t>
        </is>
      </c>
      <c r="F141" s="45" t="inlineStr">
        <is>
          <t>CTA — "the fix"</t>
        </is>
      </c>
      <c r="G141" s="45" t="inlineStr">
        <is>
          <t>P2 — High</t>
        </is>
      </c>
    </row>
    <row r="142" ht="18" customHeight="1">
      <c r="A142" s="45" t="inlineStr">
        <is>
          <t>product data management</t>
        </is>
      </c>
      <c r="B142" s="45" t="inlineStr">
        <is>
          <t>2️⃣ Secondary</t>
        </is>
      </c>
      <c r="C142" s="46" t="n">
        <v>260</v>
      </c>
      <c r="D142" s="46" t="n">
        <v>22</v>
      </c>
      <c r="E142" s="45" t="inlineStr">
        <is>
          <t>Informational</t>
        </is>
      </c>
      <c r="F142" s="45" t="inlineStr">
        <is>
          <t>Body — "product data held in spreadsheets"</t>
        </is>
      </c>
      <c r="G142" s="45" t="inlineStr">
        <is>
          <t>P2 — High</t>
        </is>
      </c>
    </row>
    <row r="143" ht="18" customHeight="1">
      <c r="A143" s="47" t="inlineStr">
        <is>
          <t>manual re-entry costs print business</t>
        </is>
      </c>
      <c r="B143" s="47" t="inlineStr">
        <is>
          <t>🔍 Long-tail</t>
        </is>
      </c>
      <c r="C143" s="48" t="n">
        <v>10</v>
      </c>
      <c r="D143" s="48" t="n">
        <v>4</v>
      </c>
      <c r="E143" s="47" t="inlineStr">
        <is>
          <t>Informational</t>
        </is>
      </c>
      <c r="F143" s="47" t="inlineStr">
        <is>
          <t>Cost of problem section</t>
        </is>
      </c>
      <c r="G143" s="47" t="inlineStr">
        <is>
          <t>P3 — Medium</t>
        </is>
      </c>
    </row>
    <row r="144" ht="18" customHeight="1">
      <c r="A144" s="47" t="inlineStr">
        <is>
          <t>spreadsheet chaos small manufacturer</t>
        </is>
      </c>
      <c r="B144" s="47" t="inlineStr">
        <is>
          <t>🔍 Long-tail</t>
        </is>
      </c>
      <c r="C144" s="48" t="n">
        <v>15</v>
      </c>
      <c r="D144" s="48" t="n">
        <v>5</v>
      </c>
      <c r="E144" s="47" t="inlineStr">
        <is>
          <t>Informational</t>
        </is>
      </c>
      <c r="F144" s="47" t="inlineStr">
        <is>
          <t>Intro hook</t>
        </is>
      </c>
      <c r="G144" s="47" t="inlineStr">
        <is>
          <t>P3 — Medium</t>
        </is>
      </c>
    </row>
    <row r="145" ht="18" customHeight="1">
      <c r="A145" s="47" t="inlineStr">
        <is>
          <t>automate order management embroidery</t>
        </is>
      </c>
      <c r="B145" s="47" t="inlineStr">
        <is>
          <t>🔍 Long-tail</t>
        </is>
      </c>
      <c r="C145" s="48" t="n">
        <v>10</v>
      </c>
      <c r="D145" s="48" t="n">
        <v>4</v>
      </c>
      <c r="E145" s="47" t="inlineStr">
        <is>
          <t>Commercial</t>
        </is>
      </c>
      <c r="F145" s="47" t="inlineStr">
        <is>
          <t>Solution para</t>
        </is>
      </c>
      <c r="G145" s="47" t="inlineStr">
        <is>
          <t>P3 — Medium</t>
        </is>
      </c>
    </row>
    <row r="146" ht="18" customHeight="1">
      <c r="A146" s="47" t="inlineStr">
        <is>
          <t>eliminate manual data entry small biz</t>
        </is>
      </c>
      <c r="B146" s="47" t="inlineStr">
        <is>
          <t>🔍 Long-tail</t>
        </is>
      </c>
      <c r="C146" s="48" t="n">
        <v>20</v>
      </c>
      <c r="D146" s="48" t="n">
        <v>7</v>
      </c>
      <c r="E146" s="47" t="inlineStr">
        <is>
          <t>Commercial</t>
        </is>
      </c>
      <c r="F146" s="47" t="inlineStr">
        <is>
          <t>Body — how</t>
        </is>
      </c>
      <c r="G146" s="47" t="inlineStr">
        <is>
          <t>P3 — Medium</t>
        </is>
      </c>
    </row>
    <row r="147" ht="18" customHeight="1">
      <c r="A147" s="47" t="inlineStr">
        <is>
          <t>stop double keying orders workwear</t>
        </is>
      </c>
      <c r="B147" s="47" t="inlineStr">
        <is>
          <t>🔍 Long-tail</t>
        </is>
      </c>
      <c r="C147" s="48" t="n">
        <v>10</v>
      </c>
      <c r="D147" s="48" t="n">
        <v>3</v>
      </c>
      <c r="E147" s="47" t="inlineStr">
        <is>
          <t>Informational</t>
        </is>
      </c>
      <c r="F147" s="47" t="inlineStr">
        <is>
          <t>Sector-specific example</t>
        </is>
      </c>
      <c r="G147" s="47" t="inlineStr">
        <is>
          <t>P3 — Medium</t>
        </is>
      </c>
    </row>
    <row r="148" ht="6" customHeight="1"/>
    <row r="149" ht="18" customHeight="1">
      <c r="A149" s="42" t="inlineStr">
        <is>
          <t xml:space="preserve">  /problems/no-ops-owner  ·  Problem  ·  No one owns operations in the business</t>
        </is>
      </c>
      <c r="B149" s="59" t="n"/>
      <c r="C149" s="59" t="n"/>
      <c r="D149" s="59" t="n"/>
      <c r="E149" s="59" t="n"/>
      <c r="F149" s="59" t="n"/>
      <c r="G149" s="60" t="n"/>
    </row>
    <row r="150" ht="22" customHeight="1">
      <c r="A150" s="43" t="inlineStr">
        <is>
          <t>head of operations small business</t>
        </is>
      </c>
      <c r="B150" s="43" t="inlineStr">
        <is>
          <t>🔑 Primary</t>
        </is>
      </c>
      <c r="C150" s="44" t="n">
        <v>90</v>
      </c>
      <c r="D150" s="44" t="n">
        <v>11</v>
      </c>
      <c r="E150" s="43" t="inlineStr">
        <is>
          <t>Commercial</t>
        </is>
      </c>
      <c r="F150" s="43" t="inlineStr">
        <is>
          <t>Title, H1, meta desc</t>
        </is>
      </c>
      <c r="G150" s="43" t="inlineStr">
        <is>
          <t>P1 — Urgent</t>
        </is>
      </c>
    </row>
    <row r="151" ht="18" customHeight="1">
      <c r="A151" s="45" t="inlineStr">
        <is>
          <t>operational planning team</t>
        </is>
      </c>
      <c r="B151" s="45" t="inlineStr">
        <is>
          <t>2️⃣ Secondary</t>
        </is>
      </c>
      <c r="C151" s="46" t="n">
        <v>4400</v>
      </c>
      <c r="D151" s="46" t="n">
        <v>24</v>
      </c>
      <c r="E151" s="45" t="inlineStr">
        <is>
          <t>Informational</t>
        </is>
      </c>
      <c r="F151" s="45" t="inlineStr">
        <is>
          <t>Body — "you need a planning owner"</t>
        </is>
      </c>
      <c r="G151" s="45" t="inlineStr">
        <is>
          <t>P2 — High</t>
        </is>
      </c>
    </row>
    <row r="152" ht="18" customHeight="1">
      <c r="A152" s="45" t="inlineStr">
        <is>
          <t>sales &amp; operations planning</t>
        </is>
      </c>
      <c r="B152" s="45" t="inlineStr">
        <is>
          <t>2️⃣ Secondary</t>
        </is>
      </c>
      <c r="C152" s="46" t="n">
        <v>390</v>
      </c>
      <c r="D152" s="46" t="n">
        <v>22</v>
      </c>
      <c r="E152" s="45" t="inlineStr">
        <is>
          <t>Informational</t>
        </is>
      </c>
      <c r="F152" s="45" t="inlineStr">
        <is>
          <t>Body — S&amp;OP intro</t>
        </is>
      </c>
      <c r="G152" s="45" t="inlineStr">
        <is>
          <t>P2 — High</t>
        </is>
      </c>
    </row>
    <row r="153" ht="18" customHeight="1">
      <c r="A153" s="45" t="inlineStr">
        <is>
          <t>fractional cto</t>
        </is>
      </c>
      <c r="B153" s="45" t="inlineStr">
        <is>
          <t>2️⃣ Secondary</t>
        </is>
      </c>
      <c r="C153" s="46" t="n">
        <v>590</v>
      </c>
      <c r="D153" s="46" t="n">
        <v>8</v>
      </c>
      <c r="E153" s="45" t="inlineStr">
        <is>
          <t>Commercial</t>
        </is>
      </c>
      <c r="F153" s="45" t="inlineStr">
        <is>
          <t>CTA — "fractional ops lead"</t>
        </is>
      </c>
      <c r="G153" s="45" t="inlineStr">
        <is>
          <t>P2 — High</t>
        </is>
      </c>
    </row>
    <row r="154" ht="18" customHeight="1">
      <c r="A154" s="45" t="inlineStr">
        <is>
          <t>managed it support</t>
        </is>
      </c>
      <c r="B154" s="45" t="inlineStr">
        <is>
          <t>2️⃣ Secondary</t>
        </is>
      </c>
      <c r="C154" s="46" t="n">
        <v>3600</v>
      </c>
      <c r="D154" s="46" t="n">
        <v>20</v>
      </c>
      <c r="E154" s="45" t="inlineStr">
        <is>
          <t>Informational</t>
        </is>
      </c>
      <c r="F154" s="45" t="inlineStr">
        <is>
          <t>FAQ — "is this like managed IT?"</t>
        </is>
      </c>
      <c r="G154" s="45" t="inlineStr">
        <is>
          <t>P2 — High</t>
        </is>
      </c>
    </row>
    <row r="155" ht="18" customHeight="1">
      <c r="A155" s="45" t="inlineStr">
        <is>
          <t>it manager small business</t>
        </is>
      </c>
      <c r="B155" s="45" t="inlineStr">
        <is>
          <t>2️⃣ Secondary</t>
        </is>
      </c>
      <c r="C155" s="46" t="n">
        <v>200</v>
      </c>
      <c r="D155" s="46" t="n">
        <v>15</v>
      </c>
      <c r="E155" s="45" t="inlineStr">
        <is>
          <t>Informational</t>
        </is>
      </c>
      <c r="F155" s="45" t="inlineStr">
        <is>
          <t>Body — "beyond IT management"</t>
        </is>
      </c>
      <c r="G155" s="45" t="inlineStr">
        <is>
          <t>P2 — High</t>
        </is>
      </c>
    </row>
    <row r="156" ht="18" customHeight="1">
      <c r="A156" s="47" t="inlineStr">
        <is>
          <t>operations manager small manufacturer</t>
        </is>
      </c>
      <c r="B156" s="47" t="inlineStr">
        <is>
          <t>🔍 Long-tail</t>
        </is>
      </c>
      <c r="C156" s="48" t="n">
        <v>30</v>
      </c>
      <c r="D156" s="48" t="n">
        <v>8</v>
      </c>
      <c r="E156" s="47" t="inlineStr">
        <is>
          <t>Commercial</t>
        </is>
      </c>
      <c r="F156" s="47" t="inlineStr">
        <is>
          <t>Target role framing</t>
        </is>
      </c>
      <c r="G156" s="47" t="inlineStr">
        <is>
          <t>P3 — Medium</t>
        </is>
      </c>
    </row>
    <row r="157" ht="18" customHeight="1">
      <c r="A157" s="47" t="inlineStr">
        <is>
          <t>who owns operations in small business</t>
        </is>
      </c>
      <c r="B157" s="47" t="inlineStr">
        <is>
          <t>🔍 Long-tail</t>
        </is>
      </c>
      <c r="C157" s="48" t="n">
        <v>20</v>
      </c>
      <c r="D157" s="48" t="n">
        <v>6</v>
      </c>
      <c r="E157" s="47" t="inlineStr">
        <is>
          <t>Informational</t>
        </is>
      </c>
      <c r="F157" s="47" t="inlineStr">
        <is>
          <t>Intro question</t>
        </is>
      </c>
      <c r="G157" s="47" t="inlineStr">
        <is>
          <t>P3 — Medium</t>
        </is>
      </c>
    </row>
    <row r="158" ht="18" customHeight="1">
      <c r="A158" s="47" t="inlineStr">
        <is>
          <t>fractional head of operations uk</t>
        </is>
      </c>
      <c r="B158" s="47" t="inlineStr">
        <is>
          <t>🔍 Long-tail</t>
        </is>
      </c>
      <c r="C158" s="48" t="n">
        <v>15</v>
      </c>
      <c r="D158" s="48" t="n">
        <v>5</v>
      </c>
      <c r="E158" s="47" t="inlineStr">
        <is>
          <t>Commercial</t>
        </is>
      </c>
      <c r="F158" s="47" t="inlineStr">
        <is>
          <t>CTA angle</t>
        </is>
      </c>
      <c r="G158" s="47" t="inlineStr">
        <is>
          <t>P3 — Medium</t>
        </is>
      </c>
    </row>
    <row r="159" ht="18" customHeight="1">
      <c r="A159" s="47" t="inlineStr">
        <is>
          <t>operations leadership without full hire</t>
        </is>
      </c>
      <c r="B159" s="47" t="inlineStr">
        <is>
          <t>🔍 Long-tail</t>
        </is>
      </c>
      <c r="C159" s="48" t="n">
        <v>10</v>
      </c>
      <c r="D159" s="48" t="n">
        <v>4</v>
      </c>
      <c r="E159" s="47" t="inlineStr">
        <is>
          <t>Commercial</t>
        </is>
      </c>
      <c r="F159" s="47" t="inlineStr">
        <is>
          <t>Value prop</t>
        </is>
      </c>
      <c r="G159" s="47" t="inlineStr">
        <is>
          <t>P3 — Medium</t>
        </is>
      </c>
    </row>
    <row r="160" ht="18" customHeight="1">
      <c r="A160" s="47" t="inlineStr">
        <is>
          <t>part time operations director</t>
        </is>
      </c>
      <c r="B160" s="47" t="inlineStr">
        <is>
          <t>🔍 Long-tail</t>
        </is>
      </c>
      <c r="C160" s="48" t="n">
        <v>25</v>
      </c>
      <c r="D160" s="48" t="n">
        <v>7</v>
      </c>
      <c r="E160" s="47" t="inlineStr">
        <is>
          <t>Commercial</t>
        </is>
      </c>
      <c r="F160" s="47" t="inlineStr">
        <is>
          <t>Service framing</t>
        </is>
      </c>
      <c r="G160" s="47" t="inlineStr">
        <is>
          <t>P3 — Medium</t>
        </is>
      </c>
    </row>
    <row r="161" ht="6" customHeight="1"/>
    <row r="162" ht="20" customHeight="1">
      <c r="A162" s="41" t="inlineStr">
        <is>
          <t>▌ SECTOR PAGES</t>
        </is>
      </c>
      <c r="B162" s="59" t="n"/>
      <c r="C162" s="59" t="n"/>
      <c r="D162" s="59" t="n"/>
      <c r="E162" s="59" t="n"/>
      <c r="F162" s="59" t="n"/>
      <c r="G162" s="60" t="n"/>
    </row>
    <row r="163" ht="18" customHeight="1">
      <c r="A163" s="42" t="inlineStr">
        <is>
          <t xml:space="preserve">  /sectors/garment-decoration  ·  Sector  ·  Garment decoration — embroidery, screen print, DTF, DTG</t>
        </is>
      </c>
      <c r="B163" s="59" t="n"/>
      <c r="C163" s="59" t="n"/>
      <c r="D163" s="59" t="n"/>
      <c r="E163" s="59" t="n"/>
      <c r="F163" s="59" t="n"/>
      <c r="G163" s="60" t="n"/>
    </row>
    <row r="164" ht="22" customHeight="1">
      <c r="A164" s="43" t="inlineStr">
        <is>
          <t>garment decoration business systems</t>
        </is>
      </c>
      <c r="B164" s="43" t="inlineStr">
        <is>
          <t>🔑 Primary</t>
        </is>
      </c>
      <c r="C164" s="44" t="n">
        <v>50</v>
      </c>
      <c r="D164" s="44" t="n">
        <v>8</v>
      </c>
      <c r="E164" s="43" t="inlineStr">
        <is>
          <t>Commercial</t>
        </is>
      </c>
      <c r="F164" s="43" t="inlineStr">
        <is>
          <t>Title, H1, meta desc</t>
        </is>
      </c>
      <c r="G164" s="43" t="inlineStr">
        <is>
          <t>P1 — Urgent</t>
        </is>
      </c>
    </row>
    <row r="165" ht="18" customHeight="1">
      <c r="A165" s="45" t="inlineStr">
        <is>
          <t>embroidery business management</t>
        </is>
      </c>
      <c r="B165" s="45" t="inlineStr">
        <is>
          <t>2️⃣ Secondary</t>
        </is>
      </c>
      <c r="C165" s="46" t="n">
        <v>80</v>
      </c>
      <c r="D165" s="46" t="n">
        <v>11</v>
      </c>
      <c r="E165" s="45" t="inlineStr">
        <is>
          <t>Commercial</t>
        </is>
      </c>
      <c r="F165" s="45" t="inlineStr">
        <is>
          <t>H2 — embroidery angle</t>
        </is>
      </c>
      <c r="G165" s="45" t="inlineStr">
        <is>
          <t>P2 — High</t>
        </is>
      </c>
    </row>
    <row r="166" ht="18" customHeight="1">
      <c r="A166" s="45" t="inlineStr">
        <is>
          <t>artwork management software</t>
        </is>
      </c>
      <c r="B166" s="45" t="inlineStr">
        <is>
          <t>2️⃣ Secondary</t>
        </is>
      </c>
      <c r="C166" s="46" t="n">
        <v>110</v>
      </c>
      <c r="D166" s="46" t="n">
        <v>14</v>
      </c>
      <c r="E166" s="45" t="inlineStr">
        <is>
          <t>Commercial</t>
        </is>
      </c>
      <c r="F166" s="45" t="inlineStr">
        <is>
          <t>Sector challenge bullet</t>
        </is>
      </c>
      <c r="G166" s="45" t="inlineStr">
        <is>
          <t>P2 — High</t>
        </is>
      </c>
    </row>
    <row r="167" ht="18" customHeight="1">
      <c r="A167" s="45" t="inlineStr">
        <is>
          <t>erp for small business</t>
        </is>
      </c>
      <c r="B167" s="45" t="inlineStr">
        <is>
          <t>2️⃣ Secondary</t>
        </is>
      </c>
      <c r="C167" s="46" t="n">
        <v>590</v>
      </c>
      <c r="D167" s="46" t="n">
        <v>16</v>
      </c>
      <c r="E167" s="45" t="inlineStr">
        <is>
          <t>Informational</t>
        </is>
      </c>
      <c r="F167" s="45" t="inlineStr">
        <is>
          <t>Body — "your ERP must handle decoration methods"</t>
        </is>
      </c>
      <c r="G167" s="45" t="inlineStr">
        <is>
          <t>P2 — High</t>
        </is>
      </c>
    </row>
    <row r="168" ht="18" customHeight="1">
      <c r="A168" s="45" t="inlineStr">
        <is>
          <t>embroidery production workflow</t>
        </is>
      </c>
      <c r="B168" s="45" t="inlineStr">
        <is>
          <t>2️⃣ Secondary</t>
        </is>
      </c>
      <c r="C168" s="46" t="n">
        <v>80</v>
      </c>
      <c r="D168" s="46" t="n">
        <v>10</v>
      </c>
      <c r="E168" s="45" t="inlineStr">
        <is>
          <t>Informational</t>
        </is>
      </c>
      <c r="F168" s="45" t="inlineStr">
        <is>
          <t>Challenge section</t>
        </is>
      </c>
      <c r="G168" s="45" t="inlineStr">
        <is>
          <t>P2 — High</t>
        </is>
      </c>
    </row>
    <row r="169" ht="18" customHeight="1">
      <c r="A169" s="45" t="inlineStr">
        <is>
          <t>production scheduling for print</t>
        </is>
      </c>
      <c r="B169" s="45" t="inlineStr">
        <is>
          <t>2️⃣ Secondary</t>
        </is>
      </c>
      <c r="C169" s="46" t="n">
        <v>150</v>
      </c>
      <c r="D169" s="46" t="n">
        <v>12</v>
      </c>
      <c r="E169" s="45" t="inlineStr">
        <is>
          <t>Informational</t>
        </is>
      </c>
      <c r="F169" s="45" t="inlineStr">
        <is>
          <t>Body para</t>
        </is>
      </c>
      <c r="G169" s="45" t="inlineStr">
        <is>
          <t>P2 — High</t>
        </is>
      </c>
    </row>
    <row r="170" ht="18" customHeight="1">
      <c r="A170" s="47" t="inlineStr">
        <is>
          <t>embroidery screen print dtf operations</t>
        </is>
      </c>
      <c r="B170" s="47" t="inlineStr">
        <is>
          <t>🔍 Long-tail</t>
        </is>
      </c>
      <c r="C170" s="48" t="n">
        <v>10</v>
      </c>
      <c r="D170" s="48" t="n">
        <v>4</v>
      </c>
      <c r="E170" s="47" t="inlineStr">
        <is>
          <t>Informational</t>
        </is>
      </c>
      <c r="F170" s="47" t="inlineStr">
        <is>
          <t>Multi-method section H2</t>
        </is>
      </c>
      <c r="G170" s="47" t="inlineStr">
        <is>
          <t>P3 — Medium</t>
        </is>
      </c>
    </row>
    <row r="171" ht="18" customHeight="1">
      <c r="A171" s="47" t="inlineStr">
        <is>
          <t>garment decoration erp systems uk</t>
        </is>
      </c>
      <c r="B171" s="47" t="inlineStr">
        <is>
          <t>🔍 Long-tail</t>
        </is>
      </c>
      <c r="C171" s="48" t="n">
        <v>15</v>
      </c>
      <c r="D171" s="48" t="n">
        <v>5</v>
      </c>
      <c r="E171" s="47" t="inlineStr">
        <is>
          <t>Commercial</t>
        </is>
      </c>
      <c r="F171" s="47" t="inlineStr">
        <is>
          <t>Body para</t>
        </is>
      </c>
      <c r="G171" s="47" t="inlineStr">
        <is>
          <t>P3 — Medium</t>
        </is>
      </c>
    </row>
    <row r="172" ht="18" customHeight="1">
      <c r="A172" s="47" t="inlineStr">
        <is>
          <t>embroidery shop systems integration</t>
        </is>
      </c>
      <c r="B172" s="47" t="inlineStr">
        <is>
          <t>🔍 Long-tail</t>
        </is>
      </c>
      <c r="C172" s="48" t="n">
        <v>10</v>
      </c>
      <c r="D172" s="48" t="n">
        <v>4</v>
      </c>
      <c r="E172" s="47" t="inlineStr">
        <is>
          <t>Commercial</t>
        </is>
      </c>
      <c r="F172" s="47" t="inlineStr">
        <is>
          <t>Use case</t>
        </is>
      </c>
      <c r="G172" s="47" t="inlineStr">
        <is>
          <t>P3 — Medium</t>
        </is>
      </c>
    </row>
    <row r="173" ht="18" customHeight="1">
      <c r="A173" s="47" t="inlineStr">
        <is>
          <t>garment decoration order management</t>
        </is>
      </c>
      <c r="B173" s="47" t="inlineStr">
        <is>
          <t>🔍 Long-tail</t>
        </is>
      </c>
      <c r="C173" s="48" t="n">
        <v>10</v>
      </c>
      <c r="D173" s="48" t="n">
        <v>3</v>
      </c>
      <c r="E173" s="47" t="inlineStr">
        <is>
          <t>Commercial</t>
        </is>
      </c>
      <c r="F173" s="47" t="inlineStr">
        <is>
          <t>Workflow section</t>
        </is>
      </c>
      <c r="G173" s="47" t="inlineStr">
        <is>
          <t>P3 — Medium</t>
        </is>
      </c>
    </row>
    <row r="174" ht="18" customHeight="1">
      <c r="A174" s="47" t="inlineStr">
        <is>
          <t>custom apparel operations consultant</t>
        </is>
      </c>
      <c r="B174" s="47" t="inlineStr">
        <is>
          <t>🔍 Long-tail</t>
        </is>
      </c>
      <c r="C174" s="48" t="n">
        <v>15</v>
      </c>
      <c r="D174" s="48" t="n">
        <v>5</v>
      </c>
      <c r="E174" s="47" t="inlineStr">
        <is>
          <t>Commercial</t>
        </is>
      </c>
      <c r="F174" s="47" t="inlineStr">
        <is>
          <t>Alt sector framing</t>
        </is>
      </c>
      <c r="G174" s="47" t="inlineStr">
        <is>
          <t>P3 — Medium</t>
        </is>
      </c>
    </row>
    <row r="175" ht="6" customHeight="1"/>
    <row r="176" ht="18" customHeight="1">
      <c r="A176" s="42" t="inlineStr">
        <is>
          <t xml:space="preserve">  /sectors/workwear-teamwear  ·  Sector  ·  Workwear and teamwear supplier operations</t>
        </is>
      </c>
      <c r="B176" s="59" t="n"/>
      <c r="C176" s="59" t="n"/>
      <c r="D176" s="59" t="n"/>
      <c r="E176" s="59" t="n"/>
      <c r="F176" s="59" t="n"/>
      <c r="G176" s="60" t="n"/>
    </row>
    <row r="177" ht="22" customHeight="1">
      <c r="A177" s="43" t="inlineStr">
        <is>
          <t>workwear supplier operations</t>
        </is>
      </c>
      <c r="B177" s="43" t="inlineStr">
        <is>
          <t>🔑 Primary</t>
        </is>
      </c>
      <c r="C177" s="44" t="n">
        <v>40</v>
      </c>
      <c r="D177" s="44" t="n">
        <v>7</v>
      </c>
      <c r="E177" s="43" t="inlineStr">
        <is>
          <t>Commercial</t>
        </is>
      </c>
      <c r="F177" s="43" t="inlineStr">
        <is>
          <t>Title, H1, meta desc</t>
        </is>
      </c>
      <c r="G177" s="43" t="inlineStr">
        <is>
          <t>P1 — Urgent</t>
        </is>
      </c>
    </row>
    <row r="178" ht="18" customHeight="1">
      <c r="A178" s="45" t="inlineStr">
        <is>
          <t>wholesale order system</t>
        </is>
      </c>
      <c r="B178" s="45" t="inlineStr">
        <is>
          <t>2️⃣ Secondary</t>
        </is>
      </c>
      <c r="C178" s="46" t="n">
        <v>150</v>
      </c>
      <c r="D178" s="46" t="n">
        <v>12</v>
      </c>
      <c r="E178" s="45" t="inlineStr">
        <is>
          <t>Commercial</t>
        </is>
      </c>
      <c r="F178" s="45" t="inlineStr">
        <is>
          <t>Body — B2B ordering angle</t>
        </is>
      </c>
      <c r="G178" s="45" t="inlineStr">
        <is>
          <t>P2 — High</t>
        </is>
      </c>
    </row>
    <row r="179" ht="18" customHeight="1">
      <c r="A179" s="45" t="inlineStr">
        <is>
          <t>B2B order management</t>
        </is>
      </c>
      <c r="B179" s="45" t="inlineStr">
        <is>
          <t>2️⃣ Secondary</t>
        </is>
      </c>
      <c r="C179" s="46" t="n">
        <v>150</v>
      </c>
      <c r="D179" s="46" t="n">
        <v>13</v>
      </c>
      <c r="E179" s="45" t="inlineStr">
        <is>
          <t>Commercial</t>
        </is>
      </c>
      <c r="F179" s="45" t="inlineStr">
        <is>
          <t>H2 — "B2B customer portal"</t>
        </is>
      </c>
      <c r="G179" s="45" t="inlineStr">
        <is>
          <t>P2 — High</t>
        </is>
      </c>
    </row>
    <row r="180" ht="18" customHeight="1">
      <c r="A180" s="45" t="inlineStr">
        <is>
          <t>multi-location inventory management</t>
        </is>
      </c>
      <c r="B180" s="45" t="inlineStr">
        <is>
          <t>2️⃣ Secondary</t>
        </is>
      </c>
      <c r="C180" s="46" t="n">
        <v>150</v>
      </c>
      <c r="D180" s="46" t="n">
        <v>12</v>
      </c>
      <c r="E180" s="45" t="inlineStr">
        <is>
          <t>Commercial</t>
        </is>
      </c>
      <c r="F180" s="45" t="inlineStr">
        <is>
          <t>Challenge bullet</t>
        </is>
      </c>
      <c r="G180" s="45" t="inlineStr">
        <is>
          <t>P2 — High</t>
        </is>
      </c>
    </row>
    <row r="181" ht="18" customHeight="1">
      <c r="A181" s="45" t="inlineStr">
        <is>
          <t>erp for small business</t>
        </is>
      </c>
      <c r="B181" s="45" t="inlineStr">
        <is>
          <t>2️⃣ Secondary</t>
        </is>
      </c>
      <c r="C181" s="46" t="n">
        <v>590</v>
      </c>
      <c r="D181" s="46" t="n">
        <v>16</v>
      </c>
      <c r="E181" s="45" t="inlineStr">
        <is>
          <t>Informational</t>
        </is>
      </c>
      <c r="F181" s="45" t="inlineStr">
        <is>
          <t>CTA — "ERP for workwear"</t>
        </is>
      </c>
      <c r="G181" s="45" t="inlineStr">
        <is>
          <t>P2 — High</t>
        </is>
      </c>
    </row>
    <row r="182" ht="18" customHeight="1">
      <c r="A182" s="45" t="inlineStr">
        <is>
          <t>embroidery for workwear</t>
        </is>
      </c>
      <c r="B182" s="45" t="inlineStr">
        <is>
          <t>2️⃣ Secondary</t>
        </is>
      </c>
      <c r="C182" s="46" t="n">
        <v>80</v>
      </c>
      <c r="D182" s="46" t="n">
        <v>10</v>
      </c>
      <c r="E182" s="45" t="inlineStr">
        <is>
          <t>Informational</t>
        </is>
      </c>
      <c r="F182" s="45" t="inlineStr">
        <is>
          <t>Decoration method section</t>
        </is>
      </c>
      <c r="G182" s="45" t="inlineStr">
        <is>
          <t>P2 — High</t>
        </is>
      </c>
    </row>
    <row r="183" ht="18" customHeight="1">
      <c r="A183" s="47" t="inlineStr">
        <is>
          <t>workwear b2b portal implementation</t>
        </is>
      </c>
      <c r="B183" s="47" t="inlineStr">
        <is>
          <t>🔍 Long-tail</t>
        </is>
      </c>
      <c r="C183" s="48" t="n">
        <v>15</v>
      </c>
      <c r="D183" s="48" t="n">
        <v>5</v>
      </c>
      <c r="E183" s="47" t="inlineStr">
        <is>
          <t>Commercial</t>
        </is>
      </c>
      <c r="F183" s="47" t="inlineStr">
        <is>
          <t>Use case H2</t>
        </is>
      </c>
      <c r="G183" s="47" t="inlineStr">
        <is>
          <t>P3 — Medium</t>
        </is>
      </c>
    </row>
    <row r="184" ht="18" customHeight="1">
      <c r="A184" s="47" t="inlineStr">
        <is>
          <t>teamwear supplier erp system</t>
        </is>
      </c>
      <c r="B184" s="47" t="inlineStr">
        <is>
          <t>🔍 Long-tail</t>
        </is>
      </c>
      <c r="C184" s="48" t="n">
        <v>10</v>
      </c>
      <c r="D184" s="48" t="n">
        <v>4</v>
      </c>
      <c r="E184" s="47" t="inlineStr">
        <is>
          <t>Commercial</t>
        </is>
      </c>
      <c r="F184" s="47" t="inlineStr">
        <is>
          <t>System section</t>
        </is>
      </c>
      <c r="G184" s="47" t="inlineStr">
        <is>
          <t>P3 — Medium</t>
        </is>
      </c>
    </row>
    <row r="185" ht="18" customHeight="1">
      <c r="A185" s="47" t="inlineStr">
        <is>
          <t>workwear ecommerce integration</t>
        </is>
      </c>
      <c r="B185" s="47" t="inlineStr">
        <is>
          <t>🔍 Long-tail</t>
        </is>
      </c>
      <c r="C185" s="48" t="n">
        <v>20</v>
      </c>
      <c r="D185" s="48" t="n">
        <v>6</v>
      </c>
      <c r="E185" s="47" t="inlineStr">
        <is>
          <t>Commercial</t>
        </is>
      </c>
      <c r="F185" s="47" t="inlineStr">
        <is>
          <t>Integration challenge</t>
        </is>
      </c>
      <c r="G185" s="47" t="inlineStr">
        <is>
          <t>P3 — Medium</t>
        </is>
      </c>
    </row>
    <row r="186" ht="18" customHeight="1">
      <c r="A186" s="47" t="inlineStr">
        <is>
          <t>uniform supplier operations system</t>
        </is>
      </c>
      <c r="B186" s="47" t="inlineStr">
        <is>
          <t>🔍 Long-tail</t>
        </is>
      </c>
      <c r="C186" s="48" t="n">
        <v>15</v>
      </c>
      <c r="D186" s="48" t="n">
        <v>5</v>
      </c>
      <c r="E186" s="47" t="inlineStr">
        <is>
          <t>Commercial</t>
        </is>
      </c>
      <c r="F186" s="47" t="inlineStr">
        <is>
          <t>Alt framing</t>
        </is>
      </c>
      <c r="G186" s="47" t="inlineStr">
        <is>
          <t>P3 — Medium</t>
        </is>
      </c>
    </row>
    <row r="187" ht="18" customHeight="1">
      <c r="A187" s="47" t="inlineStr">
        <is>
          <t>multi-location workwear management</t>
        </is>
      </c>
      <c r="B187" s="47" t="inlineStr">
        <is>
          <t>🔍 Long-tail</t>
        </is>
      </c>
      <c r="C187" s="48" t="n">
        <v>10</v>
      </c>
      <c r="D187" s="48" t="n">
        <v>4</v>
      </c>
      <c r="E187" s="47" t="inlineStr">
        <is>
          <t>Commercial</t>
        </is>
      </c>
      <c r="F187" s="47" t="inlineStr">
        <is>
          <t>Scale section</t>
        </is>
      </c>
      <c r="G187" s="47" t="inlineStr">
        <is>
          <t>P3 — Medium</t>
        </is>
      </c>
    </row>
    <row r="188" ht="6" customHeight="1"/>
    <row r="189" ht="18" customHeight="1">
      <c r="A189" s="42" t="inlineStr">
        <is>
          <t xml:space="preserve">  /sectors/print-promotional  ·  Sector  ·  Print and promotional merchandise businesses</t>
        </is>
      </c>
      <c r="B189" s="59" t="n"/>
      <c r="C189" s="59" t="n"/>
      <c r="D189" s="59" t="n"/>
      <c r="E189" s="59" t="n"/>
      <c r="F189" s="59" t="n"/>
      <c r="G189" s="60" t="n"/>
    </row>
    <row r="190" ht="22" customHeight="1">
      <c r="A190" s="43" t="inlineStr">
        <is>
          <t>print shop operations management</t>
        </is>
      </c>
      <c r="B190" s="43" t="inlineStr">
        <is>
          <t>🔑 Primary</t>
        </is>
      </c>
      <c r="C190" s="44" t="n">
        <v>120</v>
      </c>
      <c r="D190" s="44" t="n">
        <v>11</v>
      </c>
      <c r="E190" s="43" t="inlineStr">
        <is>
          <t>Informational</t>
        </is>
      </c>
      <c r="F190" s="43" t="inlineStr">
        <is>
          <t>Title, H1, meta desc</t>
        </is>
      </c>
      <c r="G190" s="43" t="inlineStr">
        <is>
          <t>P1 — Urgent</t>
        </is>
      </c>
    </row>
    <row r="191" ht="18" customHeight="1">
      <c r="A191" s="45" t="inlineStr">
        <is>
          <t>print production scheduling software</t>
        </is>
      </c>
      <c r="B191" s="45" t="inlineStr">
        <is>
          <t>2️⃣ Secondary</t>
        </is>
      </c>
      <c r="C191" s="46" t="n">
        <v>250</v>
      </c>
      <c r="D191" s="46" t="n">
        <v>12</v>
      </c>
      <c r="E191" s="45" t="inlineStr">
        <is>
          <t>Informational</t>
        </is>
      </c>
      <c r="F191" s="45" t="inlineStr">
        <is>
          <t>Challenge section</t>
        </is>
      </c>
      <c r="G191" s="45" t="inlineStr">
        <is>
          <t>P2 — High</t>
        </is>
      </c>
    </row>
    <row r="192" ht="18" customHeight="1">
      <c r="A192" s="45" t="inlineStr">
        <is>
          <t>artwork approval workflow</t>
        </is>
      </c>
      <c r="B192" s="45" t="inlineStr">
        <is>
          <t>2️⃣ Secondary</t>
        </is>
      </c>
      <c r="C192" s="46" t="n">
        <v>150</v>
      </c>
      <c r="D192" s="46" t="n">
        <v>10</v>
      </c>
      <c r="E192" s="45" t="inlineStr">
        <is>
          <t>Informational</t>
        </is>
      </c>
      <c r="F192" s="45" t="inlineStr">
        <is>
          <t>Workflow challenge</t>
        </is>
      </c>
      <c r="G192" s="45" t="inlineStr">
        <is>
          <t>P2 — High</t>
        </is>
      </c>
    </row>
    <row r="193" ht="18" customHeight="1">
      <c r="A193" s="45" t="inlineStr">
        <is>
          <t>promotional merchandise distributor</t>
        </is>
      </c>
      <c r="B193" s="45" t="inlineStr">
        <is>
          <t>2️⃣ Secondary</t>
        </is>
      </c>
      <c r="C193" s="46" t="n">
        <v>150</v>
      </c>
      <c r="D193" s="46" t="n">
        <v>11</v>
      </c>
      <c r="E193" s="45" t="inlineStr">
        <is>
          <t>Commercial</t>
        </is>
      </c>
      <c r="F193" s="45" t="inlineStr">
        <is>
          <t>Body — promo merch angle</t>
        </is>
      </c>
      <c r="G193" s="45" t="inlineStr">
        <is>
          <t>P2 — High</t>
        </is>
      </c>
    </row>
    <row r="194" ht="18" customHeight="1">
      <c r="A194" s="45" t="inlineStr">
        <is>
          <t>ecommerce fulfilment</t>
        </is>
      </c>
      <c r="B194" s="45" t="inlineStr">
        <is>
          <t>2️⃣ Secondary</t>
        </is>
      </c>
      <c r="C194" s="46" t="n">
        <v>1600</v>
      </c>
      <c r="D194" s="46" t="n">
        <v>15</v>
      </c>
      <c r="E194" s="45" t="inlineStr">
        <is>
          <t>Informational</t>
        </is>
      </c>
      <c r="F194" s="45" t="inlineStr">
        <is>
          <t>Body — POD/ecommerce integration</t>
        </is>
      </c>
      <c r="G194" s="45" t="inlineStr">
        <is>
          <t>P2 — High</t>
        </is>
      </c>
    </row>
    <row r="195" ht="18" customHeight="1">
      <c r="A195" s="45" t="inlineStr">
        <is>
          <t>erp for small business</t>
        </is>
      </c>
      <c r="B195" s="45" t="inlineStr">
        <is>
          <t>2️⃣ Secondary</t>
        </is>
      </c>
      <c r="C195" s="46" t="n">
        <v>590</v>
      </c>
      <c r="D195" s="46" t="n">
        <v>16</v>
      </c>
      <c r="E195" s="45" t="inlineStr">
        <is>
          <t>Informational</t>
        </is>
      </c>
      <c r="F195" s="45" t="inlineStr">
        <is>
          <t>CTA section</t>
        </is>
      </c>
      <c r="G195" s="45" t="inlineStr">
        <is>
          <t>P2 — High</t>
        </is>
      </c>
    </row>
    <row r="196" ht="18" customHeight="1">
      <c r="A196" s="47" t="inlineStr">
        <is>
          <t>promo merchandise operations consultant</t>
        </is>
      </c>
      <c r="B196" s="47" t="inlineStr">
        <is>
          <t>🔍 Long-tail</t>
        </is>
      </c>
      <c r="C196" s="48" t="n">
        <v>10</v>
      </c>
      <c r="D196" s="48" t="n">
        <v>4</v>
      </c>
      <c r="E196" s="47" t="inlineStr">
        <is>
          <t>Commercial</t>
        </is>
      </c>
      <c r="F196" s="47" t="inlineStr">
        <is>
          <t>Sector framing</t>
        </is>
      </c>
      <c r="G196" s="47" t="inlineStr">
        <is>
          <t>P3 — Medium</t>
        </is>
      </c>
    </row>
    <row r="197" ht="18" customHeight="1">
      <c r="A197" s="47" t="inlineStr">
        <is>
          <t>print shop production workflow system</t>
        </is>
      </c>
      <c r="B197" s="47" t="inlineStr">
        <is>
          <t>🔍 Long-tail</t>
        </is>
      </c>
      <c r="C197" s="48" t="n">
        <v>15</v>
      </c>
      <c r="D197" s="48" t="n">
        <v>5</v>
      </c>
      <c r="E197" s="47" t="inlineStr">
        <is>
          <t>Commercial</t>
        </is>
      </c>
      <c r="F197" s="47" t="inlineStr">
        <is>
          <t>System section</t>
        </is>
      </c>
      <c r="G197" s="47" t="inlineStr">
        <is>
          <t>P3 — Medium</t>
        </is>
      </c>
    </row>
    <row r="198" ht="18" customHeight="1">
      <c r="A198" s="47" t="inlineStr">
        <is>
          <t>promotional merchandise erp</t>
        </is>
      </c>
      <c r="B198" s="47" t="inlineStr">
        <is>
          <t>🔍 Long-tail</t>
        </is>
      </c>
      <c r="C198" s="48" t="n">
        <v>10</v>
      </c>
      <c r="D198" s="48" t="n">
        <v>4</v>
      </c>
      <c r="E198" s="47" t="inlineStr">
        <is>
          <t>Commercial</t>
        </is>
      </c>
      <c r="F198" s="47" t="inlineStr">
        <is>
          <t>ERP angle</t>
        </is>
      </c>
      <c r="G198" s="47" t="inlineStr">
        <is>
          <t>P3 — Medium</t>
        </is>
      </c>
    </row>
    <row r="199" ht="18" customHeight="1">
      <c r="A199" s="47" t="inlineStr">
        <is>
          <t>screen print job management software</t>
        </is>
      </c>
      <c r="B199" s="47" t="inlineStr">
        <is>
          <t>🔍 Long-tail</t>
        </is>
      </c>
      <c r="C199" s="48" t="n">
        <v>20</v>
      </c>
      <c r="D199" s="48" t="n">
        <v>7</v>
      </c>
      <c r="E199" s="47" t="inlineStr">
        <is>
          <t>Commercial</t>
        </is>
      </c>
      <c r="F199" s="47" t="inlineStr">
        <is>
          <t>Software challenge</t>
        </is>
      </c>
      <c r="G199" s="47" t="inlineStr">
        <is>
          <t>P3 — Medium</t>
        </is>
      </c>
    </row>
    <row r="200" ht="18" customHeight="1">
      <c r="A200" s="47" t="inlineStr">
        <is>
          <t>print on demand fulfilment operations</t>
        </is>
      </c>
      <c r="B200" s="47" t="inlineStr">
        <is>
          <t>🔍 Long-tail</t>
        </is>
      </c>
      <c r="C200" s="48" t="n">
        <v>15</v>
      </c>
      <c r="D200" s="48" t="n">
        <v>5</v>
      </c>
      <c r="E200" s="47" t="inlineStr">
        <is>
          <t>Informational</t>
        </is>
      </c>
      <c r="F200" s="47" t="inlineStr">
        <is>
          <t>POD section</t>
        </is>
      </c>
      <c r="G200" s="47" t="inlineStr">
        <is>
          <t>P3 — Medium</t>
        </is>
      </c>
    </row>
    <row r="201" ht="6" customHeight="1"/>
    <row r="202" ht="20" customHeight="1">
      <c r="A202" s="41" t="inlineStr">
        <is>
          <t>▌ LOCATION PAGES</t>
        </is>
      </c>
      <c r="B202" s="59" t="n"/>
      <c r="C202" s="59" t="n"/>
      <c r="D202" s="59" t="n"/>
      <c r="E202" s="59" t="n"/>
      <c r="F202" s="59" t="n"/>
      <c r="G202" s="60" t="n"/>
    </row>
    <row r="203" ht="18" customHeight="1">
      <c r="A203" s="42" t="inlineStr">
        <is>
          <t xml:space="preserve">  /locations/fractional-cto  ·  Location  ·  Fractional CTO — regional landing page</t>
        </is>
      </c>
      <c r="B203" s="59" t="n"/>
      <c r="C203" s="59" t="n"/>
      <c r="D203" s="59" t="n"/>
      <c r="E203" s="59" t="n"/>
      <c r="F203" s="59" t="n"/>
      <c r="G203" s="60" t="n"/>
    </row>
    <row r="204" ht="22" customHeight="1">
      <c r="A204" s="43" t="inlineStr">
        <is>
          <t>hire fractional cto</t>
        </is>
      </c>
      <c r="B204" s="43" t="inlineStr">
        <is>
          <t>🔑 Primary</t>
        </is>
      </c>
      <c r="C204" s="44" t="n">
        <v>170</v>
      </c>
      <c r="D204" s="44" t="n">
        <v>3</v>
      </c>
      <c r="E204" s="43" t="inlineStr">
        <is>
          <t>Commercial</t>
        </is>
      </c>
      <c r="F204" s="43" t="inlineStr">
        <is>
          <t>Title, H1 — direct intent match</t>
        </is>
      </c>
      <c r="G204" s="43" t="inlineStr">
        <is>
          <t>P1 — Urgent</t>
        </is>
      </c>
    </row>
    <row r="205" ht="18" customHeight="1">
      <c r="A205" s="45" t="inlineStr">
        <is>
          <t>fractional cto</t>
        </is>
      </c>
      <c r="B205" s="45" t="inlineStr">
        <is>
          <t>2️⃣ Secondary</t>
        </is>
      </c>
      <c r="C205" s="46" t="n">
        <v>590</v>
      </c>
      <c r="D205" s="46" t="n">
        <v>8</v>
      </c>
      <c r="E205" s="45" t="inlineStr">
        <is>
          <t>Commercial</t>
        </is>
      </c>
      <c r="F205" s="45" t="inlineStr">
        <is>
          <t>H2, body, meta desc</t>
        </is>
      </c>
      <c r="G205" s="45" t="inlineStr">
        <is>
          <t>P2 — High</t>
        </is>
      </c>
    </row>
    <row r="206" ht="18" customHeight="1">
      <c r="A206" s="45" t="inlineStr">
        <is>
          <t>fractional cto services</t>
        </is>
      </c>
      <c r="B206" s="45" t="inlineStr">
        <is>
          <t>2️⃣ Secondary</t>
        </is>
      </c>
      <c r="C206" s="46" t="n">
        <v>110</v>
      </c>
      <c r="D206" s="46" t="n">
        <v>6</v>
      </c>
      <c r="E206" s="45" t="inlineStr">
        <is>
          <t>Commercial</t>
        </is>
      </c>
      <c r="F206" s="45" t="inlineStr">
        <is>
          <t>Service description para</t>
        </is>
      </c>
      <c r="G206" s="45" t="inlineStr">
        <is>
          <t>P2 — High</t>
        </is>
      </c>
    </row>
    <row r="207" ht="18" customHeight="1">
      <c r="A207" s="45" t="inlineStr">
        <is>
          <t>managed it support services</t>
        </is>
      </c>
      <c r="B207" s="45" t="inlineStr">
        <is>
          <t>2️⃣ Secondary</t>
        </is>
      </c>
      <c r="C207" s="46" t="n">
        <v>1900</v>
      </c>
      <c r="D207" s="46" t="n">
        <v>25</v>
      </c>
      <c r="E207" s="45" t="inlineStr">
        <is>
          <t>Commercial</t>
        </is>
      </c>
      <c r="F207" s="45" t="inlineStr">
        <is>
          <t>FAQ — "vs managed IT"</t>
        </is>
      </c>
      <c r="G207" s="45" t="inlineStr">
        <is>
          <t>P2 — High</t>
        </is>
      </c>
    </row>
    <row r="208" ht="18" customHeight="1">
      <c r="A208" s="45" t="inlineStr">
        <is>
          <t>it manager small business</t>
        </is>
      </c>
      <c r="B208" s="45" t="inlineStr">
        <is>
          <t>2️⃣ Secondary</t>
        </is>
      </c>
      <c r="C208" s="46" t="n">
        <v>200</v>
      </c>
      <c r="D208" s="46" t="n">
        <v>15</v>
      </c>
      <c r="E208" s="45" t="inlineStr">
        <is>
          <t>Informational</t>
        </is>
      </c>
      <c r="F208" s="45" t="inlineStr">
        <is>
          <t>Body — alternative framing</t>
        </is>
      </c>
      <c r="G208" s="45" t="inlineStr">
        <is>
          <t>P2 — High</t>
        </is>
      </c>
    </row>
    <row r="209" ht="18" customHeight="1">
      <c r="A209" s="45" t="inlineStr">
        <is>
          <t>technology leadership</t>
        </is>
      </c>
      <c r="B209" s="45" t="inlineStr">
        <is>
          <t>2️⃣ Secondary</t>
        </is>
      </c>
      <c r="C209" s="46" t="n">
        <v>80</v>
      </c>
      <c r="D209" s="46" t="n">
        <v>10</v>
      </c>
      <c r="E209" s="45" t="inlineStr">
        <is>
          <t>Informational</t>
        </is>
      </c>
      <c r="F209" s="45" t="inlineStr">
        <is>
          <t>Value prop para</t>
        </is>
      </c>
      <c r="G209" s="45" t="inlineStr">
        <is>
          <t>P2 — High</t>
        </is>
      </c>
    </row>
    <row r="210" ht="18" customHeight="1">
      <c r="A210" s="47" t="inlineStr">
        <is>
          <t>fractional cto uk</t>
        </is>
      </c>
      <c r="B210" s="47" t="inlineStr">
        <is>
          <t>🔍 Long-tail</t>
        </is>
      </c>
      <c r="C210" s="48" t="n">
        <v>40</v>
      </c>
      <c r="D210" s="48" t="n">
        <v>6</v>
      </c>
      <c r="E210" s="47" t="inlineStr">
        <is>
          <t>Commercial</t>
        </is>
      </c>
      <c r="F210" s="47" t="inlineStr">
        <is>
          <t>Geographic variant H2</t>
        </is>
      </c>
      <c r="G210" s="47" t="inlineStr">
        <is>
          <t>P3 — Medium</t>
        </is>
      </c>
    </row>
    <row r="211" ht="18" customHeight="1">
      <c r="A211" s="47" t="inlineStr">
        <is>
          <t>fractional cto sussex</t>
        </is>
      </c>
      <c r="B211" s="47" t="inlineStr">
        <is>
          <t>🔍 Long-tail</t>
        </is>
      </c>
      <c r="C211" s="48" t="n">
        <v>15</v>
      </c>
      <c r="D211" s="48" t="n">
        <v>3</v>
      </c>
      <c r="E211" s="47" t="inlineStr">
        <is>
          <t>Commercial</t>
        </is>
      </c>
      <c r="F211" s="47" t="inlineStr">
        <is>
          <t>Local signal</t>
        </is>
      </c>
      <c r="G211" s="47" t="inlineStr">
        <is>
          <t>P3 — Medium</t>
        </is>
      </c>
    </row>
    <row r="212" ht="18" customHeight="1">
      <c r="A212" s="47" t="inlineStr">
        <is>
          <t>fractional cto for print business uk</t>
        </is>
      </c>
      <c r="B212" s="47" t="inlineStr">
        <is>
          <t>🔍 Long-tail</t>
        </is>
      </c>
      <c r="C212" s="48" t="n">
        <v>10</v>
      </c>
      <c r="D212" s="48" t="n">
        <v>3</v>
      </c>
      <c r="E212" s="47" t="inlineStr">
        <is>
          <t>Commercial</t>
        </is>
      </c>
      <c r="F212" s="47" t="inlineStr">
        <is>
          <t>Sector + geo</t>
        </is>
      </c>
      <c r="G212" s="47" t="inlineStr">
        <is>
          <t>P3 — Medium</t>
        </is>
      </c>
    </row>
    <row r="213" ht="18" customHeight="1">
      <c r="A213" s="47" t="inlineStr">
        <is>
          <t>part time cto uk</t>
        </is>
      </c>
      <c r="B213" s="47" t="inlineStr">
        <is>
          <t>🔍 Long-tail</t>
        </is>
      </c>
      <c r="C213" s="48" t="n">
        <v>25</v>
      </c>
      <c r="D213" s="48" t="n">
        <v>5</v>
      </c>
      <c r="E213" s="47" t="inlineStr">
        <is>
          <t>Commercial</t>
        </is>
      </c>
      <c r="F213" s="47" t="inlineStr">
        <is>
          <t>Alt title variant</t>
        </is>
      </c>
      <c r="G213" s="47" t="inlineStr">
        <is>
          <t>P3 — Medium</t>
        </is>
      </c>
    </row>
    <row r="214" ht="18" customHeight="1">
      <c r="A214" s="47" t="inlineStr">
        <is>
          <t>hire technology consultant uk</t>
        </is>
      </c>
      <c r="B214" s="47" t="inlineStr">
        <is>
          <t>🔍 Long-tail</t>
        </is>
      </c>
      <c r="C214" s="48" t="n">
        <v>30</v>
      </c>
      <c r="D214" s="48" t="n">
        <v>7</v>
      </c>
      <c r="E214" s="47" t="inlineStr">
        <is>
          <t>Commercial</t>
        </is>
      </c>
      <c r="F214" s="47" t="inlineStr">
        <is>
          <t>Broader intent capture</t>
        </is>
      </c>
      <c r="G214" s="47" t="inlineStr">
        <is>
          <t>P3 — Medium</t>
        </is>
      </c>
    </row>
    <row r="215" ht="6" customHeight="1"/>
    <row r="216" ht="20" customHeight="1">
      <c r="A216" s="41" t="inlineStr">
        <is>
          <t>▌ BLOG POSTS</t>
        </is>
      </c>
      <c r="B216" s="59" t="n"/>
      <c r="C216" s="59" t="n"/>
      <c r="D216" s="59" t="n"/>
      <c r="E216" s="59" t="n"/>
      <c r="F216" s="59" t="n"/>
      <c r="G216" s="60" t="n"/>
    </row>
    <row r="217" ht="18" customHeight="1">
      <c r="A217" s="42" t="inlineStr">
        <is>
          <t xml:space="preserve">  /blog/the-real-cost-of-a-failed-erp-project  ·  Blog  ·  ERP failure case study — £150k, 18 months</t>
        </is>
      </c>
      <c r="B217" s="59" t="n"/>
      <c r="C217" s="59" t="n"/>
      <c r="D217" s="59" t="n"/>
      <c r="E217" s="59" t="n"/>
      <c r="F217" s="59" t="n"/>
      <c r="G217" s="60" t="n"/>
    </row>
    <row r="218" ht="22" customHeight="1">
      <c r="A218" s="43" t="inlineStr">
        <is>
          <t>erp implementation failure</t>
        </is>
      </c>
      <c r="B218" s="43" t="inlineStr">
        <is>
          <t>🔑 Primary</t>
        </is>
      </c>
      <c r="C218" s="44" t="n">
        <v>480</v>
      </c>
      <c r="D218" s="44" t="n">
        <v>19</v>
      </c>
      <c r="E218" s="43" t="inlineStr">
        <is>
          <t>Informational</t>
        </is>
      </c>
      <c r="F218" s="43" t="inlineStr">
        <is>
          <t>Title, H1, meta desc — rewrite to include keyword</t>
        </is>
      </c>
      <c r="G218" s="43" t="inlineStr">
        <is>
          <t>P1 — Urgent</t>
        </is>
      </c>
    </row>
    <row r="219" ht="18" customHeight="1">
      <c r="A219" s="45" t="inlineStr">
        <is>
          <t>erp implementation</t>
        </is>
      </c>
      <c r="B219" s="45" t="inlineStr">
        <is>
          <t>2️⃣ Secondary</t>
        </is>
      </c>
      <c r="C219" s="46" t="n">
        <v>1000</v>
      </c>
      <c r="D219" s="46" t="n">
        <v>22</v>
      </c>
      <c r="E219" s="45" t="inlineStr">
        <is>
          <t>Informational</t>
        </is>
      </c>
      <c r="F219" s="45" t="inlineStr">
        <is>
          <t>Intro para, H2 subheadings</t>
        </is>
      </c>
      <c r="G219" s="45" t="inlineStr">
        <is>
          <t>P2 — High</t>
        </is>
      </c>
    </row>
    <row r="220" ht="18" customHeight="1">
      <c r="A220" s="45" t="inlineStr">
        <is>
          <t>manufacturing erp software</t>
        </is>
      </c>
      <c r="B220" s="45" t="inlineStr">
        <is>
          <t>2️⃣ Secondary</t>
        </is>
      </c>
      <c r="C220" s="46" t="n">
        <v>880</v>
      </c>
      <c r="D220" s="46" t="n">
        <v>24</v>
      </c>
      <c r="E220" s="45" t="inlineStr">
        <is>
          <t>Commercial</t>
        </is>
      </c>
      <c r="F220" s="45" t="inlineStr">
        <is>
          <t>Body — "the wrong manufacturing ERP"</t>
        </is>
      </c>
      <c r="G220" s="45" t="inlineStr">
        <is>
          <t>P2 — High</t>
        </is>
      </c>
    </row>
    <row r="221" ht="18" customHeight="1">
      <c r="A221" s="45" t="inlineStr">
        <is>
          <t>erp for small business</t>
        </is>
      </c>
      <c r="B221" s="45" t="inlineStr">
        <is>
          <t>2️⃣ Secondary</t>
        </is>
      </c>
      <c r="C221" s="46" t="n">
        <v>590</v>
      </c>
      <c r="D221" s="46" t="n">
        <v>16</v>
      </c>
      <c r="E221" s="45" t="inlineStr">
        <is>
          <t>Informational</t>
        </is>
      </c>
      <c r="F221" s="45" t="inlineStr">
        <is>
          <t>Body — target audience</t>
        </is>
      </c>
      <c r="G221" s="45" t="inlineStr">
        <is>
          <t>P2 — High</t>
        </is>
      </c>
    </row>
    <row r="222" ht="18" customHeight="1">
      <c r="A222" s="45" t="inlineStr">
        <is>
          <t>erp implementation consultant</t>
        </is>
      </c>
      <c r="B222" s="45" t="inlineStr">
        <is>
          <t>2️⃣ Secondary</t>
        </is>
      </c>
      <c r="C222" s="46" t="n">
        <v>260</v>
      </c>
      <c r="D222" s="46" t="n">
        <v>22</v>
      </c>
      <c r="E222" s="45" t="inlineStr">
        <is>
          <t>Commercial</t>
        </is>
      </c>
      <c r="F222" s="45" t="inlineStr">
        <is>
          <t>Conclusion CTA</t>
        </is>
      </c>
      <c r="G222" s="45" t="inlineStr">
        <is>
          <t>P2 — High</t>
        </is>
      </c>
    </row>
    <row r="223" ht="18" customHeight="1">
      <c r="A223" s="45" t="inlineStr">
        <is>
          <t>erp solutions for manufacturing</t>
        </is>
      </c>
      <c r="B223" s="45" t="inlineStr">
        <is>
          <t>2️⃣ Secondary</t>
        </is>
      </c>
      <c r="C223" s="46" t="n">
        <v>590</v>
      </c>
      <c r="D223" s="46" t="n">
        <v>16</v>
      </c>
      <c r="E223" s="45" t="inlineStr">
        <is>
          <t>Informational</t>
        </is>
      </c>
      <c r="F223" s="45" t="inlineStr">
        <is>
          <t>Body comparison</t>
        </is>
      </c>
      <c r="G223" s="45" t="inlineStr">
        <is>
          <t>P2 — High</t>
        </is>
      </c>
    </row>
    <row r="224" ht="18" customHeight="1">
      <c r="A224" s="47" t="inlineStr">
        <is>
          <t>real cost erp failure case study</t>
        </is>
      </c>
      <c r="B224" s="47" t="inlineStr">
        <is>
          <t>🔍 Long-tail</t>
        </is>
      </c>
      <c r="C224" s="48" t="n">
        <v>30</v>
      </c>
      <c r="D224" s="48" t="n">
        <v>7</v>
      </c>
      <c r="E224" s="47" t="inlineStr">
        <is>
          <t>Informational</t>
        </is>
      </c>
      <c r="F224" s="47" t="inlineStr">
        <is>
          <t>Title variant — long-tail rich</t>
        </is>
      </c>
      <c r="G224" s="47" t="inlineStr">
        <is>
          <t>P3 — Medium</t>
        </is>
      </c>
    </row>
    <row r="225" ht="18" customHeight="1">
      <c r="A225" s="47" t="inlineStr">
        <is>
          <t>erp project over budget what to do</t>
        </is>
      </c>
      <c r="B225" s="47" t="inlineStr">
        <is>
          <t>🔍 Long-tail</t>
        </is>
      </c>
      <c r="C225" s="48" t="n">
        <v>20</v>
      </c>
      <c r="D225" s="48" t="n">
        <v>6</v>
      </c>
      <c r="E225" s="47" t="inlineStr">
        <is>
          <t>Informational</t>
        </is>
      </c>
      <c r="F225" s="47" t="inlineStr">
        <is>
          <t>H2 section</t>
        </is>
      </c>
      <c r="G225" s="47" t="inlineStr">
        <is>
          <t>P3 — Medium</t>
        </is>
      </c>
    </row>
    <row r="226" ht="18" customHeight="1">
      <c r="A226" s="47" t="inlineStr">
        <is>
          <t>erp without requirements brief</t>
        </is>
      </c>
      <c r="B226" s="47" t="inlineStr">
        <is>
          <t>🔍 Long-tail</t>
        </is>
      </c>
      <c r="C226" s="48" t="n">
        <v>15</v>
      </c>
      <c r="D226" s="48" t="n">
        <v>5</v>
      </c>
      <c r="E226" s="47" t="inlineStr">
        <is>
          <t>Informational</t>
        </is>
      </c>
      <c r="F226" s="47" t="inlineStr">
        <is>
          <t>Core argument section</t>
        </is>
      </c>
      <c r="G226" s="47" t="inlineStr">
        <is>
          <t>P3 — Medium</t>
        </is>
      </c>
    </row>
    <row r="227" ht="18" customHeight="1">
      <c r="A227" s="47" t="inlineStr">
        <is>
          <t>how much does erp implementation cost</t>
        </is>
      </c>
      <c r="B227" s="47" t="inlineStr">
        <is>
          <t>🔍 Long-tail</t>
        </is>
      </c>
      <c r="C227" s="48" t="n">
        <v>50</v>
      </c>
      <c r="D227" s="48" t="n">
        <v>9</v>
      </c>
      <c r="E227" s="47" t="inlineStr">
        <is>
          <t>Informational</t>
        </is>
      </c>
      <c r="F227" s="47" t="inlineStr">
        <is>
          <t>FAQ section</t>
        </is>
      </c>
      <c r="G227" s="47" t="inlineStr">
        <is>
          <t>P3 — Medium</t>
        </is>
      </c>
    </row>
    <row r="228" ht="18" customHeight="1">
      <c r="A228" s="47" t="inlineStr">
        <is>
          <t>erp failure small manufacturer</t>
        </is>
      </c>
      <c r="B228" s="47" t="inlineStr">
        <is>
          <t>🔍 Long-tail</t>
        </is>
      </c>
      <c r="C228" s="48" t="n">
        <v>20</v>
      </c>
      <c r="D228" s="48" t="n">
        <v>5</v>
      </c>
      <c r="E228" s="47" t="inlineStr">
        <is>
          <t>Informational</t>
        </is>
      </c>
      <c r="F228" s="47" t="inlineStr">
        <is>
          <t>Sector-specific body</t>
        </is>
      </c>
      <c r="G228" s="47" t="inlineStr">
        <is>
          <t>P3 — Medium</t>
        </is>
      </c>
    </row>
    <row r="229" ht="6" customHeight="1"/>
    <row r="230" ht="18" customHeight="1">
      <c r="A230" s="42" t="inlineStr">
        <is>
          <t xml:space="preserve">  /blog/ecommerce-integration-trap  ·  Blog  ·  Why ecommerce integration projects fail</t>
        </is>
      </c>
      <c r="B230" s="59" t="n"/>
      <c r="C230" s="59" t="n"/>
      <c r="D230" s="59" t="n"/>
      <c r="E230" s="59" t="n"/>
      <c r="F230" s="59" t="n"/>
      <c r="G230" s="60" t="n"/>
    </row>
    <row r="231" ht="22" customHeight="1">
      <c r="A231" s="43" t="inlineStr">
        <is>
          <t>ecommerce fulfilment</t>
        </is>
      </c>
      <c r="B231" s="43" t="inlineStr">
        <is>
          <t>🔑 Primary</t>
        </is>
      </c>
      <c r="C231" s="44" t="n">
        <v>1600</v>
      </c>
      <c r="D231" s="44" t="n">
        <v>15</v>
      </c>
      <c r="E231" s="43" t="inlineStr">
        <is>
          <t>Informational</t>
        </is>
      </c>
      <c r="F231" s="43" t="inlineStr">
        <is>
          <t>Meta desc, H2 subheadings</t>
        </is>
      </c>
      <c r="G231" s="43" t="inlineStr">
        <is>
          <t>P1 — Urgent</t>
        </is>
      </c>
    </row>
    <row r="232" ht="18" customHeight="1">
      <c r="A232" s="45" t="inlineStr">
        <is>
          <t>ecommerce website development</t>
        </is>
      </c>
      <c r="B232" s="45" t="inlineStr">
        <is>
          <t>2️⃣ Secondary</t>
        </is>
      </c>
      <c r="C232" s="46" t="n">
        <v>1900</v>
      </c>
      <c r="D232" s="46" t="n">
        <v>9</v>
      </c>
      <c r="E232" s="45" t="inlineStr">
        <is>
          <t>Informational</t>
        </is>
      </c>
      <c r="F232" s="45" t="inlineStr">
        <is>
          <t>Intro hook — "ecommerce is easy, integration isn't"</t>
        </is>
      </c>
      <c r="G232" s="45" t="inlineStr">
        <is>
          <t>P2 — High</t>
        </is>
      </c>
    </row>
    <row r="233" ht="18" customHeight="1">
      <c r="A233" s="45" t="inlineStr">
        <is>
          <t>B2B order management</t>
        </is>
      </c>
      <c r="B233" s="45" t="inlineStr">
        <is>
          <t>2️⃣ Secondary</t>
        </is>
      </c>
      <c r="C233" s="46" t="n">
        <v>150</v>
      </c>
      <c r="D233" s="46" t="n">
        <v>13</v>
      </c>
      <c r="E233" s="45" t="inlineStr">
        <is>
          <t>Commercial</t>
        </is>
      </c>
      <c r="F233" s="45" t="inlineStr">
        <is>
          <t>Body — B2B angle</t>
        </is>
      </c>
      <c r="G233" s="45" t="inlineStr">
        <is>
          <t>P2 — High</t>
        </is>
      </c>
    </row>
    <row r="234" ht="18" customHeight="1">
      <c r="A234" s="45" t="inlineStr">
        <is>
          <t>wholesale order system</t>
        </is>
      </c>
      <c r="B234" s="45" t="inlineStr">
        <is>
          <t>2️⃣ Secondary</t>
        </is>
      </c>
      <c r="C234" s="46" t="n">
        <v>150</v>
      </c>
      <c r="D234" s="46" t="n">
        <v>12</v>
      </c>
      <c r="E234" s="45" t="inlineStr">
        <is>
          <t>Commercial</t>
        </is>
      </c>
      <c r="F234" s="45" t="inlineStr">
        <is>
          <t>Body para</t>
        </is>
      </c>
      <c r="G234" s="45" t="inlineStr">
        <is>
          <t>P2 — High</t>
        </is>
      </c>
    </row>
    <row r="235" ht="18" customHeight="1">
      <c r="A235" s="45" t="inlineStr">
        <is>
          <t>erp for small business</t>
        </is>
      </c>
      <c r="B235" s="45" t="inlineStr">
        <is>
          <t>2️⃣ Secondary</t>
        </is>
      </c>
      <c r="C235" s="46" t="n">
        <v>590</v>
      </c>
      <c r="D235" s="46" t="n">
        <v>16</v>
      </c>
      <c r="E235" s="45" t="inlineStr">
        <is>
          <t>Informational</t>
        </is>
      </c>
      <c r="F235" s="45" t="inlineStr">
        <is>
          <t>CTA — "the ERP connection"</t>
        </is>
      </c>
      <c r="G235" s="45" t="inlineStr">
        <is>
          <t>P2 — High</t>
        </is>
      </c>
    </row>
    <row r="236" ht="18" customHeight="1">
      <c r="A236" s="45" t="inlineStr">
        <is>
          <t>shopify for decorated goods</t>
        </is>
      </c>
      <c r="B236" s="45" t="inlineStr">
        <is>
          <t>2️⃣ Secondary</t>
        </is>
      </c>
      <c r="C236" s="46" t="n">
        <v>150</v>
      </c>
      <c r="D236" s="46" t="n">
        <v>9</v>
      </c>
      <c r="E236" s="45" t="inlineStr">
        <is>
          <t>Commercial</t>
        </is>
      </c>
      <c r="F236" s="45" t="inlineStr">
        <is>
          <t>Body — Shopify angle</t>
        </is>
      </c>
      <c r="G236" s="45" t="inlineStr">
        <is>
          <t>P2 — High</t>
        </is>
      </c>
    </row>
    <row r="237" ht="18" customHeight="1">
      <c r="A237" s="47" t="inlineStr">
        <is>
          <t>shopify erp integration print business</t>
        </is>
      </c>
      <c r="B237" s="47" t="inlineStr">
        <is>
          <t>🔍 Long-tail</t>
        </is>
      </c>
      <c r="C237" s="48" t="n">
        <v>20</v>
      </c>
      <c r="D237" s="48" t="n">
        <v>6</v>
      </c>
      <c r="E237" s="47" t="inlineStr">
        <is>
          <t>Informational</t>
        </is>
      </c>
      <c r="F237" s="47" t="inlineStr">
        <is>
          <t>H2 section</t>
        </is>
      </c>
      <c r="G237" s="47" t="inlineStr">
        <is>
          <t>P3 — Medium</t>
        </is>
      </c>
    </row>
    <row r="238" ht="18" customHeight="1">
      <c r="A238" s="47" t="inlineStr">
        <is>
          <t>woocommerce not syncing warehouse</t>
        </is>
      </c>
      <c r="B238" s="47" t="inlineStr">
        <is>
          <t>🔍 Long-tail</t>
        </is>
      </c>
      <c r="C238" s="48" t="n">
        <v>15</v>
      </c>
      <c r="D238" s="48" t="n">
        <v>5</v>
      </c>
      <c r="E238" s="47" t="inlineStr">
        <is>
          <t>Informational</t>
        </is>
      </c>
      <c r="F238" s="47" t="inlineStr">
        <is>
          <t>Scenario-led section</t>
        </is>
      </c>
      <c r="G238" s="47" t="inlineStr">
        <is>
          <t>P3 — Medium</t>
        </is>
      </c>
    </row>
    <row r="239" ht="18" customHeight="1">
      <c r="A239" s="47" t="inlineStr">
        <is>
          <t>ecommerce integration project failure causes</t>
        </is>
      </c>
      <c r="B239" s="47" t="inlineStr">
        <is>
          <t>🔍 Long-tail</t>
        </is>
      </c>
      <c r="C239" s="48" t="n">
        <v>20</v>
      </c>
      <c r="D239" s="48" t="n">
        <v>7</v>
      </c>
      <c r="E239" s="47" t="inlineStr">
        <is>
          <t>Informational</t>
        </is>
      </c>
      <c r="F239" s="47" t="inlineStr">
        <is>
          <t>Core content H2</t>
        </is>
      </c>
      <c r="G239" s="47" t="inlineStr">
        <is>
          <t>P3 — Medium</t>
        </is>
      </c>
    </row>
    <row r="240" ht="18" customHeight="1">
      <c r="A240" s="47" t="inlineStr">
        <is>
          <t>order fulfilment automation print shop</t>
        </is>
      </c>
      <c r="B240" s="47" t="inlineStr">
        <is>
          <t>🔍 Long-tail</t>
        </is>
      </c>
      <c r="C240" s="48" t="n">
        <v>15</v>
      </c>
      <c r="D240" s="48" t="n">
        <v>5</v>
      </c>
      <c r="E240" s="47" t="inlineStr">
        <is>
          <t>Commercial</t>
        </is>
      </c>
      <c r="F240" s="47" t="inlineStr">
        <is>
          <t>Body — automation angle</t>
        </is>
      </c>
      <c r="G240" s="47" t="inlineStr">
        <is>
          <t>P3 — Medium</t>
        </is>
      </c>
    </row>
    <row r="241" ht="18" customHeight="1">
      <c r="A241" s="47" t="inlineStr">
        <is>
          <t>ecommerce order flow embroidery</t>
        </is>
      </c>
      <c r="B241" s="47" t="inlineStr">
        <is>
          <t>🔍 Long-tail</t>
        </is>
      </c>
      <c r="C241" s="48" t="n">
        <v>10</v>
      </c>
      <c r="D241" s="48" t="n">
        <v>4</v>
      </c>
      <c r="E241" s="47" t="inlineStr">
        <is>
          <t>Informational</t>
        </is>
      </c>
      <c r="F241" s="47" t="inlineStr">
        <is>
          <t>Sector example</t>
        </is>
      </c>
      <c r="G241" s="47" t="inlineStr">
        <is>
          <t>P3 — Medium</t>
        </is>
      </c>
    </row>
    <row r="242" ht="6" customHeight="1"/>
    <row r="243" ht="18" customHeight="1">
      <c r="A243" s="42" t="inlineStr">
        <is>
          <t xml:space="preserve">  /blog/what-happens-when-your-systems-go-down  ·  Blog  ·  Business continuity and disaster recovery blog post</t>
        </is>
      </c>
      <c r="B243" s="59" t="n"/>
      <c r="C243" s="59" t="n"/>
      <c r="D243" s="59" t="n"/>
      <c r="E243" s="59" t="n"/>
      <c r="F243" s="59" t="n"/>
      <c r="G243" s="60" t="n"/>
    </row>
    <row r="244" ht="22" customHeight="1">
      <c r="A244" s="43" t="inlineStr">
        <is>
          <t>drp disaster recovery plan</t>
        </is>
      </c>
      <c r="B244" s="43" t="inlineStr">
        <is>
          <t>🔑 Primary</t>
        </is>
      </c>
      <c r="C244" s="44" t="n">
        <v>480</v>
      </c>
      <c r="D244" s="44" t="n">
        <v>8</v>
      </c>
      <c r="E244" s="43" t="inlineStr">
        <is>
          <t>Informational</t>
        </is>
      </c>
      <c r="F244" s="43" t="inlineStr">
        <is>
          <t>Title, H1, meta desc — add DR keyword</t>
        </is>
      </c>
      <c r="G244" s="43" t="inlineStr">
        <is>
          <t>P1 — Urgent</t>
        </is>
      </c>
    </row>
    <row r="245" ht="18" customHeight="1">
      <c r="A245" s="45" t="inlineStr">
        <is>
          <t>disaster recovery services</t>
        </is>
      </c>
      <c r="B245" s="45" t="inlineStr">
        <is>
          <t>2️⃣ Secondary</t>
        </is>
      </c>
      <c r="C245" s="46" t="n">
        <v>880</v>
      </c>
      <c r="D245" s="46" t="n">
        <v>22</v>
      </c>
      <c r="E245" s="45" t="inlineStr">
        <is>
          <t>Commercial</t>
        </is>
      </c>
      <c r="F245" s="45" t="inlineStr">
        <is>
          <t>Body — "professional DR services"</t>
        </is>
      </c>
      <c r="G245" s="45" t="inlineStr">
        <is>
          <t>P2 — High</t>
        </is>
      </c>
    </row>
    <row r="246" ht="18" customHeight="1">
      <c r="A246" s="45" t="inlineStr">
        <is>
          <t>backup and disaster recovery</t>
        </is>
      </c>
      <c r="B246" s="45" t="inlineStr">
        <is>
          <t>2️⃣ Secondary</t>
        </is>
      </c>
      <c r="C246" s="46" t="n">
        <v>480</v>
      </c>
      <c r="D246" s="46" t="n">
        <v>15</v>
      </c>
      <c r="E246" s="45" t="inlineStr">
        <is>
          <t>Informational</t>
        </is>
      </c>
      <c r="F246" s="45" t="inlineStr">
        <is>
          <t>H2 — backup vs full DR</t>
        </is>
      </c>
      <c r="G246" s="45" t="inlineStr">
        <is>
          <t>P2 — High</t>
        </is>
      </c>
    </row>
    <row r="247" ht="18" customHeight="1">
      <c r="A247" s="45" t="inlineStr">
        <is>
          <t>disaster recovery policy</t>
        </is>
      </c>
      <c r="B247" s="45" t="inlineStr">
        <is>
          <t>2️⃣ Secondary</t>
        </is>
      </c>
      <c r="C247" s="46" t="n">
        <v>390</v>
      </c>
      <c r="D247" s="46" t="n">
        <v>22</v>
      </c>
      <c r="E247" s="45" t="inlineStr">
        <is>
          <t>Informational</t>
        </is>
      </c>
      <c r="F247" s="45" t="inlineStr">
        <is>
          <t>Resource link — "DR policy template"</t>
        </is>
      </c>
      <c r="G247" s="45" t="inlineStr">
        <is>
          <t>P2 — High</t>
        </is>
      </c>
    </row>
    <row r="248" ht="18" customHeight="1">
      <c r="A248" s="45" t="inlineStr">
        <is>
          <t>disaster recovery solutions</t>
        </is>
      </c>
      <c r="B248" s="45" t="inlineStr">
        <is>
          <t>2️⃣ Secondary</t>
        </is>
      </c>
      <c r="C248" s="46" t="n">
        <v>480</v>
      </c>
      <c r="D248" s="46" t="n">
        <v>22</v>
      </c>
      <c r="E248" s="45" t="inlineStr">
        <is>
          <t>Commercial</t>
        </is>
      </c>
      <c r="F248" s="45" t="inlineStr">
        <is>
          <t>CTA section</t>
        </is>
      </c>
      <c r="G248" s="45" t="inlineStr">
        <is>
          <t>P2 — High</t>
        </is>
      </c>
    </row>
    <row r="249" ht="18" customHeight="1">
      <c r="A249" s="45" t="inlineStr">
        <is>
          <t>business continuity disaster recovery</t>
        </is>
      </c>
      <c r="B249" s="45" t="inlineStr">
        <is>
          <t>2️⃣ Secondary</t>
        </is>
      </c>
      <c r="C249" s="46" t="n">
        <v>320</v>
      </c>
      <c r="D249" s="46" t="n">
        <v>22</v>
      </c>
      <c r="E249" s="45" t="inlineStr">
        <is>
          <t>Informational</t>
        </is>
      </c>
      <c r="F249" s="45" t="inlineStr">
        <is>
          <t>Synonym use</t>
        </is>
      </c>
      <c r="G249" s="45" t="inlineStr">
        <is>
          <t>P2 — High</t>
        </is>
      </c>
    </row>
    <row r="250" ht="18" customHeight="1">
      <c r="A250" s="47" t="inlineStr">
        <is>
          <t>what happens when erp goes down print</t>
        </is>
      </c>
      <c r="B250" s="47" t="inlineStr">
        <is>
          <t>🔍 Long-tail</t>
        </is>
      </c>
      <c r="C250" s="48" t="n">
        <v>15</v>
      </c>
      <c r="D250" s="48" t="n">
        <v>5</v>
      </c>
      <c r="E250" s="47" t="inlineStr">
        <is>
          <t>Informational</t>
        </is>
      </c>
      <c r="F250" s="47" t="inlineStr">
        <is>
          <t>Scenario intro</t>
        </is>
      </c>
      <c r="G250" s="47" t="inlineStr">
        <is>
          <t>P3 — Medium</t>
        </is>
      </c>
    </row>
    <row r="251" ht="18" customHeight="1">
      <c r="A251" s="47" t="inlineStr">
        <is>
          <t>disaster recovery checklist manufacturer</t>
        </is>
      </c>
      <c r="B251" s="47" t="inlineStr">
        <is>
          <t>🔍 Long-tail</t>
        </is>
      </c>
      <c r="C251" s="48" t="n">
        <v>20</v>
      </c>
      <c r="D251" s="48" t="n">
        <v>6</v>
      </c>
      <c r="E251" s="47" t="inlineStr">
        <is>
          <t>Informational</t>
        </is>
      </c>
      <c r="F251" s="47" t="inlineStr">
        <is>
          <t>Resource CTA</t>
        </is>
      </c>
      <c r="G251" s="47" t="inlineStr">
        <is>
          <t>P3 — Medium</t>
        </is>
      </c>
    </row>
    <row r="252" ht="18" customHeight="1">
      <c r="A252" s="47" t="inlineStr">
        <is>
          <t>recovery time objective small business</t>
        </is>
      </c>
      <c r="B252" s="47" t="inlineStr">
        <is>
          <t>🔍 Long-tail</t>
        </is>
      </c>
      <c r="C252" s="48" t="n">
        <v>20</v>
      </c>
      <c r="D252" s="48" t="n">
        <v>7</v>
      </c>
      <c r="E252" s="47" t="inlineStr">
        <is>
          <t>Informational</t>
        </is>
      </c>
      <c r="F252" s="47" t="inlineStr">
        <is>
          <t>RTO/RPO section</t>
        </is>
      </c>
      <c r="G252" s="47" t="inlineStr">
        <is>
          <t>P3 — Medium</t>
        </is>
      </c>
    </row>
    <row r="253" ht="18" customHeight="1">
      <c r="A253" s="47" t="inlineStr">
        <is>
          <t>business continuity plan embroidery</t>
        </is>
      </c>
      <c r="B253" s="47" t="inlineStr">
        <is>
          <t>🔍 Long-tail</t>
        </is>
      </c>
      <c r="C253" s="48" t="n">
        <v>10</v>
      </c>
      <c r="D253" s="48" t="n">
        <v>4</v>
      </c>
      <c r="E253" s="47" t="inlineStr">
        <is>
          <t>Informational</t>
        </is>
      </c>
      <c r="F253" s="47" t="inlineStr">
        <is>
          <t>Sector framing</t>
        </is>
      </c>
      <c r="G253" s="47" t="inlineStr">
        <is>
          <t>P3 — Medium</t>
        </is>
      </c>
    </row>
    <row r="254" ht="18" customHeight="1">
      <c r="A254" s="47" t="inlineStr">
        <is>
          <t>system outage small manufacturer plan</t>
        </is>
      </c>
      <c r="B254" s="47" t="inlineStr">
        <is>
          <t>🔍 Long-tail</t>
        </is>
      </c>
      <c r="C254" s="48" t="n">
        <v>10</v>
      </c>
      <c r="D254" s="48" t="n">
        <v>3</v>
      </c>
      <c r="E254" s="47" t="inlineStr">
        <is>
          <t>Informational</t>
        </is>
      </c>
      <c r="F254" s="47" t="inlineStr">
        <is>
          <t>Scenario body</t>
        </is>
      </c>
      <c r="G254" s="47" t="inlineStr">
        <is>
          <t>P3 — Medium</t>
        </is>
      </c>
    </row>
    <row r="255" ht="6" customHeight="1"/>
    <row r="256" ht="18" customHeight="1">
      <c r="A256" s="42" t="inlineStr">
        <is>
          <t xml:space="preserve">  /blog/ai-isnt-your-problem-your-processes-are  ·  Blog  ·  AI readiness starts with processes, not tools</t>
        </is>
      </c>
      <c r="B256" s="59" t="n"/>
      <c r="C256" s="59" t="n"/>
      <c r="D256" s="59" t="n"/>
      <c r="E256" s="59" t="n"/>
      <c r="F256" s="59" t="n"/>
      <c r="G256" s="60" t="n"/>
    </row>
    <row r="257" ht="22" customHeight="1">
      <c r="A257" s="43" t="inlineStr">
        <is>
          <t>ai readiness assessment</t>
        </is>
      </c>
      <c r="B257" s="43" t="inlineStr">
        <is>
          <t>🔑 Primary</t>
        </is>
      </c>
      <c r="C257" s="44" t="n">
        <v>170</v>
      </c>
      <c r="D257" s="44" t="n">
        <v>14</v>
      </c>
      <c r="E257" s="43" t="inlineStr">
        <is>
          <t>Commercial</t>
        </is>
      </c>
      <c r="F257" s="43" t="inlineStr">
        <is>
          <t>Meta desc, H2 — "take the assessment"</t>
        </is>
      </c>
      <c r="G257" s="43" t="inlineStr">
        <is>
          <t>P1 — Urgent</t>
        </is>
      </c>
    </row>
    <row r="258" ht="18" customHeight="1">
      <c r="A258" s="45" t="inlineStr">
        <is>
          <t>ai readiness check</t>
        </is>
      </c>
      <c r="B258" s="45" t="inlineStr">
        <is>
          <t>2️⃣ Secondary</t>
        </is>
      </c>
      <c r="C258" s="46" t="n">
        <v>170</v>
      </c>
      <c r="D258" s="46" t="n">
        <v>10</v>
      </c>
      <c r="E258" s="45" t="inlineStr">
        <is>
          <t>Commercial</t>
        </is>
      </c>
      <c r="F258" s="45" t="inlineStr">
        <is>
          <t>CTA — link to /tools/ai-readiness-check</t>
        </is>
      </c>
      <c r="G258" s="45" t="inlineStr">
        <is>
          <t>P2 — High</t>
        </is>
      </c>
    </row>
    <row r="259" ht="18" customHeight="1">
      <c r="A259" s="45" t="inlineStr">
        <is>
          <t>ai readiness small business</t>
        </is>
      </c>
      <c r="B259" s="45" t="inlineStr">
        <is>
          <t>2️⃣ Secondary</t>
        </is>
      </c>
      <c r="C259" s="46" t="n">
        <v>210</v>
      </c>
      <c r="D259" s="46" t="n">
        <v>14</v>
      </c>
      <c r="E259" s="45" t="inlineStr">
        <is>
          <t>Informational</t>
        </is>
      </c>
      <c r="F259" s="45" t="inlineStr">
        <is>
          <t>Intro para — audience framing</t>
        </is>
      </c>
      <c r="G259" s="45" t="inlineStr">
        <is>
          <t>P2 — High</t>
        </is>
      </c>
    </row>
    <row r="260" ht="18" customHeight="1">
      <c r="A260" s="45" t="inlineStr">
        <is>
          <t>standard operating procedure template</t>
        </is>
      </c>
      <c r="B260" s="45" t="inlineStr">
        <is>
          <t>2️⃣ Secondary</t>
        </is>
      </c>
      <c r="C260" s="46" t="n">
        <v>1300</v>
      </c>
      <c r="D260" s="46" t="n">
        <v>28</v>
      </c>
      <c r="E260" s="45" t="inlineStr">
        <is>
          <t>Informational</t>
        </is>
      </c>
      <c r="F260" s="45" t="inlineStr">
        <is>
          <t>Body — "fix your processes first"</t>
        </is>
      </c>
      <c r="G260" s="45" t="inlineStr">
        <is>
          <t>P2 — High</t>
        </is>
      </c>
    </row>
    <row r="261" ht="18" customHeight="1">
      <c r="A261" s="45" t="inlineStr">
        <is>
          <t>product data management</t>
        </is>
      </c>
      <c r="B261" s="45" t="inlineStr">
        <is>
          <t>2️⃣ Secondary</t>
        </is>
      </c>
      <c r="C261" s="46" t="n">
        <v>260</v>
      </c>
      <c r="D261" s="46" t="n">
        <v>22</v>
      </c>
      <c r="E261" s="45" t="inlineStr">
        <is>
          <t>Informational</t>
        </is>
      </c>
      <c r="F261" s="45" t="inlineStr">
        <is>
          <t>Body — "clean data before AI"</t>
        </is>
      </c>
      <c r="G261" s="45" t="inlineStr">
        <is>
          <t>P2 — High</t>
        </is>
      </c>
    </row>
    <row r="262" ht="18" customHeight="1">
      <c r="A262" s="45" t="inlineStr">
        <is>
          <t>erp for small business</t>
        </is>
      </c>
      <c r="B262" s="45" t="inlineStr">
        <is>
          <t>2️⃣ Secondary</t>
        </is>
      </c>
      <c r="C262" s="46" t="n">
        <v>590</v>
      </c>
      <c r="D262" s="46" t="n">
        <v>16</v>
      </c>
      <c r="E262" s="45" t="inlineStr">
        <is>
          <t>Informational</t>
        </is>
      </c>
      <c r="F262" s="45" t="inlineStr">
        <is>
          <t>Conclusion — "get your systems right first"</t>
        </is>
      </c>
      <c r="G262" s="45" t="inlineStr">
        <is>
          <t>P2 — High</t>
        </is>
      </c>
    </row>
    <row r="263" ht="18" customHeight="1">
      <c r="A263" s="47" t="inlineStr">
        <is>
          <t>ai readiness for small manufacturer</t>
        </is>
      </c>
      <c r="B263" s="47" t="inlineStr">
        <is>
          <t>🔍 Long-tail</t>
        </is>
      </c>
      <c r="C263" s="48" t="n">
        <v>15</v>
      </c>
      <c r="D263" s="48" t="n">
        <v>5</v>
      </c>
      <c r="E263" s="47" t="inlineStr">
        <is>
          <t>Informational</t>
        </is>
      </c>
      <c r="F263" s="47" t="inlineStr">
        <is>
          <t>Audience framing</t>
        </is>
      </c>
      <c r="G263" s="47" t="inlineStr">
        <is>
          <t>P3 — Medium</t>
        </is>
      </c>
    </row>
    <row r="264" ht="18" customHeight="1">
      <c r="A264" s="47" t="inlineStr">
        <is>
          <t>is my business ready for ai</t>
        </is>
      </c>
      <c r="B264" s="47" t="inlineStr">
        <is>
          <t>🔍 Long-tail</t>
        </is>
      </c>
      <c r="C264" s="48" t="n">
        <v>25</v>
      </c>
      <c r="D264" s="48" t="n">
        <v>6</v>
      </c>
      <c r="E264" s="47" t="inlineStr">
        <is>
          <t>Informational</t>
        </is>
      </c>
      <c r="F264" s="47" t="inlineStr">
        <is>
          <t>H2 question format</t>
        </is>
      </c>
      <c r="G264" s="47" t="inlineStr">
        <is>
          <t>P3 — Medium</t>
        </is>
      </c>
    </row>
    <row r="265" ht="18" customHeight="1">
      <c r="A265" s="47" t="inlineStr">
        <is>
          <t>process documentation before ai adoption</t>
        </is>
      </c>
      <c r="B265" s="47" t="inlineStr">
        <is>
          <t>🔍 Long-tail</t>
        </is>
      </c>
      <c r="C265" s="48" t="n">
        <v>10</v>
      </c>
      <c r="D265" s="48" t="n">
        <v>4</v>
      </c>
      <c r="E265" s="47" t="inlineStr">
        <is>
          <t>Informational</t>
        </is>
      </c>
      <c r="F265" s="47" t="inlineStr">
        <is>
          <t>Core argument H2</t>
        </is>
      </c>
      <c r="G265" s="47" t="inlineStr">
        <is>
          <t>P3 — Medium</t>
        </is>
      </c>
    </row>
    <row r="266" ht="18" customHeight="1">
      <c r="A266" s="47" t="inlineStr">
        <is>
          <t>ai tools for print business</t>
        </is>
      </c>
      <c r="B266" s="47" t="inlineStr">
        <is>
          <t>🔍 Long-tail</t>
        </is>
      </c>
      <c r="C266" s="48" t="n">
        <v>15</v>
      </c>
      <c r="D266" s="48" t="n">
        <v>5</v>
      </c>
      <c r="E266" s="47" t="inlineStr">
        <is>
          <t>Commercial</t>
        </is>
      </c>
      <c r="F266" s="47" t="inlineStr">
        <is>
          <t>Sector-specific example</t>
        </is>
      </c>
      <c r="G266" s="47" t="inlineStr">
        <is>
          <t>P3 — Medium</t>
        </is>
      </c>
    </row>
    <row r="267" ht="18" customHeight="1">
      <c r="A267" s="47" t="inlineStr">
        <is>
          <t>machine learning small manufacturer ready</t>
        </is>
      </c>
      <c r="B267" s="47" t="inlineStr">
        <is>
          <t>🔍 Long-tail</t>
        </is>
      </c>
      <c r="C267" s="48" t="n">
        <v>10</v>
      </c>
      <c r="D267" s="48" t="n">
        <v>3</v>
      </c>
      <c r="E267" s="47" t="inlineStr">
        <is>
          <t>Informational</t>
        </is>
      </c>
      <c r="F267" s="47" t="inlineStr">
        <is>
          <t>Technical angle</t>
        </is>
      </c>
      <c r="G267" s="47" t="inlineStr">
        <is>
          <t>P3 — Medium</t>
        </is>
      </c>
    </row>
    <row r="268" ht="6" customHeight="1"/>
    <row r="269" ht="20" customHeight="1">
      <c r="A269" s="41" t="inlineStr">
        <is>
          <t>▌ TOOLS</t>
        </is>
      </c>
      <c r="B269" s="59" t="n"/>
      <c r="C269" s="59" t="n"/>
      <c r="D269" s="59" t="n"/>
      <c r="E269" s="59" t="n"/>
      <c r="F269" s="59" t="n"/>
      <c r="G269" s="60" t="n"/>
    </row>
    <row r="270" ht="18" customHeight="1">
      <c r="A270" s="42" t="inlineStr">
        <is>
          <t xml:space="preserve">  /tools/ai-readiness-check  ·  Tool  ·  Free AI readiness assessment tool</t>
        </is>
      </c>
      <c r="B270" s="59" t="n"/>
      <c r="C270" s="59" t="n"/>
      <c r="D270" s="59" t="n"/>
      <c r="E270" s="59" t="n"/>
      <c r="F270" s="59" t="n"/>
      <c r="G270" s="60" t="n"/>
    </row>
    <row r="271" ht="22" customHeight="1">
      <c r="A271" s="43" t="inlineStr">
        <is>
          <t>ai readiness check</t>
        </is>
      </c>
      <c r="B271" s="43" t="inlineStr">
        <is>
          <t>🔑 Primary</t>
        </is>
      </c>
      <c r="C271" s="44" t="n">
        <v>170</v>
      </c>
      <c r="D271" s="44" t="n">
        <v>10</v>
      </c>
      <c r="E271" s="43" t="inlineStr">
        <is>
          <t>Commercial</t>
        </is>
      </c>
      <c r="F271" s="43" t="inlineStr">
        <is>
          <t>Title, H1, meta desc</t>
        </is>
      </c>
      <c r="G271" s="43" t="inlineStr">
        <is>
          <t>P1 — Urgent</t>
        </is>
      </c>
    </row>
    <row r="272" ht="18" customHeight="1">
      <c r="A272" s="45" t="inlineStr">
        <is>
          <t>ai readiness assessment</t>
        </is>
      </c>
      <c r="B272" s="45" t="inlineStr">
        <is>
          <t>2️⃣ Secondary</t>
        </is>
      </c>
      <c r="C272" s="46" t="n">
        <v>170</v>
      </c>
      <c r="D272" s="46" t="n">
        <v>14</v>
      </c>
      <c r="E272" s="45" t="inlineStr">
        <is>
          <t>Commercial</t>
        </is>
      </c>
      <c r="F272" s="45" t="inlineStr">
        <is>
          <t>H2, intro description</t>
        </is>
      </c>
      <c r="G272" s="45" t="inlineStr">
        <is>
          <t>P2 — High</t>
        </is>
      </c>
    </row>
    <row r="273" ht="18" customHeight="1">
      <c r="A273" s="45" t="inlineStr">
        <is>
          <t>ai readiness small business</t>
        </is>
      </c>
      <c r="B273" s="45" t="inlineStr">
        <is>
          <t>2️⃣ Secondary</t>
        </is>
      </c>
      <c r="C273" s="46" t="n">
        <v>210</v>
      </c>
      <c r="D273" s="46" t="n">
        <v>14</v>
      </c>
      <c r="E273" s="45" t="inlineStr">
        <is>
          <t>Informational</t>
        </is>
      </c>
      <c r="F273" s="45" t="inlineStr">
        <is>
          <t>Audience targeting para</t>
        </is>
      </c>
      <c r="G273" s="45" t="inlineStr">
        <is>
          <t>P2 — High</t>
        </is>
      </c>
    </row>
    <row r="274" ht="18" customHeight="1">
      <c r="A274" s="45" t="inlineStr">
        <is>
          <t>product master data</t>
        </is>
      </c>
      <c r="B274" s="45" t="inlineStr">
        <is>
          <t>2️⃣ Secondary</t>
        </is>
      </c>
      <c r="C274" s="46" t="n">
        <v>140</v>
      </c>
      <c r="D274" s="46" t="n">
        <v>9</v>
      </c>
      <c r="E274" s="45" t="inlineStr">
        <is>
          <t>Informational</t>
        </is>
      </c>
      <c r="F274" s="45" t="inlineStr">
        <is>
          <t>Tool output — "your data score"</t>
        </is>
      </c>
      <c r="G274" s="45" t="inlineStr">
        <is>
          <t>P2 — High</t>
        </is>
      </c>
    </row>
    <row r="275" ht="18" customHeight="1">
      <c r="A275" s="45" t="inlineStr">
        <is>
          <t>standard operating procedure template</t>
        </is>
      </c>
      <c r="B275" s="45" t="inlineStr">
        <is>
          <t>2️⃣ Secondary</t>
        </is>
      </c>
      <c r="C275" s="46" t="n">
        <v>1300</v>
      </c>
      <c r="D275" s="46" t="n">
        <v>28</v>
      </c>
      <c r="E275" s="45" t="inlineStr">
        <is>
          <t>Informational</t>
        </is>
      </c>
      <c r="F275" s="45" t="inlineStr">
        <is>
          <t>Result explanation — "fix SOPs first"</t>
        </is>
      </c>
      <c r="G275" s="45" t="inlineStr">
        <is>
          <t>P2 — High</t>
        </is>
      </c>
    </row>
    <row r="276" ht="18" customHeight="1">
      <c r="A276" s="45" t="inlineStr">
        <is>
          <t>erp for small business</t>
        </is>
      </c>
      <c r="B276" s="45" t="inlineStr">
        <is>
          <t>2️⃣ Secondary</t>
        </is>
      </c>
      <c r="C276" s="46" t="n">
        <v>590</v>
      </c>
      <c r="D276" s="46" t="n">
        <v>16</v>
      </c>
      <c r="E276" s="45" t="inlineStr">
        <is>
          <t>Informational</t>
        </is>
      </c>
      <c r="F276" s="45" t="inlineStr">
        <is>
          <t>CTA — "ready to look at your systems?"</t>
        </is>
      </c>
      <c r="G276" s="45" t="inlineStr">
        <is>
          <t>P2 — High</t>
        </is>
      </c>
    </row>
    <row r="277" ht="18" customHeight="1">
      <c r="A277" s="47" t="inlineStr">
        <is>
          <t>free ai readiness test small business</t>
        </is>
      </c>
      <c r="B277" s="47" t="inlineStr">
        <is>
          <t>🔍 Long-tail</t>
        </is>
      </c>
      <c r="C277" s="48" t="n">
        <v>20</v>
      </c>
      <c r="D277" s="48" t="n">
        <v>5</v>
      </c>
      <c r="E277" s="47" t="inlineStr">
        <is>
          <t>Commercial</t>
        </is>
      </c>
      <c r="F277" s="47" t="inlineStr">
        <is>
          <t>Title subtitle</t>
        </is>
      </c>
      <c r="G277" s="47" t="inlineStr">
        <is>
          <t>P3 — Medium</t>
        </is>
      </c>
    </row>
    <row r="278" ht="18" customHeight="1">
      <c r="A278" s="47" t="inlineStr">
        <is>
          <t>ai readiness score check</t>
        </is>
      </c>
      <c r="B278" s="47" t="inlineStr">
        <is>
          <t>🔍 Long-tail</t>
        </is>
      </c>
      <c r="C278" s="48" t="n">
        <v>15</v>
      </c>
      <c r="D278" s="48" t="n">
        <v>4</v>
      </c>
      <c r="E278" s="47" t="inlineStr">
        <is>
          <t>Commercial</t>
        </is>
      </c>
      <c r="F278" s="47" t="inlineStr">
        <is>
          <t>Tool description</t>
        </is>
      </c>
      <c r="G278" s="47" t="inlineStr">
        <is>
          <t>P3 — Medium</t>
        </is>
      </c>
    </row>
    <row r="279" ht="18" customHeight="1">
      <c r="A279" s="47" t="inlineStr">
        <is>
          <t>is my business data ai ready</t>
        </is>
      </c>
      <c r="B279" s="47" t="inlineStr">
        <is>
          <t>🔍 Long-tail</t>
        </is>
      </c>
      <c r="C279" s="48" t="n">
        <v>10</v>
      </c>
      <c r="D279" s="48" t="n">
        <v>4</v>
      </c>
      <c r="E279" s="47" t="inlineStr">
        <is>
          <t>Informational</t>
        </is>
      </c>
      <c r="F279" s="47" t="inlineStr">
        <is>
          <t>Tool explanation</t>
        </is>
      </c>
      <c r="G279" s="47" t="inlineStr">
        <is>
          <t>P3 — Medium</t>
        </is>
      </c>
    </row>
    <row r="280" ht="18" customHeight="1">
      <c r="A280" s="47" t="inlineStr">
        <is>
          <t>ai readiness for print embroidery</t>
        </is>
      </c>
      <c r="B280" s="47" t="inlineStr">
        <is>
          <t>🔍 Long-tail</t>
        </is>
      </c>
      <c r="C280" s="48" t="n">
        <v>10</v>
      </c>
      <c r="D280" s="48" t="n">
        <v>3</v>
      </c>
      <c r="E280" s="47" t="inlineStr">
        <is>
          <t>Commercial</t>
        </is>
      </c>
      <c r="F280" s="47" t="inlineStr">
        <is>
          <t>Sector framing</t>
        </is>
      </c>
      <c r="G280" s="47" t="inlineStr">
        <is>
          <t>P3 — Medium</t>
        </is>
      </c>
    </row>
    <row r="281" ht="18" customHeight="1">
      <c r="A281" s="47" t="inlineStr">
        <is>
          <t>5 minute ai assessment small business</t>
        </is>
      </c>
      <c r="B281" s="47" t="inlineStr">
        <is>
          <t>🔍 Long-tail</t>
        </is>
      </c>
      <c r="C281" s="48" t="n">
        <v>10</v>
      </c>
      <c r="D281" s="48" t="n">
        <v>4</v>
      </c>
      <c r="E281" s="47" t="inlineStr">
        <is>
          <t>Commercial</t>
        </is>
      </c>
      <c r="F281" s="47" t="inlineStr">
        <is>
          <t>Speed/format signal</t>
        </is>
      </c>
      <c r="G281" s="47" t="inlineStr">
        <is>
          <t>P3 — Medium</t>
        </is>
      </c>
    </row>
    <row r="282" ht="6" customHeight="1"/>
    <row r="283" ht="18" customHeight="1">
      <c r="A283" s="42" t="inlineStr">
        <is>
          <t xml:space="preserve">  /tools/should-i-replace-erp  ·  Tool  ·  8-question ERP replacement decision tool</t>
        </is>
      </c>
      <c r="B283" s="59" t="n"/>
      <c r="C283" s="59" t="n"/>
      <c r="D283" s="59" t="n"/>
      <c r="E283" s="59" t="n"/>
      <c r="F283" s="59" t="n"/>
      <c r="G283" s="60" t="n"/>
    </row>
    <row r="284" ht="22" customHeight="1">
      <c r="A284" s="43" t="inlineStr">
        <is>
          <t>erp replacement</t>
        </is>
      </c>
      <c r="B284" s="43" t="inlineStr">
        <is>
          <t>🔑 Primary</t>
        </is>
      </c>
      <c r="C284" s="44" t="n">
        <v>260</v>
      </c>
      <c r="D284" s="44" t="n">
        <v>16</v>
      </c>
      <c r="E284" s="43" t="inlineStr">
        <is>
          <t>Commercial</t>
        </is>
      </c>
      <c r="F284" s="43" t="inlineStr">
        <is>
          <t>Title, H1, meta desc</t>
        </is>
      </c>
      <c r="G284" s="43" t="inlineStr">
        <is>
          <t>P1 — Urgent</t>
        </is>
      </c>
    </row>
    <row r="285" ht="18" customHeight="1">
      <c r="A285" s="45" t="inlineStr">
        <is>
          <t>erp for small business</t>
        </is>
      </c>
      <c r="B285" s="45" t="inlineStr">
        <is>
          <t>2️⃣ Secondary</t>
        </is>
      </c>
      <c r="C285" s="46" t="n">
        <v>590</v>
      </c>
      <c r="D285" s="46" t="n">
        <v>16</v>
      </c>
      <c r="E285" s="45" t="inlineStr">
        <is>
          <t>Informational</t>
        </is>
      </c>
      <c r="F285" s="45" t="inlineStr">
        <is>
          <t>Tool intro — "is your ERP the right fit?"</t>
        </is>
      </c>
      <c r="G285" s="45" t="inlineStr">
        <is>
          <t>P2 — High</t>
        </is>
      </c>
    </row>
    <row r="286" ht="18" customHeight="1">
      <c r="A286" s="45" t="inlineStr">
        <is>
          <t>erp implementation</t>
        </is>
      </c>
      <c r="B286" s="45" t="inlineStr">
        <is>
          <t>2️⃣ Secondary</t>
        </is>
      </c>
      <c r="C286" s="46" t="n">
        <v>1000</v>
      </c>
      <c r="D286" s="46" t="n">
        <v>22</v>
      </c>
      <c r="E286" s="45" t="inlineStr">
        <is>
          <t>Informational</t>
        </is>
      </c>
      <c r="F286" s="45" t="inlineStr">
        <is>
          <t>Body — "before you implement a replacement"</t>
        </is>
      </c>
      <c r="G286" s="45" t="inlineStr">
        <is>
          <t>P2 — High</t>
        </is>
      </c>
    </row>
    <row r="287" ht="18" customHeight="1">
      <c r="A287" s="45" t="inlineStr">
        <is>
          <t>manufacturing erp software</t>
        </is>
      </c>
      <c r="B287" s="45" t="inlineStr">
        <is>
          <t>2️⃣ Secondary</t>
        </is>
      </c>
      <c r="C287" s="46" t="n">
        <v>880</v>
      </c>
      <c r="D287" s="46" t="n">
        <v>24</v>
      </c>
      <c r="E287" s="45" t="inlineStr">
        <is>
          <t>Commercial</t>
        </is>
      </c>
      <c r="F287" s="45" t="inlineStr">
        <is>
          <t>Tool result — "suitable manufacturing ERPs"</t>
        </is>
      </c>
      <c r="G287" s="45" t="inlineStr">
        <is>
          <t>P2 — High</t>
        </is>
      </c>
    </row>
    <row r="288" ht="18" customHeight="1">
      <c r="A288" s="45" t="inlineStr">
        <is>
          <t>erp solutions for manufacturing</t>
        </is>
      </c>
      <c r="B288" s="45" t="inlineStr">
        <is>
          <t>2️⃣ Secondary</t>
        </is>
      </c>
      <c r="C288" s="46" t="n">
        <v>590</v>
      </c>
      <c r="D288" s="46" t="n">
        <v>16</v>
      </c>
      <c r="E288" s="45" t="inlineStr">
        <is>
          <t>Informational</t>
        </is>
      </c>
      <c r="F288" s="45" t="inlineStr">
        <is>
          <t>Result recommendation</t>
        </is>
      </c>
      <c r="G288" s="45" t="inlineStr">
        <is>
          <t>P2 — High</t>
        </is>
      </c>
    </row>
    <row r="289" ht="18" customHeight="1">
      <c r="A289" s="45" t="inlineStr">
        <is>
          <t>erp implementation consultant</t>
        </is>
      </c>
      <c r="B289" s="45" t="inlineStr">
        <is>
          <t>2️⃣ Secondary</t>
        </is>
      </c>
      <c r="C289" s="46" t="n">
        <v>260</v>
      </c>
      <c r="D289" s="46" t="n">
        <v>22</v>
      </c>
      <c r="E289" s="45" t="inlineStr">
        <is>
          <t>Commercial</t>
        </is>
      </c>
      <c r="F289" s="45" t="inlineStr">
        <is>
          <t>CTA — "want help evaluating?"</t>
        </is>
      </c>
      <c r="G289" s="45" t="inlineStr">
        <is>
          <t>P2 — High</t>
        </is>
      </c>
    </row>
    <row r="290" ht="18" customHeight="1">
      <c r="A290" s="47" t="inlineStr">
        <is>
          <t>should i replace my erp system</t>
        </is>
      </c>
      <c r="B290" s="47" t="inlineStr">
        <is>
          <t>🔍 Long-tail</t>
        </is>
      </c>
      <c r="C290" s="48" t="n">
        <v>40</v>
      </c>
      <c r="D290" s="48" t="n">
        <v>7</v>
      </c>
      <c r="E290" s="47" t="inlineStr">
        <is>
          <t>Informational</t>
        </is>
      </c>
      <c r="F290" s="47" t="inlineStr">
        <is>
          <t>H1 question format</t>
        </is>
      </c>
      <c r="G290" s="47" t="inlineStr">
        <is>
          <t>P3 — Medium</t>
        </is>
      </c>
    </row>
    <row r="291" ht="18" customHeight="1">
      <c r="A291" s="47" t="inlineStr">
        <is>
          <t>erp upgrade vs replacement</t>
        </is>
      </c>
      <c r="B291" s="47" t="inlineStr">
        <is>
          <t>🔍 Long-tail</t>
        </is>
      </c>
      <c r="C291" s="48" t="n">
        <v>25</v>
      </c>
      <c r="D291" s="48" t="n">
        <v>8</v>
      </c>
      <c r="E291" s="47" t="inlineStr">
        <is>
          <t>Informational</t>
        </is>
      </c>
      <c r="F291" s="47" t="inlineStr">
        <is>
          <t>Tool output framing</t>
        </is>
      </c>
      <c r="G291" s="47" t="inlineStr">
        <is>
          <t>P3 — Medium</t>
        </is>
      </c>
    </row>
    <row r="292" ht="18" customHeight="1">
      <c r="A292" s="47" t="inlineStr">
        <is>
          <t>signs you need new erp small business</t>
        </is>
      </c>
      <c r="B292" s="47" t="inlineStr">
        <is>
          <t>🔍 Long-tail</t>
        </is>
      </c>
      <c r="C292" s="48" t="n">
        <v>20</v>
      </c>
      <c r="D292" s="48" t="n">
        <v>6</v>
      </c>
      <c r="E292" s="47" t="inlineStr">
        <is>
          <t>Informational</t>
        </is>
      </c>
      <c r="F292" s="47" t="inlineStr">
        <is>
          <t>Intro content</t>
        </is>
      </c>
      <c r="G292" s="47" t="inlineStr">
        <is>
          <t>P3 — Medium</t>
        </is>
      </c>
    </row>
    <row r="293" ht="18" customHeight="1">
      <c r="A293" s="47" t="inlineStr">
        <is>
          <t>erp selection criteria small manufacturer</t>
        </is>
      </c>
      <c r="B293" s="47" t="inlineStr">
        <is>
          <t>🔍 Long-tail</t>
        </is>
      </c>
      <c r="C293" s="48" t="n">
        <v>20</v>
      </c>
      <c r="D293" s="48" t="n">
        <v>7</v>
      </c>
      <c r="E293" s="47" t="inlineStr">
        <is>
          <t>Commercial</t>
        </is>
      </c>
      <c r="F293" s="47" t="inlineStr">
        <is>
          <t>Tool criteria section</t>
        </is>
      </c>
      <c r="G293" s="47" t="inlineStr">
        <is>
          <t>P3 — Medium</t>
        </is>
      </c>
    </row>
    <row r="294" ht="18" customHeight="1">
      <c r="A294" s="47" t="inlineStr">
        <is>
          <t>replace orderwise with better erp</t>
        </is>
      </c>
      <c r="B294" s="47" t="inlineStr">
        <is>
          <t>🔍 Long-tail</t>
        </is>
      </c>
      <c r="C294" s="48" t="n">
        <v>10</v>
      </c>
      <c r="D294" s="48" t="n">
        <v>4</v>
      </c>
      <c r="E294" s="47" t="inlineStr">
        <is>
          <t>Commercial</t>
        </is>
      </c>
      <c r="F294" s="47" t="inlineStr">
        <is>
          <t>Software-specific variant</t>
        </is>
      </c>
      <c r="G294" s="47" t="inlineStr">
        <is>
          <t>P3 — Medium</t>
        </is>
      </c>
    </row>
    <row r="295" ht="6" customHeight="1"/>
    <row r="296" ht="20" customHeight="1">
      <c r="A296" s="41" t="inlineStr">
        <is>
          <t>▌ RESOURCES</t>
        </is>
      </c>
      <c r="B296" s="59" t="n"/>
      <c r="C296" s="59" t="n"/>
      <c r="D296" s="59" t="n"/>
      <c r="E296" s="59" t="n"/>
      <c r="F296" s="59" t="n"/>
      <c r="G296" s="60" t="n"/>
    </row>
    <row r="297" ht="18" customHeight="1">
      <c r="A297" s="42" t="inlineStr">
        <is>
          <t xml:space="preserve">  /resources/software-reviews  ·  Resource  ·  Honest ERP and software reviews for the sector</t>
        </is>
      </c>
      <c r="B297" s="59" t="n"/>
      <c r="C297" s="59" t="n"/>
      <c r="D297" s="59" t="n"/>
      <c r="E297" s="59" t="n"/>
      <c r="F297" s="59" t="n"/>
      <c r="G297" s="60" t="n"/>
    </row>
    <row r="298" ht="22" customHeight="1">
      <c r="A298" s="43" t="inlineStr">
        <is>
          <t>orderwise review small business</t>
        </is>
      </c>
      <c r="B298" s="43" t="inlineStr">
        <is>
          <t>🔑 Primary</t>
        </is>
      </c>
      <c r="C298" s="44" t="n">
        <v>150</v>
      </c>
      <c r="D298" s="44" t="n">
        <v>9</v>
      </c>
      <c r="E298" s="43" t="inlineStr">
        <is>
          <t>Commercial</t>
        </is>
      </c>
      <c r="F298" s="43" t="inlineStr">
        <is>
          <t>Title, H1, meta desc — lead with the review people search for</t>
        </is>
      </c>
      <c r="G298" s="43" t="inlineStr">
        <is>
          <t>P1 — Urgent</t>
        </is>
      </c>
    </row>
    <row r="299" ht="18" customHeight="1">
      <c r="A299" s="45" t="inlineStr">
        <is>
          <t>erp for small business</t>
        </is>
      </c>
      <c r="B299" s="45" t="inlineStr">
        <is>
          <t>2️⃣ Secondary</t>
        </is>
      </c>
      <c r="C299" s="46" t="n">
        <v>590</v>
      </c>
      <c r="D299" s="46" t="n">
        <v>16</v>
      </c>
      <c r="E299" s="45" t="inlineStr">
        <is>
          <t>Informational</t>
        </is>
      </c>
      <c r="F299" s="45" t="inlineStr">
        <is>
          <t>Hub intro — "which ERP is right?"</t>
        </is>
      </c>
      <c r="G299" s="45" t="inlineStr">
        <is>
          <t>P2 — High</t>
        </is>
      </c>
    </row>
    <row r="300" ht="18" customHeight="1">
      <c r="A300" s="45" t="inlineStr">
        <is>
          <t>audit software</t>
        </is>
      </c>
      <c r="B300" s="45" t="inlineStr">
        <is>
          <t>2️⃣ Secondary</t>
        </is>
      </c>
      <c r="C300" s="46" t="n">
        <v>390</v>
      </c>
      <c r="D300" s="46" t="n">
        <v>25</v>
      </c>
      <c r="E300" s="45" t="inlineStr">
        <is>
          <t>Commercial</t>
        </is>
      </c>
      <c r="F300" s="45" t="inlineStr">
        <is>
          <t>Page intro — "software evaluated from an audit perspective"</t>
        </is>
      </c>
      <c r="G300" s="45" t="inlineStr">
        <is>
          <t>P2 — High</t>
        </is>
      </c>
    </row>
    <row r="301" ht="18" customHeight="1">
      <c r="A301" s="45" t="inlineStr">
        <is>
          <t>manufacturing erp software</t>
        </is>
      </c>
      <c r="B301" s="45" t="inlineStr">
        <is>
          <t>2️⃣ Secondary</t>
        </is>
      </c>
      <c r="C301" s="46" t="n">
        <v>880</v>
      </c>
      <c r="D301" s="46" t="n">
        <v>24</v>
      </c>
      <c r="E301" s="45" t="inlineStr">
        <is>
          <t>Commercial</t>
        </is>
      </c>
      <c r="F301" s="45" t="inlineStr">
        <is>
          <t>Review category header</t>
        </is>
      </c>
      <c r="G301" s="45" t="inlineStr">
        <is>
          <t>P2 — High</t>
        </is>
      </c>
    </row>
    <row r="302" ht="18" customHeight="1">
      <c r="A302" s="45" t="inlineStr">
        <is>
          <t>artwork management software</t>
        </is>
      </c>
      <c r="B302" s="45" t="inlineStr">
        <is>
          <t>2️⃣ Secondary</t>
        </is>
      </c>
      <c r="C302" s="46" t="n">
        <v>110</v>
      </c>
      <c r="D302" s="46" t="n">
        <v>14</v>
      </c>
      <c r="E302" s="45" t="inlineStr">
        <is>
          <t>Commercial</t>
        </is>
      </c>
      <c r="F302" s="45" t="inlineStr">
        <is>
          <t>Review category</t>
        </is>
      </c>
      <c r="G302" s="45" t="inlineStr">
        <is>
          <t>P2 — High</t>
        </is>
      </c>
    </row>
    <row r="303" ht="18" customHeight="1">
      <c r="A303" s="45" t="inlineStr">
        <is>
          <t>production scheduling software for print</t>
        </is>
      </c>
      <c r="B303" s="45" t="inlineStr">
        <is>
          <t>2️⃣ Secondary</t>
        </is>
      </c>
      <c r="C303" s="46" t="n">
        <v>250</v>
      </c>
      <c r="D303" s="46" t="n">
        <v>12</v>
      </c>
      <c r="E303" s="45" t="inlineStr">
        <is>
          <t>Informational</t>
        </is>
      </c>
      <c r="F303" s="45" t="inlineStr">
        <is>
          <t>Review category</t>
        </is>
      </c>
      <c r="G303" s="45" t="inlineStr">
        <is>
          <t>P2 — High</t>
        </is>
      </c>
    </row>
    <row r="304" ht="18" customHeight="1">
      <c r="A304" s="47" t="inlineStr">
        <is>
          <t>panta erp vs orderwise</t>
        </is>
      </c>
      <c r="B304" s="47" t="inlineStr">
        <is>
          <t>🔍 Long-tail</t>
        </is>
      </c>
      <c r="C304" s="48" t="n">
        <v>100</v>
      </c>
      <c r="D304" s="48" t="n">
        <v>5</v>
      </c>
      <c r="E304" s="47" t="inlineStr">
        <is>
          <t>Commercial</t>
        </is>
      </c>
      <c r="F304" s="47" t="inlineStr">
        <is>
          <t>Review title — quick win</t>
        </is>
      </c>
      <c r="G304" s="47" t="inlineStr">
        <is>
          <t>P3 — Medium</t>
        </is>
      </c>
    </row>
    <row r="305" ht="18" customHeight="1">
      <c r="A305" s="47" t="inlineStr">
        <is>
          <t>deconetwork review decorated goods</t>
        </is>
      </c>
      <c r="B305" s="47" t="inlineStr">
        <is>
          <t>🔍 Long-tail</t>
        </is>
      </c>
      <c r="C305" s="48" t="n">
        <v>30</v>
      </c>
      <c r="D305" s="48" t="n">
        <v>4</v>
      </c>
      <c r="E305" s="47" t="inlineStr">
        <is>
          <t>Commercial</t>
        </is>
      </c>
      <c r="F305" s="47" t="inlineStr">
        <is>
          <t>Review title</t>
        </is>
      </c>
      <c r="G305" s="47" t="inlineStr">
        <is>
          <t>P3 — Medium</t>
        </is>
      </c>
    </row>
    <row r="306" ht="18" customHeight="1">
      <c r="A306" s="47" t="inlineStr">
        <is>
          <t>shopify vs bespoke for embroidery</t>
        </is>
      </c>
      <c r="B306" s="47" t="inlineStr">
        <is>
          <t>🔍 Long-tail</t>
        </is>
      </c>
      <c r="C306" s="48" t="n">
        <v>15</v>
      </c>
      <c r="D306" s="48" t="n">
        <v>5</v>
      </c>
      <c r="E306" s="47" t="inlineStr">
        <is>
          <t>Commercial</t>
        </is>
      </c>
      <c r="F306" s="47" t="inlineStr">
        <is>
          <t>Comparison review</t>
        </is>
      </c>
      <c r="G306" s="47" t="inlineStr">
        <is>
          <t>P3 — Medium</t>
        </is>
      </c>
    </row>
    <row r="307" ht="18" customHeight="1">
      <c r="A307" s="47" t="inlineStr">
        <is>
          <t>best erp for embroidery business uk</t>
        </is>
      </c>
      <c r="B307" s="47" t="inlineStr">
        <is>
          <t>🔍 Long-tail</t>
        </is>
      </c>
      <c r="C307" s="48" t="n">
        <v>20</v>
      </c>
      <c r="D307" s="48" t="n">
        <v>6</v>
      </c>
      <c r="E307" s="47" t="inlineStr">
        <is>
          <t>Commercial</t>
        </is>
      </c>
      <c r="F307" s="47" t="inlineStr">
        <is>
          <t>Buyer guide headline</t>
        </is>
      </c>
      <c r="G307" s="47" t="inlineStr">
        <is>
          <t>P3 — Medium</t>
        </is>
      </c>
    </row>
    <row r="308" ht="18" customHeight="1">
      <c r="A308" s="47" t="inlineStr">
        <is>
          <t>honest erp reviews no vendor bias</t>
        </is>
      </c>
      <c r="B308" s="47" t="inlineStr">
        <is>
          <t>🔍 Long-tail</t>
        </is>
      </c>
      <c r="C308" s="48" t="n">
        <v>10</v>
      </c>
      <c r="D308" s="48" t="n">
        <v>4</v>
      </c>
      <c r="E308" s="47" t="inlineStr">
        <is>
          <t>Commercial</t>
        </is>
      </c>
      <c r="F308" s="47" t="inlineStr">
        <is>
          <t>Page subtitle/trust signal</t>
        </is>
      </c>
      <c r="G308" s="47" t="inlineStr">
        <is>
          <t>P3 — Medium</t>
        </is>
      </c>
    </row>
    <row r="309" ht="6" customHeight="1"/>
    <row r="310" ht="20" customHeight="1">
      <c r="A310" s="61" t="inlineStr">
        <is>
          <t>▌ 🚀 PUBLISHING THIS WEEK (Already Written)</t>
        </is>
      </c>
      <c r="B310" s="59" t="n"/>
      <c r="C310" s="59" t="n"/>
      <c r="D310" s="59" t="n"/>
      <c r="E310" s="59" t="n"/>
      <c r="F310" s="59" t="n"/>
      <c r="G310" s="60" t="n"/>
    </row>
    <row r="311" ht="18" customHeight="1">
      <c r="A311" s="62" t="inlineStr">
        <is>
          <t xml:space="preserve">  /blog/embroidery-stitch-density  ·  Blog — Live Mon 19 May  ·  Embroidery stitch density — quality, speed, cost</t>
        </is>
      </c>
      <c r="B311" s="59" t="n"/>
      <c r="C311" s="59" t="n"/>
      <c r="D311" s="59" t="n"/>
      <c r="E311" s="59" t="n"/>
      <c r="F311" s="59" t="n"/>
      <c r="G311" s="60" t="n"/>
    </row>
    <row r="312" ht="22" customHeight="1">
      <c r="A312" s="43" t="inlineStr">
        <is>
          <t>embroidery stitch density</t>
        </is>
      </c>
      <c r="B312" s="43" t="inlineStr">
        <is>
          <t>🔑 Primary</t>
        </is>
      </c>
      <c r="C312" s="44" t="n">
        <v>300</v>
      </c>
      <c r="D312" s="44" t="n">
        <v>9</v>
      </c>
      <c r="E312" s="43" t="inlineStr">
        <is>
          <t>Informational</t>
        </is>
      </c>
      <c r="F312" s="43" t="inlineStr">
        <is>
          <t>Title, H1, meta desc, URL slug</t>
        </is>
      </c>
      <c r="G312" s="43" t="inlineStr">
        <is>
          <t>P1 — Urgent</t>
        </is>
      </c>
    </row>
    <row r="313" ht="18" customHeight="1">
      <c r="A313" s="45" t="inlineStr">
        <is>
          <t>embroidery quality standards</t>
        </is>
      </c>
      <c r="B313" s="45" t="inlineStr">
        <is>
          <t>2️⃣ Secondary</t>
        </is>
      </c>
      <c r="C313" s="46" t="n">
        <v>80</v>
      </c>
      <c r="D313" s="46" t="n">
        <v>9</v>
      </c>
      <c r="E313" s="45" t="inlineStr">
        <is>
          <t>Informational</t>
        </is>
      </c>
      <c r="F313" s="45" t="inlineStr">
        <is>
          <t>H2 — "Quality standards for decorated goods"</t>
        </is>
      </c>
      <c r="G313" s="45" t="inlineStr">
        <is>
          <t>P2 — High</t>
        </is>
      </c>
    </row>
    <row r="314" ht="18" customHeight="1">
      <c r="A314" s="45" t="inlineStr">
        <is>
          <t>high density embroidery</t>
        </is>
      </c>
      <c r="B314" s="45" t="inlineStr">
        <is>
          <t>2️⃣ Secondary</t>
        </is>
      </c>
      <c r="C314" s="46" t="n">
        <v>150</v>
      </c>
      <c r="D314" s="46" t="n">
        <v>10</v>
      </c>
      <c r="E314" s="45" t="inlineStr">
        <is>
          <t>Informational</t>
        </is>
      </c>
      <c r="F314" s="45" t="inlineStr">
        <is>
          <t>H2 or body para</t>
        </is>
      </c>
      <c r="G314" s="45" t="inlineStr">
        <is>
          <t>P2 — High</t>
        </is>
      </c>
    </row>
    <row r="315" ht="18" customHeight="1">
      <c r="A315" s="45" t="inlineStr">
        <is>
          <t>embroidery thread types</t>
        </is>
      </c>
      <c r="B315" s="45" t="inlineStr">
        <is>
          <t>2️⃣ Secondary</t>
        </is>
      </c>
      <c r="C315" s="46" t="n">
        <v>225</v>
      </c>
      <c r="D315" s="46" t="n">
        <v>8</v>
      </c>
      <c r="E315" s="45" t="inlineStr">
        <is>
          <t>Informational</t>
        </is>
      </c>
      <c r="F315" s="45" t="inlineStr">
        <is>
          <t>Body section — thread choice affects density</t>
        </is>
      </c>
      <c r="G315" s="45" t="inlineStr">
        <is>
          <t>P2 — High</t>
        </is>
      </c>
    </row>
    <row r="316" ht="18" customHeight="1">
      <c r="A316" s="45" t="inlineStr">
        <is>
          <t>embroidery digitizing density</t>
        </is>
      </c>
      <c r="B316" s="45" t="inlineStr">
        <is>
          <t>2️⃣ Secondary</t>
        </is>
      </c>
      <c r="C316" s="46" t="n">
        <v>115</v>
      </c>
      <c r="D316" s="46" t="n">
        <v>8</v>
      </c>
      <c r="E316" s="45" t="inlineStr">
        <is>
          <t>Informational</t>
        </is>
      </c>
      <c r="F316" s="45" t="inlineStr">
        <is>
          <t>Body — "digitization impacts stitch count"</t>
        </is>
      </c>
      <c r="G316" s="45" t="inlineStr">
        <is>
          <t>P2 — High</t>
        </is>
      </c>
    </row>
    <row r="317" ht="18" customHeight="1">
      <c r="A317" s="47" t="inlineStr">
        <is>
          <t>embroidery stitch count per cm</t>
        </is>
      </c>
      <c r="B317" s="47" t="inlineStr">
        <is>
          <t>🔍 Long-tail</t>
        </is>
      </c>
      <c r="C317" s="48" t="n">
        <v>10</v>
      </c>
      <c r="D317" s="48" t="n">
        <v>4</v>
      </c>
      <c r="E317" s="47" t="inlineStr">
        <is>
          <t>Informational</t>
        </is>
      </c>
      <c r="F317" s="47" t="inlineStr">
        <is>
          <t>Technical body section</t>
        </is>
      </c>
      <c r="G317" s="47" t="inlineStr">
        <is>
          <t>P3 — Medium</t>
        </is>
      </c>
    </row>
    <row r="318" ht="18" customHeight="1">
      <c r="A318" s="47" t="inlineStr">
        <is>
          <t>how stitch density affects embroidery quality</t>
        </is>
      </c>
      <c r="B318" s="47" t="inlineStr">
        <is>
          <t>🔍 Long-tail</t>
        </is>
      </c>
      <c r="C318" s="48" t="n">
        <v>15</v>
      </c>
      <c r="D318" s="48" t="n">
        <v>5</v>
      </c>
      <c r="E318" s="47" t="inlineStr">
        <is>
          <t>Informational</t>
        </is>
      </c>
      <c r="F318" s="47" t="inlineStr">
        <is>
          <t>H2 question format</t>
        </is>
      </c>
      <c r="G318" s="47" t="inlineStr">
        <is>
          <t>P3 — Medium</t>
        </is>
      </c>
    </row>
    <row r="319" ht="18" customHeight="1">
      <c r="A319" s="47" t="inlineStr">
        <is>
          <t>stitch density for workwear embroidery</t>
        </is>
      </c>
      <c r="B319" s="47" t="inlineStr">
        <is>
          <t>🔍 Long-tail</t>
        </is>
      </c>
      <c r="C319" s="48" t="n">
        <v>10</v>
      </c>
      <c r="D319" s="48" t="n">
        <v>4</v>
      </c>
      <c r="E319" s="47" t="inlineStr">
        <is>
          <t>Informational</t>
        </is>
      </c>
      <c r="F319" s="47" t="inlineStr">
        <is>
          <t>Sector-specific section</t>
        </is>
      </c>
      <c r="G319" s="47" t="inlineStr">
        <is>
          <t>P3 — Medium</t>
        </is>
      </c>
    </row>
    <row r="320" ht="18" customHeight="1">
      <c r="A320" s="47" t="inlineStr">
        <is>
          <t>embroidery tension and density issues</t>
        </is>
      </c>
      <c r="B320" s="47" t="inlineStr">
        <is>
          <t>🔍 Long-tail</t>
        </is>
      </c>
      <c r="C320" s="48" t="n">
        <v>20</v>
      </c>
      <c r="D320" s="48" t="n">
        <v>5</v>
      </c>
      <c r="E320" s="47" t="inlineStr">
        <is>
          <t>Informational</t>
        </is>
      </c>
      <c r="F320" s="47" t="inlineStr">
        <is>
          <t>Troubleshooting section</t>
        </is>
      </c>
      <c r="G320" s="47" t="inlineStr">
        <is>
          <t>P3 — Medium</t>
        </is>
      </c>
    </row>
    <row r="321" ht="18" customHeight="1">
      <c r="A321" s="47" t="inlineStr">
        <is>
          <t>3d puff embroidery stitch requirements</t>
        </is>
      </c>
      <c r="B321" s="47" t="inlineStr">
        <is>
          <t>🔍 Long-tail</t>
        </is>
      </c>
      <c r="C321" s="48" t="n">
        <v>15</v>
      </c>
      <c r="D321" s="48" t="n">
        <v>5</v>
      </c>
      <c r="E321" s="47" t="inlineStr">
        <is>
          <t>Informational</t>
        </is>
      </c>
      <c r="F321" s="47" t="inlineStr">
        <is>
          <t>Technique variation</t>
        </is>
      </c>
      <c r="G321" s="47" t="inlineStr">
        <is>
          <t>P3 — Medium</t>
        </is>
      </c>
    </row>
    <row r="322" ht="6" customHeight="1"/>
    <row r="323" ht="18" customHeight="1">
      <c r="A323" s="62" t="inlineStr">
        <is>
          <t xml:space="preserve">  /blog/heat-press-temperature-guide  ·  Blog — Live Tue 20 May  ·  Heat press temperature and dwell time guide</t>
        </is>
      </c>
      <c r="B323" s="59" t="n"/>
      <c r="C323" s="59" t="n"/>
      <c r="D323" s="59" t="n"/>
      <c r="E323" s="59" t="n"/>
      <c r="F323" s="59" t="n"/>
      <c r="G323" s="60" t="n"/>
    </row>
    <row r="324" ht="22" customHeight="1">
      <c r="A324" s="43" t="inlineStr">
        <is>
          <t>heat press temperature settings</t>
        </is>
      </c>
      <c r="B324" s="43" t="inlineStr">
        <is>
          <t>🔑 Primary</t>
        </is>
      </c>
      <c r="C324" s="44" t="n">
        <v>400</v>
      </c>
      <c r="D324" s="44" t="n">
        <v>8</v>
      </c>
      <c r="E324" s="43" t="inlineStr">
        <is>
          <t>Informational</t>
        </is>
      </c>
      <c r="F324" s="43" t="inlineStr">
        <is>
          <t>Title, H1, meta desc, URL slug</t>
        </is>
      </c>
      <c r="G324" s="43" t="inlineStr">
        <is>
          <t>P1 — Urgent</t>
        </is>
      </c>
    </row>
    <row r="325" ht="18" customHeight="1">
      <c r="A325" s="45" t="inlineStr">
        <is>
          <t>heat transfer printing</t>
        </is>
      </c>
      <c r="B325" s="45" t="inlineStr">
        <is>
          <t>2️⃣ Secondary</t>
        </is>
      </c>
      <c r="C325" s="46" t="n">
        <v>350</v>
      </c>
      <c r="D325" s="46" t="n">
        <v>12</v>
      </c>
      <c r="E325" s="45" t="inlineStr">
        <is>
          <t>Informational</t>
        </is>
      </c>
      <c r="F325" s="45" t="inlineStr">
        <is>
          <t>Intro — "heat transfer decoration method"</t>
        </is>
      </c>
      <c r="G325" s="45" t="inlineStr">
        <is>
          <t>P2 — High</t>
        </is>
      </c>
    </row>
    <row r="326" ht="18" customHeight="1">
      <c r="A326" s="45" t="inlineStr">
        <is>
          <t>heat transfer vs sublimation</t>
        </is>
      </c>
      <c r="B326" s="45" t="inlineStr">
        <is>
          <t>2️⃣ Secondary</t>
        </is>
      </c>
      <c r="C326" s="46" t="n">
        <v>400</v>
      </c>
      <c r="D326" s="46" t="n">
        <v>8</v>
      </c>
      <c r="E326" s="45" t="inlineStr">
        <is>
          <t>Informational</t>
        </is>
      </c>
      <c r="F326" s="45" t="inlineStr">
        <is>
          <t>Comparison section H2</t>
        </is>
      </c>
      <c r="G326" s="45" t="inlineStr">
        <is>
          <t>P2 — High</t>
        </is>
      </c>
    </row>
    <row r="327" ht="18" customHeight="1">
      <c r="A327" s="45" t="inlineStr">
        <is>
          <t>heat press for t-shirt printing</t>
        </is>
      </c>
      <c r="B327" s="45" t="inlineStr">
        <is>
          <t>2️⃣ Secondary</t>
        </is>
      </c>
      <c r="C327" s="46" t="n">
        <v>500</v>
      </c>
      <c r="D327" s="46" t="n">
        <v>18</v>
      </c>
      <c r="E327" s="45" t="inlineStr">
        <is>
          <t>Commercial</t>
        </is>
      </c>
      <c r="F327" s="45" t="inlineStr">
        <is>
          <t>Body — equipment reference</t>
        </is>
      </c>
      <c r="G327" s="45" t="inlineStr">
        <is>
          <t>P2 — High</t>
        </is>
      </c>
    </row>
    <row r="328" ht="18" customHeight="1">
      <c r="A328" s="45" t="inlineStr">
        <is>
          <t>plastisol transfer</t>
        </is>
      </c>
      <c r="B328" s="45" t="inlineStr">
        <is>
          <t>2️⃣ Secondary</t>
        </is>
      </c>
      <c r="C328" s="46" t="n">
        <v>150</v>
      </c>
      <c r="D328" s="46" t="n">
        <v>10</v>
      </c>
      <c r="E328" s="45" t="inlineStr">
        <is>
          <t>Informational</t>
        </is>
      </c>
      <c r="F328" s="45" t="inlineStr">
        <is>
          <t>Transfer type section</t>
        </is>
      </c>
      <c r="G328" s="45" t="inlineStr">
        <is>
          <t>P2 — High</t>
        </is>
      </c>
    </row>
    <row r="329" ht="18" customHeight="1">
      <c r="A329" s="47" t="inlineStr">
        <is>
          <t>heat press dwell time guide by fabric</t>
        </is>
      </c>
      <c r="B329" s="47" t="inlineStr">
        <is>
          <t>🔍 Long-tail</t>
        </is>
      </c>
      <c r="C329" s="48" t="n">
        <v>10</v>
      </c>
      <c r="D329" s="48" t="n">
        <v>4</v>
      </c>
      <c r="E329" s="47" t="inlineStr">
        <is>
          <t>Informational</t>
        </is>
      </c>
      <c r="F329" s="47" t="inlineStr">
        <is>
          <t>Fabric-specific table/section</t>
        </is>
      </c>
      <c r="G329" s="47" t="inlineStr">
        <is>
          <t>P3 — Medium</t>
        </is>
      </c>
    </row>
    <row r="330" ht="18" customHeight="1">
      <c r="A330" s="47" t="inlineStr">
        <is>
          <t>heat press temperature cotton polyester</t>
        </is>
      </c>
      <c r="B330" s="47" t="inlineStr">
        <is>
          <t>🔍 Long-tail</t>
        </is>
      </c>
      <c r="C330" s="48" t="n">
        <v>20</v>
      </c>
      <c r="D330" s="48" t="n">
        <v>6</v>
      </c>
      <c r="E330" s="47" t="inlineStr">
        <is>
          <t>Informational</t>
        </is>
      </c>
      <c r="F330" s="47" t="inlineStr">
        <is>
          <t>Material-specific H2</t>
        </is>
      </c>
      <c r="G330" s="47" t="inlineStr">
        <is>
          <t>P3 — Medium</t>
        </is>
      </c>
    </row>
    <row r="331" ht="18" customHeight="1">
      <c r="A331" s="47" t="inlineStr">
        <is>
          <t>dtf heat press settings</t>
        </is>
      </c>
      <c r="B331" s="47" t="inlineStr">
        <is>
          <t>🔍 Long-tail</t>
        </is>
      </c>
      <c r="C331" s="48" t="n">
        <v>25</v>
      </c>
      <c r="D331" s="48" t="n">
        <v>5</v>
      </c>
      <c r="E331" s="47" t="inlineStr">
        <is>
          <t>Informational</t>
        </is>
      </c>
      <c r="F331" s="47" t="inlineStr">
        <is>
          <t>DTF-specific section</t>
        </is>
      </c>
      <c r="G331" s="47" t="inlineStr">
        <is>
          <t>P3 — Medium</t>
        </is>
      </c>
    </row>
    <row r="332" ht="18" customHeight="1">
      <c r="A332" s="47" t="inlineStr">
        <is>
          <t>heat press quality control checklist</t>
        </is>
      </c>
      <c r="B332" s="47" t="inlineStr">
        <is>
          <t>🔍 Long-tail</t>
        </is>
      </c>
      <c r="C332" s="48" t="n">
        <v>10</v>
      </c>
      <c r="D332" s="48" t="n">
        <v>4</v>
      </c>
      <c r="E332" s="47" t="inlineStr">
        <is>
          <t>Commercial</t>
        </is>
      </c>
      <c r="F332" s="47" t="inlineStr">
        <is>
          <t>CTA — downloadable checklist</t>
        </is>
      </c>
      <c r="G332" s="47" t="inlineStr">
        <is>
          <t>P3 — Medium</t>
        </is>
      </c>
    </row>
    <row r="333" ht="18" customHeight="1">
      <c r="A333" s="47" t="inlineStr">
        <is>
          <t>vinyl heat transfer temperature guide</t>
        </is>
      </c>
      <c r="B333" s="47" t="inlineStr">
        <is>
          <t>🔍 Long-tail</t>
        </is>
      </c>
      <c r="C333" s="48" t="n">
        <v>15</v>
      </c>
      <c r="D333" s="48" t="n">
        <v>5</v>
      </c>
      <c r="E333" s="47" t="inlineStr">
        <is>
          <t>Informational</t>
        </is>
      </c>
      <c r="F333" s="47" t="inlineStr">
        <is>
          <t>Vinyl variation section</t>
        </is>
      </c>
      <c r="G333" s="47" t="inlineStr">
        <is>
          <t>P3 — Medium</t>
        </is>
      </c>
    </row>
    <row r="334" ht="6" customHeight="1"/>
    <row r="335" ht="18" customHeight="1">
      <c r="A335" s="62" t="inlineStr">
        <is>
          <t xml:space="preserve">  /blog/ralawise-integration  ·  Blog — Live Wed 21 May  ·  Ralawise integration for bulk order automation</t>
        </is>
      </c>
      <c r="B335" s="59" t="n"/>
      <c r="C335" s="59" t="n"/>
      <c r="D335" s="59" t="n"/>
      <c r="E335" s="59" t="n"/>
      <c r="F335" s="59" t="n"/>
      <c r="G335" s="60" t="n"/>
    </row>
    <row r="336" ht="22" customHeight="1">
      <c r="A336" s="43" t="inlineStr">
        <is>
          <t>ralawise integration</t>
        </is>
      </c>
      <c r="B336" s="43" t="inlineStr">
        <is>
          <t>🔑 Primary</t>
        </is>
      </c>
      <c r="C336" s="44" t="n">
        <v>75</v>
      </c>
      <c r="D336" s="44" t="n">
        <v>3</v>
      </c>
      <c r="E336" s="43" t="inlineStr">
        <is>
          <t>Commercial</t>
        </is>
      </c>
      <c r="F336" s="43" t="inlineStr">
        <is>
          <t>Title, H1, meta desc — RANKS IMMEDIATELY (diff 3)</t>
        </is>
      </c>
      <c r="G336" s="43" t="inlineStr">
        <is>
          <t>P1 — Urgent</t>
        </is>
      </c>
    </row>
    <row r="337" ht="18" customHeight="1">
      <c r="A337" s="45" t="inlineStr">
        <is>
          <t>wholesale order system</t>
        </is>
      </c>
      <c r="B337" s="45" t="inlineStr">
        <is>
          <t>2️⃣ Secondary</t>
        </is>
      </c>
      <c r="C337" s="46" t="n">
        <v>150</v>
      </c>
      <c r="D337" s="46" t="n">
        <v>12</v>
      </c>
      <c r="E337" s="45" t="inlineStr">
        <is>
          <t>Commercial</t>
        </is>
      </c>
      <c r="F337" s="45" t="inlineStr">
        <is>
          <t>Body — wholesale ordering angle</t>
        </is>
      </c>
      <c r="G337" s="45" t="inlineStr">
        <is>
          <t>P2 — High</t>
        </is>
      </c>
    </row>
    <row r="338" ht="18" customHeight="1">
      <c r="A338" s="45" t="inlineStr">
        <is>
          <t>B2B order management</t>
        </is>
      </c>
      <c r="B338" s="45" t="inlineStr">
        <is>
          <t>2️⃣ Secondary</t>
        </is>
      </c>
      <c r="C338" s="46" t="n">
        <v>150</v>
      </c>
      <c r="D338" s="46" t="n">
        <v>13</v>
      </c>
      <c r="E338" s="45" t="inlineStr">
        <is>
          <t>Commercial</t>
        </is>
      </c>
      <c r="F338" s="45" t="inlineStr">
        <is>
          <t>Body — B2B integration</t>
        </is>
      </c>
      <c r="G338" s="45" t="inlineStr">
        <is>
          <t>P2 — High</t>
        </is>
      </c>
    </row>
    <row r="339" ht="18" customHeight="1">
      <c r="A339" s="45" t="inlineStr">
        <is>
          <t>wholesale clothing distributor API</t>
        </is>
      </c>
      <c r="B339" s="45" t="inlineStr">
        <is>
          <t>2️⃣ Secondary</t>
        </is>
      </c>
      <c r="C339" s="46" t="n">
        <v>75</v>
      </c>
      <c r="D339" s="46" t="n">
        <v>8</v>
      </c>
      <c r="E339" s="45" t="inlineStr">
        <is>
          <t>Commercial</t>
        </is>
      </c>
      <c r="F339" s="45" t="inlineStr">
        <is>
          <t>Technical section</t>
        </is>
      </c>
      <c r="G339" s="45" t="inlineStr">
        <is>
          <t>P2 — High</t>
        </is>
      </c>
    </row>
    <row r="340" ht="18" customHeight="1">
      <c r="A340" s="45" t="inlineStr">
        <is>
          <t>bulk order management software</t>
        </is>
      </c>
      <c r="B340" s="45" t="inlineStr">
        <is>
          <t>2️⃣ Secondary</t>
        </is>
      </c>
      <c r="C340" s="46" t="n">
        <v>225</v>
      </c>
      <c r="D340" s="46" t="n">
        <v>11</v>
      </c>
      <c r="E340" s="45" t="inlineStr">
        <is>
          <t>Commercial</t>
        </is>
      </c>
      <c r="F340" s="45" t="inlineStr">
        <is>
          <t>Tool recommendation section</t>
        </is>
      </c>
      <c r="G340" s="45" t="inlineStr">
        <is>
          <t>P2 — High</t>
        </is>
      </c>
    </row>
    <row r="341" ht="18" customHeight="1">
      <c r="A341" s="47" t="inlineStr">
        <is>
          <t>ralawise api integration guide</t>
        </is>
      </c>
      <c r="B341" s="47" t="inlineStr">
        <is>
          <t>🔍 Long-tail</t>
        </is>
      </c>
      <c r="C341" s="48" t="n">
        <v>10</v>
      </c>
      <c r="D341" s="48" t="n">
        <v>3</v>
      </c>
      <c r="E341" s="47" t="inlineStr">
        <is>
          <t>Commercial</t>
        </is>
      </c>
      <c r="F341" s="47" t="inlineStr">
        <is>
          <t>Technical H2</t>
        </is>
      </c>
      <c r="G341" s="47" t="inlineStr">
        <is>
          <t>P3 — Medium</t>
        </is>
      </c>
    </row>
    <row r="342" ht="18" customHeight="1">
      <c r="A342" s="47" t="inlineStr">
        <is>
          <t>automating ralawise orders decorated goods</t>
        </is>
      </c>
      <c r="B342" s="47" t="inlineStr">
        <is>
          <t>🔍 Long-tail</t>
        </is>
      </c>
      <c r="C342" s="48" t="n">
        <v>10</v>
      </c>
      <c r="D342" s="48" t="n">
        <v>3</v>
      </c>
      <c r="E342" s="47" t="inlineStr">
        <is>
          <t>Commercial</t>
        </is>
      </c>
      <c r="F342" s="47" t="inlineStr">
        <is>
          <t>Automation angle</t>
        </is>
      </c>
      <c r="G342" s="47" t="inlineStr">
        <is>
          <t>P3 — Medium</t>
        </is>
      </c>
    </row>
    <row r="343" ht="18" customHeight="1">
      <c r="A343" s="47" t="inlineStr">
        <is>
          <t>ralawise stock sync erp</t>
        </is>
      </c>
      <c r="B343" s="47" t="inlineStr">
        <is>
          <t>🔍 Long-tail</t>
        </is>
      </c>
      <c r="C343" s="48" t="n">
        <v>10</v>
      </c>
      <c r="D343" s="48" t="n">
        <v>3</v>
      </c>
      <c r="E343" s="47" t="inlineStr">
        <is>
          <t>Commercial</t>
        </is>
      </c>
      <c r="F343" s="47" t="inlineStr">
        <is>
          <t>Integration outcome</t>
        </is>
      </c>
      <c r="G343" s="47" t="inlineStr">
        <is>
          <t>P3 — Medium</t>
        </is>
      </c>
    </row>
    <row r="344" ht="18" customHeight="1">
      <c r="A344" s="47" t="inlineStr">
        <is>
          <t>wholesale supplier api decoration business</t>
        </is>
      </c>
      <c r="B344" s="47" t="inlineStr">
        <is>
          <t>🔍 Long-tail</t>
        </is>
      </c>
      <c r="C344" s="48" t="n">
        <v>15</v>
      </c>
      <c r="D344" s="48" t="n">
        <v>4</v>
      </c>
      <c r="E344" s="47" t="inlineStr">
        <is>
          <t>Commercial</t>
        </is>
      </c>
      <c r="F344" s="47" t="inlineStr">
        <is>
          <t>Broader supplier angle</t>
        </is>
      </c>
      <c r="G344" s="47" t="inlineStr">
        <is>
          <t>P3 — Medium</t>
        </is>
      </c>
    </row>
    <row r="345" ht="18" customHeight="1">
      <c r="A345" s="47" t="inlineStr">
        <is>
          <t>bulk order automation embroidery workwear</t>
        </is>
      </c>
      <c r="B345" s="47" t="inlineStr">
        <is>
          <t>🔍 Long-tail</t>
        </is>
      </c>
      <c r="C345" s="48" t="n">
        <v>10</v>
      </c>
      <c r="D345" s="48" t="n">
        <v>4</v>
      </c>
      <c r="E345" s="47" t="inlineStr">
        <is>
          <t>Commercial</t>
        </is>
      </c>
      <c r="F345" s="47" t="inlineStr">
        <is>
          <t>Sector-specific conclusion</t>
        </is>
      </c>
      <c r="G345" s="47" t="inlineStr">
        <is>
          <t>P3 — Medium</t>
        </is>
      </c>
    </row>
    <row r="346" ht="6" customHeight="1"/>
    <row r="347" ht="18" customHeight="1">
      <c r="A347" s="62" t="inlineStr">
        <is>
          <t xml:space="preserve">  /blog/screen-printing-vs-heat-transfer  ·  Blog — Live Thu 22 May  ·  Screen printing vs heat transfer — operations comparison</t>
        </is>
      </c>
      <c r="B347" s="59" t="n"/>
      <c r="C347" s="59" t="n"/>
      <c r="D347" s="59" t="n"/>
      <c r="E347" s="59" t="n"/>
      <c r="F347" s="59" t="n"/>
      <c r="G347" s="60" t="n"/>
    </row>
    <row r="348" ht="22" customHeight="1">
      <c r="A348" s="43" t="inlineStr">
        <is>
          <t>screen printing vs heat transfer</t>
        </is>
      </c>
      <c r="B348" s="43" t="inlineStr">
        <is>
          <t>🔑 Primary</t>
        </is>
      </c>
      <c r="C348" s="44" t="n">
        <v>400</v>
      </c>
      <c r="D348" s="44" t="n">
        <v>10</v>
      </c>
      <c r="E348" s="43" t="inlineStr">
        <is>
          <t>Informational</t>
        </is>
      </c>
      <c r="F348" s="43" t="inlineStr">
        <is>
          <t>Title, H1, meta desc, URL slug</t>
        </is>
      </c>
      <c r="G348" s="43" t="inlineStr">
        <is>
          <t>P1 — Urgent</t>
        </is>
      </c>
    </row>
    <row r="349" ht="18" customHeight="1">
      <c r="A349" s="45" t="inlineStr">
        <is>
          <t>screen printing for t-shirts</t>
        </is>
      </c>
      <c r="B349" s="45" t="inlineStr">
        <is>
          <t>2️⃣ Secondary</t>
        </is>
      </c>
      <c r="C349" s="46" t="n">
        <v>500</v>
      </c>
      <c r="D349" s="46" t="n">
        <v>14</v>
      </c>
      <c r="E349" s="45" t="inlineStr">
        <is>
          <t>Informational</t>
        </is>
      </c>
      <c r="F349" s="45" t="inlineStr">
        <is>
          <t>Screen printing section H2</t>
        </is>
      </c>
      <c r="G349" s="45" t="inlineStr">
        <is>
          <t>P2 — High</t>
        </is>
      </c>
    </row>
    <row r="350" ht="18" customHeight="1">
      <c r="A350" s="45" t="inlineStr">
        <is>
          <t>DTF printing</t>
        </is>
      </c>
      <c r="B350" s="45" t="inlineStr">
        <is>
          <t>2️⃣ Secondary</t>
        </is>
      </c>
      <c r="C350" s="46" t="n">
        <v>225</v>
      </c>
      <c r="D350" s="46" t="n">
        <v>9</v>
      </c>
      <c r="E350" s="45" t="inlineStr">
        <is>
          <t>Informational</t>
        </is>
      </c>
      <c r="F350" s="45" t="inlineStr">
        <is>
          <t>Modern alternative section</t>
        </is>
      </c>
      <c r="G350" s="45" t="inlineStr">
        <is>
          <t>P2 — High</t>
        </is>
      </c>
    </row>
    <row r="351" ht="18" customHeight="1">
      <c r="A351" s="45" t="inlineStr">
        <is>
          <t>heat transfer printing</t>
        </is>
      </c>
      <c r="B351" s="45" t="inlineStr">
        <is>
          <t>2️⃣ Secondary</t>
        </is>
      </c>
      <c r="C351" s="46" t="n">
        <v>350</v>
      </c>
      <c r="D351" s="46" t="n">
        <v>12</v>
      </c>
      <c r="E351" s="45" t="inlineStr">
        <is>
          <t>Informational</t>
        </is>
      </c>
      <c r="F351" s="45" t="inlineStr">
        <is>
          <t>Heat transfer section H2</t>
        </is>
      </c>
      <c r="G351" s="45" t="inlineStr">
        <is>
          <t>P2 — High</t>
        </is>
      </c>
    </row>
    <row r="352" ht="18" customHeight="1">
      <c r="A352" s="45" t="inlineStr">
        <is>
          <t>screen printing setup cost</t>
        </is>
      </c>
      <c r="B352" s="45" t="inlineStr">
        <is>
          <t>2️⃣ Secondary</t>
        </is>
      </c>
      <c r="C352" s="46" t="n">
        <v>300</v>
      </c>
      <c r="D352" s="46" t="n">
        <v>12</v>
      </c>
      <c r="E352" s="45" t="inlineStr">
        <is>
          <t>Informational</t>
        </is>
      </c>
      <c r="F352" s="45" t="inlineStr">
        <is>
          <t>Cost comparison section</t>
        </is>
      </c>
      <c r="G352" s="45" t="inlineStr">
        <is>
          <t>P2 — High</t>
        </is>
      </c>
    </row>
    <row r="353" ht="18" customHeight="1">
      <c r="A353" s="47" t="inlineStr">
        <is>
          <t>screen print vs heat transfer which is cheaper</t>
        </is>
      </c>
      <c r="B353" s="47" t="inlineStr">
        <is>
          <t>🔍 Long-tail</t>
        </is>
      </c>
      <c r="C353" s="48" t="n">
        <v>20</v>
      </c>
      <c r="D353" s="48" t="n">
        <v>6</v>
      </c>
      <c r="E353" s="47" t="inlineStr">
        <is>
          <t>Informational</t>
        </is>
      </c>
      <c r="F353" s="47" t="inlineStr">
        <is>
          <t>FAQ section</t>
        </is>
      </c>
      <c r="G353" s="47" t="inlineStr">
        <is>
          <t>P3 — Medium</t>
        </is>
      </c>
    </row>
    <row r="354" ht="18" customHeight="1">
      <c r="A354" s="47" t="inlineStr">
        <is>
          <t>screen printing vs dtf operations comparison</t>
        </is>
      </c>
      <c r="B354" s="47" t="inlineStr">
        <is>
          <t>🔍 Long-tail</t>
        </is>
      </c>
      <c r="C354" s="48" t="n">
        <v>15</v>
      </c>
      <c r="D354" s="48" t="n">
        <v>5</v>
      </c>
      <c r="E354" s="47" t="inlineStr">
        <is>
          <t>Informational</t>
        </is>
      </c>
      <c r="F354" s="47" t="inlineStr">
        <is>
          <t>Modern methods H2</t>
        </is>
      </c>
      <c r="G354" s="47" t="inlineStr">
        <is>
          <t>P3 — Medium</t>
        </is>
      </c>
    </row>
    <row r="355" ht="18" customHeight="1">
      <c r="A355" s="47" t="inlineStr">
        <is>
          <t>when to use heat transfer vs screen print</t>
        </is>
      </c>
      <c r="B355" s="47" t="inlineStr">
        <is>
          <t>🔍 Long-tail</t>
        </is>
      </c>
      <c r="C355" s="48" t="n">
        <v>20</v>
      </c>
      <c r="D355" s="48" t="n">
        <v>5</v>
      </c>
      <c r="E355" s="47" t="inlineStr">
        <is>
          <t>Informational</t>
        </is>
      </c>
      <c r="F355" s="47" t="inlineStr">
        <is>
          <t>Decision framework section</t>
        </is>
      </c>
      <c r="G355" s="47" t="inlineStr">
        <is>
          <t>P3 — Medium</t>
        </is>
      </c>
    </row>
    <row r="356" ht="18" customHeight="1">
      <c r="A356" s="47" t="inlineStr">
        <is>
          <t>screen printing production speed per unit</t>
        </is>
      </c>
      <c r="B356" s="47" t="inlineStr">
        <is>
          <t>🔍 Long-tail</t>
        </is>
      </c>
      <c r="C356" s="48" t="n">
        <v>10</v>
      </c>
      <c r="D356" s="48" t="n">
        <v>5</v>
      </c>
      <c r="E356" s="47" t="inlineStr">
        <is>
          <t>Informational</t>
        </is>
      </c>
      <c r="F356" s="47" t="inlineStr">
        <is>
          <t>Throughput table/section</t>
        </is>
      </c>
      <c r="G356" s="47" t="inlineStr">
        <is>
          <t>P3 — Medium</t>
        </is>
      </c>
    </row>
    <row r="357" ht="18" customHeight="1">
      <c r="A357" s="47" t="inlineStr">
        <is>
          <t>heat transfer scalability small business</t>
        </is>
      </c>
      <c r="B357" s="47" t="inlineStr">
        <is>
          <t>🔍 Long-tail</t>
        </is>
      </c>
      <c r="C357" s="48" t="n">
        <v>10</v>
      </c>
      <c r="D357" s="48" t="n">
        <v>4</v>
      </c>
      <c r="E357" s="47" t="inlineStr">
        <is>
          <t>Informational</t>
        </is>
      </c>
      <c r="F357" s="47" t="inlineStr">
        <is>
          <t>Scaling angle conclusion</t>
        </is>
      </c>
      <c r="G357" s="47" t="inlineStr">
        <is>
          <t>P3 — Medium</t>
        </is>
      </c>
    </row>
    <row r="358" ht="6" customHeight="1"/>
    <row r="359" ht="18" customHeight="1">
      <c r="A359" s="62" t="inlineStr">
        <is>
          <t xml:space="preserve">  /blog/artwork-approval-workflow  ·  Blog — Live Fri 23 May  ·  Artwork approval process — brief to sign-off in 24h</t>
        </is>
      </c>
      <c r="B359" s="59" t="n"/>
      <c r="C359" s="59" t="n"/>
      <c r="D359" s="59" t="n"/>
      <c r="E359" s="59" t="n"/>
      <c r="F359" s="59" t="n"/>
      <c r="G359" s="60" t="n"/>
    </row>
    <row r="360" ht="22" customHeight="1">
      <c r="A360" s="43" t="inlineStr">
        <is>
          <t>artwork approval workflow</t>
        </is>
      </c>
      <c r="B360" s="43" t="inlineStr">
        <is>
          <t>🔑 Primary</t>
        </is>
      </c>
      <c r="C360" s="44" t="n">
        <v>150</v>
      </c>
      <c r="D360" s="44" t="n">
        <v>10</v>
      </c>
      <c r="E360" s="43" t="inlineStr">
        <is>
          <t>Informational</t>
        </is>
      </c>
      <c r="F360" s="43" t="inlineStr">
        <is>
          <t>Title, H1, meta desc, URL slug</t>
        </is>
      </c>
      <c r="G360" s="43" t="inlineStr">
        <is>
          <t>P1 — Urgent</t>
        </is>
      </c>
    </row>
    <row r="361" ht="18" customHeight="1">
      <c r="A361" s="45" t="inlineStr">
        <is>
          <t>artwork management</t>
        </is>
      </c>
      <c r="B361" s="45" t="inlineStr">
        <is>
          <t>2️⃣ Secondary</t>
        </is>
      </c>
      <c r="C361" s="46" t="n">
        <v>110</v>
      </c>
      <c r="D361" s="46" t="n">
        <v>18</v>
      </c>
      <c r="E361" s="45" t="inlineStr">
        <is>
          <t>Informational</t>
        </is>
      </c>
      <c r="F361" s="45" t="inlineStr">
        <is>
          <t>Body — "artwork management process"</t>
        </is>
      </c>
      <c r="G361" s="45" t="inlineStr">
        <is>
          <t>P2 — High</t>
        </is>
      </c>
    </row>
    <row r="362" ht="18" customHeight="1">
      <c r="A362" s="45" t="inlineStr">
        <is>
          <t>artwork management software</t>
        </is>
      </c>
      <c r="B362" s="45" t="inlineStr">
        <is>
          <t>2️⃣ Secondary</t>
        </is>
      </c>
      <c r="C362" s="46" t="n">
        <v>110</v>
      </c>
      <c r="D362" s="46" t="n">
        <v>14</v>
      </c>
      <c r="E362" s="45" t="inlineStr">
        <is>
          <t>Commercial</t>
        </is>
      </c>
      <c r="F362" s="45" t="inlineStr">
        <is>
          <t>Tool mention section</t>
        </is>
      </c>
      <c r="G362" s="45" t="inlineStr">
        <is>
          <t>P2 — High</t>
        </is>
      </c>
    </row>
    <row r="363" ht="18" customHeight="1">
      <c r="A363" s="45" t="inlineStr">
        <is>
          <t>print ready artwork</t>
        </is>
      </c>
      <c r="B363" s="45" t="inlineStr">
        <is>
          <t>2️⃣ Secondary</t>
        </is>
      </c>
      <c r="C363" s="46" t="n">
        <v>225</v>
      </c>
      <c r="D363" s="46" t="n">
        <v>10</v>
      </c>
      <c r="E363" s="45" t="inlineStr">
        <is>
          <t>Informational</t>
        </is>
      </c>
      <c r="F363" s="45" t="inlineStr">
        <is>
          <t>Output standard section</t>
        </is>
      </c>
      <c r="G363" s="45" t="inlineStr">
        <is>
          <t>P2 — High</t>
        </is>
      </c>
    </row>
    <row r="364" ht="18" customHeight="1">
      <c r="A364" s="45" t="inlineStr">
        <is>
          <t>proof approval process</t>
        </is>
      </c>
      <c r="B364" s="45" t="inlineStr">
        <is>
          <t>2️⃣ Secondary</t>
        </is>
      </c>
      <c r="C364" s="46" t="n">
        <v>115</v>
      </c>
      <c r="D364" s="46" t="n">
        <v>9</v>
      </c>
      <c r="E364" s="45" t="inlineStr">
        <is>
          <t>Informational</t>
        </is>
      </c>
      <c r="F364" s="45" t="inlineStr">
        <is>
          <t>Proofing step H2</t>
        </is>
      </c>
      <c r="G364" s="45" t="inlineStr">
        <is>
          <t>P2 — High</t>
        </is>
      </c>
    </row>
    <row r="365" ht="18" customHeight="1">
      <c r="A365" s="47" t="inlineStr">
        <is>
          <t>artwork approval process print shop</t>
        </is>
      </c>
      <c r="B365" s="47" t="inlineStr">
        <is>
          <t>🔍 Long-tail</t>
        </is>
      </c>
      <c r="C365" s="48" t="n">
        <v>15</v>
      </c>
      <c r="D365" s="48" t="n">
        <v>5</v>
      </c>
      <c r="E365" s="47" t="inlineStr">
        <is>
          <t>Informational</t>
        </is>
      </c>
      <c r="F365" s="47" t="inlineStr">
        <is>
          <t>Sector-specific framing</t>
        </is>
      </c>
      <c r="G365" s="47" t="inlineStr">
        <is>
          <t>P3 — Medium</t>
        </is>
      </c>
    </row>
    <row r="366" ht="18" customHeight="1">
      <c r="A366" s="47" t="inlineStr">
        <is>
          <t>how to get artwork sign-off fast</t>
        </is>
      </c>
      <c r="B366" s="47" t="inlineStr">
        <is>
          <t>🔍 Long-tail</t>
        </is>
      </c>
      <c r="C366" s="48" t="n">
        <v>10</v>
      </c>
      <c r="D366" s="48" t="n">
        <v>4</v>
      </c>
      <c r="E366" s="47" t="inlineStr">
        <is>
          <t>Informational</t>
        </is>
      </c>
      <c r="F366" s="47" t="inlineStr">
        <is>
          <t>Benefit-led H2</t>
        </is>
      </c>
      <c r="G366" s="47" t="inlineStr">
        <is>
          <t>P3 — Medium</t>
        </is>
      </c>
    </row>
    <row r="367" ht="18" customHeight="1">
      <c r="A367" s="47" t="inlineStr">
        <is>
          <t>artwork approval template embroidery</t>
        </is>
      </c>
      <c r="B367" s="47" t="inlineStr">
        <is>
          <t>🔍 Long-tail</t>
        </is>
      </c>
      <c r="C367" s="48" t="n">
        <v>10</v>
      </c>
      <c r="D367" s="48" t="n">
        <v>4</v>
      </c>
      <c r="E367" s="47" t="inlineStr">
        <is>
          <t>Commercial</t>
        </is>
      </c>
      <c r="F367" s="47" t="inlineStr">
        <is>
          <t>Lead magnet CTA</t>
        </is>
      </c>
      <c r="G367" s="47" t="inlineStr">
        <is>
          <t>P3 — Medium</t>
        </is>
      </c>
    </row>
    <row r="368" ht="18" customHeight="1">
      <c r="A368" s="47" t="inlineStr">
        <is>
          <t>client artwork sign-off workflow</t>
        </is>
      </c>
      <c r="B368" s="47" t="inlineStr">
        <is>
          <t>🔍 Long-tail</t>
        </is>
      </c>
      <c r="C368" s="48" t="n">
        <v>15</v>
      </c>
      <c r="D368" s="48" t="n">
        <v>4</v>
      </c>
      <c r="E368" s="47" t="inlineStr">
        <is>
          <t>Informational</t>
        </is>
      </c>
      <c r="F368" s="47" t="inlineStr">
        <is>
          <t>Process step body</t>
        </is>
      </c>
      <c r="G368" s="47" t="inlineStr">
        <is>
          <t>P3 — Medium</t>
        </is>
      </c>
    </row>
    <row r="369" ht="18" customHeight="1">
      <c r="A369" s="47" t="inlineStr">
        <is>
          <t>artwork revision rounds reduction</t>
        </is>
      </c>
      <c r="B369" s="47" t="inlineStr">
        <is>
          <t>🔍 Long-tail</t>
        </is>
      </c>
      <c r="C369" s="48" t="n">
        <v>10</v>
      </c>
      <c r="D369" s="48" t="n">
        <v>4</v>
      </c>
      <c r="E369" s="47" t="inlineStr">
        <is>
          <t>Informational</t>
        </is>
      </c>
      <c r="F369" s="47" t="inlineStr">
        <is>
          <t>Outcome section</t>
        </is>
      </c>
      <c r="G369" s="47" t="inlineStr">
        <is>
          <t>P3 — Medium</t>
        </is>
      </c>
    </row>
    <row r="370" ht="6" customHeight="1"/>
    <row r="371" ht="18" customHeight="1">
      <c r="A371" s="62" t="inlineStr">
        <is>
          <t xml:space="preserve">  /blog/bulk-order-management-wholesale  ·  Blog — Live Mon 26 May  ·  Bulk and wholesale order management for decorated goods</t>
        </is>
      </c>
      <c r="B371" s="59" t="n"/>
      <c r="C371" s="59" t="n"/>
      <c r="D371" s="59" t="n"/>
      <c r="E371" s="59" t="n"/>
      <c r="F371" s="59" t="n"/>
      <c r="G371" s="60" t="n"/>
    </row>
    <row r="372" ht="22" customHeight="1">
      <c r="A372" s="43" t="inlineStr">
        <is>
          <t>B2B order management</t>
        </is>
      </c>
      <c r="B372" s="43" t="inlineStr">
        <is>
          <t>🔑 Primary</t>
        </is>
      </c>
      <c r="C372" s="44" t="n">
        <v>150</v>
      </c>
      <c r="D372" s="44" t="n">
        <v>13</v>
      </c>
      <c r="E372" s="43" t="inlineStr">
        <is>
          <t>Commercial</t>
        </is>
      </c>
      <c r="F372" s="43" t="inlineStr">
        <is>
          <t>Title, H1, meta desc</t>
        </is>
      </c>
      <c r="G372" s="43" t="inlineStr">
        <is>
          <t>P1 — Urgent</t>
        </is>
      </c>
    </row>
    <row r="373" ht="18" customHeight="1">
      <c r="A373" s="45" t="inlineStr">
        <is>
          <t>bulk order management software</t>
        </is>
      </c>
      <c r="B373" s="45" t="inlineStr">
        <is>
          <t>2️⃣ Secondary</t>
        </is>
      </c>
      <c r="C373" s="46" t="n">
        <v>225</v>
      </c>
      <c r="D373" s="46" t="n">
        <v>11</v>
      </c>
      <c r="E373" s="45" t="inlineStr">
        <is>
          <t>Commercial</t>
        </is>
      </c>
      <c r="F373" s="45" t="inlineStr">
        <is>
          <t>Tool section H2</t>
        </is>
      </c>
      <c r="G373" s="45" t="inlineStr">
        <is>
          <t>P2 — High</t>
        </is>
      </c>
    </row>
    <row r="374" ht="18" customHeight="1">
      <c r="A374" s="45" t="inlineStr">
        <is>
          <t>wholesale order system</t>
        </is>
      </c>
      <c r="B374" s="45" t="inlineStr">
        <is>
          <t>2️⃣ Secondary</t>
        </is>
      </c>
      <c r="C374" s="46" t="n">
        <v>150</v>
      </c>
      <c r="D374" s="46" t="n">
        <v>12</v>
      </c>
      <c r="E374" s="45" t="inlineStr">
        <is>
          <t>Commercial</t>
        </is>
      </c>
      <c r="F374" s="45" t="inlineStr">
        <is>
          <t>System section</t>
        </is>
      </c>
      <c r="G374" s="45" t="inlineStr">
        <is>
          <t>P2 — High</t>
        </is>
      </c>
    </row>
    <row r="375" ht="18" customHeight="1">
      <c r="A375" s="45" t="inlineStr">
        <is>
          <t>bulk order tracking</t>
        </is>
      </c>
      <c r="B375" s="45" t="inlineStr">
        <is>
          <t>2️⃣ Secondary</t>
        </is>
      </c>
      <c r="C375" s="46" t="n">
        <v>115</v>
      </c>
      <c r="D375" s="46" t="n">
        <v>9</v>
      </c>
      <c r="E375" s="45" t="inlineStr">
        <is>
          <t>Commercial</t>
        </is>
      </c>
      <c r="F375" s="45" t="inlineStr">
        <is>
          <t>Operations feature</t>
        </is>
      </c>
      <c r="G375" s="45" t="inlineStr">
        <is>
          <t>P2 — High</t>
        </is>
      </c>
    </row>
    <row r="376" ht="18" customHeight="1">
      <c r="A376" s="45" t="inlineStr">
        <is>
          <t>wholesale order processing</t>
        </is>
      </c>
      <c r="B376" s="45" t="inlineStr">
        <is>
          <t>2️⃣ Secondary</t>
        </is>
      </c>
      <c r="C376" s="46" t="n">
        <v>115</v>
      </c>
      <c r="D376" s="46" t="n">
        <v>12</v>
      </c>
      <c r="E376" s="45" t="inlineStr">
        <is>
          <t>Commercial</t>
        </is>
      </c>
      <c r="F376" s="45" t="inlineStr">
        <is>
          <t>Process section</t>
        </is>
      </c>
      <c r="G376" s="45" t="inlineStr">
        <is>
          <t>P2 — High</t>
        </is>
      </c>
    </row>
    <row r="377" ht="18" customHeight="1">
      <c r="A377" s="47" t="inlineStr">
        <is>
          <t>bulk order workflow decorated goods</t>
        </is>
      </c>
      <c r="B377" s="47" t="inlineStr">
        <is>
          <t>🔍 Long-tail</t>
        </is>
      </c>
      <c r="C377" s="48" t="n">
        <v>10</v>
      </c>
      <c r="D377" s="48" t="n">
        <v>4</v>
      </c>
      <c r="E377" s="47" t="inlineStr">
        <is>
          <t>Commercial</t>
        </is>
      </c>
      <c r="F377" s="47" t="inlineStr">
        <is>
          <t>Sector-specific H2</t>
        </is>
      </c>
      <c r="G377" s="47" t="inlineStr">
        <is>
          <t>P3 — Medium</t>
        </is>
      </c>
    </row>
    <row r="378" ht="18" customHeight="1">
      <c r="A378" s="47" t="inlineStr">
        <is>
          <t>wholesale order management for embroidery</t>
        </is>
      </c>
      <c r="B378" s="47" t="inlineStr">
        <is>
          <t>🔍 Long-tail</t>
        </is>
      </c>
      <c r="C378" s="48" t="n">
        <v>10</v>
      </c>
      <c r="D378" s="48" t="n">
        <v>4</v>
      </c>
      <c r="E378" s="47" t="inlineStr">
        <is>
          <t>Commercial</t>
        </is>
      </c>
      <c r="F378" s="47" t="inlineStr">
        <is>
          <t>Embroidery angle</t>
        </is>
      </c>
      <c r="G378" s="47" t="inlineStr">
        <is>
          <t>P3 — Medium</t>
        </is>
      </c>
    </row>
    <row r="379" ht="18" customHeight="1">
      <c r="A379" s="47" t="inlineStr">
        <is>
          <t>moq management workwear supplier</t>
        </is>
      </c>
      <c r="B379" s="47" t="inlineStr">
        <is>
          <t>🔍 Long-tail</t>
        </is>
      </c>
      <c r="C379" s="48" t="n">
        <v>10</v>
      </c>
      <c r="D379" s="48" t="n">
        <v>4</v>
      </c>
      <c r="E379" s="47" t="inlineStr">
        <is>
          <t>Commercial</t>
        </is>
      </c>
      <c r="F379" s="47" t="inlineStr">
        <is>
          <t>Workwear angle</t>
        </is>
      </c>
      <c r="G379" s="47" t="inlineStr">
        <is>
          <t>P3 — Medium</t>
        </is>
      </c>
    </row>
    <row r="380" ht="18" customHeight="1">
      <c r="A380" s="47" t="inlineStr">
        <is>
          <t>B2B customer portal order management</t>
        </is>
      </c>
      <c r="B380" s="47" t="inlineStr">
        <is>
          <t>🔍 Long-tail</t>
        </is>
      </c>
      <c r="C380" s="48" t="n">
        <v>20</v>
      </c>
      <c r="D380" s="48" t="n">
        <v>6</v>
      </c>
      <c r="E380" s="47" t="inlineStr">
        <is>
          <t>Commercial</t>
        </is>
      </c>
      <c r="F380" s="47" t="inlineStr">
        <is>
          <t>Technology section</t>
        </is>
      </c>
      <c r="G380" s="47" t="inlineStr">
        <is>
          <t>P3 — Medium</t>
        </is>
      </c>
    </row>
    <row r="381" ht="18" customHeight="1">
      <c r="A381" s="47" t="inlineStr">
        <is>
          <t>bulk order automation print business</t>
        </is>
      </c>
      <c r="B381" s="47" t="inlineStr">
        <is>
          <t>🔍 Long-tail</t>
        </is>
      </c>
      <c r="C381" s="48" t="n">
        <v>10</v>
      </c>
      <c r="D381" s="48" t="n">
        <v>4</v>
      </c>
      <c r="E381" s="47" t="inlineStr">
        <is>
          <t>Commercial</t>
        </is>
      </c>
      <c r="F381" s="47" t="inlineStr">
        <is>
          <t>Automation section</t>
        </is>
      </c>
      <c r="G381" s="47" t="inlineStr">
        <is>
          <t>P3 — Medium</t>
        </is>
      </c>
    </row>
    <row r="382" ht="6" customHeight="1"/>
    <row r="383" ht="18" customHeight="1">
      <c r="A383" s="62" t="inlineStr">
        <is>
          <t xml:space="preserve">  /blog/print-production-scheduling  ·  Blog — Live Tue 27 May  ·  Production scheduling for print and embroidery shops</t>
        </is>
      </c>
      <c r="B383" s="59" t="n"/>
      <c r="C383" s="59" t="n"/>
      <c r="D383" s="59" t="n"/>
      <c r="E383" s="59" t="n"/>
      <c r="F383" s="59" t="n"/>
      <c r="G383" s="60" t="n"/>
    </row>
    <row r="384" ht="22" customHeight="1">
      <c r="A384" s="43" t="inlineStr">
        <is>
          <t>print production scheduling software</t>
        </is>
      </c>
      <c r="B384" s="43" t="inlineStr">
        <is>
          <t>🔑 Primary</t>
        </is>
      </c>
      <c r="C384" s="44" t="n">
        <v>250</v>
      </c>
      <c r="D384" s="44" t="n">
        <v>12</v>
      </c>
      <c r="E384" s="43" t="inlineStr">
        <is>
          <t>Informational</t>
        </is>
      </c>
      <c r="F384" s="43" t="inlineStr">
        <is>
          <t>Title, H1, meta desc</t>
        </is>
      </c>
      <c r="G384" s="43" t="inlineStr">
        <is>
          <t>P1 — Urgent</t>
        </is>
      </c>
    </row>
    <row r="385" ht="18" customHeight="1">
      <c r="A385" s="45" t="inlineStr">
        <is>
          <t>production workflow management</t>
        </is>
      </c>
      <c r="B385" s="45" t="inlineStr">
        <is>
          <t>2️⃣ Secondary</t>
        </is>
      </c>
      <c r="C385" s="46" t="n">
        <v>150</v>
      </c>
      <c r="D385" s="46" t="n">
        <v>11</v>
      </c>
      <c r="E385" s="45" t="inlineStr">
        <is>
          <t>Informational</t>
        </is>
      </c>
      <c r="F385" s="45" t="inlineStr">
        <is>
          <t>H2 — workflow angle</t>
        </is>
      </c>
      <c r="G385" s="45" t="inlineStr">
        <is>
          <t>P2 — High</t>
        </is>
      </c>
    </row>
    <row r="386" ht="18" customHeight="1">
      <c r="A386" s="45" t="inlineStr">
        <is>
          <t>job queue management</t>
        </is>
      </c>
      <c r="B386" s="45" t="inlineStr">
        <is>
          <t>2️⃣ Secondary</t>
        </is>
      </c>
      <c r="C386" s="46" t="n">
        <v>115</v>
      </c>
      <c r="D386" s="46" t="n">
        <v>10</v>
      </c>
      <c r="E386" s="45" t="inlineStr">
        <is>
          <t>Informational</t>
        </is>
      </c>
      <c r="F386" s="45" t="inlineStr">
        <is>
          <t>Queue management section</t>
        </is>
      </c>
      <c r="G386" s="45" t="inlineStr">
        <is>
          <t>P2 — High</t>
        </is>
      </c>
    </row>
    <row r="387" ht="18" customHeight="1">
      <c r="A387" s="45" t="inlineStr">
        <is>
          <t>embroidery production scheduling</t>
        </is>
      </c>
      <c r="B387" s="45" t="inlineStr">
        <is>
          <t>2️⃣ Secondary</t>
        </is>
      </c>
      <c r="C387" s="46" t="n">
        <v>115</v>
      </c>
      <c r="D387" s="46" t="n">
        <v>10</v>
      </c>
      <c r="E387" s="45" t="inlineStr">
        <is>
          <t>Informational</t>
        </is>
      </c>
      <c r="F387" s="45" t="inlineStr">
        <is>
          <t>Embroidery-specific section</t>
        </is>
      </c>
      <c r="G387" s="45" t="inlineStr">
        <is>
          <t>P2 — High</t>
        </is>
      </c>
    </row>
    <row r="388" ht="18" customHeight="1">
      <c r="A388" s="45" t="inlineStr">
        <is>
          <t>capacity planning for print</t>
        </is>
      </c>
      <c r="B388" s="45" t="inlineStr">
        <is>
          <t>2️⃣ Secondary</t>
        </is>
      </c>
      <c r="C388" s="46" t="n">
        <v>115</v>
      </c>
      <c r="D388" s="46" t="n">
        <v>10</v>
      </c>
      <c r="E388" s="45" t="inlineStr">
        <is>
          <t>Informational</t>
        </is>
      </c>
      <c r="F388" s="45" t="inlineStr">
        <is>
          <t>Capacity section</t>
        </is>
      </c>
      <c r="G388" s="45" t="inlineStr">
        <is>
          <t>P2 — High</t>
        </is>
      </c>
    </row>
    <row r="389" ht="18" customHeight="1">
      <c r="A389" s="47" t="inlineStr">
        <is>
          <t>production schedule template print shop</t>
        </is>
      </c>
      <c r="B389" s="47" t="inlineStr">
        <is>
          <t>🔍 Long-tail</t>
        </is>
      </c>
      <c r="C389" s="48" t="n">
        <v>15</v>
      </c>
      <c r="D389" s="48" t="n">
        <v>5</v>
      </c>
      <c r="E389" s="47" t="inlineStr">
        <is>
          <t>Informational</t>
        </is>
      </c>
      <c r="F389" s="47" t="inlineStr">
        <is>
          <t>Lead magnet CTA — template download</t>
        </is>
      </c>
      <c r="G389" s="47" t="inlineStr">
        <is>
          <t>P3 — Medium</t>
        </is>
      </c>
    </row>
    <row r="390" ht="18" customHeight="1">
      <c r="A390" s="47" t="inlineStr">
        <is>
          <t>how to schedule print jobs efficiently</t>
        </is>
      </c>
      <c r="B390" s="47" t="inlineStr">
        <is>
          <t>🔍 Long-tail</t>
        </is>
      </c>
      <c r="C390" s="48" t="n">
        <v>10</v>
      </c>
      <c r="D390" s="48" t="n">
        <v>4</v>
      </c>
      <c r="E390" s="47" t="inlineStr">
        <is>
          <t>Informational</t>
        </is>
      </c>
      <c r="F390" s="47" t="inlineStr">
        <is>
          <t>Practical H2</t>
        </is>
      </c>
      <c r="G390" s="47" t="inlineStr">
        <is>
          <t>P3 — Medium</t>
        </is>
      </c>
    </row>
    <row r="391" ht="18" customHeight="1">
      <c r="A391" s="47" t="inlineStr">
        <is>
          <t>rush order workflow embroidery</t>
        </is>
      </c>
      <c r="B391" s="47" t="inlineStr">
        <is>
          <t>🔍 Long-tail</t>
        </is>
      </c>
      <c r="C391" s="48" t="n">
        <v>10</v>
      </c>
      <c r="D391" s="48" t="n">
        <v>4</v>
      </c>
      <c r="E391" s="47" t="inlineStr">
        <is>
          <t>Informational</t>
        </is>
      </c>
      <c r="F391" s="47" t="inlineStr">
        <is>
          <t>Rush orders section</t>
        </is>
      </c>
      <c r="G391" s="47" t="inlineStr">
        <is>
          <t>P3 — Medium</t>
        </is>
      </c>
    </row>
    <row r="392" ht="18" customHeight="1">
      <c r="A392" s="47" t="inlineStr">
        <is>
          <t>bottleneck management screen printing</t>
        </is>
      </c>
      <c r="B392" s="47" t="inlineStr">
        <is>
          <t>🔍 Long-tail</t>
        </is>
      </c>
      <c r="C392" s="48" t="n">
        <v>10</v>
      </c>
      <c r="D392" s="48" t="n">
        <v>4</v>
      </c>
      <c r="E392" s="47" t="inlineStr">
        <is>
          <t>Informational</t>
        </is>
      </c>
      <c r="F392" s="47" t="inlineStr">
        <is>
          <t>Bottleneck section</t>
        </is>
      </c>
      <c r="G392" s="47" t="inlineStr">
        <is>
          <t>P3 — Medium</t>
        </is>
      </c>
    </row>
    <row r="393" ht="18" customHeight="1">
      <c r="A393" s="47" t="inlineStr">
        <is>
          <t>capacity planning for embroidery machines</t>
        </is>
      </c>
      <c r="B393" s="47" t="inlineStr">
        <is>
          <t>🔍 Long-tail</t>
        </is>
      </c>
      <c r="C393" s="48" t="n">
        <v>10</v>
      </c>
      <c r="D393" s="48" t="n">
        <v>4</v>
      </c>
      <c r="E393" s="47" t="inlineStr">
        <is>
          <t>Informational</t>
        </is>
      </c>
      <c r="F393" s="47" t="inlineStr">
        <is>
          <t>Machine capacity body</t>
        </is>
      </c>
      <c r="G393" s="47" t="inlineStr">
        <is>
          <t>P3 — Medium</t>
        </is>
      </c>
    </row>
    <row r="394" ht="6" customHeight="1"/>
    <row r="395" ht="18" customHeight="1">
      <c r="A395" s="62" t="inlineStr">
        <is>
          <t xml:space="preserve">  /blog/embroidery-quality-standards  ·  Blog — Live Wed 28 May  ·  Embroidery quality standards — stitch density, thread, durability</t>
        </is>
      </c>
      <c r="B395" s="59" t="n"/>
      <c r="C395" s="59" t="n"/>
      <c r="D395" s="59" t="n"/>
      <c r="E395" s="59" t="n"/>
      <c r="F395" s="59" t="n"/>
      <c r="G395" s="60" t="n"/>
    </row>
    <row r="396" ht="22" customHeight="1">
      <c r="A396" s="43" t="inlineStr">
        <is>
          <t>embroidery quality standards</t>
        </is>
      </c>
      <c r="B396" s="43" t="inlineStr">
        <is>
          <t>🔑 Primary</t>
        </is>
      </c>
      <c r="C396" s="44" t="n">
        <v>80</v>
      </c>
      <c r="D396" s="44" t="n">
        <v>9</v>
      </c>
      <c r="E396" s="43" t="inlineStr">
        <is>
          <t>Informational</t>
        </is>
      </c>
      <c r="F396" s="43" t="inlineStr">
        <is>
          <t>Title, H1, meta desc, URL slug</t>
        </is>
      </c>
      <c r="G396" s="43" t="inlineStr">
        <is>
          <t>P1 — Urgent</t>
        </is>
      </c>
    </row>
    <row r="397" ht="18" customHeight="1">
      <c r="A397" s="45" t="inlineStr">
        <is>
          <t>embroidery stitch density</t>
        </is>
      </c>
      <c r="B397" s="45" t="inlineStr">
        <is>
          <t>2️⃣ Secondary</t>
        </is>
      </c>
      <c r="C397" s="46" t="n">
        <v>300</v>
      </c>
      <c r="D397" s="46" t="n">
        <v>9</v>
      </c>
      <c r="E397" s="45" t="inlineStr">
        <is>
          <t>Informational</t>
        </is>
      </c>
      <c r="F397" s="45" t="inlineStr">
        <is>
          <t>Core technical section — internal link to Article 1</t>
        </is>
      </c>
      <c r="G397" s="45" t="inlineStr">
        <is>
          <t>P2 — High</t>
        </is>
      </c>
    </row>
    <row r="398" ht="18" customHeight="1">
      <c r="A398" s="45" t="inlineStr">
        <is>
          <t>embroidery thread types</t>
        </is>
      </c>
      <c r="B398" s="45" t="inlineStr">
        <is>
          <t>2️⃣ Secondary</t>
        </is>
      </c>
      <c r="C398" s="46" t="n">
        <v>225</v>
      </c>
      <c r="D398" s="46" t="n">
        <v>8</v>
      </c>
      <c r="E398" s="45" t="inlineStr">
        <is>
          <t>Informational</t>
        </is>
      </c>
      <c r="F398" s="45" t="inlineStr">
        <is>
          <t>Thread section H2</t>
        </is>
      </c>
      <c r="G398" s="45" t="inlineStr">
        <is>
          <t>P2 — High</t>
        </is>
      </c>
    </row>
    <row r="399" ht="18" customHeight="1">
      <c r="A399" s="45" t="inlineStr">
        <is>
          <t>embroidery for workwear</t>
        </is>
      </c>
      <c r="B399" s="45" t="inlineStr">
        <is>
          <t>2️⃣ Secondary</t>
        </is>
      </c>
      <c r="C399" s="46" t="n">
        <v>115</v>
      </c>
      <c r="D399" s="46" t="n">
        <v>10</v>
      </c>
      <c r="E399" s="45" t="inlineStr">
        <is>
          <t>Informational</t>
        </is>
      </c>
      <c r="F399" s="45" t="inlineStr">
        <is>
          <t>Workwear durability section</t>
        </is>
      </c>
      <c r="G399" s="45" t="inlineStr">
        <is>
          <t>P2 — High</t>
        </is>
      </c>
    </row>
    <row r="400" ht="18" customHeight="1">
      <c r="A400" s="45" t="inlineStr">
        <is>
          <t>high density embroidery</t>
        </is>
      </c>
      <c r="B400" s="45" t="inlineStr">
        <is>
          <t>2️⃣ Secondary</t>
        </is>
      </c>
      <c r="C400" s="46" t="n">
        <v>150</v>
      </c>
      <c r="D400" s="46" t="n">
        <v>10</v>
      </c>
      <c r="E400" s="45" t="inlineStr">
        <is>
          <t>Informational</t>
        </is>
      </c>
      <c r="F400" s="45" t="inlineStr">
        <is>
          <t>3D and high-density section</t>
        </is>
      </c>
      <c r="G400" s="45" t="inlineStr">
        <is>
          <t>P2 — High</t>
        </is>
      </c>
    </row>
    <row r="401" ht="18" customHeight="1">
      <c r="A401" s="47" t="inlineStr">
        <is>
          <t>embroidery quality control checklist</t>
        </is>
      </c>
      <c r="B401" s="47" t="inlineStr">
        <is>
          <t>🔍 Long-tail</t>
        </is>
      </c>
      <c r="C401" s="48" t="n">
        <v>15</v>
      </c>
      <c r="D401" s="48" t="n">
        <v>4</v>
      </c>
      <c r="E401" s="47" t="inlineStr">
        <is>
          <t>Informational</t>
        </is>
      </c>
      <c r="F401" s="47" t="inlineStr">
        <is>
          <t>Lead magnet CTA</t>
        </is>
      </c>
      <c r="G401" s="47" t="inlineStr">
        <is>
          <t>P3 — Medium</t>
        </is>
      </c>
    </row>
    <row r="402" ht="18" customHeight="1">
      <c r="A402" s="47" t="inlineStr">
        <is>
          <t>testing embroidery durability laundering</t>
        </is>
      </c>
      <c r="B402" s="47" t="inlineStr">
        <is>
          <t>🔍 Long-tail</t>
        </is>
      </c>
      <c r="C402" s="48" t="n">
        <v>10</v>
      </c>
      <c r="D402" s="48" t="n">
        <v>4</v>
      </c>
      <c r="E402" s="47" t="inlineStr">
        <is>
          <t>Informational</t>
        </is>
      </c>
      <c r="F402" s="47" t="inlineStr">
        <is>
          <t>Laundering test section</t>
        </is>
      </c>
      <c r="G402" s="47" t="inlineStr">
        <is>
          <t>P3 — Medium</t>
        </is>
      </c>
    </row>
    <row r="403" ht="18" customHeight="1">
      <c r="A403" s="47" t="inlineStr">
        <is>
          <t>embroidery standards for corporate workwear</t>
        </is>
      </c>
      <c r="B403" s="47" t="inlineStr">
        <is>
          <t>🔍 Long-tail</t>
        </is>
      </c>
      <c r="C403" s="48" t="n">
        <v>10</v>
      </c>
      <c r="D403" s="48" t="n">
        <v>4</v>
      </c>
      <c r="E403" s="47" t="inlineStr">
        <is>
          <t>Informational</t>
        </is>
      </c>
      <c r="F403" s="47" t="inlineStr">
        <is>
          <t>Sector-specific angle</t>
        </is>
      </c>
      <c r="G403" s="47" t="inlineStr">
        <is>
          <t>P3 — Medium</t>
        </is>
      </c>
    </row>
    <row r="404" ht="18" customHeight="1">
      <c r="A404" s="47" t="inlineStr">
        <is>
          <t>polyester vs rayon thread embroidery</t>
        </is>
      </c>
      <c r="B404" s="47" t="inlineStr">
        <is>
          <t>🔍 Long-tail</t>
        </is>
      </c>
      <c r="C404" s="48" t="n">
        <v>15</v>
      </c>
      <c r="D404" s="48" t="n">
        <v>5</v>
      </c>
      <c r="E404" s="47" t="inlineStr">
        <is>
          <t>Informational</t>
        </is>
      </c>
      <c r="F404" s="47" t="inlineStr">
        <is>
          <t>Thread comparison section</t>
        </is>
      </c>
      <c r="G404" s="47" t="inlineStr">
        <is>
          <t>P3 — Medium</t>
        </is>
      </c>
    </row>
    <row r="405" ht="18" customHeight="1">
      <c r="A405" s="47" t="inlineStr">
        <is>
          <t>embroidery quality issues and fixes</t>
        </is>
      </c>
      <c r="B405" s="47" t="inlineStr">
        <is>
          <t>🔍 Long-tail</t>
        </is>
      </c>
      <c r="C405" s="48" t="n">
        <v>10</v>
      </c>
      <c r="D405" s="48" t="n">
        <v>4</v>
      </c>
      <c r="E405" s="47" t="inlineStr">
        <is>
          <t>Informational</t>
        </is>
      </c>
      <c r="F405" s="47" t="inlineStr">
        <is>
          <t>Troubleshooting section</t>
        </is>
      </c>
      <c r="G405" s="47" t="inlineStr">
        <is>
          <t>P3 — Medium</t>
        </is>
      </c>
    </row>
    <row r="406" ht="6" customHeight="1"/>
    <row r="407">
      <c r="A407" t="inlineStr">
        <is>
          <t>▌ NEW PROBLEM PAGES — Added May 2026 (direct prospect feedback)</t>
        </is>
      </c>
    </row>
    <row r="408">
      <c r="A408" t="inlineStr">
        <is>
          <t xml:space="preserve">  /problems/slow-processes  ·  Problem  ·  Processes Slowing Production Down</t>
        </is>
      </c>
    </row>
    <row r="409">
      <c r="A409" t="inlineStr">
        <is>
          <t>process improvement consultant</t>
        </is>
      </c>
      <c r="B409" t="inlineStr">
        <is>
          <t>🔑 Primary</t>
        </is>
      </c>
      <c r="C409" t="n">
        <v>590</v>
      </c>
      <c r="D409" t="n">
        <v>20</v>
      </c>
      <c r="E409" t="inlineStr">
        <is>
          <t>Commercial</t>
        </is>
      </c>
      <c r="F409" t="inlineStr">
        <is>
          <t>Title, H1, URL slug, intro paragraph, meta desc</t>
        </is>
      </c>
      <c r="G409" t="inlineStr">
        <is>
          <t>P1 — Urgent</t>
        </is>
      </c>
    </row>
    <row r="410">
      <c r="A410" t="inlineStr">
        <is>
          <t>operational efficiency consultant</t>
        </is>
      </c>
      <c r="B410" t="inlineStr">
        <is>
          <t>2️⃣ Secondary</t>
        </is>
      </c>
      <c r="C410" t="n">
        <v>260</v>
      </c>
      <c r="D410" t="n">
        <v>18</v>
      </c>
      <c r="E410" t="inlineStr">
        <is>
          <t>Commercial</t>
        </is>
      </c>
      <c r="F410" t="inlineStr">
        <is>
          <t>H2, CTA, body paragraph</t>
        </is>
      </c>
      <c r="G410" t="inlineStr">
        <is>
          <t>P1 — Urgent</t>
        </is>
      </c>
    </row>
    <row r="411">
      <c r="A411" t="inlineStr">
        <is>
          <t>lean process improvement</t>
        </is>
      </c>
      <c r="B411" t="inlineStr">
        <is>
          <t>2️⃣ Secondary</t>
        </is>
      </c>
      <c r="C411" t="n">
        <v>480</v>
      </c>
      <c r="D411" t="n">
        <v>22</v>
      </c>
      <c r="E411" t="inlineStr">
        <is>
          <t>Informational</t>
        </is>
      </c>
      <c r="F411" t="inlineStr">
        <is>
          <t>H2, FAQ section</t>
        </is>
      </c>
      <c r="G411" t="inlineStr">
        <is>
          <t>P2 — High</t>
        </is>
      </c>
    </row>
    <row r="412">
      <c r="A412" t="inlineStr">
        <is>
          <t>business process improvement</t>
        </is>
      </c>
      <c r="B412" t="inlineStr">
        <is>
          <t>2️⃣ Secondary</t>
        </is>
      </c>
      <c r="C412" t="n">
        <v>720</v>
      </c>
      <c r="D412" t="n">
        <v>25</v>
      </c>
      <c r="E412" t="inlineStr">
        <is>
          <t>Informational</t>
        </is>
      </c>
      <c r="F412" t="inlineStr">
        <is>
          <t>Intro para, H2</t>
        </is>
      </c>
      <c r="G412" t="inlineStr">
        <is>
          <t>P2 — High</t>
        </is>
      </c>
    </row>
    <row r="413">
      <c r="A413" t="inlineStr">
        <is>
          <t>workflow efficiency</t>
        </is>
      </c>
      <c r="B413" t="inlineStr">
        <is>
          <t>2️⃣ Secondary</t>
        </is>
      </c>
      <c r="C413" t="n">
        <v>390</v>
      </c>
      <c r="D413" t="n">
        <v>19</v>
      </c>
      <c r="E413" t="inlineStr">
        <is>
          <t>Informational</t>
        </is>
      </c>
      <c r="F413" t="inlineStr">
        <is>
          <t>Body copy, subheading</t>
        </is>
      </c>
      <c r="G413" t="inlineStr">
        <is>
          <t>P2 — High</t>
        </is>
      </c>
    </row>
    <row r="414">
      <c r="A414" t="inlineStr">
        <is>
          <t>improve manufacturing efficiency</t>
        </is>
      </c>
      <c r="B414" t="inlineStr">
        <is>
          <t>🔍 Long-tail</t>
        </is>
      </c>
      <c r="C414" t="n">
        <v>110</v>
      </c>
      <c r="D414" t="n">
        <v>12</v>
      </c>
      <c r="E414" t="inlineStr">
        <is>
          <t>Informational</t>
        </is>
      </c>
      <c r="F414" t="inlineStr">
        <is>
          <t>FAQ question + answer</t>
        </is>
      </c>
      <c r="G414" t="inlineStr">
        <is>
          <t>P3 — Medium</t>
        </is>
      </c>
    </row>
    <row r="415">
      <c r="A415" t="inlineStr">
        <is>
          <t>process bottleneck analysis</t>
        </is>
      </c>
      <c r="B415" t="inlineStr">
        <is>
          <t>🔍 Long-tail</t>
        </is>
      </c>
      <c r="C415" t="n">
        <v>90</v>
      </c>
      <c r="D415" t="n">
        <v>14</v>
      </c>
      <c r="E415" t="inlineStr">
        <is>
          <t>Informational</t>
        </is>
      </c>
      <c r="F415" t="inlineStr">
        <is>
          <t>Body para — "how I find the bottlenecks"</t>
        </is>
      </c>
      <c r="G415" t="inlineStr">
        <is>
          <t>P3 — Medium</t>
        </is>
      </c>
    </row>
    <row r="416">
      <c r="A416" t="inlineStr">
        <is>
          <t>operations improvement consultant uk</t>
        </is>
      </c>
      <c r="B416" t="inlineStr">
        <is>
          <t>🔍 Long-tail</t>
        </is>
      </c>
      <c r="C416" t="n">
        <v>40</v>
      </c>
      <c r="D416" t="n">
        <v>8</v>
      </c>
      <c r="E416" t="inlineStr">
        <is>
          <t>Commercial</t>
        </is>
      </c>
      <c r="F416" t="inlineStr">
        <is>
          <t>Sector-specific closing CTA</t>
        </is>
      </c>
      <c r="G416" t="inlineStr">
        <is>
          <t>P3 — Medium</t>
        </is>
      </c>
    </row>
    <row r="417">
      <c r="A417" t="inlineStr">
        <is>
          <t>how to improve production efficiency small business</t>
        </is>
      </c>
      <c r="B417" t="inlineStr">
        <is>
          <t>🔍 Long-tail</t>
        </is>
      </c>
      <c r="C417" t="n">
        <v>70</v>
      </c>
      <c r="D417" t="n">
        <v>10</v>
      </c>
      <c r="E417" t="inlineStr">
        <is>
          <t>Informational</t>
        </is>
      </c>
      <c r="F417" t="inlineStr">
        <is>
          <t>FAQ / supporting sentence</t>
        </is>
      </c>
      <c r="G417" t="inlineStr">
        <is>
          <t>P3 — Medium</t>
        </is>
      </c>
    </row>
    <row r="418">
      <c r="A418" t="inlineStr"/>
    </row>
    <row r="419">
      <c r="A419" t="inlineStr">
        <is>
          <t xml:space="preserve">  /problems/cant-scale-operations  ·  Problem  ·  Your Operation Can't Keep Up With Growth</t>
        </is>
      </c>
    </row>
    <row r="420">
      <c r="A420" t="inlineStr">
        <is>
          <t>scaling operations small business</t>
        </is>
      </c>
      <c r="B420" t="inlineStr">
        <is>
          <t>🔑 Primary</t>
        </is>
      </c>
      <c r="C420" t="n">
        <v>320</v>
      </c>
      <c r="D420" t="n">
        <v>17</v>
      </c>
      <c r="E420" t="inlineStr">
        <is>
          <t>Informational</t>
        </is>
      </c>
      <c r="F420" t="inlineStr">
        <is>
          <t>Title, H1, URL slug, intro paragraph, meta desc</t>
        </is>
      </c>
      <c r="G420" t="inlineStr">
        <is>
          <t>P1 — Urgent</t>
        </is>
      </c>
    </row>
    <row r="421">
      <c r="A421" t="inlineStr">
        <is>
          <t>operations management consultant</t>
        </is>
      </c>
      <c r="B421" t="inlineStr">
        <is>
          <t>2️⃣ Secondary</t>
        </is>
      </c>
      <c r="C421" t="n">
        <v>480</v>
      </c>
      <c r="D421" t="n">
        <v>21</v>
      </c>
      <c r="E421" t="inlineStr">
        <is>
          <t>Commercial</t>
        </is>
      </c>
      <c r="F421" t="inlineStr">
        <is>
          <t>H2, CTA, service tie-in para</t>
        </is>
      </c>
      <c r="G421" t="inlineStr">
        <is>
          <t>P1 — Urgent</t>
        </is>
      </c>
    </row>
    <row r="422">
      <c r="A422" t="inlineStr">
        <is>
          <t>how to scale a small business</t>
        </is>
      </c>
      <c r="B422" t="inlineStr">
        <is>
          <t>2️⃣ Secondary</t>
        </is>
      </c>
      <c r="C422" t="n">
        <v>1300</v>
      </c>
      <c r="D422" t="n">
        <v>28</v>
      </c>
      <c r="E422" t="inlineStr">
        <is>
          <t>Informational</t>
        </is>
      </c>
      <c r="F422" t="inlineStr">
        <is>
          <t>H2, FAQ, intro</t>
        </is>
      </c>
      <c r="G422" t="inlineStr">
        <is>
          <t>P2 — High</t>
        </is>
      </c>
    </row>
    <row r="423">
      <c r="A423" t="inlineStr">
        <is>
          <t>operational bottlenecks</t>
        </is>
      </c>
      <c r="B423" t="inlineStr">
        <is>
          <t>2️⃣ Secondary</t>
        </is>
      </c>
      <c r="C423" t="n">
        <v>210</v>
      </c>
      <c r="D423" t="n">
        <v>16</v>
      </c>
      <c r="E423" t="inlineStr">
        <is>
          <t>Informational</t>
        </is>
      </c>
      <c r="F423" t="inlineStr">
        <is>
          <t>Body copy, subheading</t>
        </is>
      </c>
      <c r="G423" t="inlineStr">
        <is>
          <t>P2 — High</t>
        </is>
      </c>
    </row>
    <row r="424">
      <c r="A424" t="inlineStr">
        <is>
          <t>business operations consultant</t>
        </is>
      </c>
      <c r="B424" t="inlineStr">
        <is>
          <t>2️⃣ Secondary</t>
        </is>
      </c>
      <c r="C424" t="n">
        <v>590</v>
      </c>
      <c r="D424" t="n">
        <v>22</v>
      </c>
      <c r="E424" t="inlineStr">
        <is>
          <t>Commercial</t>
        </is>
      </c>
      <c r="F424" t="inlineStr">
        <is>
          <t>H2, meta desc reinforcement</t>
        </is>
      </c>
      <c r="G424" t="inlineStr">
        <is>
          <t>P2 — High</t>
        </is>
      </c>
    </row>
    <row r="425">
      <c r="A425" t="inlineStr">
        <is>
          <t>why growing business struggles with operations</t>
        </is>
      </c>
      <c r="B425" t="inlineStr">
        <is>
          <t>🔍 Long-tail</t>
        </is>
      </c>
      <c r="C425" t="n">
        <v>50</v>
      </c>
      <c r="D425" t="n">
        <v>9</v>
      </c>
      <c r="E425" t="inlineStr">
        <is>
          <t>Informational</t>
        </is>
      </c>
      <c r="F425" t="inlineStr">
        <is>
          <t>FAQ — "Why does growth feel harder, not easier?"</t>
        </is>
      </c>
      <c r="G425" t="inlineStr">
        <is>
          <t>P3 — Medium</t>
        </is>
      </c>
    </row>
    <row r="426">
      <c r="A426" t="inlineStr">
        <is>
          <t>small business scaling strategy</t>
        </is>
      </c>
      <c r="B426" t="inlineStr">
        <is>
          <t>🔍 Long-tail</t>
        </is>
      </c>
      <c r="C426" t="n">
        <v>110</v>
      </c>
      <c r="D426" t="n">
        <v>15</v>
      </c>
      <c r="E426" t="inlineStr">
        <is>
          <t>Informational</t>
        </is>
      </c>
      <c r="F426" t="inlineStr">
        <is>
          <t>Closing CTA para</t>
        </is>
      </c>
      <c r="G426" t="inlineStr">
        <is>
          <t>P3 — Medium</t>
        </is>
      </c>
    </row>
    <row r="427">
      <c r="A427" t="inlineStr">
        <is>
          <t>operations consultant for decoration business</t>
        </is>
      </c>
      <c r="B427" t="inlineStr">
        <is>
          <t>🔍 Long-tail</t>
        </is>
      </c>
      <c r="C427" t="n">
        <v>20</v>
      </c>
      <c r="D427" t="n">
        <v>5</v>
      </c>
      <c r="E427" t="inlineStr">
        <is>
          <t>Commercial</t>
        </is>
      </c>
      <c r="F427" t="inlineStr">
        <is>
          <t>Sector-specific H2</t>
        </is>
      </c>
      <c r="G427" t="inlineStr">
        <is>
          <t>P3 — Medium</t>
        </is>
      </c>
    </row>
    <row r="428">
      <c r="A428" t="inlineStr">
        <is>
          <t>how to scale print business</t>
        </is>
      </c>
      <c r="B428" t="inlineStr">
        <is>
          <t>🔍 Long-tail</t>
        </is>
      </c>
      <c r="C428" t="n">
        <v>30</v>
      </c>
      <c r="D428" t="n">
        <v>7</v>
      </c>
      <c r="E428" t="inlineStr">
        <is>
          <t>Informational</t>
        </is>
      </c>
      <c r="F428" t="inlineStr">
        <is>
          <t>Sector-specific body para</t>
        </is>
      </c>
      <c r="G428" t="inlineStr">
        <is>
          <t>P3 — Medium</t>
        </is>
      </c>
    </row>
  </sheetData>
  <mergeCells count="42">
    <mergeCell ref="A203:G203"/>
    <mergeCell ref="A97:G97"/>
    <mergeCell ref="A395:G395"/>
    <mergeCell ref="A311:G311"/>
    <mergeCell ref="A371:G371"/>
    <mergeCell ref="A323:G323"/>
    <mergeCell ref="A230:G230"/>
    <mergeCell ref="A202:G202"/>
    <mergeCell ref="A44:G44"/>
    <mergeCell ref="A31:G31"/>
    <mergeCell ref="A176:G176"/>
    <mergeCell ref="A347:G347"/>
    <mergeCell ref="A310:G310"/>
    <mergeCell ref="A270:G270"/>
    <mergeCell ref="A216:G216"/>
    <mergeCell ref="A123:G123"/>
    <mergeCell ref="A296:G296"/>
    <mergeCell ref="A1:G1"/>
    <mergeCell ref="A359:G359"/>
    <mergeCell ref="A70:G70"/>
    <mergeCell ref="A110:G110"/>
    <mergeCell ref="A383:G383"/>
    <mergeCell ref="A162:G162"/>
    <mergeCell ref="A6:G6"/>
    <mergeCell ref="A256:G256"/>
    <mergeCell ref="A243:G243"/>
    <mergeCell ref="A283:G283"/>
    <mergeCell ref="A335:G335"/>
    <mergeCell ref="A84:G84"/>
    <mergeCell ref="A217:G217"/>
    <mergeCell ref="A149:G149"/>
    <mergeCell ref="A18:G18"/>
    <mergeCell ref="A189:G189"/>
    <mergeCell ref="A3:G3"/>
    <mergeCell ref="A136:G136"/>
    <mergeCell ref="A163:G163"/>
    <mergeCell ref="A2:G2"/>
    <mergeCell ref="A297:G297"/>
    <mergeCell ref="A57:G57"/>
    <mergeCell ref="A71:G71"/>
    <mergeCell ref="A5:G5"/>
    <mergeCell ref="A269:G26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20" customWidth="1" min="3" max="3"/>
    <col width="16" customWidth="1" min="4" max="4"/>
    <col width="36" customWidth="1" min="5" max="5"/>
    <col width="6" customWidth="1" min="6" max="6"/>
    <col width="6" customWidth="1" min="7" max="7"/>
    <col width="38" customWidth="1" min="8" max="8"/>
    <col width="44" customWidth="1" min="9" max="9"/>
    <col width="60" customWidth="1" min="10" max="10"/>
    <col width="50" customWidth="1" min="11" max="11"/>
    <col width="18" customWidth="1" min="12" max="12"/>
  </cols>
  <sheetData>
    <row r="1" ht="28" customHeight="1">
      <c r="A1" s="24" t="inlineStr">
        <is>
          <t>FIX EXISTING PAGES — Keyword Optimisation Actions</t>
        </is>
      </c>
    </row>
    <row r="2" ht="16" customHeight="1">
      <c r="A2" s="25" t="inlineStr">
        <is>
          <t>All pages currently have metadata — but NONE are written around specific keyword targets. These are the fixes needed now.</t>
        </is>
      </c>
    </row>
    <row r="3">
      <c r="A3" s="4" t="inlineStr">
        <is>
          <t>Page URL</t>
        </is>
      </c>
      <c r="B3" s="4" t="inlineStr">
        <is>
          <t>Page Type</t>
        </is>
      </c>
      <c r="C3" s="4" t="inlineStr">
        <is>
          <t>Cluster</t>
        </is>
      </c>
      <c r="D3" s="4" t="inlineStr">
        <is>
          <t>Priority</t>
        </is>
      </c>
      <c r="E3" s="4" t="inlineStr">
        <is>
          <t>Primary Keyword Target</t>
        </is>
      </c>
      <c r="F3" s="4" t="inlineStr">
        <is>
          <t>Vol</t>
        </is>
      </c>
      <c r="G3" s="4" t="inlineStr">
        <is>
          <t>Diff</t>
        </is>
      </c>
      <c r="H3" s="4" t="inlineStr">
        <is>
          <t>Current Title (Issue)</t>
        </is>
      </c>
      <c r="I3" s="4" t="inlineStr">
        <is>
          <t>Recommended Title</t>
        </is>
      </c>
      <c r="J3" s="4" t="inlineStr">
        <is>
          <t>Recommended Meta Description</t>
        </is>
      </c>
      <c r="K3" s="4" t="inlineStr">
        <is>
          <t>H1 / Content Angle</t>
        </is>
      </c>
      <c r="L3" s="4" t="inlineStr">
        <is>
          <t>Action</t>
        </is>
      </c>
    </row>
    <row r="4" ht="36" customHeight="1">
      <c r="A4" s="5" t="inlineStr">
        <is>
          <t>/retained</t>
        </is>
      </c>
      <c r="B4" s="5" t="inlineStr">
        <is>
          <t>Service</t>
        </is>
      </c>
      <c r="C4" s="5" t="inlineStr">
        <is>
          <t>Fractional CTO</t>
        </is>
      </c>
      <c r="D4" s="7" t="inlineStr">
        <is>
          <t>P1 — Urgent</t>
        </is>
      </c>
      <c r="E4" s="5" t="inlineStr">
        <is>
          <t>fractional cto</t>
        </is>
      </c>
      <c r="F4" s="6" t="n">
        <v>590</v>
      </c>
      <c r="G4" s="6" t="n">
        <v>8</v>
      </c>
      <c r="H4" s="5" t="inlineStr">
        <is>
          <t>'Retained CTO Services' — misses the exact search term people use</t>
        </is>
      </c>
      <c r="I4" s="5" t="inlineStr">
        <is>
          <t>Fractional CTO for Print &amp; Decoration Businesses | Decoded Ops</t>
        </is>
      </c>
      <c r="J4" s="5" t="inlineStr">
        <is>
          <t>Fractional CTO and Head of Operations for print, embroidery, and decoration businesses. Monthly strategic leadership, vendor oversight, and a direct line to Craig — without the full-time salary.</t>
        </is>
      </c>
      <c r="K4" s="5" t="inlineStr">
        <is>
          <t>Fractional CTO for growing decorated goods businesses</t>
        </is>
      </c>
      <c r="L4" s="5" t="inlineStr">
        <is>
          <t>Rewrite metadata</t>
        </is>
      </c>
    </row>
    <row r="5" ht="36" customHeight="1">
      <c r="A5" s="5" t="inlineStr">
        <is>
          <t>/locations/fractional-cto</t>
        </is>
      </c>
      <c r="B5" s="5" t="inlineStr">
        <is>
          <t>Location</t>
        </is>
      </c>
      <c r="C5" s="5" t="inlineStr">
        <is>
          <t>Fractional CTO</t>
        </is>
      </c>
      <c r="D5" s="7" t="inlineStr">
        <is>
          <t>P1 — Urgent</t>
        </is>
      </c>
      <c r="E5" s="5" t="inlineStr">
        <is>
          <t>hire fractional cto</t>
        </is>
      </c>
      <c r="F5" s="6" t="n">
        <v>170</v>
      </c>
      <c r="G5" s="6" t="n">
        <v>3</v>
      </c>
      <c r="H5" s="5" t="inlineStr">
        <is>
          <t>'Fractional CTO Services Across Sussex &amp; Surrey' — narrow geography, misses buyer intent</t>
        </is>
      </c>
      <c r="I5" s="5" t="inlineStr">
        <is>
          <t>Hire a Fractional CTO | Decoded Ops — Print &amp; Decoration Specialists</t>
        </is>
      </c>
      <c r="J5" s="5" t="inlineStr">
        <is>
          <t>Hire a fractional CTO with 25+ years in print, embroidery, and decoration operations. Independent technology leadership — not a vendor. Available UK-wide.</t>
        </is>
      </c>
      <c r="K5" s="5" t="inlineStr">
        <is>
          <t>Hire a Fractional CTO: Technology Leadership Without the Full-Time Cost</t>
        </is>
      </c>
      <c r="L5" s="5" t="inlineStr">
        <is>
          <t>Rewrite metadata + H1</t>
        </is>
      </c>
    </row>
    <row r="6" ht="36" customHeight="1">
      <c r="A6" s="5" t="inlineStr">
        <is>
          <t>/problems/erp-implementation-failure</t>
        </is>
      </c>
      <c r="B6" s="5" t="inlineStr">
        <is>
          <t>Problem</t>
        </is>
      </c>
      <c r="C6" s="5" t="inlineStr">
        <is>
          <t>ERP</t>
        </is>
      </c>
      <c r="D6" s="7" t="inlineStr">
        <is>
          <t>P1 — Urgent</t>
        </is>
      </c>
      <c r="E6" s="5" t="inlineStr">
        <is>
          <t>erp implementation failure</t>
        </is>
      </c>
      <c r="F6" s="6" t="n">
        <v>480</v>
      </c>
      <c r="G6" s="6" t="n">
        <v>19</v>
      </c>
      <c r="H6" s="5" t="inlineStr">
        <is>
          <t>Need to check — likely missing keyword in title/desc</t>
        </is>
      </c>
      <c r="I6" s="5" t="inlineStr">
        <is>
          <t>ERP Implementation Failure: Why Decorated Goods Projects Fail | Decoded Ops</t>
        </is>
      </c>
      <c r="J6" s="5" t="inlineStr">
        <is>
          <t>Most ERP projects in print, embroidery, and decoration businesses go over budget and under-deliver. Here's why — and how to avoid it.</t>
        </is>
      </c>
      <c r="K6" s="5" t="inlineStr">
        <is>
          <t>Why ERP Implementation Fails in Decorated Goods Businesses</t>
        </is>
      </c>
      <c r="L6" s="5" t="inlineStr">
        <is>
          <t>Rewrite metadata</t>
        </is>
      </c>
    </row>
    <row r="7" ht="36" customHeight="1">
      <c r="A7" s="5" t="inlineStr">
        <is>
          <t>/problems/wrong-erp-software</t>
        </is>
      </c>
      <c r="B7" s="5" t="inlineStr">
        <is>
          <t>Problem</t>
        </is>
      </c>
      <c r="C7" s="5" t="inlineStr">
        <is>
          <t>ERP</t>
        </is>
      </c>
      <c r="D7" s="7" t="inlineStr">
        <is>
          <t>P1 — Urgent</t>
        </is>
      </c>
      <c r="E7" s="5" t="inlineStr">
        <is>
          <t>erp for small business</t>
        </is>
      </c>
      <c r="F7" s="6" t="n">
        <v>590</v>
      </c>
      <c r="G7" s="6" t="n">
        <v>16</v>
      </c>
      <c r="H7" s="5" t="inlineStr">
        <is>
          <t>Likely no keyword in metadata — confirm on site</t>
        </is>
      </c>
      <c r="I7" s="5" t="inlineStr">
        <is>
          <t>Wrong ERP Software: How to Choose the Right System | Decoded Ops</t>
        </is>
      </c>
      <c r="J7" s="5" t="inlineStr">
        <is>
          <t>Chose an ERP that doesn't fit your operation? You're not alone. Here's how to evaluate ERP for print, embroidery, and decoration businesses — without the vendor bias.</t>
        </is>
      </c>
      <c r="K7" s="5" t="inlineStr">
        <is>
          <t>How to Choose the Right ERP for a Print or Decoration Business</t>
        </is>
      </c>
      <c r="L7" s="5" t="inlineStr">
        <is>
          <t>Rewrite metadata</t>
        </is>
      </c>
    </row>
    <row r="8" ht="36" customHeight="1">
      <c r="A8" s="5" t="inlineStr">
        <is>
          <t>/deliver</t>
        </is>
      </c>
      <c r="B8" s="5" t="inlineStr">
        <is>
          <t>Service</t>
        </is>
      </c>
      <c r="C8" s="5" t="inlineStr">
        <is>
          <t>ERP</t>
        </is>
      </c>
      <c r="D8" s="7" t="inlineStr">
        <is>
          <t>P1 — Urgent</t>
        </is>
      </c>
      <c r="E8" s="5" t="inlineStr">
        <is>
          <t>erp implementation consultant</t>
        </is>
      </c>
      <c r="F8" s="6" t="n">
        <v>260</v>
      </c>
      <c r="G8" s="6" t="n">
        <v>22</v>
      </c>
      <c r="H8" s="5" t="inlineStr">
        <is>
          <t>'Project Delivery &amp; Vendor Management' — no keyword signal, could be any sector</t>
        </is>
      </c>
      <c r="I8" s="5" t="inlineStr">
        <is>
          <t>ERP &amp; Technology Implementation Consultant | Decoded Ops</t>
        </is>
      </c>
      <c r="J8" s="5" t="inlineStr">
        <is>
          <t>Independent vendor briefing, procurement, and project oversight for ERP and technology implementations in print, embroidery, and decoration businesses.</t>
        </is>
      </c>
      <c r="K8" s="5" t="inlineStr">
        <is>
          <t>ERP Implementation Without the Guesswork</t>
        </is>
      </c>
      <c r="L8" s="5" t="inlineStr">
        <is>
          <t>Rewrite metadata + add sector signals</t>
        </is>
      </c>
    </row>
    <row r="9" ht="36" customHeight="1">
      <c r="A9" s="5" t="inlineStr">
        <is>
          <t>/problems/disaster-recovery</t>
        </is>
      </c>
      <c r="B9" s="5" t="inlineStr">
        <is>
          <t>Problem</t>
        </is>
      </c>
      <c r="C9" s="5" t="inlineStr">
        <is>
          <t>Disaster Recovery</t>
        </is>
      </c>
      <c r="D9" s="9" t="inlineStr">
        <is>
          <t>P2 — High</t>
        </is>
      </c>
      <c r="E9" s="5" t="inlineStr">
        <is>
          <t>business continuity disaster recovery plan</t>
        </is>
      </c>
      <c r="F9" s="6" t="n">
        <v>320</v>
      </c>
      <c r="G9" s="6" t="n">
        <v>18</v>
      </c>
      <c r="H9" s="5" t="inlineStr">
        <is>
          <t>Likely generic — confirm keyword in title</t>
        </is>
      </c>
      <c r="I9" s="5" t="inlineStr">
        <is>
          <t>Business Continuity &amp; Disaster Recovery for Print Operations | Decoded Ops</t>
        </is>
      </c>
      <c r="J9" s="5" t="inlineStr">
        <is>
          <t>What happens when your systems go down and you have orders to ship? A simple business continuity and disaster recovery plan for print, decoration, and workwear businesses.</t>
        </is>
      </c>
      <c r="K9" s="5" t="inlineStr">
        <is>
          <t>Disaster Recovery Planning for Print &amp; Decoration Businesses</t>
        </is>
      </c>
      <c r="L9" s="5" t="inlineStr">
        <is>
          <t>Rewrite metadata</t>
        </is>
      </c>
    </row>
    <row r="10" ht="36" customHeight="1">
      <c r="A10" s="5" t="inlineStr">
        <is>
          <t>/blog/what-happens-when-your-systems-go-down</t>
        </is>
      </c>
      <c r="B10" s="5" t="inlineStr">
        <is>
          <t>Blog</t>
        </is>
      </c>
      <c r="C10" s="5" t="inlineStr">
        <is>
          <t>Disaster Recovery</t>
        </is>
      </c>
      <c r="D10" s="9" t="inlineStr">
        <is>
          <t>P2 — High</t>
        </is>
      </c>
      <c r="E10" s="5" t="inlineStr">
        <is>
          <t>drp data recovery plan</t>
        </is>
      </c>
      <c r="F10" s="6" t="n">
        <v>480</v>
      </c>
      <c r="G10" s="6" t="n">
        <v>8</v>
      </c>
      <c r="H10" s="5" t="inlineStr">
        <is>
          <t>Blog post exists but likely untargeted for DR search terms</t>
        </is>
      </c>
      <c r="I10" s="5" t="inlineStr">
        <is>
          <t>What Happens When Your Systems Go Down? Build Your Recovery Plan</t>
        </is>
      </c>
      <c r="J10" s="5" t="inlineStr">
        <is>
          <t>Most small print and decoration businesses have no disaster recovery plan. Here's what to build — before the crisis, not during it.</t>
        </is>
      </c>
      <c r="K10" s="5" t="inlineStr">
        <is>
          <t>Your Systems Just Went Down. Now What?</t>
        </is>
      </c>
      <c r="L10" s="5" t="inlineStr">
        <is>
          <t>Rewrite metadata</t>
        </is>
      </c>
    </row>
    <row r="11" ht="36" customHeight="1">
      <c r="A11" s="5" t="inlineStr">
        <is>
          <t>/problems/ecommerce-not-connected</t>
        </is>
      </c>
      <c r="B11" s="5" t="inlineStr">
        <is>
          <t>Problem</t>
        </is>
      </c>
      <c r="C11" s="5" t="inlineStr">
        <is>
          <t>eCommerce</t>
        </is>
      </c>
      <c r="D11" s="7" t="inlineStr">
        <is>
          <t>P1 — Urgent</t>
        </is>
      </c>
      <c r="E11" s="5" t="inlineStr">
        <is>
          <t>ecommerce integration small business</t>
        </is>
      </c>
      <c r="F11" s="6" t="n">
        <v>390</v>
      </c>
      <c r="G11" s="6" t="n">
        <v>15</v>
      </c>
      <c r="H11" s="5" t="inlineStr">
        <is>
          <t>Likely branded only — no integration keyword</t>
        </is>
      </c>
      <c r="I11" s="5" t="inlineStr">
        <is>
          <t>eCommerce Not Connected to Your Operations? Here's the Fix | Decoded Ops</t>
        </is>
      </c>
      <c r="J11" s="5" t="inlineStr">
        <is>
          <t>Your Shopify orders come in but your stock doesn't update, your ERP doesn't know, and your invoicing is manual. Here's how to fix eCommerce integration for print and decoration businesses.</t>
        </is>
      </c>
      <c r="K11" s="5" t="inlineStr">
        <is>
          <t>eCommerce Integration for Print &amp; Decoration: Shopify to ERP, End-to-End</t>
        </is>
      </c>
      <c r="L11" s="5" t="inlineStr">
        <is>
          <t>Rewrite metadata + add integration keywords</t>
        </is>
      </c>
    </row>
    <row r="12" ht="36" customHeight="1">
      <c r="A12" s="5" t="inlineStr">
        <is>
          <t>/blog/ecommerce-integration-trap</t>
        </is>
      </c>
      <c r="B12" s="5" t="inlineStr">
        <is>
          <t>Blog</t>
        </is>
      </c>
      <c r="C12" s="5" t="inlineStr">
        <is>
          <t>eCommerce</t>
        </is>
      </c>
      <c r="D12" s="7" t="inlineStr">
        <is>
          <t>P1 — Urgent</t>
        </is>
      </c>
      <c r="E12" s="5" t="inlineStr">
        <is>
          <t>ecommerce fulfilment</t>
        </is>
      </c>
      <c r="F12" s="6" t="n">
        <v>1600</v>
      </c>
      <c r="G12" s="6" t="n">
        <v>15</v>
      </c>
      <c r="H12" s="5" t="inlineStr">
        <is>
          <t>Blog post exists — unlikely targeting fulfilment keywords</t>
        </is>
      </c>
      <c r="I12" s="5" t="inlineStr">
        <is>
          <t>The eCommerce Integration Trap: What Goes Wrong (And How to Avoid It)</t>
        </is>
      </c>
      <c r="J12" s="5" t="inlineStr">
        <is>
          <t>Why connecting your eCommerce platform to your operations is harder than vendors tell you — and the pattern that causes almost every integration project to fail.</t>
        </is>
      </c>
      <c r="K12" s="5" t="inlineStr">
        <is>
          <t>The eCommerce Integration Trap in Print &amp; Decoration Businesses</t>
        </is>
      </c>
      <c r="L12" s="5" t="inlineStr">
        <is>
          <t>Rewrite metadata</t>
        </is>
      </c>
    </row>
    <row r="13" ht="36" customHeight="1">
      <c r="A13" s="5" t="inlineStr">
        <is>
          <t>/clarity</t>
        </is>
      </c>
      <c r="B13" s="5" t="inlineStr">
        <is>
          <t>Service</t>
        </is>
      </c>
      <c r="C13" s="5" t="inlineStr">
        <is>
          <t>ERP / Software Audit</t>
        </is>
      </c>
      <c r="D13" s="7" t="inlineStr">
        <is>
          <t>P1 — Urgent</t>
        </is>
      </c>
      <c r="E13" s="5" t="inlineStr">
        <is>
          <t>technology audit small business</t>
        </is>
      </c>
      <c r="F13" s="6" t="n">
        <v>260</v>
      </c>
      <c r="G13" s="6" t="n">
        <v>18</v>
      </c>
      <c r="H13" s="5" t="inlineStr">
        <is>
          <t>'Clarity Audit — £395 Technology Audit' — wrong price AND no keyword signal</t>
        </is>
      </c>
      <c r="I13" s="5" t="inlineStr">
        <is>
          <t>Technology &amp; Operations Audit for Print and Decoration Businesses | Decoded Ops</t>
        </is>
      </c>
      <c r="J13" s="5" t="inlineStr">
        <is>
          <t>A structured one-day audit covering IT infrastructure, software, eCommerce, operations, AI readiness, and budget. Written report, clear recommendations, and a 3× guarantee.</t>
        </is>
      </c>
      <c r="K13" s="5" t="inlineStr">
        <is>
          <t>One Day. Six Areas. A Clear Picture of What's Costing You.</t>
        </is>
      </c>
      <c r="L13" s="5" t="inlineStr">
        <is>
          <t>Fix price in title + rewrite for keyword signal</t>
        </is>
      </c>
    </row>
    <row r="14" ht="36" customHeight="1">
      <c r="A14" s="5" t="inlineStr">
        <is>
          <t>/transform</t>
        </is>
      </c>
      <c r="B14" s="5" t="inlineStr">
        <is>
          <t>Service</t>
        </is>
      </c>
      <c r="C14" s="5" t="inlineStr">
        <is>
          <t>ERP / Solution Architect</t>
        </is>
      </c>
      <c r="D14" s="9" t="inlineStr">
        <is>
          <t>P2 — High</t>
        </is>
      </c>
      <c r="E14" s="5" t="inlineStr">
        <is>
          <t>erp implementation</t>
        </is>
      </c>
      <c r="F14" s="6" t="n">
        <v>1000</v>
      </c>
      <c r="G14" s="6" t="n">
        <v>22</v>
      </c>
      <c r="H14" s="5" t="inlineStr">
        <is>
          <t>Need to check current title — likely 'Transform Programme'</t>
        </is>
      </c>
      <c r="I14" s="5" t="inlineStr">
        <is>
          <t>ERP &amp; Technology Transformation Programme | Decoded Ops</t>
        </is>
      </c>
      <c r="J14" s="5" t="inlineStr">
        <is>
          <t>Full implementation oversight, vendor management, and systems build for print, embroidery, and decoration businesses going through a major technology change.</t>
        </is>
      </c>
      <c r="K14" s="5" t="inlineStr">
        <is>
          <t>Technology Transformation — From Decision to Go-Live</t>
        </is>
      </c>
      <c r="L14" s="5" t="inlineStr">
        <is>
          <t>Rewrite metadata</t>
        </is>
      </c>
    </row>
    <row r="15" ht="36" customHeight="1">
      <c r="A15" s="5" t="inlineStr">
        <is>
          <t>/blog/the-real-cost-of-a-failed-erp-project</t>
        </is>
      </c>
      <c r="B15" s="5" t="inlineStr">
        <is>
          <t>Blog</t>
        </is>
      </c>
      <c r="C15" s="5" t="inlineStr">
        <is>
          <t>ERP</t>
        </is>
      </c>
      <c r="D15" s="7" t="inlineStr">
        <is>
          <t>P1 — Urgent</t>
        </is>
      </c>
      <c r="E15" s="5" t="inlineStr">
        <is>
          <t>erp implementation</t>
        </is>
      </c>
      <c r="F15" s="6" t="n">
        <v>1000</v>
      </c>
      <c r="G15" s="6" t="n">
        <v>22</v>
      </c>
      <c r="H15" s="5" t="inlineStr">
        <is>
          <t>Good title but likely not hitting 'erp implementation' search terms</t>
        </is>
      </c>
      <c r="I15" s="5" t="inlineStr">
        <is>
          <t>The Real Cost of a Failed ERP Project (And How to Avoid It) | Decoded Ops</t>
        </is>
      </c>
      <c r="J15" s="5" t="inlineStr">
        <is>
          <t>A real case study: £150k spent, 18 months wasted, and a system that still didn't work. Here's the full cost breakdown — and what an upfront audit would have prevented.</t>
        </is>
      </c>
      <c r="K15" s="5" t="inlineStr">
        <is>
          <t>A Real ERP Failure: £150,000, 18 Months, and a System That Didn't Work</t>
        </is>
      </c>
      <c r="L15" s="5" t="inlineStr">
        <is>
          <t>Rewrite meta desc + add ERP implementation signals</t>
        </is>
      </c>
    </row>
    <row r="16" ht="36" customHeight="1">
      <c r="A16" s="5" t="inlineStr">
        <is>
          <t>/sectors/garment-decoration</t>
        </is>
      </c>
      <c r="B16" s="5" t="inlineStr">
        <is>
          <t>Sector</t>
        </is>
      </c>
      <c r="C16" s="5" t="inlineStr">
        <is>
          <t>Artwork Manager / ERP</t>
        </is>
      </c>
      <c r="D16" s="9" t="inlineStr">
        <is>
          <t>P2 — High</t>
        </is>
      </c>
      <c r="E16" s="5" t="inlineStr">
        <is>
          <t>garment decoration business systems</t>
        </is>
      </c>
      <c r="F16" s="6" t="n">
        <v>50</v>
      </c>
      <c r="G16" s="6" t="n">
        <v>8</v>
      </c>
      <c r="H16" s="5" t="inlineStr">
        <is>
          <t>Generic sector page title — no searchable problem keyword</t>
        </is>
      </c>
      <c r="I16" s="5" t="inlineStr">
        <is>
          <t>Garment Decoration Operations &amp; Systems Consultant | Decoded Ops</t>
        </is>
      </c>
      <c r="J16" s="5" t="inlineStr">
        <is>
          <t>Technology and operations consultancy for garment decoration businesses. Artwork management, ERP selection, eCommerce integration, and production workflow — for businesses doing embroidery, screen print, DTF, and DTG.</t>
        </is>
      </c>
      <c r="K16" s="5" t="inlineStr">
        <is>
          <t>Garment Decoration: Getting Your Operations and Systems Right</t>
        </is>
      </c>
      <c r="L16" s="5" t="inlineStr">
        <is>
          <t>Rewrite metadata + add technique keywords</t>
        </is>
      </c>
    </row>
    <row r="17" ht="36" customHeight="1">
      <c r="A17" s="5" t="inlineStr">
        <is>
          <t>/sectors/workwear-teamwear</t>
        </is>
      </c>
      <c r="B17" s="5" t="inlineStr">
        <is>
          <t>Sector</t>
        </is>
      </c>
      <c r="C17" s="5" t="inlineStr">
        <is>
          <t>eCommerce / ERP</t>
        </is>
      </c>
      <c r="D17" s="9" t="inlineStr">
        <is>
          <t>P2 — High</t>
        </is>
      </c>
      <c r="E17" s="5" t="inlineStr">
        <is>
          <t>workwear supplier operations</t>
        </is>
      </c>
      <c r="F17" s="6" t="n">
        <v>40</v>
      </c>
      <c r="G17" s="6" t="n">
        <v>7</v>
      </c>
      <c r="H17" s="5" t="inlineStr">
        <is>
          <t>Generic — no keyword</t>
        </is>
      </c>
      <c r="I17" s="5" t="inlineStr">
        <is>
          <t>Workwear &amp; Teamwear Supplier Operations | Decoded Ops</t>
        </is>
      </c>
      <c r="J17" s="5" t="inlineStr">
        <is>
          <t>Operations and technology consultancy for workwear and teamwear businesses. B2B customer portals, ERP selection, stock management, and multi-site operations — independent advice, no vendor agenda.</t>
        </is>
      </c>
      <c r="K17" s="5" t="inlineStr">
        <is>
          <t>Workwear Supplier: B2B Portals, ERP, and Operations That Scale</t>
        </is>
      </c>
      <c r="L17" s="5" t="inlineStr">
        <is>
          <t>Rewrite metadata</t>
        </is>
      </c>
    </row>
    <row r="18" ht="36" customHeight="1">
      <c r="A18" s="5" t="inlineStr">
        <is>
          <t>/sectors/print-promotional</t>
        </is>
      </c>
      <c r="B18" s="5" t="inlineStr">
        <is>
          <t>Sector</t>
        </is>
      </c>
      <c r="C18" s="5" t="inlineStr">
        <is>
          <t>eCommerce / Ops</t>
        </is>
      </c>
      <c r="D18" s="9" t="inlineStr">
        <is>
          <t>P2 — High</t>
        </is>
      </c>
      <c r="E18" s="5" t="inlineStr">
        <is>
          <t>print shop operations management</t>
        </is>
      </c>
      <c r="F18" s="6" t="n">
        <v>120</v>
      </c>
      <c r="G18" s="6" t="n">
        <v>11</v>
      </c>
      <c r="H18" s="5" t="inlineStr">
        <is>
          <t>Generic — no keyword</t>
        </is>
      </c>
      <c r="I18" s="5" t="inlineStr">
        <is>
          <t>Print &amp; Promotional Merchandise Operations | Decoded Ops</t>
        </is>
      </c>
      <c r="J18" s="5" t="inlineStr">
        <is>
          <t>Operations and technology consultancy for print and promotional merchandise businesses. Production scheduling, order management, artwork approval workflow, and eCommerce integration.</t>
        </is>
      </c>
      <c r="K18" s="5" t="inlineStr">
        <is>
          <t>Print Shop Operations: Workflow, Systems, and Growth</t>
        </is>
      </c>
      <c r="L18" s="5" t="inlineStr">
        <is>
          <t>Rewrite metadata + add production keywords</t>
        </is>
      </c>
    </row>
    <row r="19" ht="36" customHeight="1">
      <c r="A19" s="5" t="inlineStr">
        <is>
          <t>/problems/ai-paralysis</t>
        </is>
      </c>
      <c r="B19" s="5" t="inlineStr">
        <is>
          <t>Problem</t>
        </is>
      </c>
      <c r="C19" s="5" t="inlineStr">
        <is>
          <t>AI Readiness</t>
        </is>
      </c>
      <c r="D19" s="9" t="inlineStr">
        <is>
          <t>P2 — High</t>
        </is>
      </c>
      <c r="E19" s="5" t="inlineStr">
        <is>
          <t>ai readiness small business</t>
        </is>
      </c>
      <c r="F19" s="6" t="n">
        <v>210</v>
      </c>
      <c r="G19" s="6" t="n">
        <v>14</v>
      </c>
      <c r="H19" s="5" t="inlineStr">
        <is>
          <t>Likely branded — no AI readiness keyword</t>
        </is>
      </c>
      <c r="I19" s="5" t="inlineStr">
        <is>
          <t>AI Paralysis: Why Most Small Businesses Are Stuck on AI | Decoded Ops</t>
        </is>
      </c>
      <c r="J19" s="5" t="inlineStr">
        <is>
          <t>Everyone says you need AI. Nobody says what to fix first. Here's an honest view of AI readiness for print, decoration, and workwear businesses — what's worth doing now, and what isn't.</t>
        </is>
      </c>
      <c r="K19" s="5" t="inlineStr">
        <is>
          <t>AI Paralysis: Why AI Readiness Starts With Your Processes, Not Your Tools</t>
        </is>
      </c>
      <c r="L19" s="5" t="inlineStr">
        <is>
          <t>Rewrite metadata</t>
        </is>
      </c>
    </row>
    <row r="20" ht="36" customHeight="1">
      <c r="A20" s="5" t="inlineStr">
        <is>
          <t>/blog/ai-isnt-your-problem-your-processes-are</t>
        </is>
      </c>
      <c r="B20" s="5" t="inlineStr">
        <is>
          <t>Blog</t>
        </is>
      </c>
      <c r="C20" s="5" t="inlineStr">
        <is>
          <t>AI Readiness</t>
        </is>
      </c>
      <c r="D20" s="9" t="inlineStr">
        <is>
          <t>P2 — High</t>
        </is>
      </c>
      <c r="E20" s="5" t="inlineStr">
        <is>
          <t>ai readiness assessment</t>
        </is>
      </c>
      <c r="F20" s="6" t="n">
        <v>170</v>
      </c>
      <c r="G20" s="6" t="n">
        <v>14</v>
      </c>
      <c r="H20" s="5" t="inlineStr">
        <is>
          <t>Good concept but needs AI readiness keyword in metadata</t>
        </is>
      </c>
      <c r="I20" s="5" t="inlineStr">
        <is>
          <t>AI Isn't Your Problem. Your Processes Are. | Decoded Ops</t>
        </is>
      </c>
      <c r="J20" s="5" t="inlineStr">
        <is>
          <t>Before you invest in AI tools, you need clean data, documented processes, and integrated systems. Here's how to know if your business is actually AI-ready.</t>
        </is>
      </c>
      <c r="K20" s="5" t="inlineStr">
        <is>
          <t>AI Isn't Your Problem — Your Processes Are</t>
        </is>
      </c>
      <c r="L20" s="5" t="inlineStr">
        <is>
          <t>Add ai readiness keywords to meta</t>
        </is>
      </c>
    </row>
    <row r="21" ht="36" customHeight="1">
      <c r="A21" s="5" t="inlineStr">
        <is>
          <t>/tools/ai-readiness-check</t>
        </is>
      </c>
      <c r="B21" s="5" t="inlineStr">
        <is>
          <t>Tool</t>
        </is>
      </c>
      <c r="C21" s="5" t="inlineStr">
        <is>
          <t>AI Readiness</t>
        </is>
      </c>
      <c r="D21" s="9" t="inlineStr">
        <is>
          <t>P2 — High</t>
        </is>
      </c>
      <c r="E21" s="5" t="inlineStr">
        <is>
          <t>ai readiness check</t>
        </is>
      </c>
      <c r="F21" s="6" t="n">
        <v>170</v>
      </c>
      <c r="G21" s="6" t="n">
        <v>10</v>
      </c>
      <c r="H21" s="5" t="inlineStr">
        <is>
          <t>Likely generic tool title</t>
        </is>
      </c>
      <c r="I21" s="5" t="inlineStr">
        <is>
          <t>AI Readiness Check for Small Businesses | Free Tool | Decoded Ops</t>
        </is>
      </c>
      <c r="J21" s="5" t="inlineStr">
        <is>
          <t>Find out if your business is actually ready to benefit from AI. A free 5-minute assessment covering your data quality, process documentation, and systems integration.</t>
        </is>
      </c>
      <c r="K21" s="5" t="inlineStr">
        <is>
          <t>Are You Actually Ready for AI? Take the 5-Minute Check.</t>
        </is>
      </c>
      <c r="L21" s="5" t="inlineStr">
        <is>
          <t>Rewrite metadata</t>
        </is>
      </c>
    </row>
    <row r="22" ht="36" customHeight="1">
      <c r="A22" s="5" t="inlineStr">
        <is>
          <t>/tools/should-i-replace-erp</t>
        </is>
      </c>
      <c r="B22" s="5" t="inlineStr">
        <is>
          <t>Tool</t>
        </is>
      </c>
      <c r="C22" s="5" t="inlineStr">
        <is>
          <t>ERP</t>
        </is>
      </c>
      <c r="D22" s="9" t="inlineStr">
        <is>
          <t>P2 — High</t>
        </is>
      </c>
      <c r="E22" s="5" t="inlineStr">
        <is>
          <t>erp replacement</t>
        </is>
      </c>
      <c r="F22" s="6" t="n">
        <v>260</v>
      </c>
      <c r="G22" s="6" t="n">
        <v>16</v>
      </c>
      <c r="H22" s="5" t="inlineStr">
        <is>
          <t>Likely generic — no keyword</t>
        </is>
      </c>
      <c r="I22" s="5" t="inlineStr">
        <is>
          <t>Should I Replace My ERP? Free Decision Tool | Decoded Ops</t>
        </is>
      </c>
      <c r="J22" s="5" t="inlineStr">
        <is>
          <t>Not sure if you should replace your ERP, upgrade it, or extend it? Answer 8 questions and get a clear recommendation — plus what an honest assessment would cost.</t>
        </is>
      </c>
      <c r="K22" s="5" t="inlineStr">
        <is>
          <t>Should I Replace My ERP? Answer These 8 Questions First.</t>
        </is>
      </c>
      <c r="L22" s="5" t="inlineStr">
        <is>
          <t>Rewrite metadata</t>
        </is>
      </c>
    </row>
    <row r="23" ht="36" customHeight="1">
      <c r="A23" s="5" t="inlineStr">
        <is>
          <t>/resources/software-reviews</t>
        </is>
      </c>
      <c r="B23" s="5" t="inlineStr">
        <is>
          <t>Resource</t>
        </is>
      </c>
      <c r="C23" s="5" t="inlineStr">
        <is>
          <t>Software Audit / ERP</t>
        </is>
      </c>
      <c r="D23" s="9" t="inlineStr">
        <is>
          <t>P2 — High</t>
        </is>
      </c>
      <c r="E23" s="5" t="inlineStr">
        <is>
          <t>orderwise review small business</t>
        </is>
      </c>
      <c r="F23" s="6" t="n">
        <v>150</v>
      </c>
      <c r="G23" s="6" t="n">
        <v>9</v>
      </c>
      <c r="H23" s="5" t="inlineStr">
        <is>
          <t>Likely generic — no software name keywords</t>
        </is>
      </c>
      <c r="I23" s="5" t="inlineStr">
        <is>
          <t>Honest ERP &amp; Software Reviews for Print Businesses | Decoded Ops</t>
        </is>
      </c>
      <c r="J23" s="5" t="inlineStr">
        <is>
          <t>Independent, vendor-free software reviews for print, embroidery, decoration, and workwear businesses. OrderWise, Panta ERP, DecoNetwork, ShirtWorks, and more — from someone who's implemented them.</t>
        </is>
      </c>
      <c r="K23" s="5" t="inlineStr">
        <is>
          <t>Honest ERP &amp; Software Reviews: Evaluated From an Operations Perspective</t>
        </is>
      </c>
      <c r="L23" s="5" t="inlineStr">
        <is>
          <t>Add software name keywords to metadata</t>
        </is>
      </c>
    </row>
    <row r="24" ht="36" customHeight="1">
      <c r="A24" s="5" t="inlineStr">
        <is>
          <t>/small-business</t>
        </is>
      </c>
      <c r="B24" s="5" t="inlineStr">
        <is>
          <t>Service</t>
        </is>
      </c>
      <c r="C24" s="5" t="inlineStr">
        <is>
          <t>Fractional CTO / AI</t>
        </is>
      </c>
      <c r="D24" s="11" t="inlineStr">
        <is>
          <t>P3 — Medium</t>
        </is>
      </c>
      <c r="E24" s="5" t="inlineStr">
        <is>
          <t>small business operations consultant</t>
        </is>
      </c>
      <c r="F24" s="6" t="n">
        <v>140</v>
      </c>
      <c r="G24" s="6" t="n">
        <v>12</v>
      </c>
      <c r="H24" s="5" t="inlineStr">
        <is>
          <t>Likely generic — no keyword</t>
        </is>
      </c>
      <c r="I24" s="5" t="inlineStr">
        <is>
          <t>Operations &amp; Technology Consultant for Small Businesses | Decoded Ops</t>
        </is>
      </c>
      <c r="J24" s="5" t="inlineStr">
        <is>
          <t>Remote operations and technology consultancy for businesses under £500k. Fixed prices, structured sessions, and the same independent advice — without the big-business price tag.</t>
        </is>
      </c>
      <c r="K24" s="5" t="inlineStr">
        <is>
          <t>Small Business Operations &amp; Technology Support — Fixed Price, Remote-First</t>
        </is>
      </c>
      <c r="L24" s="5" t="inlineStr">
        <is>
          <t>Rewrite metadata</t>
        </is>
      </c>
    </row>
    <row r="25" ht="36" customHeight="1">
      <c r="A25" s="5" t="inlineStr">
        <is>
          <t>/problems/no-ops-owner</t>
        </is>
      </c>
      <c r="B25" s="5" t="inlineStr">
        <is>
          <t>Problem</t>
        </is>
      </c>
      <c r="C25" s="5" t="inlineStr">
        <is>
          <t>Operations Planning</t>
        </is>
      </c>
      <c r="D25" s="11" t="inlineStr">
        <is>
          <t>P3 — Medium</t>
        </is>
      </c>
      <c r="E25" s="5" t="inlineStr">
        <is>
          <t>head of operations small business</t>
        </is>
      </c>
      <c r="F25" s="6" t="n">
        <v>90</v>
      </c>
      <c r="G25" s="6" t="n">
        <v>11</v>
      </c>
      <c r="H25" s="5" t="inlineStr">
        <is>
          <t>Likely no keyword</t>
        </is>
      </c>
      <c r="I25" s="5" t="inlineStr">
        <is>
          <t>No Operations Owner? Here's What That Costs You | Decoded Ops</t>
        </is>
      </c>
      <c r="J25" s="5" t="inlineStr">
        <is>
          <t>When no one owns operations in a growing business, the same problems repeat — until someone owns it. Here's what an ops lead actually does, and how to get one without a full-time hire.</t>
        </is>
      </c>
      <c r="K25" s="5" t="inlineStr">
        <is>
          <t>What Happens When No One Owns Operations</t>
        </is>
      </c>
      <c r="L25" s="5" t="inlineStr">
        <is>
          <t>Rewrite metadata</t>
        </is>
      </c>
    </row>
    <row r="26" ht="36" customHeight="1">
      <c r="A26" s="5" t="inlineStr">
        <is>
          <t>/problems/manual-workarounds</t>
        </is>
      </c>
      <c r="B26" s="5" t="inlineStr">
        <is>
          <t>Problem</t>
        </is>
      </c>
      <c r="C26" s="5" t="inlineStr">
        <is>
          <t>Operating Procedure</t>
        </is>
      </c>
      <c r="D26" s="11" t="inlineStr">
        <is>
          <t>P3 — Medium</t>
        </is>
      </c>
      <c r="E26" s="5" t="inlineStr">
        <is>
          <t>business process automation small business</t>
        </is>
      </c>
      <c r="F26" s="6" t="n">
        <v>210</v>
      </c>
      <c r="G26" s="6" t="n">
        <v>18</v>
      </c>
      <c r="H26" s="5" t="inlineStr">
        <is>
          <t>Likely no keyword</t>
        </is>
      </c>
      <c r="I26" s="5" t="inlineStr">
        <is>
          <t>Manual Workarounds Are Costing You More Than You Think | Decoded Ops</t>
        </is>
      </c>
      <c r="J26" s="5" t="inlineStr">
        <is>
          <t>If your team spends hours each week on manual re-entry, copy-paste fixes, and spreadsheet workarounds — you're paying for a system that isn't working. Here's the real cost.</t>
        </is>
      </c>
      <c r="K26" s="5" t="inlineStr">
        <is>
          <t>Manual Workarounds: What They're Really Costing Your Business</t>
        </is>
      </c>
      <c r="L26" s="5" t="inlineStr">
        <is>
          <t>Rewrite metadata</t>
        </is>
      </c>
    </row>
    <row r="27" ht="36" customHeight="1">
      <c r="A27" s="5" t="inlineStr">
        <is>
          <t>/resources/audit-checklist</t>
        </is>
      </c>
      <c r="B27" s="5" t="inlineStr">
        <is>
          <t>Resource</t>
        </is>
      </c>
      <c r="C27" s="5" t="inlineStr">
        <is>
          <t>Software Audit / ERP</t>
        </is>
      </c>
      <c r="D27" s="11" t="inlineStr">
        <is>
          <t>P3 — Medium</t>
        </is>
      </c>
      <c r="E27" s="5" t="inlineStr">
        <is>
          <t>technology audit checklist</t>
        </is>
      </c>
      <c r="F27" s="6" t="n">
        <v>110</v>
      </c>
      <c r="G27" s="6" t="n">
        <v>12</v>
      </c>
      <c r="H27" s="5" t="inlineStr">
        <is>
          <t>Likely generic</t>
        </is>
      </c>
      <c r="I27" s="5" t="inlineStr">
        <is>
          <t>Free Technology &amp; Operations Audit Checklist | Decoded Ops</t>
        </is>
      </c>
      <c r="J27" s="5" t="inlineStr">
        <is>
          <t>A practical checklist covering the six areas of a technology and operations audit for print, embroidery, and decoration businesses. Free to download.</t>
        </is>
      </c>
      <c r="K27" s="5" t="inlineStr">
        <is>
          <t>Technology Audit Checklist: The 6 Areas That Matter</t>
        </is>
      </c>
      <c r="L27" s="5" t="inlineStr">
        <is>
          <t>Rewrite metadata + add checklist keywords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48" customWidth="1" min="2" max="2"/>
    <col width="36" customWidth="1" min="3" max="3"/>
    <col width="14" customWidth="1" min="4" max="4"/>
    <col width="22" customWidth="1" min="5" max="5"/>
    <col width="36" customWidth="1" min="6" max="6"/>
    <col width="6" customWidth="1" min="7" max="7"/>
    <col width="6" customWidth="1" min="8" max="8"/>
    <col width="14" customWidth="1" min="9" max="9"/>
    <col width="24" customWidth="1" min="10" max="10"/>
    <col width="10" customWidth="1" min="11" max="11"/>
    <col width="16" customWidth="1" min="12" max="12"/>
  </cols>
  <sheetData>
    <row r="1" ht="28" customHeight="1">
      <c r="A1" s="24" t="inlineStr">
        <is>
          <t>NEW CONTENT NEEDED — Content Gaps Requiring New Pages or Blog Posts</t>
        </is>
      </c>
    </row>
    <row r="2" ht="16" customHeight="1">
      <c r="A2" s="25" t="inlineStr">
        <is>
          <t>30 pieces of new content identified. Ordered by priority (P1 first). Quick wins = low difficulty + high relevance + can rank in 4–12 weeks.</t>
        </is>
      </c>
    </row>
    <row r="3">
      <c r="A3" s="4" t="inlineStr">
        <is>
          <t>#</t>
        </is>
      </c>
      <c r="B3" s="4" t="inlineStr">
        <is>
          <t>Content Title</t>
        </is>
      </c>
      <c r="C3" s="4" t="inlineStr">
        <is>
          <t>Suggested URL Slug</t>
        </is>
      </c>
      <c r="D3" s="4" t="inlineStr">
        <is>
          <t>Type</t>
        </is>
      </c>
      <c r="E3" s="4" t="inlineStr">
        <is>
          <t>Cluster</t>
        </is>
      </c>
      <c r="F3" s="4" t="inlineStr">
        <is>
          <t>Primary Keyword</t>
        </is>
      </c>
      <c r="G3" s="4" t="inlineStr">
        <is>
          <t>Vol</t>
        </is>
      </c>
      <c r="H3" s="4" t="inlineStr">
        <is>
          <t>Diff</t>
        </is>
      </c>
      <c r="I3" s="4" t="inlineStr">
        <is>
          <t>Intent</t>
        </is>
      </c>
      <c r="J3" s="4" t="inlineStr">
        <is>
          <t>Service Tie-In</t>
        </is>
      </c>
      <c r="K3" s="4" t="inlineStr">
        <is>
          <t>Phase</t>
        </is>
      </c>
      <c r="L3" s="4" t="inlineStr">
        <is>
          <t>Priority</t>
        </is>
      </c>
    </row>
    <row r="4" ht="40" customHeight="1">
      <c r="A4" s="6" t="n">
        <v>1</v>
      </c>
      <c r="B4" s="5" t="inlineStr">
        <is>
          <t>Hire a Fractional CTO: What It Costs, What You Get, and When It Makes Sense</t>
        </is>
      </c>
      <c r="C4" s="5" t="inlineStr">
        <is>
          <t>/blog/hire-fractional-cto</t>
        </is>
      </c>
      <c r="D4" s="5" t="inlineStr">
        <is>
          <t>Blog / Landing</t>
        </is>
      </c>
      <c r="E4" s="5" t="inlineStr">
        <is>
          <t>Fractional CTO</t>
        </is>
      </c>
      <c r="F4" s="5" t="inlineStr">
        <is>
          <t>hire fractional cto</t>
        </is>
      </c>
      <c r="G4" s="6" t="n">
        <v>170</v>
      </c>
      <c r="H4" s="6" t="n">
        <v>3</v>
      </c>
      <c r="I4" s="5" t="inlineStr">
        <is>
          <t>Commercial</t>
        </is>
      </c>
      <c r="J4" s="5" t="inlineStr">
        <is>
          <t>Retained</t>
        </is>
      </c>
      <c r="K4" s="5" t="inlineStr">
        <is>
          <t>Phase 1</t>
        </is>
      </c>
      <c r="L4" s="7" t="inlineStr">
        <is>
          <t>P1 — Urgent</t>
        </is>
      </c>
    </row>
    <row r="5" ht="40" customHeight="1">
      <c r="A5" s="6" t="n">
        <v>2</v>
      </c>
      <c r="B5" s="5" t="inlineStr">
        <is>
          <t>Standard Operating Procedures: Free Template + Real Examples</t>
        </is>
      </c>
      <c r="C5" s="5" t="inlineStr">
        <is>
          <t>/resources/sop-template</t>
        </is>
      </c>
      <c r="D5" s="5" t="inlineStr">
        <is>
          <t>Resource / Lead Magnet</t>
        </is>
      </c>
      <c r="E5" s="5" t="inlineStr">
        <is>
          <t>Operating Procedure</t>
        </is>
      </c>
      <c r="F5" s="5" t="inlineStr">
        <is>
          <t>standard operating procedure template</t>
        </is>
      </c>
      <c r="G5" s="6" t="n">
        <v>1300</v>
      </c>
      <c r="H5" s="6" t="n">
        <v>28</v>
      </c>
      <c r="I5" s="5" t="inlineStr">
        <is>
          <t>Informational</t>
        </is>
      </c>
      <c r="J5" s="5" t="inlineStr">
        <is>
          <t>Clarity + Deliver</t>
        </is>
      </c>
      <c r="K5" s="5" t="inlineStr">
        <is>
          <t>Phase 1</t>
        </is>
      </c>
      <c r="L5" s="7" t="inlineStr">
        <is>
          <t>P1 — Urgent</t>
        </is>
      </c>
    </row>
    <row r="6" ht="40" customHeight="1">
      <c r="A6" s="6" t="n">
        <v>3</v>
      </c>
      <c r="B6" s="5" t="inlineStr">
        <is>
          <t>Is Lean Six Sigma Right for Your Small Business?</t>
        </is>
      </c>
      <c r="C6" s="5" t="inlineStr">
        <is>
          <t>/blog/lean-six-sigma-small-business</t>
        </is>
      </c>
      <c r="D6" s="5" t="inlineStr">
        <is>
          <t>Blog</t>
        </is>
      </c>
      <c r="E6" s="5" t="inlineStr">
        <is>
          <t>6 Sigma / Lean</t>
        </is>
      </c>
      <c r="F6" s="5" t="inlineStr">
        <is>
          <t>six sigma green belt</t>
        </is>
      </c>
      <c r="G6" s="6" t="n">
        <v>1300</v>
      </c>
      <c r="H6" s="6" t="n">
        <v>9</v>
      </c>
      <c r="I6" s="5" t="inlineStr">
        <is>
          <t>Informational</t>
        </is>
      </c>
      <c r="J6" s="5" t="inlineStr">
        <is>
          <t>Clarity</t>
        </is>
      </c>
      <c r="K6" s="5" t="inlineStr">
        <is>
          <t>Phase 1</t>
        </is>
      </c>
      <c r="L6" s="7" t="inlineStr">
        <is>
          <t>P1 — Urgent</t>
        </is>
      </c>
    </row>
    <row r="7" ht="40" customHeight="1">
      <c r="A7" s="6" t="n">
        <v>4</v>
      </c>
      <c r="B7" s="5" t="inlineStr">
        <is>
          <t>ERP Selection for Decorated Goods: A Plain-English Buying Guide</t>
        </is>
      </c>
      <c r="C7" s="5" t="inlineStr">
        <is>
          <t>/blog/erp-selection-decorated-goods</t>
        </is>
      </c>
      <c r="D7" s="5" t="inlineStr">
        <is>
          <t>Blog / Landing</t>
        </is>
      </c>
      <c r="E7" s="5" t="inlineStr">
        <is>
          <t>ERP</t>
        </is>
      </c>
      <c r="F7" s="5" t="inlineStr">
        <is>
          <t>erp for small business</t>
        </is>
      </c>
      <c r="G7" s="6" t="n">
        <v>590</v>
      </c>
      <c r="H7" s="6" t="n">
        <v>16</v>
      </c>
      <c r="I7" s="5" t="inlineStr">
        <is>
          <t>Informational</t>
        </is>
      </c>
      <c r="J7" s="5" t="inlineStr">
        <is>
          <t>Clarity + Deliver</t>
        </is>
      </c>
      <c r="K7" s="5" t="inlineStr">
        <is>
          <t>Phase 1</t>
        </is>
      </c>
      <c r="L7" s="7" t="inlineStr">
        <is>
          <t>P1 — Urgent</t>
        </is>
      </c>
    </row>
    <row r="8" ht="40" customHeight="1">
      <c r="A8" s="52" t="n">
        <v>5</v>
      </c>
      <c r="B8" s="53" t="inlineStr">
        <is>
          <t>Embroidery Stitch Density: How It Affects Quality, Speed, and Cost</t>
        </is>
      </c>
      <c r="C8" s="53" t="inlineStr">
        <is>
          <t>/blog/embroidery-stitch-density</t>
        </is>
      </c>
      <c r="D8" s="53" t="inlineStr">
        <is>
          <t>Blog</t>
        </is>
      </c>
      <c r="E8" s="53" t="inlineStr">
        <is>
          <t>Artwork / Sector</t>
        </is>
      </c>
      <c r="F8" s="53" t="inlineStr">
        <is>
          <t>embroidery stitch density</t>
        </is>
      </c>
      <c r="G8" s="52" t="n">
        <v>300</v>
      </c>
      <c r="H8" s="52" t="n">
        <v>9</v>
      </c>
      <c r="I8" s="53" t="inlineStr">
        <is>
          <t>Informational</t>
        </is>
      </c>
      <c r="J8" s="53" t="inlineStr">
        <is>
          <t>Clarity</t>
        </is>
      </c>
      <c r="K8" s="63" t="inlineStr">
        <is>
          <t>Phase 0 — Live Now</t>
        </is>
      </c>
      <c r="L8" s="63" t="inlineStr">
        <is>
          <t>✅ ALREADY WRITTEN — Optimise &amp; Publish Mon 19 May</t>
        </is>
      </c>
    </row>
    <row r="9" ht="40" customHeight="1">
      <c r="A9" s="52" t="n">
        <v>6</v>
      </c>
      <c r="B9" s="53" t="inlineStr">
        <is>
          <t>Heat Press Temperature Guide: Getting Decoration Quality Right Every Time</t>
        </is>
      </c>
      <c r="C9" s="53" t="inlineStr">
        <is>
          <t>/blog/heat-press-temperature-guide</t>
        </is>
      </c>
      <c r="D9" s="53" t="inlineStr">
        <is>
          <t>Blog</t>
        </is>
      </c>
      <c r="E9" s="53" t="inlineStr">
        <is>
          <t>Equipment / Sector</t>
        </is>
      </c>
      <c r="F9" s="53" t="inlineStr">
        <is>
          <t>heat press temperature settings</t>
        </is>
      </c>
      <c r="G9" s="52" t="n">
        <v>400</v>
      </c>
      <c r="H9" s="52" t="n">
        <v>8</v>
      </c>
      <c r="I9" s="53" t="inlineStr">
        <is>
          <t>Informational</t>
        </is>
      </c>
      <c r="J9" s="53" t="inlineStr">
        <is>
          <t>Clarity + Deliver</t>
        </is>
      </c>
      <c r="K9" s="63" t="inlineStr">
        <is>
          <t>Phase 0 — Live Now</t>
        </is>
      </c>
      <c r="L9" s="63" t="inlineStr">
        <is>
          <t>✅ ALREADY WRITTEN — Optimise &amp; Publish Tue 20 May</t>
        </is>
      </c>
    </row>
    <row r="10" ht="40" customHeight="1">
      <c r="A10" s="6" t="n">
        <v>7</v>
      </c>
      <c r="B10" s="5" t="inlineStr">
        <is>
          <t>Disaster Recovery Plan for Small Manufacturers: A Simple Template</t>
        </is>
      </c>
      <c r="C10" s="5" t="inlineStr">
        <is>
          <t>/resources/disaster-recovery-template</t>
        </is>
      </c>
      <c r="D10" s="5" t="inlineStr">
        <is>
          <t>Resource / Lead Magnet</t>
        </is>
      </c>
      <c r="E10" s="5" t="inlineStr">
        <is>
          <t>Disaster Recovery</t>
        </is>
      </c>
      <c r="F10" s="5" t="inlineStr">
        <is>
          <t>drp data recovery plan</t>
        </is>
      </c>
      <c r="G10" s="6" t="n">
        <v>480</v>
      </c>
      <c r="H10" s="6" t="n">
        <v>8</v>
      </c>
      <c r="I10" s="5" t="inlineStr">
        <is>
          <t>Informational</t>
        </is>
      </c>
      <c r="J10" s="5" t="inlineStr">
        <is>
          <t>Clarity</t>
        </is>
      </c>
      <c r="K10" s="5" t="inlineStr">
        <is>
          <t>Phase 1</t>
        </is>
      </c>
      <c r="L10" s="7" t="inlineStr">
        <is>
          <t>P1 — Urgent</t>
        </is>
      </c>
    </row>
    <row r="11" ht="40" customHeight="1">
      <c r="A11" s="6" t="n">
        <v>8</v>
      </c>
      <c r="B11" s="5" t="inlineStr">
        <is>
          <t>What Is ERP? And Does Your Decorated Goods Business Actually Need One?</t>
        </is>
      </c>
      <c r="C11" s="5" t="inlineStr">
        <is>
          <t>/blog/what-is-erp-decorated-goods</t>
        </is>
      </c>
      <c r="D11" s="5" t="inlineStr">
        <is>
          <t>Blog</t>
        </is>
      </c>
      <c r="E11" s="5" t="inlineStr">
        <is>
          <t>ERP</t>
        </is>
      </c>
      <c r="F11" s="5" t="inlineStr">
        <is>
          <t>erp implementation</t>
        </is>
      </c>
      <c r="G11" s="6" t="n">
        <v>1000</v>
      </c>
      <c r="H11" s="6" t="n">
        <v>22</v>
      </c>
      <c r="I11" s="5" t="inlineStr">
        <is>
          <t>Informational</t>
        </is>
      </c>
      <c r="J11" s="5" t="inlineStr">
        <is>
          <t>Clarity + Deliver</t>
        </is>
      </c>
      <c r="K11" s="5" t="inlineStr">
        <is>
          <t>Phase 1</t>
        </is>
      </c>
      <c r="L11" s="7" t="inlineStr">
        <is>
          <t>P1 — Urgent</t>
        </is>
      </c>
    </row>
    <row r="12" ht="40" customHeight="1">
      <c r="A12" s="6" t="n">
        <v>9</v>
      </c>
      <c r="B12" s="5" t="inlineStr">
        <is>
          <t>ISO 9001 for Small Businesses: Is It Worth It? (And What's Involved)</t>
        </is>
      </c>
      <c r="C12" s="5" t="inlineStr">
        <is>
          <t>/blog/iso-9001-small-business</t>
        </is>
      </c>
      <c r="D12" s="5" t="inlineStr">
        <is>
          <t>Blog</t>
        </is>
      </c>
      <c r="E12" s="5" t="inlineStr">
        <is>
          <t>ISO 9001</t>
        </is>
      </c>
      <c r="F12" s="5" t="inlineStr">
        <is>
          <t>iso 9001 certification cost</t>
        </is>
      </c>
      <c r="G12" s="6" t="n">
        <v>720</v>
      </c>
      <c r="H12" s="6" t="n">
        <v>13</v>
      </c>
      <c r="I12" s="5" t="inlineStr">
        <is>
          <t>Informational</t>
        </is>
      </c>
      <c r="J12" s="5" t="inlineStr">
        <is>
          <t>Clarity + Transform</t>
        </is>
      </c>
      <c r="K12" s="5" t="inlineStr">
        <is>
          <t>Phase 2</t>
        </is>
      </c>
      <c r="L12" s="9" t="inlineStr">
        <is>
          <t>P2 — High</t>
        </is>
      </c>
    </row>
    <row r="13" ht="40" customHeight="1">
      <c r="A13" s="6" t="n">
        <v>10</v>
      </c>
      <c r="B13" s="5" t="inlineStr">
        <is>
          <t>Building a Quality Management System Without Hiring a Consultant</t>
        </is>
      </c>
      <c r="C13" s="5" t="inlineStr">
        <is>
          <t>/resources/quality-management-checklist</t>
        </is>
      </c>
      <c r="D13" s="5" t="inlineStr">
        <is>
          <t>Resource</t>
        </is>
      </c>
      <c r="E13" s="5" t="inlineStr">
        <is>
          <t>ISO 9001</t>
        </is>
      </c>
      <c r="F13" s="5" t="inlineStr">
        <is>
          <t>iso 9001 consultant</t>
        </is>
      </c>
      <c r="G13" s="6" t="n">
        <v>590</v>
      </c>
      <c r="H13" s="6" t="n">
        <v>17</v>
      </c>
      <c r="I13" s="5" t="inlineStr">
        <is>
          <t>Informational</t>
        </is>
      </c>
      <c r="J13" s="5" t="inlineStr">
        <is>
          <t>Deliver + Transform</t>
        </is>
      </c>
      <c r="K13" s="5" t="inlineStr">
        <is>
          <t>Phase 2</t>
        </is>
      </c>
      <c r="L13" s="9" t="inlineStr">
        <is>
          <t>P2 — High</t>
        </is>
      </c>
    </row>
    <row r="14" ht="40" customHeight="1">
      <c r="A14" s="52" t="n">
        <v>11</v>
      </c>
      <c r="B14" s="53" t="inlineStr">
        <is>
          <t>Artwork Approval Workflow: From Brief to Sign-Off in 24 Hours</t>
        </is>
      </c>
      <c r="C14" s="53" t="inlineStr">
        <is>
          <t>/blog/artwork-approval-workflow</t>
        </is>
      </c>
      <c r="D14" s="53" t="inlineStr">
        <is>
          <t>Blog</t>
        </is>
      </c>
      <c r="E14" s="53" t="inlineStr">
        <is>
          <t>Artwork Manager</t>
        </is>
      </c>
      <c r="F14" s="53" t="inlineStr">
        <is>
          <t>artwork approval workflow</t>
        </is>
      </c>
      <c r="G14" s="52" t="n">
        <v>150</v>
      </c>
      <c r="H14" s="52" t="n">
        <v>10</v>
      </c>
      <c r="I14" s="53" t="inlineStr">
        <is>
          <t>Informational</t>
        </is>
      </c>
      <c r="J14" s="53" t="inlineStr">
        <is>
          <t>Clarity + Deliver</t>
        </is>
      </c>
      <c r="K14" s="63" t="inlineStr">
        <is>
          <t>Phase 0 — Live Now</t>
        </is>
      </c>
      <c r="L14" s="63" t="inlineStr">
        <is>
          <t>✅ ALREADY WRITTEN — Optimise &amp; Publish Fri 23 May</t>
        </is>
      </c>
    </row>
    <row r="15" ht="40" customHeight="1">
      <c r="A15" s="6" t="n">
        <v>12</v>
      </c>
      <c r="B15" s="5" t="inlineStr">
        <is>
          <t>OrderWise vs Panta ERP: An Honest Comparison for Decorated Goods Businesses</t>
        </is>
      </c>
      <c r="C15" s="5" t="inlineStr">
        <is>
          <t>/resources/orderwise-vs-panta-erp</t>
        </is>
      </c>
      <c r="D15" s="5" t="inlineStr">
        <is>
          <t>Resource / Comparison</t>
        </is>
      </c>
      <c r="E15" s="5" t="inlineStr">
        <is>
          <t>Software Audit</t>
        </is>
      </c>
      <c r="F15" s="5" t="inlineStr">
        <is>
          <t>orderwise review small business</t>
        </is>
      </c>
      <c r="G15" s="6" t="n">
        <v>150</v>
      </c>
      <c r="H15" s="6" t="n">
        <v>9</v>
      </c>
      <c r="I15" s="5" t="inlineStr">
        <is>
          <t>Commercial</t>
        </is>
      </c>
      <c r="J15" s="5" t="inlineStr">
        <is>
          <t>Clarity + Deliver</t>
        </is>
      </c>
      <c r="K15" s="5" t="inlineStr">
        <is>
          <t>Phase 2</t>
        </is>
      </c>
      <c r="L15" s="9" t="inlineStr">
        <is>
          <t>P2 — High</t>
        </is>
      </c>
    </row>
    <row r="16" ht="40" customHeight="1">
      <c r="A16" s="52" t="n">
        <v>13</v>
      </c>
      <c r="B16" s="53" t="inlineStr">
        <is>
          <t>Production Scheduling for Print Shops: How to Manage Capacity, Quality, and Rush Orders</t>
        </is>
      </c>
      <c r="C16" s="53" t="inlineStr">
        <is>
          <t>/blog/print-shop-production-scheduling</t>
        </is>
      </c>
      <c r="D16" s="53" t="inlineStr">
        <is>
          <t>Blog</t>
        </is>
      </c>
      <c r="E16" s="53" t="inlineStr">
        <is>
          <t>Production Planning</t>
        </is>
      </c>
      <c r="F16" s="53" t="inlineStr">
        <is>
          <t>print production scheduling software</t>
        </is>
      </c>
      <c r="G16" s="52" t="n">
        <v>250</v>
      </c>
      <c r="H16" s="52" t="n">
        <v>12</v>
      </c>
      <c r="I16" s="53" t="inlineStr">
        <is>
          <t>Informational</t>
        </is>
      </c>
      <c r="J16" s="53" t="inlineStr">
        <is>
          <t>Deliver</t>
        </is>
      </c>
      <c r="K16" s="63" t="inlineStr">
        <is>
          <t>Phase 0 — Live Now</t>
        </is>
      </c>
      <c r="L16" s="63" t="inlineStr">
        <is>
          <t>✅ ALREADY WRITTEN — Optimise &amp; Publish Tue 27 May</t>
        </is>
      </c>
    </row>
    <row r="17" ht="40" customHeight="1">
      <c r="A17" s="6" t="n">
        <v>14</v>
      </c>
      <c r="B17" s="5" t="inlineStr">
        <is>
          <t>Sales &amp; Operations Planning (S&amp;OP) for Small Manufacturers: A Practical Guide</t>
        </is>
      </c>
      <c r="C17" s="5" t="inlineStr">
        <is>
          <t>/blog/sales-operations-planning-small-business</t>
        </is>
      </c>
      <c r="D17" s="5" t="inlineStr">
        <is>
          <t>Blog</t>
        </is>
      </c>
      <c r="E17" s="5" t="inlineStr">
        <is>
          <t>Operations Planning</t>
        </is>
      </c>
      <c r="F17" s="5" t="inlineStr">
        <is>
          <t>s&amp;op meaning</t>
        </is>
      </c>
      <c r="G17" s="6" t="n">
        <v>480</v>
      </c>
      <c r="H17" s="6" t="n">
        <v>21</v>
      </c>
      <c r="I17" s="5" t="inlineStr">
        <is>
          <t>Informational</t>
        </is>
      </c>
      <c r="J17" s="5" t="inlineStr">
        <is>
          <t>Deliver</t>
        </is>
      </c>
      <c r="K17" s="5" t="inlineStr">
        <is>
          <t>Phase 2</t>
        </is>
      </c>
      <c r="L17" s="9" t="inlineStr">
        <is>
          <t>P2 — High</t>
        </is>
      </c>
    </row>
    <row r="18" ht="40" customHeight="1">
      <c r="A18" s="6" t="n">
        <v>15</v>
      </c>
      <c r="B18" s="5" t="inlineStr">
        <is>
          <t>Shopify for Decorated Goods: Can It Replace Your ERP? (Honest Review)</t>
        </is>
      </c>
      <c r="C18" s="5" t="inlineStr">
        <is>
          <t>/blog/shopify-for-decorated-goods</t>
        </is>
      </c>
      <c r="D18" s="5" t="inlineStr">
        <is>
          <t>Blog</t>
        </is>
      </c>
      <c r="E18" s="5" t="inlineStr">
        <is>
          <t>eCommerce / Software</t>
        </is>
      </c>
      <c r="F18" s="5" t="inlineStr">
        <is>
          <t>ecommerce website development</t>
        </is>
      </c>
      <c r="G18" s="6" t="n">
        <v>1900</v>
      </c>
      <c r="H18" s="6" t="n">
        <v>9</v>
      </c>
      <c r="I18" s="5" t="inlineStr">
        <is>
          <t>Informational</t>
        </is>
      </c>
      <c r="J18" s="5" t="inlineStr">
        <is>
          <t>Clarity + Deliver</t>
        </is>
      </c>
      <c r="K18" s="5" t="inlineStr">
        <is>
          <t>Phase 2</t>
        </is>
      </c>
      <c r="L18" s="9" t="inlineStr">
        <is>
          <t>P2 — High</t>
        </is>
      </c>
    </row>
    <row r="19" ht="40" customHeight="1">
      <c r="A19" s="6" t="n">
        <v>16</v>
      </c>
      <c r="B19" s="5" t="inlineStr">
        <is>
          <t>Product Data Management for Print and Decoration: SKUs, Specs, and Sizes</t>
        </is>
      </c>
      <c r="C19" s="5" t="inlineStr">
        <is>
          <t>/blog/product-data-management-decoration</t>
        </is>
      </c>
      <c r="D19" s="5" t="inlineStr">
        <is>
          <t>Blog</t>
        </is>
      </c>
      <c r="E19" s="5" t="inlineStr">
        <is>
          <t>Product Data</t>
        </is>
      </c>
      <c r="F19" s="5" t="inlineStr">
        <is>
          <t>product data sheet</t>
        </is>
      </c>
      <c r="G19" s="6" t="n">
        <v>170</v>
      </c>
      <c r="H19" s="6" t="n">
        <v>6</v>
      </c>
      <c r="I19" s="5" t="inlineStr">
        <is>
          <t>Informational</t>
        </is>
      </c>
      <c r="J19" s="5" t="inlineStr">
        <is>
          <t>Clarity</t>
        </is>
      </c>
      <c r="K19" s="5" t="inlineStr">
        <is>
          <t>Phase 2</t>
        </is>
      </c>
      <c r="L19" s="9" t="inlineStr">
        <is>
          <t>P2 — High</t>
        </is>
      </c>
    </row>
    <row r="20" ht="40" customHeight="1">
      <c r="A20" s="6" t="n">
        <v>17</v>
      </c>
      <c r="B20" s="5" t="inlineStr">
        <is>
          <t>Process Improvement Without a Consultant: Lean Methods for Teams of 5–50</t>
        </is>
      </c>
      <c r="C20" s="5" t="inlineStr">
        <is>
          <t>/blog/process-improvement-lean-small-team</t>
        </is>
      </c>
      <c r="D20" s="5" t="inlineStr">
        <is>
          <t>Blog</t>
        </is>
      </c>
      <c r="E20" s="5" t="inlineStr">
        <is>
          <t>6 Sigma / Lean</t>
        </is>
      </c>
      <c r="F20" s="5" t="inlineStr">
        <is>
          <t>lean six sigma green belt</t>
        </is>
      </c>
      <c r="G20" s="6" t="n">
        <v>1300</v>
      </c>
      <c r="H20" s="6" t="n">
        <v>22</v>
      </c>
      <c r="I20" s="5" t="inlineStr">
        <is>
          <t>Informational</t>
        </is>
      </c>
      <c r="J20" s="5" t="inlineStr">
        <is>
          <t>Clarity + Deliver</t>
        </is>
      </c>
      <c r="K20" s="5" t="inlineStr">
        <is>
          <t>Phase 2</t>
        </is>
      </c>
      <c r="L20" s="9" t="inlineStr">
        <is>
          <t>P2 — High</t>
        </is>
      </c>
    </row>
    <row r="21" ht="40" customHeight="1">
      <c r="A21" s="6" t="n">
        <v>18</v>
      </c>
      <c r="B21" s="5" t="inlineStr">
        <is>
          <t>Embroidery Digitization: In-House vs Outsourcing (Cost, Speed, and Quality Compared)</t>
        </is>
      </c>
      <c r="C21" s="5" t="inlineStr">
        <is>
          <t>/blog/embroidery-digitization-in-house-vs-outsource</t>
        </is>
      </c>
      <c r="D21" s="5" t="inlineStr">
        <is>
          <t>Blog</t>
        </is>
      </c>
      <c r="E21" s="5" t="inlineStr">
        <is>
          <t>Artwork / Sector</t>
        </is>
      </c>
      <c r="F21" s="5" t="inlineStr">
        <is>
          <t>embroidery digitizing software</t>
        </is>
      </c>
      <c r="G21" s="6" t="n">
        <v>225</v>
      </c>
      <c r="H21" s="6" t="n">
        <v>12</v>
      </c>
      <c r="I21" s="5" t="inlineStr">
        <is>
          <t>Commercial</t>
        </is>
      </c>
      <c r="J21" s="5" t="inlineStr">
        <is>
          <t>Clarity</t>
        </is>
      </c>
      <c r="K21" s="5" t="inlineStr">
        <is>
          <t>Phase 2</t>
        </is>
      </c>
      <c r="L21" s="9" t="inlineStr">
        <is>
          <t>P2 — High</t>
        </is>
      </c>
    </row>
    <row r="22" ht="40" customHeight="1">
      <c r="A22" s="6" t="n">
        <v>19</v>
      </c>
      <c r="B22" s="5" t="inlineStr">
        <is>
          <t>5 Quick Wins from Lean Manufacturing for Print and Embroidery Businesses</t>
        </is>
      </c>
      <c r="C22" s="5" t="inlineStr">
        <is>
          <t>/blog/lean-quick-wins-print-embroidery</t>
        </is>
      </c>
      <c r="D22" s="5" t="inlineStr">
        <is>
          <t>Blog</t>
        </is>
      </c>
      <c r="E22" s="5" t="inlineStr">
        <is>
          <t>6 Sigma / Lean</t>
        </is>
      </c>
      <c r="F22" s="5" t="inlineStr">
        <is>
          <t>6 sigma green belt</t>
        </is>
      </c>
      <c r="G22" s="6" t="n">
        <v>880</v>
      </c>
      <c r="H22" s="6" t="n">
        <v>13</v>
      </c>
      <c r="I22" s="5" t="inlineStr">
        <is>
          <t>Informational</t>
        </is>
      </c>
      <c r="J22" s="5" t="inlineStr">
        <is>
          <t>Clarity</t>
        </is>
      </c>
      <c r="K22" s="5" t="inlineStr">
        <is>
          <t>Phase 3</t>
        </is>
      </c>
      <c r="L22" s="11" t="inlineStr">
        <is>
          <t>P3 — Medium</t>
        </is>
      </c>
    </row>
    <row r="23" ht="40" customHeight="1">
      <c r="A23" s="52" t="n">
        <v>20</v>
      </c>
      <c r="B23" s="53" t="inlineStr">
        <is>
          <t>Bulk Order Management for Wholesale Decorated Goods</t>
        </is>
      </c>
      <c r="C23" s="53" t="inlineStr">
        <is>
          <t>/blog/bulk-order-management-wholesale</t>
        </is>
      </c>
      <c r="D23" s="53" t="inlineStr">
        <is>
          <t>Blog</t>
        </is>
      </c>
      <c r="E23" s="53" t="inlineStr">
        <is>
          <t>Wholesale / eCommerce</t>
        </is>
      </c>
      <c r="F23" s="53" t="inlineStr">
        <is>
          <t>B2B order management</t>
        </is>
      </c>
      <c r="G23" s="52" t="n">
        <v>150</v>
      </c>
      <c r="H23" s="52" t="n">
        <v>13</v>
      </c>
      <c r="I23" s="53" t="inlineStr">
        <is>
          <t>Commercial</t>
        </is>
      </c>
      <c r="J23" s="53" t="inlineStr">
        <is>
          <t>Deliver + Transform</t>
        </is>
      </c>
      <c r="K23" s="63" t="inlineStr">
        <is>
          <t>Phase 0 — Live Now</t>
        </is>
      </c>
      <c r="L23" s="63" t="inlineStr">
        <is>
          <t>✅ ALREADY WRITTEN — Optimise &amp; Publish Mon 26 May</t>
        </is>
      </c>
    </row>
    <row r="24" ht="40" customHeight="1">
      <c r="A24" s="6" t="n">
        <v>21</v>
      </c>
      <c r="B24" s="5" t="inlineStr">
        <is>
          <t>Screen Printing Operations: Setup, Speed, Quality Control, and ROI</t>
        </is>
      </c>
      <c r="C24" s="5" t="inlineStr">
        <is>
          <t>/blog/screen-printing-operations</t>
        </is>
      </c>
      <c r="D24" s="5" t="inlineStr">
        <is>
          <t>Blog</t>
        </is>
      </c>
      <c r="E24" s="5" t="inlineStr">
        <is>
          <t>Production Methods</t>
        </is>
      </c>
      <c r="F24" s="5" t="inlineStr">
        <is>
          <t>screen printing for t-shirts</t>
        </is>
      </c>
      <c r="G24" s="6" t="n">
        <v>500</v>
      </c>
      <c r="H24" s="6" t="n">
        <v>14</v>
      </c>
      <c r="I24" s="5" t="inlineStr">
        <is>
          <t>Informational</t>
        </is>
      </c>
      <c r="J24" s="5" t="inlineStr">
        <is>
          <t>Clarity + Deliver</t>
        </is>
      </c>
      <c r="K24" s="5" t="inlineStr">
        <is>
          <t>Phase 3</t>
        </is>
      </c>
      <c r="L24" s="11" t="inlineStr">
        <is>
          <t>P3 — Medium</t>
        </is>
      </c>
    </row>
    <row r="25" ht="40" customHeight="1">
      <c r="A25" s="52" t="n">
        <v>22</v>
      </c>
      <c r="B25" s="53" t="inlineStr">
        <is>
          <t>Sublimation vs Screen Printing vs Heat Transfer: Which Scales Your Business?</t>
        </is>
      </c>
      <c r="C25" s="53" t="inlineStr">
        <is>
          <t>/blog/sublimation-vs-screen-vs-heat-transfer</t>
        </is>
      </c>
      <c r="D25" s="53" t="inlineStr">
        <is>
          <t>Blog</t>
        </is>
      </c>
      <c r="E25" s="53" t="inlineStr">
        <is>
          <t>Production Methods</t>
        </is>
      </c>
      <c r="F25" s="53" t="inlineStr">
        <is>
          <t>screen printing vs heat transfer</t>
        </is>
      </c>
      <c r="G25" s="52" t="n">
        <v>400</v>
      </c>
      <c r="H25" s="52" t="n">
        <v>10</v>
      </c>
      <c r="I25" s="53" t="inlineStr">
        <is>
          <t>Informational</t>
        </is>
      </c>
      <c r="J25" s="53" t="inlineStr">
        <is>
          <t>Clarity</t>
        </is>
      </c>
      <c r="K25" s="63" t="inlineStr">
        <is>
          <t>Phase 0 — Live Now</t>
        </is>
      </c>
      <c r="L25" s="63" t="inlineStr">
        <is>
          <t>✅ ALREADY WRITTEN — Optimise &amp; Publish Thu 22 May</t>
        </is>
      </c>
    </row>
    <row r="26" ht="40" customHeight="1">
      <c r="A26" s="6" t="n">
        <v>23</v>
      </c>
      <c r="B26" s="5" t="inlineStr">
        <is>
          <t>Fractional CTO vs Full-Time IT Manager: Cost Breakdown and When to Use Each</t>
        </is>
      </c>
      <c r="C26" s="5" t="inlineStr">
        <is>
          <t>/blog/fractional-cto-vs-it-manager</t>
        </is>
      </c>
      <c r="D26" s="5" t="inlineStr">
        <is>
          <t>Blog</t>
        </is>
      </c>
      <c r="E26" s="5" t="inlineStr">
        <is>
          <t>Fractional CTO / IT Mgr</t>
        </is>
      </c>
      <c r="F26" s="5" t="inlineStr">
        <is>
          <t>managed it support</t>
        </is>
      </c>
      <c r="G26" s="6" t="n">
        <v>3600</v>
      </c>
      <c r="H26" s="6" t="n">
        <v>20</v>
      </c>
      <c r="I26" s="5" t="inlineStr">
        <is>
          <t>Informational</t>
        </is>
      </c>
      <c r="J26" s="5" t="inlineStr">
        <is>
          <t>Retained</t>
        </is>
      </c>
      <c r="K26" s="5" t="inlineStr">
        <is>
          <t>Phase 3</t>
        </is>
      </c>
      <c r="L26" s="11" t="inlineStr">
        <is>
          <t>P3 — Medium</t>
        </is>
      </c>
    </row>
    <row r="27" ht="40" customHeight="1">
      <c r="A27" s="6" t="n">
        <v>24</v>
      </c>
      <c r="B27" s="5" t="inlineStr">
        <is>
          <t>Warehouse Hardware for Print &amp; Embroidery: Barcode Scanners, Labels, and Mobility</t>
        </is>
      </c>
      <c r="C27" s="5" t="inlineStr">
        <is>
          <t>/resources/warehouse-hardware-checklist</t>
        </is>
      </c>
      <c r="D27" s="5" t="inlineStr">
        <is>
          <t>Resource</t>
        </is>
      </c>
      <c r="E27" s="5" t="inlineStr">
        <is>
          <t>Hardware / Infrastructure</t>
        </is>
      </c>
      <c r="F27" s="5" t="inlineStr">
        <is>
          <t>barcode scanner small business warehouse</t>
        </is>
      </c>
      <c r="G27" s="6" t="n">
        <v>225</v>
      </c>
      <c r="H27" s="6" t="n">
        <v>9</v>
      </c>
      <c r="I27" s="5" t="inlineStr">
        <is>
          <t>Commercial</t>
        </is>
      </c>
      <c r="J27" s="5" t="inlineStr">
        <is>
          <t>Clarity + Deliver</t>
        </is>
      </c>
      <c r="K27" s="5" t="inlineStr">
        <is>
          <t>Phase 3</t>
        </is>
      </c>
      <c r="L27" s="11" t="inlineStr">
        <is>
          <t>P3 — Medium</t>
        </is>
      </c>
    </row>
    <row r="28" ht="40" customHeight="1">
      <c r="A28" s="6" t="n">
        <v>25</v>
      </c>
      <c r="B28" s="5" t="inlineStr">
        <is>
          <t>Technology Leadership for Growing Businesses: Do You Need a CTO?</t>
        </is>
      </c>
      <c r="C28" s="5" t="inlineStr">
        <is>
          <t>/blog/do-you-need-a-cto-small-business</t>
        </is>
      </c>
      <c r="D28" s="5" t="inlineStr">
        <is>
          <t>Blog</t>
        </is>
      </c>
      <c r="E28" s="5" t="inlineStr">
        <is>
          <t>IT Manager / Fractional CTO</t>
        </is>
      </c>
      <c r="F28" s="5" t="inlineStr">
        <is>
          <t>it manager small business</t>
        </is>
      </c>
      <c r="G28" s="6" t="n">
        <v>800</v>
      </c>
      <c r="H28" s="6" t="n">
        <v>17</v>
      </c>
      <c r="I28" s="5" t="inlineStr">
        <is>
          <t>Informational</t>
        </is>
      </c>
      <c r="J28" s="5" t="inlineStr">
        <is>
          <t>Retained</t>
        </is>
      </c>
      <c r="K28" s="5" t="inlineStr">
        <is>
          <t>Phase 3</t>
        </is>
      </c>
      <c r="L28" s="11" t="inlineStr">
        <is>
          <t>P3 — Medium</t>
        </is>
      </c>
    </row>
    <row r="29" ht="40" customHeight="1">
      <c r="A29" s="6" t="n">
        <v>26</v>
      </c>
      <c r="B29" s="5" t="inlineStr">
        <is>
          <t>Artwork Management Software: What Decorated Goods Businesses Actually Need</t>
        </is>
      </c>
      <c r="C29" s="5" t="inlineStr">
        <is>
          <t>/blog/artwork-management-software</t>
        </is>
      </c>
      <c r="D29" s="5" t="inlineStr">
        <is>
          <t>Blog</t>
        </is>
      </c>
      <c r="E29" s="5" t="inlineStr">
        <is>
          <t>Artwork Manager</t>
        </is>
      </c>
      <c r="F29" s="5" t="inlineStr">
        <is>
          <t>artwork management software</t>
        </is>
      </c>
      <c r="G29" s="6" t="n">
        <v>110</v>
      </c>
      <c r="H29" s="6" t="n">
        <v>14</v>
      </c>
      <c r="I29" s="5" t="inlineStr">
        <is>
          <t>Informational</t>
        </is>
      </c>
      <c r="J29" s="5" t="inlineStr">
        <is>
          <t>Clarity</t>
        </is>
      </c>
      <c r="K29" s="5" t="inlineStr">
        <is>
          <t>Phase 3</t>
        </is>
      </c>
      <c r="L29" s="11" t="inlineStr">
        <is>
          <t>P3 — Medium</t>
        </is>
      </c>
    </row>
    <row r="30" ht="40" customHeight="1">
      <c r="A30" s="52" t="n">
        <v>27</v>
      </c>
      <c r="B30" s="53" t="inlineStr">
        <is>
          <t>Ralawise Integration: Automating Bulk Orders and Stock Management</t>
        </is>
      </c>
      <c r="C30" s="53" t="inlineStr">
        <is>
          <t>/blog/ralawise-integration</t>
        </is>
      </c>
      <c r="D30" s="53" t="inlineStr">
        <is>
          <t>Blog</t>
        </is>
      </c>
      <c r="E30" s="53" t="inlineStr">
        <is>
          <t>Wholesale / eCommerce</t>
        </is>
      </c>
      <c r="F30" s="53" t="inlineStr">
        <is>
          <t>ralawise integration</t>
        </is>
      </c>
      <c r="G30" s="52" t="n">
        <v>75</v>
      </c>
      <c r="H30" s="52" t="n">
        <v>3</v>
      </c>
      <c r="I30" s="53" t="inlineStr">
        <is>
          <t>Commercial</t>
        </is>
      </c>
      <c r="J30" s="53" t="inlineStr">
        <is>
          <t>Deliver + Transform</t>
        </is>
      </c>
      <c r="K30" s="63" t="inlineStr">
        <is>
          <t>Phase 0 — Live Now</t>
        </is>
      </c>
      <c r="L30" s="63" t="inlineStr">
        <is>
          <t>✅ ALREADY WRITTEN — Optimise &amp; Publish Wed 21 May</t>
        </is>
      </c>
    </row>
    <row r="31" ht="40" customHeight="1">
      <c r="A31" s="6" t="n">
        <v>28</v>
      </c>
      <c r="B31" s="5" t="inlineStr">
        <is>
          <t>Quality Management System for Small Manufacturers: A Step-by-Step Guide</t>
        </is>
      </c>
      <c r="C31" s="5" t="inlineStr">
        <is>
          <t>/resources/quality-management-system-guide</t>
        </is>
      </c>
      <c r="D31" s="5" t="inlineStr">
        <is>
          <t>Resource</t>
        </is>
      </c>
      <c r="E31" s="5" t="inlineStr">
        <is>
          <t>ISO 9001 / Lean</t>
        </is>
      </c>
      <c r="F31" s="5" t="inlineStr">
        <is>
          <t>iso 9001 certification cost</t>
        </is>
      </c>
      <c r="G31" s="6" t="n">
        <v>720</v>
      </c>
      <c r="H31" s="6" t="n">
        <v>13</v>
      </c>
      <c r="I31" s="5" t="inlineStr">
        <is>
          <t>Informational</t>
        </is>
      </c>
      <c r="J31" s="5" t="inlineStr">
        <is>
          <t>Deliver + Transform</t>
        </is>
      </c>
      <c r="K31" s="5" t="inlineStr">
        <is>
          <t>Phase 4</t>
        </is>
      </c>
      <c r="L31" s="13" t="inlineStr">
        <is>
          <t>P4 — Backlog</t>
        </is>
      </c>
    </row>
    <row r="32" ht="40" customHeight="1">
      <c r="A32" s="6" t="n">
        <v>29</v>
      </c>
      <c r="B32" s="5" t="inlineStr">
        <is>
          <t>Complete Operations System for Decorated Goods Businesses (E-Book)</t>
        </is>
      </c>
      <c r="C32" s="5" t="inlineStr">
        <is>
          <t>/resources/complete-ops-system-ebook</t>
        </is>
      </c>
      <c r="D32" s="5" t="inlineStr">
        <is>
          <t>Lead Magnet / E-Book</t>
        </is>
      </c>
      <c r="E32" s="5" t="inlineStr">
        <is>
          <t>All Clusters</t>
        </is>
      </c>
      <c r="F32" s="5" t="inlineStr">
        <is>
          <t>operations management small business</t>
        </is>
      </c>
      <c r="G32" s="6" t="n">
        <v>480</v>
      </c>
      <c r="H32" s="6" t="n">
        <v>20</v>
      </c>
      <c r="I32" s="5" t="inlineStr">
        <is>
          <t>Informational</t>
        </is>
      </c>
      <c r="J32" s="5" t="inlineStr">
        <is>
          <t>All Services</t>
        </is>
      </c>
      <c r="K32" s="5" t="inlineStr">
        <is>
          <t>Phase 4</t>
        </is>
      </c>
      <c r="L32" s="13" t="inlineStr">
        <is>
          <t>P4 — Backlog</t>
        </is>
      </c>
    </row>
    <row r="33" ht="40" customHeight="1">
      <c r="A33" s="6" t="n">
        <v>30</v>
      </c>
      <c r="B33" s="5" t="inlineStr">
        <is>
          <t>How to Expand Internationally: Operations and eCommerce for Decorated Goods</t>
        </is>
      </c>
      <c r="C33" s="5" t="inlineStr">
        <is>
          <t>/blog/international-expansion-decorated-goods</t>
        </is>
      </c>
      <c r="D33" s="5" t="inlineStr">
        <is>
          <t>Blog</t>
        </is>
      </c>
      <c r="E33" s="5" t="inlineStr">
        <is>
          <t>eCommerce / Operations</t>
        </is>
      </c>
      <c r="F33" s="5" t="inlineStr">
        <is>
          <t>ecommerce fulfilment</t>
        </is>
      </c>
      <c r="G33" s="6" t="n">
        <v>1600</v>
      </c>
      <c r="H33" s="6" t="n">
        <v>15</v>
      </c>
      <c r="I33" s="5" t="inlineStr">
        <is>
          <t>Informational</t>
        </is>
      </c>
      <c r="J33" s="5" t="inlineStr">
        <is>
          <t>Transform + Retained</t>
        </is>
      </c>
      <c r="K33" s="5" t="inlineStr">
        <is>
          <t>Phase 4</t>
        </is>
      </c>
      <c r="L33" s="13" t="inlineStr">
        <is>
          <t>P4 — Backlog</t>
        </is>
      </c>
    </row>
    <row r="35">
      <c r="A35" t="n">
        <v>31</v>
      </c>
      <c r="B35" t="inlineStr">
        <is>
          <t>Slow, Manual Processes: How to Find and Fix the Bottlenecks in Your Operation</t>
        </is>
      </c>
      <c r="C35" t="inlineStr">
        <is>
          <t>/problems/slow-processes</t>
        </is>
      </c>
      <c r="D35" t="inlineStr">
        <is>
          <t>Problem Page</t>
        </is>
      </c>
      <c r="E35" t="inlineStr">
        <is>
          <t>Process Improvement</t>
        </is>
      </c>
      <c r="F35" t="inlineStr">
        <is>
          <t>process improvement consultant</t>
        </is>
      </c>
      <c r="G35" t="n">
        <v>590</v>
      </c>
      <c r="H35" t="n">
        <v>20</v>
      </c>
      <c r="I35" t="inlineStr">
        <is>
          <t>Commercial / Informational</t>
        </is>
      </c>
      <c r="J35" t="inlineStr">
        <is>
          <t>Clarity + Deliver</t>
        </is>
      </c>
      <c r="K35" t="inlineStr">
        <is>
          <t>Phase 1</t>
        </is>
      </c>
      <c r="L35" t="inlineStr">
        <is>
          <t>P1 — Urgent ⭐ NEW — addresses direct prospect feedback</t>
        </is>
      </c>
    </row>
    <row r="36">
      <c r="A36" t="n">
        <v>32</v>
      </c>
      <c r="B36" t="inlineStr">
        <is>
          <t>Your Business Is Growing. Your Operations Aren't Keeping Up.</t>
        </is>
      </c>
      <c r="C36" t="inlineStr">
        <is>
          <t>/problems/cant-scale-operations</t>
        </is>
      </c>
      <c r="D36" t="inlineStr">
        <is>
          <t>Problem Page</t>
        </is>
      </c>
      <c r="E36" t="inlineStr">
        <is>
          <t>Operations Planning / Process Improvement</t>
        </is>
      </c>
      <c r="F36" t="inlineStr">
        <is>
          <t>scaling operations small business</t>
        </is>
      </c>
      <c r="G36" t="n">
        <v>320</v>
      </c>
      <c r="H36" t="n">
        <v>17</v>
      </c>
      <c r="I36" t="inlineStr">
        <is>
          <t>Informational / Commercial</t>
        </is>
      </c>
      <c r="J36" t="inlineStr">
        <is>
          <t>Clarity + Transform + Retained</t>
        </is>
      </c>
      <c r="K36" t="inlineStr">
        <is>
          <t>Phase 1</t>
        </is>
      </c>
      <c r="L36" t="inlineStr">
        <is>
          <t>P1 — Urgent ⭐ NEW — addresses direct prospect feedback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6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0" customWidth="1" min="3" max="3"/>
    <col width="10" customWidth="1" min="4" max="4"/>
    <col width="14" customWidth="1" min="5" max="5"/>
    <col width="42" customWidth="1" min="6" max="6"/>
    <col width="18" customWidth="1" min="7" max="7"/>
    <col width="16" customWidth="1" min="8" max="8"/>
    <col width="10" customWidth="1" min="9" max="9"/>
    <col width="30" customWidth="1" min="10" max="10"/>
  </cols>
  <sheetData>
    <row r="1" ht="28" customHeight="1">
      <c r="A1" s="24" t="inlineStr">
        <is>
          <t>FULL KEYWORD DATABASE — All 1,608 Keywords with Page Mapping</t>
        </is>
      </c>
    </row>
    <row r="2" ht="16" customHeight="1">
      <c r="A2" s="25" t="inlineStr">
        <is>
          <t>Source: Semrush export May 2026. Recommended Page = suggested mapping based on cluster + intent. SEO Action = what to do with each keyword.</t>
        </is>
      </c>
    </row>
    <row r="3">
      <c r="A3" s="4" t="inlineStr">
        <is>
          <t>Keyword</t>
        </is>
      </c>
      <c r="B3" s="4" t="inlineStr">
        <is>
          <t>Cluster</t>
        </is>
      </c>
      <c r="C3" s="4" t="inlineStr">
        <is>
          <t>Volume</t>
        </is>
      </c>
      <c r="D3" s="4" t="inlineStr">
        <is>
          <t>Difficulty</t>
        </is>
      </c>
      <c r="E3" s="4" t="inlineStr">
        <is>
          <t>Intent</t>
        </is>
      </c>
      <c r="F3" s="4" t="inlineStr">
        <is>
          <t>Recommended Page</t>
        </is>
      </c>
      <c r="G3" s="4" t="inlineStr">
        <is>
          <t>Page Status</t>
        </is>
      </c>
      <c r="H3" s="4" t="inlineStr">
        <is>
          <t>Action Priority</t>
        </is>
      </c>
      <c r="I3" s="4" t="inlineStr">
        <is>
          <t>Quick Win?</t>
        </is>
      </c>
      <c r="J3" s="4" t="inlineStr">
        <is>
          <t>Notes</t>
        </is>
      </c>
    </row>
    <row r="4" ht="16" customHeight="1">
      <c r="A4" s="26" t="inlineStr">
        <is>
          <t>managed it support</t>
        </is>
      </c>
      <c r="B4" s="26" t="inlineStr">
        <is>
          <t>it manager</t>
        </is>
      </c>
      <c r="C4" s="27" t="n">
        <v>3600</v>
      </c>
      <c r="D4" s="27" t="n">
        <v>20</v>
      </c>
      <c r="E4" s="26" t="inlineStr">
        <is>
          <t>Informational</t>
        </is>
      </c>
      <c r="F4" s="26" t="inlineStr">
        <is>
          <t>/retained + /locations/fractional-cto</t>
        </is>
      </c>
      <c r="G4" s="26" t="inlineStr">
        <is>
          <t>Exists — partial fit</t>
        </is>
      </c>
      <c r="H4" s="28" t="inlineStr">
        <is>
          <t>P2 — High</t>
        </is>
      </c>
      <c r="I4" s="27" t="inlineStr"/>
      <c r="J4" s="26" t="inlineStr">
        <is>
          <t>High volume + moderate diff — prioritise</t>
        </is>
      </c>
    </row>
    <row r="5" ht="16" customHeight="1">
      <c r="A5" s="26" t="inlineStr">
        <is>
          <t>managed it support services</t>
        </is>
      </c>
      <c r="B5" s="26" t="inlineStr">
        <is>
          <t>it manager</t>
        </is>
      </c>
      <c r="C5" s="27" t="n">
        <v>1900</v>
      </c>
      <c r="D5" s="27" t="n">
        <v>25</v>
      </c>
      <c r="E5" s="26" t="inlineStr">
        <is>
          <t>Informational</t>
        </is>
      </c>
      <c r="F5" s="26" t="inlineStr">
        <is>
          <t>/retained + /locations/fractional-cto</t>
        </is>
      </c>
      <c r="G5" s="26" t="inlineStr">
        <is>
          <t>Exists — partial fit</t>
        </is>
      </c>
      <c r="H5" s="28" t="inlineStr">
        <is>
          <t>P2 — High</t>
        </is>
      </c>
      <c r="I5" s="27" t="inlineStr"/>
      <c r="J5" s="26" t="inlineStr"/>
    </row>
    <row r="6" ht="16" customHeight="1">
      <c r="A6" s="26" t="inlineStr">
        <is>
          <t>it project manager career</t>
        </is>
      </c>
      <c r="B6" s="26" t="inlineStr">
        <is>
          <t>it manager</t>
        </is>
      </c>
      <c r="C6" s="27" t="n">
        <v>1300</v>
      </c>
      <c r="D6" s="27" t="n">
        <v>16</v>
      </c>
      <c r="E6" s="26" t="inlineStr">
        <is>
          <t>Commercial</t>
        </is>
      </c>
      <c r="F6" s="26" t="inlineStr">
        <is>
          <t>/retained + /locations/fractional-cto</t>
        </is>
      </c>
      <c r="G6" s="26" t="inlineStr">
        <is>
          <t>Exists — partial fit</t>
        </is>
      </c>
      <c r="H6" s="28" t="inlineStr">
        <is>
          <t>P2 — High</t>
        </is>
      </c>
      <c r="I6" s="27" t="inlineStr"/>
      <c r="J6" s="26" t="inlineStr">
        <is>
          <t>High volume + moderate diff — prioritise</t>
        </is>
      </c>
    </row>
    <row r="7" ht="16" customHeight="1">
      <c r="A7" s="26" t="inlineStr">
        <is>
          <t>it project manager jobs</t>
        </is>
      </c>
      <c r="B7" s="26" t="inlineStr">
        <is>
          <t>it manager</t>
        </is>
      </c>
      <c r="C7" s="27" t="n">
        <v>1300</v>
      </c>
      <c r="D7" s="27" t="n">
        <v>14</v>
      </c>
      <c r="E7" s="26" t="inlineStr">
        <is>
          <t>Commercial</t>
        </is>
      </c>
      <c r="F7" s="26" t="inlineStr">
        <is>
          <t>/retained + /locations/fractional-cto</t>
        </is>
      </c>
      <c r="G7" s="26" t="inlineStr">
        <is>
          <t>Exists — partial fit</t>
        </is>
      </c>
      <c r="H7" s="28" t="inlineStr">
        <is>
          <t>P2 — High</t>
        </is>
      </c>
      <c r="I7" s="27" t="inlineStr"/>
      <c r="J7" s="26" t="inlineStr">
        <is>
          <t>High volume + moderate diff — prioritise</t>
        </is>
      </c>
    </row>
    <row r="8" ht="16" customHeight="1">
      <c r="A8" s="26" t="inlineStr">
        <is>
          <t>it manager jobs</t>
        </is>
      </c>
      <c r="B8" s="26" t="inlineStr">
        <is>
          <t>it manager</t>
        </is>
      </c>
      <c r="C8" s="27" t="n">
        <v>1000</v>
      </c>
      <c r="D8" s="27" t="n">
        <v>16</v>
      </c>
      <c r="E8" s="26" t="inlineStr">
        <is>
          <t>Commercial</t>
        </is>
      </c>
      <c r="F8" s="26" t="inlineStr">
        <is>
          <t>/retained + /locations/fractional-cto</t>
        </is>
      </c>
      <c r="G8" s="26" t="inlineStr">
        <is>
          <t>Exists — partial fit</t>
        </is>
      </c>
      <c r="H8" s="28" t="inlineStr">
        <is>
          <t>P2 — High</t>
        </is>
      </c>
      <c r="I8" s="27" t="inlineStr"/>
      <c r="J8" s="26" t="inlineStr">
        <is>
          <t>High volume + moderate diff — prioritise</t>
        </is>
      </c>
    </row>
    <row r="9" ht="16" customHeight="1">
      <c r="A9" s="26" t="inlineStr">
        <is>
          <t>it support managed services</t>
        </is>
      </c>
      <c r="B9" s="26" t="inlineStr">
        <is>
          <t>it manager</t>
        </is>
      </c>
      <c r="C9" s="27" t="n">
        <v>1000</v>
      </c>
      <c r="D9" s="27" t="n">
        <v>23</v>
      </c>
      <c r="E9" s="26" t="inlineStr">
        <is>
          <t>Commercial</t>
        </is>
      </c>
      <c r="F9" s="26" t="inlineStr">
        <is>
          <t>/retained + /locations/fractional-cto</t>
        </is>
      </c>
      <c r="G9" s="26" t="inlineStr">
        <is>
          <t>Exists — partial fit</t>
        </is>
      </c>
      <c r="H9" s="28" t="inlineStr">
        <is>
          <t>P2 — High</t>
        </is>
      </c>
      <c r="I9" s="27" t="inlineStr"/>
      <c r="J9" s="26" t="inlineStr">
        <is>
          <t>Commercial intent — high conversion potential</t>
        </is>
      </c>
    </row>
    <row r="10" ht="16" customHeight="1">
      <c r="A10" s="26" t="inlineStr">
        <is>
          <t>managed it services london</t>
        </is>
      </c>
      <c r="B10" s="26" t="inlineStr">
        <is>
          <t>it manager</t>
        </is>
      </c>
      <c r="C10" s="27" t="n">
        <v>1000</v>
      </c>
      <c r="D10" s="27" t="n">
        <v>28</v>
      </c>
      <c r="E10" s="26" t="inlineStr">
        <is>
          <t>Commercial</t>
        </is>
      </c>
      <c r="F10" s="26" t="inlineStr">
        <is>
          <t>/retained + /locations/fractional-cto</t>
        </is>
      </c>
      <c r="G10" s="26" t="inlineStr">
        <is>
          <t>Exists — partial fit</t>
        </is>
      </c>
      <c r="H10" s="28" t="inlineStr">
        <is>
          <t>P2 — High</t>
        </is>
      </c>
      <c r="I10" s="27" t="inlineStr"/>
      <c r="J10" s="26" t="inlineStr">
        <is>
          <t>Commercial intent — high conversion potential</t>
        </is>
      </c>
    </row>
    <row r="11" ht="16" customHeight="1">
      <c r="A11" s="26" t="inlineStr">
        <is>
          <t>information technology manager jobs</t>
        </is>
      </c>
      <c r="B11" s="26" t="inlineStr">
        <is>
          <t>it manager</t>
        </is>
      </c>
      <c r="C11" s="27" t="n">
        <v>880</v>
      </c>
      <c r="D11" s="27" t="n">
        <v>16</v>
      </c>
      <c r="E11" s="26" t="inlineStr">
        <is>
          <t>Commercial</t>
        </is>
      </c>
      <c r="F11" s="26" t="inlineStr">
        <is>
          <t>/retained + /locations/fractional-cto</t>
        </is>
      </c>
      <c r="G11" s="26" t="inlineStr">
        <is>
          <t>Exists — partial fit</t>
        </is>
      </c>
      <c r="H11" s="28" t="inlineStr">
        <is>
          <t>P2 — High</t>
        </is>
      </c>
      <c r="I11" s="27" t="inlineStr"/>
      <c r="J11" s="26" t="inlineStr">
        <is>
          <t>Commercial intent — high conversion potential</t>
        </is>
      </c>
    </row>
    <row r="12" ht="16" customHeight="1">
      <c r="A12" s="26" t="inlineStr">
        <is>
          <t>it and project management jobs</t>
        </is>
      </c>
      <c r="B12" s="26" t="inlineStr">
        <is>
          <t>it manager</t>
        </is>
      </c>
      <c r="C12" s="27" t="n">
        <v>880</v>
      </c>
      <c r="D12" s="27" t="n">
        <v>11</v>
      </c>
      <c r="E12" s="26" t="inlineStr">
        <is>
          <t>Commercial</t>
        </is>
      </c>
      <c r="F12" s="26" t="inlineStr">
        <is>
          <t>/retained + /locations/fractional-cto</t>
        </is>
      </c>
      <c r="G12" s="26" t="inlineStr">
        <is>
          <t>Exists — partial fit</t>
        </is>
      </c>
      <c r="H12" s="28" t="inlineStr">
        <is>
          <t>P2 — High</t>
        </is>
      </c>
      <c r="I12" s="27" t="inlineStr">
        <is>
          <t>Yes</t>
        </is>
      </c>
      <c r="J12" s="26" t="inlineStr">
        <is>
          <t>Commercial intent — high conversion potential</t>
        </is>
      </c>
    </row>
    <row r="13" ht="16" customHeight="1">
      <c r="A13" s="26" t="inlineStr">
        <is>
          <t>it project manager</t>
        </is>
      </c>
      <c r="B13" s="26" t="inlineStr">
        <is>
          <t>it manager</t>
        </is>
      </c>
      <c r="C13" s="27" t="n">
        <v>880</v>
      </c>
      <c r="D13" s="27" t="n">
        <v>16</v>
      </c>
      <c r="E13" s="26" t="inlineStr">
        <is>
          <t>Informational, Commercial</t>
        </is>
      </c>
      <c r="F13" s="26" t="inlineStr">
        <is>
          <t>/retained + /locations/fractional-cto</t>
        </is>
      </c>
      <c r="G13" s="26" t="inlineStr">
        <is>
          <t>Exists — partial fit</t>
        </is>
      </c>
      <c r="H13" s="28" t="inlineStr">
        <is>
          <t>P2 — High</t>
        </is>
      </c>
      <c r="I13" s="27" t="inlineStr"/>
      <c r="J13" s="26" t="inlineStr">
        <is>
          <t>Commercial intent — high conversion potential</t>
        </is>
      </c>
    </row>
    <row r="14" ht="16" customHeight="1">
      <c r="A14" s="26" t="inlineStr">
        <is>
          <t>it infrastructure management</t>
        </is>
      </c>
      <c r="B14" s="26" t="inlineStr">
        <is>
          <t>it manager</t>
        </is>
      </c>
      <c r="C14" s="27" t="n">
        <v>720</v>
      </c>
      <c r="D14" s="27" t="n">
        <v>22</v>
      </c>
      <c r="E14" s="26" t="inlineStr">
        <is>
          <t>Informational</t>
        </is>
      </c>
      <c r="F14" s="26" t="inlineStr">
        <is>
          <t>/retained + /locations/fractional-cto</t>
        </is>
      </c>
      <c r="G14" s="26" t="inlineStr">
        <is>
          <t>Exists — partial fit</t>
        </is>
      </c>
      <c r="H14" s="28" t="inlineStr">
        <is>
          <t>P2 — High</t>
        </is>
      </c>
      <c r="I14" s="27" t="inlineStr"/>
      <c r="J14" s="26" t="inlineStr"/>
    </row>
    <row r="15" ht="16" customHeight="1">
      <c r="A15" s="26" t="inlineStr">
        <is>
          <t>it managed services in london</t>
        </is>
      </c>
      <c r="B15" s="26" t="inlineStr">
        <is>
          <t>it manager</t>
        </is>
      </c>
      <c r="C15" s="27" t="n">
        <v>720</v>
      </c>
      <c r="D15" s="27" t="n">
        <v>14</v>
      </c>
      <c r="E15" s="26" t="inlineStr">
        <is>
          <t>Commercial</t>
        </is>
      </c>
      <c r="F15" s="26" t="inlineStr">
        <is>
          <t>/retained + /locations/fractional-cto</t>
        </is>
      </c>
      <c r="G15" s="26" t="inlineStr">
        <is>
          <t>Exists — partial fit</t>
        </is>
      </c>
      <c r="H15" s="28" t="inlineStr">
        <is>
          <t>P2 — High</t>
        </is>
      </c>
      <c r="I15" s="27" t="inlineStr"/>
      <c r="J15" s="26" t="inlineStr">
        <is>
          <t>Commercial intent — high conversion potential</t>
        </is>
      </c>
    </row>
    <row r="16" ht="16" customHeight="1">
      <c r="A16" s="26" t="inlineStr">
        <is>
          <t>it managed support services</t>
        </is>
      </c>
      <c r="B16" s="26" t="inlineStr">
        <is>
          <t>it manager</t>
        </is>
      </c>
      <c r="C16" s="27" t="n">
        <v>720</v>
      </c>
      <c r="D16" s="27" t="n">
        <v>16</v>
      </c>
      <c r="E16" s="26" t="inlineStr">
        <is>
          <t>Informational</t>
        </is>
      </c>
      <c r="F16" s="26" t="inlineStr">
        <is>
          <t>/retained + /locations/fractional-cto</t>
        </is>
      </c>
      <c r="G16" s="26" t="inlineStr">
        <is>
          <t>Exists — partial fit</t>
        </is>
      </c>
      <c r="H16" s="28" t="inlineStr">
        <is>
          <t>P2 — High</t>
        </is>
      </c>
      <c r="I16" s="27" t="inlineStr"/>
      <c r="J16" s="26" t="inlineStr"/>
    </row>
    <row r="17" ht="16" customHeight="1">
      <c r="A17" s="26" t="inlineStr">
        <is>
          <t>it project management</t>
        </is>
      </c>
      <c r="B17" s="26" t="inlineStr">
        <is>
          <t>it manager</t>
        </is>
      </c>
      <c r="C17" s="27" t="n">
        <v>720</v>
      </c>
      <c r="D17" s="27" t="n">
        <v>28</v>
      </c>
      <c r="E17" s="26" t="inlineStr">
        <is>
          <t>Informational</t>
        </is>
      </c>
      <c r="F17" s="26" t="inlineStr">
        <is>
          <t>/retained + /locations/fractional-cto</t>
        </is>
      </c>
      <c r="G17" s="26" t="inlineStr">
        <is>
          <t>Exists — partial fit</t>
        </is>
      </c>
      <c r="H17" s="28" t="inlineStr">
        <is>
          <t>P2 — High</t>
        </is>
      </c>
      <c r="I17" s="27" t="inlineStr"/>
      <c r="J17" s="26" t="inlineStr"/>
    </row>
    <row r="18" ht="16" customHeight="1">
      <c r="A18" s="26" t="inlineStr">
        <is>
          <t>managed it security services</t>
        </is>
      </c>
      <c r="B18" s="26" t="inlineStr">
        <is>
          <t>it manager</t>
        </is>
      </c>
      <c r="C18" s="27" t="n">
        <v>720</v>
      </c>
      <c r="D18" s="27" t="n">
        <v>22</v>
      </c>
      <c r="E18" s="26" t="inlineStr">
        <is>
          <t>Informational, Commercial</t>
        </is>
      </c>
      <c r="F18" s="26" t="inlineStr">
        <is>
          <t>/retained + /locations/fractional-cto</t>
        </is>
      </c>
      <c r="G18" s="26" t="inlineStr">
        <is>
          <t>Exists — partial fit</t>
        </is>
      </c>
      <c r="H18" s="28" t="inlineStr">
        <is>
          <t>P2 — High</t>
        </is>
      </c>
      <c r="I18" s="27" t="inlineStr"/>
      <c r="J18" s="26" t="inlineStr">
        <is>
          <t>Commercial intent — high conversion potential</t>
        </is>
      </c>
    </row>
    <row r="19" ht="16" customHeight="1">
      <c r="A19" s="26" t="inlineStr">
        <is>
          <t>managed it solutions</t>
        </is>
      </c>
      <c r="B19" s="26" t="inlineStr">
        <is>
          <t>it manager</t>
        </is>
      </c>
      <c r="C19" s="27" t="n">
        <v>720</v>
      </c>
      <c r="D19" s="27" t="n">
        <v>22</v>
      </c>
      <c r="E19" s="26" t="inlineStr">
        <is>
          <t>Informational</t>
        </is>
      </c>
      <c r="F19" s="26" t="inlineStr">
        <is>
          <t>/retained + /locations/fractional-cto</t>
        </is>
      </c>
      <c r="G19" s="26" t="inlineStr">
        <is>
          <t>Exists — partial fit</t>
        </is>
      </c>
      <c r="H19" s="28" t="inlineStr">
        <is>
          <t>P2 — High</t>
        </is>
      </c>
      <c r="I19" s="27" t="inlineStr"/>
      <c r="J19" s="26" t="inlineStr"/>
    </row>
    <row r="20" ht="16" customHeight="1">
      <c r="A20" s="26" t="inlineStr">
        <is>
          <t>managed it support london</t>
        </is>
      </c>
      <c r="B20" s="26" t="inlineStr">
        <is>
          <t>it manager</t>
        </is>
      </c>
      <c r="C20" s="27" t="n">
        <v>720</v>
      </c>
      <c r="D20" s="27" t="n">
        <v>19</v>
      </c>
      <c r="E20" s="26" t="inlineStr">
        <is>
          <t>Commercial</t>
        </is>
      </c>
      <c r="F20" s="26" t="inlineStr">
        <is>
          <t>/retained + /locations/fractional-cto</t>
        </is>
      </c>
      <c r="G20" s="26" t="inlineStr">
        <is>
          <t>Exists — partial fit</t>
        </is>
      </c>
      <c r="H20" s="28" t="inlineStr">
        <is>
          <t>P2 — High</t>
        </is>
      </c>
      <c r="I20" s="27" t="inlineStr"/>
      <c r="J20" s="26" t="inlineStr">
        <is>
          <t>Commercial intent — high conversion potential</t>
        </is>
      </c>
    </row>
    <row r="21" ht="16" customHeight="1">
      <c r="A21" s="26" t="inlineStr">
        <is>
          <t>fully managed it support</t>
        </is>
      </c>
      <c r="B21" s="26" t="inlineStr">
        <is>
          <t>it manager</t>
        </is>
      </c>
      <c r="C21" s="27" t="n">
        <v>590</v>
      </c>
      <c r="D21" s="27" t="n">
        <v>17</v>
      </c>
      <c r="E21" s="26" t="inlineStr">
        <is>
          <t>Informational</t>
        </is>
      </c>
      <c r="F21" s="26" t="inlineStr">
        <is>
          <t>/retained + /locations/fractional-cto</t>
        </is>
      </c>
      <c r="G21" s="26" t="inlineStr">
        <is>
          <t>Exists — partial fit</t>
        </is>
      </c>
      <c r="H21" s="28" t="inlineStr">
        <is>
          <t>P2 — High</t>
        </is>
      </c>
      <c r="I21" s="27" t="inlineStr"/>
      <c r="J21" s="26" t="inlineStr"/>
    </row>
    <row r="22" ht="16" customHeight="1">
      <c r="A22" s="26" t="inlineStr">
        <is>
          <t>it management support services</t>
        </is>
      </c>
      <c r="B22" s="26" t="inlineStr">
        <is>
          <t>it manager</t>
        </is>
      </c>
      <c r="C22" s="27" t="n">
        <v>590</v>
      </c>
      <c r="D22" s="27" t="n">
        <v>26</v>
      </c>
      <c r="E22" s="26" t="inlineStr">
        <is>
          <t>Informational</t>
        </is>
      </c>
      <c r="F22" s="26" t="inlineStr">
        <is>
          <t>/retained + /locations/fractional-cto</t>
        </is>
      </c>
      <c r="G22" s="26" t="inlineStr">
        <is>
          <t>Exists — partial fit</t>
        </is>
      </c>
      <c r="H22" s="28" t="inlineStr">
        <is>
          <t>P2 — High</t>
        </is>
      </c>
      <c r="I22" s="27" t="inlineStr"/>
      <c r="J22" s="26" t="inlineStr"/>
    </row>
    <row r="23" ht="16" customHeight="1">
      <c r="A23" s="26" t="inlineStr">
        <is>
          <t>it manager</t>
        </is>
      </c>
      <c r="B23" s="26" t="inlineStr">
        <is>
          <t>it manager</t>
        </is>
      </c>
      <c r="C23" s="27" t="n">
        <v>590</v>
      </c>
      <c r="D23" s="27" t="n">
        <v>25</v>
      </c>
      <c r="E23" s="26" t="inlineStr">
        <is>
          <t>Informational, Commercial</t>
        </is>
      </c>
      <c r="F23" s="26" t="inlineStr">
        <is>
          <t>/retained + /locations/fractional-cto</t>
        </is>
      </c>
      <c r="G23" s="26" t="inlineStr">
        <is>
          <t>Exists — partial fit</t>
        </is>
      </c>
      <c r="H23" s="28" t="inlineStr">
        <is>
          <t>P2 — High</t>
        </is>
      </c>
      <c r="I23" s="27" t="inlineStr"/>
      <c r="J23" s="26" t="inlineStr">
        <is>
          <t>Commercial intent — high conversion potential</t>
        </is>
      </c>
    </row>
    <row r="24" ht="16" customHeight="1">
      <c r="A24" s="26" t="inlineStr">
        <is>
          <t>it project management services</t>
        </is>
      </c>
      <c r="B24" s="26" t="inlineStr">
        <is>
          <t>it manager</t>
        </is>
      </c>
      <c r="C24" s="27" t="n">
        <v>590</v>
      </c>
      <c r="D24" s="27" t="n">
        <v>13</v>
      </c>
      <c r="E24" s="26" t="inlineStr">
        <is>
          <t>Informational</t>
        </is>
      </c>
      <c r="F24" s="26" t="inlineStr">
        <is>
          <t>/retained + /locations/fractional-cto</t>
        </is>
      </c>
      <c r="G24" s="26" t="inlineStr">
        <is>
          <t>Exists — partial fit</t>
        </is>
      </c>
      <c r="H24" s="28" t="inlineStr">
        <is>
          <t>P2 — High</t>
        </is>
      </c>
      <c r="I24" s="27" t="inlineStr"/>
      <c r="J24" s="26" t="inlineStr"/>
    </row>
    <row r="25" ht="16" customHeight="1">
      <c r="A25" s="26" t="inlineStr">
        <is>
          <t>it quality management system</t>
        </is>
      </c>
      <c r="B25" s="26" t="inlineStr">
        <is>
          <t>it manager</t>
        </is>
      </c>
      <c r="C25" s="27" t="n">
        <v>590</v>
      </c>
      <c r="D25" s="27" t="n">
        <v>23</v>
      </c>
      <c r="E25" s="26" t="inlineStr">
        <is>
          <t>Informational</t>
        </is>
      </c>
      <c r="F25" s="26" t="inlineStr">
        <is>
          <t>/retained + /locations/fractional-cto</t>
        </is>
      </c>
      <c r="G25" s="26" t="inlineStr">
        <is>
          <t>Exists — partial fit</t>
        </is>
      </c>
      <c r="H25" s="28" t="inlineStr">
        <is>
          <t>P2 — High</t>
        </is>
      </c>
      <c r="I25" s="27" t="inlineStr"/>
      <c r="J25" s="26" t="inlineStr"/>
    </row>
    <row r="26" ht="16" customHeight="1">
      <c r="A26" s="26" t="inlineStr">
        <is>
          <t>managed it service</t>
        </is>
      </c>
      <c r="B26" s="26" t="inlineStr">
        <is>
          <t>it manager</t>
        </is>
      </c>
      <c r="C26" s="27" t="n">
        <v>590</v>
      </c>
      <c r="D26" s="27" t="n">
        <v>26</v>
      </c>
      <c r="E26" s="26" t="inlineStr">
        <is>
          <t>Commercial</t>
        </is>
      </c>
      <c r="F26" s="26" t="inlineStr">
        <is>
          <t>/retained + /locations/fractional-cto</t>
        </is>
      </c>
      <c r="G26" s="26" t="inlineStr">
        <is>
          <t>Exists — partial fit</t>
        </is>
      </c>
      <c r="H26" s="28" t="inlineStr">
        <is>
          <t>P2 — High</t>
        </is>
      </c>
      <c r="I26" s="27" t="inlineStr"/>
      <c r="J26" s="26" t="inlineStr">
        <is>
          <t>Commercial intent — high conversion potential</t>
        </is>
      </c>
    </row>
    <row r="27" ht="16" customHeight="1">
      <c r="A27" s="26" t="inlineStr">
        <is>
          <t>managed it service providers</t>
        </is>
      </c>
      <c r="B27" s="26" t="inlineStr">
        <is>
          <t>it manager</t>
        </is>
      </c>
      <c r="C27" s="27" t="n">
        <v>590</v>
      </c>
      <c r="D27" s="27" t="n">
        <v>28</v>
      </c>
      <c r="E27" s="26" t="inlineStr">
        <is>
          <t>Informational</t>
        </is>
      </c>
      <c r="F27" s="26" t="inlineStr">
        <is>
          <t>/retained + /locations/fractional-cto</t>
        </is>
      </c>
      <c r="G27" s="26" t="inlineStr">
        <is>
          <t>Exists — partial fit</t>
        </is>
      </c>
      <c r="H27" s="28" t="inlineStr">
        <is>
          <t>P2 — High</t>
        </is>
      </c>
      <c r="I27" s="27" t="inlineStr"/>
      <c r="J27" s="26" t="inlineStr"/>
    </row>
    <row r="28" ht="16" customHeight="1">
      <c r="A28" s="26" t="inlineStr">
        <is>
          <t>managed it services near me</t>
        </is>
      </c>
      <c r="B28" s="26" t="inlineStr">
        <is>
          <t>it manager</t>
        </is>
      </c>
      <c r="C28" s="27" t="n">
        <v>590</v>
      </c>
      <c r="D28" s="27" t="n">
        <v>9</v>
      </c>
      <c r="E28" s="26" t="inlineStr">
        <is>
          <t>Transactional</t>
        </is>
      </c>
      <c r="F28" s="26" t="inlineStr">
        <is>
          <t>/retained + /locations/fractional-cto</t>
        </is>
      </c>
      <c r="G28" s="26" t="inlineStr">
        <is>
          <t>Exists — partial fit</t>
        </is>
      </c>
      <c r="H28" s="28" t="inlineStr">
        <is>
          <t>P2 — High</t>
        </is>
      </c>
      <c r="I28" s="27" t="inlineStr">
        <is>
          <t>Yes</t>
        </is>
      </c>
      <c r="J28" s="26" t="inlineStr"/>
    </row>
    <row r="29" ht="16" customHeight="1">
      <c r="A29" s="26" t="inlineStr">
        <is>
          <t>fully managed it services</t>
        </is>
      </c>
      <c r="B29" s="26" t="inlineStr">
        <is>
          <t>it manager</t>
        </is>
      </c>
      <c r="C29" s="27" t="n">
        <v>480</v>
      </c>
      <c r="D29" s="27" t="n">
        <v>17</v>
      </c>
      <c r="E29" s="26" t="inlineStr">
        <is>
          <t>Informational</t>
        </is>
      </c>
      <c r="F29" s="26" t="inlineStr">
        <is>
          <t>/retained + /locations/fractional-cto</t>
        </is>
      </c>
      <c r="G29" s="26" t="inlineStr">
        <is>
          <t>Exists — partial fit</t>
        </is>
      </c>
      <c r="H29" s="28" t="inlineStr">
        <is>
          <t>P2 — High</t>
        </is>
      </c>
      <c r="I29" s="27" t="inlineStr"/>
      <c r="J29" s="26" t="inlineStr"/>
    </row>
    <row r="30" ht="16" customHeight="1">
      <c r="A30" s="26" t="inlineStr">
        <is>
          <t>it managed service providers</t>
        </is>
      </c>
      <c r="B30" s="26" t="inlineStr">
        <is>
          <t>it manager</t>
        </is>
      </c>
      <c r="C30" s="27" t="n">
        <v>480</v>
      </c>
      <c r="D30" s="27" t="n">
        <v>25</v>
      </c>
      <c r="E30" s="26" t="inlineStr">
        <is>
          <t>Informational</t>
        </is>
      </c>
      <c r="F30" s="26" t="inlineStr">
        <is>
          <t>/retained + /locations/fractional-cto</t>
        </is>
      </c>
      <c r="G30" s="26" t="inlineStr">
        <is>
          <t>Exists — partial fit</t>
        </is>
      </c>
      <c r="H30" s="28" t="inlineStr">
        <is>
          <t>P2 — High</t>
        </is>
      </c>
      <c r="I30" s="27" t="inlineStr"/>
      <c r="J30" s="26" t="inlineStr"/>
    </row>
    <row r="31" ht="16" customHeight="1">
      <c r="A31" s="26" t="inlineStr">
        <is>
          <t>it managed services london</t>
        </is>
      </c>
      <c r="B31" s="26" t="inlineStr">
        <is>
          <t>it manager</t>
        </is>
      </c>
      <c r="C31" s="27" t="n">
        <v>480</v>
      </c>
      <c r="D31" s="27" t="n">
        <v>18</v>
      </c>
      <c r="E31" s="26" t="inlineStr">
        <is>
          <t>Commercial</t>
        </is>
      </c>
      <c r="F31" s="26" t="inlineStr">
        <is>
          <t>/retained + /locations/fractional-cto</t>
        </is>
      </c>
      <c r="G31" s="26" t="inlineStr">
        <is>
          <t>Exists — partial fit</t>
        </is>
      </c>
      <c r="H31" s="28" t="inlineStr">
        <is>
          <t>P2 — High</t>
        </is>
      </c>
      <c r="I31" s="27" t="inlineStr"/>
      <c r="J31" s="26" t="inlineStr">
        <is>
          <t>Commercial intent — high conversion potential</t>
        </is>
      </c>
    </row>
    <row r="32" ht="16" customHeight="1">
      <c r="A32" s="26" t="inlineStr">
        <is>
          <t>it managed support</t>
        </is>
      </c>
      <c r="B32" s="26" t="inlineStr">
        <is>
          <t>it manager</t>
        </is>
      </c>
      <c r="C32" s="27" t="n">
        <v>480</v>
      </c>
      <c r="D32" s="27" t="n">
        <v>18</v>
      </c>
      <c r="E32" s="26" t="inlineStr">
        <is>
          <t>Commercial</t>
        </is>
      </c>
      <c r="F32" s="26" t="inlineStr">
        <is>
          <t>/retained + /locations/fractional-cto</t>
        </is>
      </c>
      <c r="G32" s="26" t="inlineStr">
        <is>
          <t>Exists — partial fit</t>
        </is>
      </c>
      <c r="H32" s="28" t="inlineStr">
        <is>
          <t>P2 — High</t>
        </is>
      </c>
      <c r="I32" s="27" t="inlineStr"/>
      <c r="J32" s="26" t="inlineStr">
        <is>
          <t>Commercial intent — high conversion potential</t>
        </is>
      </c>
    </row>
    <row r="33" ht="16" customHeight="1">
      <c r="A33" s="26" t="inlineStr">
        <is>
          <t>it manager vacancy</t>
        </is>
      </c>
      <c r="B33" s="26" t="inlineStr">
        <is>
          <t>it manager</t>
        </is>
      </c>
      <c r="C33" s="27" t="n">
        <v>480</v>
      </c>
      <c r="D33" s="27" t="n">
        <v>17</v>
      </c>
      <c r="E33" s="26" t="inlineStr">
        <is>
          <t>Commercial</t>
        </is>
      </c>
      <c r="F33" s="26" t="inlineStr">
        <is>
          <t>/retained + /locations/fractional-cto</t>
        </is>
      </c>
      <c r="G33" s="26" t="inlineStr">
        <is>
          <t>Exists — partial fit</t>
        </is>
      </c>
      <c r="H33" s="28" t="inlineStr">
        <is>
          <t>P2 — High</t>
        </is>
      </c>
      <c r="I33" s="27" t="inlineStr"/>
      <c r="J33" s="26" t="inlineStr">
        <is>
          <t>Commercial intent — high conversion potential</t>
        </is>
      </c>
    </row>
    <row r="34" ht="16" customHeight="1">
      <c r="A34" s="26" t="inlineStr">
        <is>
          <t>managed it security</t>
        </is>
      </c>
      <c r="B34" s="26" t="inlineStr">
        <is>
          <t>it manager</t>
        </is>
      </c>
      <c r="C34" s="27" t="n">
        <v>480</v>
      </c>
      <c r="D34" s="27" t="n">
        <v>21</v>
      </c>
      <c r="E34" s="26" t="inlineStr">
        <is>
          <t>Informational</t>
        </is>
      </c>
      <c r="F34" s="26" t="inlineStr">
        <is>
          <t>/retained + /locations/fractional-cto</t>
        </is>
      </c>
      <c r="G34" s="26" t="inlineStr">
        <is>
          <t>Exists — partial fit</t>
        </is>
      </c>
      <c r="H34" s="28" t="inlineStr">
        <is>
          <t>P2 — High</t>
        </is>
      </c>
      <c r="I34" s="27" t="inlineStr"/>
      <c r="J34" s="26" t="inlineStr"/>
    </row>
    <row r="35" ht="16" customHeight="1">
      <c r="A35" s="26" t="inlineStr">
        <is>
          <t>managed it services for law firms</t>
        </is>
      </c>
      <c r="B35" s="26" t="inlineStr">
        <is>
          <t>it manager</t>
        </is>
      </c>
      <c r="C35" s="27" t="n">
        <v>480</v>
      </c>
      <c r="D35" s="27" t="n">
        <v>7</v>
      </c>
      <c r="E35" s="26" t="inlineStr">
        <is>
          <t>Informational</t>
        </is>
      </c>
      <c r="F35" s="26" t="inlineStr">
        <is>
          <t>/retained + /locations/fractional-cto</t>
        </is>
      </c>
      <c r="G35" s="26" t="inlineStr">
        <is>
          <t>Exists — partial fit</t>
        </is>
      </c>
      <c r="H35" s="28" t="inlineStr">
        <is>
          <t>P2 — High</t>
        </is>
      </c>
      <c r="I35" s="27" t="inlineStr">
        <is>
          <t>Yes</t>
        </is>
      </c>
      <c r="J35" s="26" t="inlineStr"/>
    </row>
    <row r="36" ht="16" customHeight="1">
      <c r="A36" s="26" t="inlineStr">
        <is>
          <t>managed it services for small businesses</t>
        </is>
      </c>
      <c r="B36" s="26" t="inlineStr">
        <is>
          <t>it manager</t>
        </is>
      </c>
      <c r="C36" s="27" t="n">
        <v>480</v>
      </c>
      <c r="D36" s="27" t="n">
        <v>12</v>
      </c>
      <c r="E36" s="26" t="inlineStr">
        <is>
          <t>Commercial</t>
        </is>
      </c>
      <c r="F36" s="26" t="inlineStr">
        <is>
          <t>/retained + /locations/fractional-cto</t>
        </is>
      </c>
      <c r="G36" s="26" t="inlineStr">
        <is>
          <t>Exists — partial fit</t>
        </is>
      </c>
      <c r="H36" s="28" t="inlineStr">
        <is>
          <t>P2 — High</t>
        </is>
      </c>
      <c r="I36" s="27" t="inlineStr">
        <is>
          <t>Yes</t>
        </is>
      </c>
      <c r="J36" s="26" t="inlineStr">
        <is>
          <t>Commercial intent — high conversion potential</t>
        </is>
      </c>
    </row>
    <row r="37" ht="16" customHeight="1">
      <c r="A37" s="26" t="inlineStr">
        <is>
          <t>managed it support berkshire</t>
        </is>
      </c>
      <c r="B37" s="26" t="inlineStr">
        <is>
          <t>it manager</t>
        </is>
      </c>
      <c r="C37" s="27" t="n">
        <v>480</v>
      </c>
      <c r="D37" s="27" t="n">
        <v>9</v>
      </c>
      <c r="E37" s="26" t="inlineStr">
        <is>
          <t>Informational</t>
        </is>
      </c>
      <c r="F37" s="26" t="inlineStr">
        <is>
          <t>/retained + /locations/fractional-cto</t>
        </is>
      </c>
      <c r="G37" s="26" t="inlineStr">
        <is>
          <t>Exists — partial fit</t>
        </is>
      </c>
      <c r="H37" s="28" t="inlineStr">
        <is>
          <t>P2 — High</t>
        </is>
      </c>
      <c r="I37" s="27" t="inlineStr">
        <is>
          <t>Yes</t>
        </is>
      </c>
      <c r="J37" s="26" t="inlineStr"/>
    </row>
    <row r="38" ht="16" customHeight="1">
      <c r="A38" s="26" t="inlineStr">
        <is>
          <t>managed services it support</t>
        </is>
      </c>
      <c r="B38" s="26" t="inlineStr">
        <is>
          <t>it manager</t>
        </is>
      </c>
      <c r="C38" s="27" t="n">
        <v>480</v>
      </c>
      <c r="D38" s="27" t="n">
        <v>16</v>
      </c>
      <c r="E38" s="26" t="inlineStr">
        <is>
          <t>Informational</t>
        </is>
      </c>
      <c r="F38" s="26" t="inlineStr">
        <is>
          <t>/retained + /locations/fractional-cto</t>
        </is>
      </c>
      <c r="G38" s="26" t="inlineStr">
        <is>
          <t>Exists — partial fit</t>
        </is>
      </c>
      <c r="H38" s="28" t="inlineStr">
        <is>
          <t>P2 — High</t>
        </is>
      </c>
      <c r="I38" s="27" t="inlineStr"/>
      <c r="J38" s="26" t="inlineStr"/>
    </row>
    <row r="39" ht="16" customHeight="1">
      <c r="A39" s="26" t="inlineStr">
        <is>
          <t>celtic has a new front-runner for its next manager</t>
        </is>
      </c>
      <c r="B39" s="26" t="inlineStr">
        <is>
          <t>it manager</t>
        </is>
      </c>
      <c r="C39" s="27" t="n">
        <v>390</v>
      </c>
      <c r="D39" s="27" t="n">
        <v>16</v>
      </c>
      <c r="E39" s="26" t="inlineStr">
        <is>
          <t>Informational</t>
        </is>
      </c>
      <c r="F39" s="26" t="inlineStr">
        <is>
          <t>/retained + /locations/fractional-cto</t>
        </is>
      </c>
      <c r="G39" s="26" t="inlineStr">
        <is>
          <t>Exists — partial fit</t>
        </is>
      </c>
      <c r="H39" s="28" t="inlineStr">
        <is>
          <t>P2 — High</t>
        </is>
      </c>
      <c r="I39" s="27" t="inlineStr"/>
      <c r="J39" s="26" t="inlineStr"/>
    </row>
    <row r="40" ht="16" customHeight="1">
      <c r="A40" s="26" t="inlineStr">
        <is>
          <t>it infrastructure management services</t>
        </is>
      </c>
      <c r="B40" s="26" t="inlineStr">
        <is>
          <t>it manager</t>
        </is>
      </c>
      <c r="C40" s="27" t="n">
        <v>390</v>
      </c>
      <c r="D40" s="27" t="n">
        <v>7</v>
      </c>
      <c r="E40" s="26" t="inlineStr">
        <is>
          <t>Informational</t>
        </is>
      </c>
      <c r="F40" s="26" t="inlineStr">
        <is>
          <t>/retained + /locations/fractional-cto</t>
        </is>
      </c>
      <c r="G40" s="26" t="inlineStr">
        <is>
          <t>Exists — partial fit</t>
        </is>
      </c>
      <c r="H40" s="28" t="inlineStr">
        <is>
          <t>P2 — High</t>
        </is>
      </c>
      <c r="I40" s="27" t="inlineStr">
        <is>
          <t>Yes</t>
        </is>
      </c>
      <c r="J40" s="26" t="inlineStr"/>
    </row>
    <row r="41" ht="16" customHeight="1">
      <c r="A41" s="26" t="inlineStr">
        <is>
          <t>it management services</t>
        </is>
      </c>
      <c r="B41" s="26" t="inlineStr">
        <is>
          <t>it manager</t>
        </is>
      </c>
      <c r="C41" s="27" t="n">
        <v>390</v>
      </c>
      <c r="D41" s="27" t="n">
        <v>22</v>
      </c>
      <c r="E41" s="26" t="inlineStr">
        <is>
          <t>Informational</t>
        </is>
      </c>
      <c r="F41" s="26" t="inlineStr">
        <is>
          <t>/retained + /locations/fractional-cto</t>
        </is>
      </c>
      <c r="G41" s="26" t="inlineStr">
        <is>
          <t>Exists — partial fit</t>
        </is>
      </c>
      <c r="H41" s="28" t="inlineStr">
        <is>
          <t>P2 — High</t>
        </is>
      </c>
      <c r="I41" s="27" t="inlineStr"/>
      <c r="J41" s="26" t="inlineStr"/>
    </row>
    <row r="42" ht="16" customHeight="1">
      <c r="A42" s="26" t="inlineStr">
        <is>
          <t>it manager salary</t>
        </is>
      </c>
      <c r="B42" s="26" t="inlineStr">
        <is>
          <t>it manager</t>
        </is>
      </c>
      <c r="C42" s="27" t="n">
        <v>390</v>
      </c>
      <c r="D42" s="27" t="n">
        <v>24</v>
      </c>
      <c r="E42" s="26" t="inlineStr">
        <is>
          <t>Informational</t>
        </is>
      </c>
      <c r="F42" s="26" t="inlineStr">
        <is>
          <t>/retained + /locations/fractional-cto</t>
        </is>
      </c>
      <c r="G42" s="26" t="inlineStr">
        <is>
          <t>Exists — partial fit</t>
        </is>
      </c>
      <c r="H42" s="28" t="inlineStr">
        <is>
          <t>P2 — High</t>
        </is>
      </c>
      <c r="I42" s="27" t="inlineStr"/>
      <c r="J42" s="26" t="inlineStr"/>
    </row>
    <row r="43" ht="16" customHeight="1">
      <c r="A43" s="26" t="inlineStr">
        <is>
          <t>it project manager salary</t>
        </is>
      </c>
      <c r="B43" s="26" t="inlineStr">
        <is>
          <t>it manager</t>
        </is>
      </c>
      <c r="C43" s="27" t="n">
        <v>390</v>
      </c>
      <c r="D43" s="27" t="n">
        <v>23</v>
      </c>
      <c r="E43" s="26" t="inlineStr">
        <is>
          <t>Informational, Commercial</t>
        </is>
      </c>
      <c r="F43" s="26" t="inlineStr">
        <is>
          <t>/retained + /locations/fractional-cto</t>
        </is>
      </c>
      <c r="G43" s="26" t="inlineStr">
        <is>
          <t>Exists — partial fit</t>
        </is>
      </c>
      <c r="H43" s="28" t="inlineStr">
        <is>
          <t>P2 — High</t>
        </is>
      </c>
      <c r="I43" s="27" t="inlineStr"/>
      <c r="J43" s="26" t="inlineStr">
        <is>
          <t>Commercial intent — high conversion potential</t>
        </is>
      </c>
    </row>
    <row r="44" ht="16" customHeight="1">
      <c r="A44" s="26" t="inlineStr">
        <is>
          <t>it risk management</t>
        </is>
      </c>
      <c r="B44" s="26" t="inlineStr">
        <is>
          <t>it manager</t>
        </is>
      </c>
      <c r="C44" s="27" t="n">
        <v>390</v>
      </c>
      <c r="D44" s="27" t="n">
        <v>28</v>
      </c>
      <c r="E44" s="26" t="inlineStr">
        <is>
          <t>Informational</t>
        </is>
      </c>
      <c r="F44" s="26" t="inlineStr">
        <is>
          <t>/retained + /locations/fractional-cto</t>
        </is>
      </c>
      <c r="G44" s="26" t="inlineStr">
        <is>
          <t>Exists — partial fit</t>
        </is>
      </c>
      <c r="H44" s="28" t="inlineStr">
        <is>
          <t>P2 — High</t>
        </is>
      </c>
      <c r="I44" s="27" t="inlineStr"/>
      <c r="J44" s="26" t="inlineStr"/>
    </row>
    <row r="45" ht="16" customHeight="1">
      <c r="A45" s="26" t="inlineStr">
        <is>
          <t>it support and managed services</t>
        </is>
      </c>
      <c r="B45" s="26" t="inlineStr">
        <is>
          <t>it manager</t>
        </is>
      </c>
      <c r="C45" s="27" t="n">
        <v>390</v>
      </c>
      <c r="D45" s="27" t="n">
        <v>22</v>
      </c>
      <c r="E45" s="26" t="inlineStr">
        <is>
          <t>Commercial</t>
        </is>
      </c>
      <c r="F45" s="26" t="inlineStr">
        <is>
          <t>/retained + /locations/fractional-cto</t>
        </is>
      </c>
      <c r="G45" s="26" t="inlineStr">
        <is>
          <t>Exists — partial fit</t>
        </is>
      </c>
      <c r="H45" s="28" t="inlineStr">
        <is>
          <t>P2 — High</t>
        </is>
      </c>
      <c r="I45" s="27" t="inlineStr"/>
      <c r="J45" s="26" t="inlineStr">
        <is>
          <t>Commercial intent — high conversion potential</t>
        </is>
      </c>
    </row>
    <row r="46" ht="16" customHeight="1">
      <c r="A46" s="26" t="inlineStr">
        <is>
          <t>managed it liverpool</t>
        </is>
      </c>
      <c r="B46" s="26" t="inlineStr">
        <is>
          <t>it manager</t>
        </is>
      </c>
      <c r="C46" s="27" t="n">
        <v>390</v>
      </c>
      <c r="D46" s="27" t="n">
        <v>13</v>
      </c>
      <c r="E46" s="26" t="inlineStr">
        <is>
          <t>Commercial</t>
        </is>
      </c>
      <c r="F46" s="26" t="inlineStr">
        <is>
          <t>/retained + /locations/fractional-cto</t>
        </is>
      </c>
      <c r="G46" s="26" t="inlineStr">
        <is>
          <t>Exists — partial fit</t>
        </is>
      </c>
      <c r="H46" s="28" t="inlineStr">
        <is>
          <t>P2 — High</t>
        </is>
      </c>
      <c r="I46" s="27" t="inlineStr"/>
      <c r="J46" s="26" t="inlineStr">
        <is>
          <t>Commercial intent — high conversion potential</t>
        </is>
      </c>
    </row>
    <row r="47" ht="16" customHeight="1">
      <c r="A47" s="26" t="inlineStr">
        <is>
          <t>managed it services and support</t>
        </is>
      </c>
      <c r="B47" s="26" t="inlineStr">
        <is>
          <t>it manager</t>
        </is>
      </c>
      <c r="C47" s="27" t="n">
        <v>390</v>
      </c>
      <c r="D47" s="27" t="n">
        <v>26</v>
      </c>
      <c r="E47" s="26" t="inlineStr">
        <is>
          <t>Informational</t>
        </is>
      </c>
      <c r="F47" s="26" t="inlineStr">
        <is>
          <t>/retained + /locations/fractional-cto</t>
        </is>
      </c>
      <c r="G47" s="26" t="inlineStr">
        <is>
          <t>Exists — partial fit</t>
        </is>
      </c>
      <c r="H47" s="28" t="inlineStr">
        <is>
          <t>P2 — High</t>
        </is>
      </c>
      <c r="I47" s="27" t="inlineStr"/>
      <c r="J47" s="26" t="inlineStr"/>
    </row>
    <row r="48" ht="16" customHeight="1">
      <c r="A48" s="26" t="inlineStr">
        <is>
          <t>managed it services birmingham</t>
        </is>
      </c>
      <c r="B48" s="26" t="inlineStr">
        <is>
          <t>it manager</t>
        </is>
      </c>
      <c r="C48" s="27" t="n">
        <v>390</v>
      </c>
      <c r="D48" s="27" t="n">
        <v>11</v>
      </c>
      <c r="E48" s="26" t="inlineStr">
        <is>
          <t>Commercial</t>
        </is>
      </c>
      <c r="F48" s="26" t="inlineStr">
        <is>
          <t>/retained + /locations/fractional-cto</t>
        </is>
      </c>
      <c r="G48" s="26" t="inlineStr">
        <is>
          <t>Exists — partial fit</t>
        </is>
      </c>
      <c r="H48" s="28" t="inlineStr">
        <is>
          <t>P2 — High</t>
        </is>
      </c>
      <c r="I48" s="27" t="inlineStr">
        <is>
          <t>Yes</t>
        </is>
      </c>
      <c r="J48" s="26" t="inlineStr">
        <is>
          <t>Commercial intent — high conversion potential</t>
        </is>
      </c>
    </row>
    <row r="49" ht="16" customHeight="1">
      <c r="A49" s="26" t="inlineStr">
        <is>
          <t>managed it services in london</t>
        </is>
      </c>
      <c r="B49" s="26" t="inlineStr">
        <is>
          <t>it manager</t>
        </is>
      </c>
      <c r="C49" s="27" t="n">
        <v>390</v>
      </c>
      <c r="D49" s="27" t="n">
        <v>19</v>
      </c>
      <c r="E49" s="26" t="inlineStr">
        <is>
          <t>Commercial</t>
        </is>
      </c>
      <c r="F49" s="26" t="inlineStr">
        <is>
          <t>/retained + /locations/fractional-cto</t>
        </is>
      </c>
      <c r="G49" s="26" t="inlineStr">
        <is>
          <t>Exists — partial fit</t>
        </is>
      </c>
      <c r="H49" s="28" t="inlineStr">
        <is>
          <t>P2 — High</t>
        </is>
      </c>
      <c r="I49" s="27" t="inlineStr"/>
      <c r="J49" s="26" t="inlineStr">
        <is>
          <t>Commercial intent — high conversion potential</t>
        </is>
      </c>
    </row>
    <row r="50" ht="16" customHeight="1">
      <c r="A50" s="26" t="inlineStr">
        <is>
          <t>managed it services manchester</t>
        </is>
      </c>
      <c r="B50" s="26" t="inlineStr">
        <is>
          <t>it manager</t>
        </is>
      </c>
      <c r="C50" s="27" t="n">
        <v>390</v>
      </c>
      <c r="D50" s="27" t="n">
        <v>13</v>
      </c>
      <c r="E50" s="26" t="inlineStr">
        <is>
          <t>Commercial</t>
        </is>
      </c>
      <c r="F50" s="26" t="inlineStr">
        <is>
          <t>/retained + /locations/fractional-cto</t>
        </is>
      </c>
      <c r="G50" s="26" t="inlineStr">
        <is>
          <t>Exists — partial fit</t>
        </is>
      </c>
      <c r="H50" s="28" t="inlineStr">
        <is>
          <t>P2 — High</t>
        </is>
      </c>
      <c r="I50" s="27" t="inlineStr"/>
      <c r="J50" s="26" t="inlineStr">
        <is>
          <t>Commercial intent — high conversion potential</t>
        </is>
      </c>
    </row>
    <row r="51" ht="16" customHeight="1">
      <c r="A51" s="26" t="inlineStr">
        <is>
          <t>managed it support birmingham</t>
        </is>
      </c>
      <c r="B51" s="26" t="inlineStr">
        <is>
          <t>it manager</t>
        </is>
      </c>
      <c r="C51" s="27" t="n">
        <v>390</v>
      </c>
      <c r="D51" s="27" t="n">
        <v>11</v>
      </c>
      <c r="E51" s="26" t="inlineStr">
        <is>
          <t>Commercial</t>
        </is>
      </c>
      <c r="F51" s="26" t="inlineStr">
        <is>
          <t>/retained + /locations/fractional-cto</t>
        </is>
      </c>
      <c r="G51" s="26" t="inlineStr">
        <is>
          <t>Exists — partial fit</t>
        </is>
      </c>
      <c r="H51" s="28" t="inlineStr">
        <is>
          <t>P2 — High</t>
        </is>
      </c>
      <c r="I51" s="27" t="inlineStr">
        <is>
          <t>Yes</t>
        </is>
      </c>
      <c r="J51" s="26" t="inlineStr">
        <is>
          <t>Commercial intent — high conversion potential</t>
        </is>
      </c>
    </row>
    <row r="52" ht="16" customHeight="1">
      <c r="A52" s="26" t="inlineStr">
        <is>
          <t>managed service it provider</t>
        </is>
      </c>
      <c r="B52" s="26" t="inlineStr">
        <is>
          <t>it manager</t>
        </is>
      </c>
      <c r="C52" s="27" t="n">
        <v>390</v>
      </c>
      <c r="D52" s="27" t="n">
        <v>28</v>
      </c>
      <c r="E52" s="26" t="inlineStr">
        <is>
          <t>Informational</t>
        </is>
      </c>
      <c r="F52" s="26" t="inlineStr">
        <is>
          <t>/retained + /locations/fractional-cto</t>
        </is>
      </c>
      <c r="G52" s="26" t="inlineStr">
        <is>
          <t>Exists — partial fit</t>
        </is>
      </c>
      <c r="H52" s="28" t="inlineStr">
        <is>
          <t>P2 — High</t>
        </is>
      </c>
      <c r="I52" s="27" t="inlineStr"/>
      <c r="J52" s="26" t="inlineStr"/>
    </row>
    <row r="53" ht="16" customHeight="1">
      <c r="A53" s="26" t="inlineStr">
        <is>
          <t>manager of it</t>
        </is>
      </c>
      <c r="B53" s="26" t="inlineStr">
        <is>
          <t>it manager</t>
        </is>
      </c>
      <c r="C53" s="27" t="n">
        <v>390</v>
      </c>
      <c r="D53" s="27" t="n">
        <v>9</v>
      </c>
      <c r="E53" s="26" t="inlineStr">
        <is>
          <t>Informational, Commercial</t>
        </is>
      </c>
      <c r="F53" s="26" t="inlineStr">
        <is>
          <t>/retained + /locations/fractional-cto</t>
        </is>
      </c>
      <c r="G53" s="26" t="inlineStr">
        <is>
          <t>Exists — partial fit</t>
        </is>
      </c>
      <c r="H53" s="28" t="inlineStr">
        <is>
          <t>P2 — High</t>
        </is>
      </c>
      <c r="I53" s="27" t="inlineStr">
        <is>
          <t>Yes</t>
        </is>
      </c>
      <c r="J53" s="26" t="inlineStr">
        <is>
          <t>Commercial intent — high conversion potential</t>
        </is>
      </c>
    </row>
    <row r="54" ht="16" customHeight="1">
      <c r="A54" s="26" t="inlineStr">
        <is>
          <t>project manager it</t>
        </is>
      </c>
      <c r="B54" s="26" t="inlineStr">
        <is>
          <t>it manager</t>
        </is>
      </c>
      <c r="C54" s="27" t="n">
        <v>390</v>
      </c>
      <c r="D54" s="27" t="n">
        <v>15</v>
      </c>
      <c r="E54" s="26" t="inlineStr">
        <is>
          <t>Commercial</t>
        </is>
      </c>
      <c r="F54" s="26" t="inlineStr">
        <is>
          <t>/retained + /locations/fractional-cto</t>
        </is>
      </c>
      <c r="G54" s="26" t="inlineStr">
        <is>
          <t>Exists — partial fit</t>
        </is>
      </c>
      <c r="H54" s="28" t="inlineStr">
        <is>
          <t>P2 — High</t>
        </is>
      </c>
      <c r="I54" s="27" t="inlineStr"/>
      <c r="J54" s="26" t="inlineStr">
        <is>
          <t>Commercial intent — high conversion potential</t>
        </is>
      </c>
    </row>
    <row r="55" ht="16" customHeight="1">
      <c r="A55" s="26" t="inlineStr">
        <is>
          <t>benefits of managed it services</t>
        </is>
      </c>
      <c r="B55" s="26" t="inlineStr">
        <is>
          <t>it manager</t>
        </is>
      </c>
      <c r="C55" s="27" t="n">
        <v>320</v>
      </c>
      <c r="D55" s="27" t="n">
        <v>14</v>
      </c>
      <c r="E55" s="26" t="inlineStr">
        <is>
          <t>Informational</t>
        </is>
      </c>
      <c r="F55" s="26" t="inlineStr">
        <is>
          <t>/retained + /locations/fractional-cto</t>
        </is>
      </c>
      <c r="G55" s="26" t="inlineStr">
        <is>
          <t>Exists — partial fit</t>
        </is>
      </c>
      <c r="H55" s="28" t="inlineStr">
        <is>
          <t>P2 — High</t>
        </is>
      </c>
      <c r="I55" s="27" t="inlineStr"/>
      <c r="J55" s="26" t="inlineStr"/>
    </row>
    <row r="56" ht="16" customHeight="1">
      <c r="A56" s="26" t="inlineStr">
        <is>
          <t>cloud managed it services</t>
        </is>
      </c>
      <c r="B56" s="26" t="inlineStr">
        <is>
          <t>it manager</t>
        </is>
      </c>
      <c r="C56" s="27" t="n">
        <v>320</v>
      </c>
      <c r="D56" s="27" t="n">
        <v>24</v>
      </c>
      <c r="E56" s="26" t="inlineStr">
        <is>
          <t>Informational</t>
        </is>
      </c>
      <c r="F56" s="26" t="inlineStr">
        <is>
          <t>/retained + /locations/fractional-cto</t>
        </is>
      </c>
      <c r="G56" s="26" t="inlineStr">
        <is>
          <t>Exists — partial fit</t>
        </is>
      </c>
      <c r="H56" s="28" t="inlineStr">
        <is>
          <t>P2 — High</t>
        </is>
      </c>
      <c r="I56" s="27" t="inlineStr"/>
      <c r="J56" s="26" t="inlineStr"/>
    </row>
    <row r="57" ht="16" customHeight="1">
      <c r="A57" s="26" t="inlineStr">
        <is>
          <t>co-managed it</t>
        </is>
      </c>
      <c r="B57" s="26" t="inlineStr">
        <is>
          <t>it manager</t>
        </is>
      </c>
      <c r="C57" s="27" t="n">
        <v>320</v>
      </c>
      <c r="D57" s="27" t="n">
        <v>7</v>
      </c>
      <c r="E57" s="26" t="inlineStr">
        <is>
          <t>Informational</t>
        </is>
      </c>
      <c r="F57" s="26" t="inlineStr">
        <is>
          <t>/retained + /locations/fractional-cto</t>
        </is>
      </c>
      <c r="G57" s="26" t="inlineStr">
        <is>
          <t>Exists — partial fit</t>
        </is>
      </c>
      <c r="H57" s="28" t="inlineStr">
        <is>
          <t>P2 — High</t>
        </is>
      </c>
      <c r="I57" s="27" t="inlineStr">
        <is>
          <t>Yes</t>
        </is>
      </c>
      <c r="J57" s="26" t="inlineStr"/>
    </row>
    <row r="58" ht="16" customHeight="1">
      <c r="A58" s="26" t="inlineStr">
        <is>
          <t>co-managed it services</t>
        </is>
      </c>
      <c r="B58" s="26" t="inlineStr">
        <is>
          <t>it manager</t>
        </is>
      </c>
      <c r="C58" s="27" t="n">
        <v>320</v>
      </c>
      <c r="D58" s="27" t="n">
        <v>4</v>
      </c>
      <c r="E58" s="26" t="inlineStr">
        <is>
          <t>Informational</t>
        </is>
      </c>
      <c r="F58" s="26" t="inlineStr">
        <is>
          <t>/retained + /locations/fractional-cto</t>
        </is>
      </c>
      <c r="G58" s="26" t="inlineStr">
        <is>
          <t>Exists — partial fit</t>
        </is>
      </c>
      <c r="H58" s="28" t="inlineStr">
        <is>
          <t>P2 — High</t>
        </is>
      </c>
      <c r="I58" s="27" t="inlineStr">
        <is>
          <t>Yes</t>
        </is>
      </c>
      <c r="J58" s="26" t="inlineStr">
        <is>
          <t>Ultra-low difficulty — act fast</t>
        </is>
      </c>
    </row>
    <row r="59" ht="16" customHeight="1">
      <c r="A59" s="26" t="inlineStr">
        <is>
          <t>it asset management jobs</t>
        </is>
      </c>
      <c r="B59" s="26" t="inlineStr">
        <is>
          <t>it manager</t>
        </is>
      </c>
      <c r="C59" s="27" t="n">
        <v>320</v>
      </c>
      <c r="D59" s="27" t="n">
        <v>15</v>
      </c>
      <c r="E59" s="26" t="inlineStr">
        <is>
          <t>Commercial</t>
        </is>
      </c>
      <c r="F59" s="26" t="inlineStr">
        <is>
          <t>/retained + /locations/fractional-cto</t>
        </is>
      </c>
      <c r="G59" s="26" t="inlineStr">
        <is>
          <t>Exists — partial fit</t>
        </is>
      </c>
      <c r="H59" s="28" t="inlineStr">
        <is>
          <t>P2 — High</t>
        </is>
      </c>
      <c r="I59" s="27" t="inlineStr"/>
      <c r="J59" s="26" t="inlineStr">
        <is>
          <t>Commercial intent — high conversion potential</t>
        </is>
      </c>
    </row>
    <row r="60" ht="16" customHeight="1">
      <c r="A60" s="26" t="inlineStr">
        <is>
          <t>it crisis management</t>
        </is>
      </c>
      <c r="B60" s="26" t="inlineStr">
        <is>
          <t>it manager</t>
        </is>
      </c>
      <c r="C60" s="27" t="n">
        <v>320</v>
      </c>
      <c r="D60" s="27" t="n">
        <v>18</v>
      </c>
      <c r="E60" s="26" t="inlineStr">
        <is>
          <t>Informational</t>
        </is>
      </c>
      <c r="F60" s="26" t="inlineStr">
        <is>
          <t>/retained + /locations/fractional-cto</t>
        </is>
      </c>
      <c r="G60" s="26" t="inlineStr">
        <is>
          <t>Exists — partial fit</t>
        </is>
      </c>
      <c r="H60" s="28" t="inlineStr">
        <is>
          <t>P2 — High</t>
        </is>
      </c>
      <c r="I60" s="27" t="inlineStr"/>
      <c r="J60" s="26" t="inlineStr"/>
    </row>
    <row r="61" ht="16" customHeight="1">
      <c r="A61" s="26" t="inlineStr">
        <is>
          <t>it managed services support</t>
        </is>
      </c>
      <c r="B61" s="26" t="inlineStr">
        <is>
          <t>it manager</t>
        </is>
      </c>
      <c r="C61" s="27" t="n">
        <v>320</v>
      </c>
      <c r="D61" s="27" t="n">
        <v>13</v>
      </c>
      <c r="E61" s="26" t="inlineStr">
        <is>
          <t>Informational</t>
        </is>
      </c>
      <c r="F61" s="26" t="inlineStr">
        <is>
          <t>/retained + /locations/fractional-cto</t>
        </is>
      </c>
      <c r="G61" s="26" t="inlineStr">
        <is>
          <t>Exists — partial fit</t>
        </is>
      </c>
      <c r="H61" s="28" t="inlineStr">
        <is>
          <t>P2 — High</t>
        </is>
      </c>
      <c r="I61" s="27" t="inlineStr"/>
      <c r="J61" s="26" t="inlineStr"/>
    </row>
    <row r="62" ht="16" customHeight="1">
      <c r="A62" s="26" t="inlineStr">
        <is>
          <t>london it managed services</t>
        </is>
      </c>
      <c r="B62" s="26" t="inlineStr">
        <is>
          <t>it manager</t>
        </is>
      </c>
      <c r="C62" s="27" t="n">
        <v>320</v>
      </c>
      <c r="D62" s="27" t="n">
        <v>28</v>
      </c>
      <c r="E62" s="26" t="inlineStr">
        <is>
          <t>Commercial</t>
        </is>
      </c>
      <c r="F62" s="26" t="inlineStr">
        <is>
          <t>/retained + /locations/fractional-cto</t>
        </is>
      </c>
      <c r="G62" s="26" t="inlineStr">
        <is>
          <t>Exists — partial fit</t>
        </is>
      </c>
      <c r="H62" s="28" t="inlineStr">
        <is>
          <t>P2 — High</t>
        </is>
      </c>
      <c r="I62" s="27" t="inlineStr"/>
      <c r="J62" s="26" t="inlineStr">
        <is>
          <t>Commercial intent — high conversion potential</t>
        </is>
      </c>
    </row>
    <row r="63" ht="16" customHeight="1">
      <c r="A63" s="26" t="inlineStr">
        <is>
          <t>managed it services company</t>
        </is>
      </c>
      <c r="B63" s="26" t="inlineStr">
        <is>
          <t>it manager</t>
        </is>
      </c>
      <c r="C63" s="27" t="n">
        <v>320</v>
      </c>
      <c r="D63" s="27" t="n">
        <v>22</v>
      </c>
      <c r="E63" s="26" t="inlineStr">
        <is>
          <t>Commercial</t>
        </is>
      </c>
      <c r="F63" s="26" t="inlineStr">
        <is>
          <t>/retained + /locations/fractional-cto</t>
        </is>
      </c>
      <c r="G63" s="26" t="inlineStr">
        <is>
          <t>Exists — partial fit</t>
        </is>
      </c>
      <c r="H63" s="28" t="inlineStr">
        <is>
          <t>P2 — High</t>
        </is>
      </c>
      <c r="I63" s="27" t="inlineStr"/>
      <c r="J63" s="26" t="inlineStr">
        <is>
          <t>Commercial intent — high conversion potential</t>
        </is>
      </c>
    </row>
    <row r="64" ht="16" customHeight="1">
      <c r="A64" s="26" t="inlineStr">
        <is>
          <t>managed it services for small business</t>
        </is>
      </c>
      <c r="B64" s="26" t="inlineStr">
        <is>
          <t>it manager</t>
        </is>
      </c>
      <c r="C64" s="27" t="n">
        <v>320</v>
      </c>
      <c r="D64" s="27" t="n">
        <v>14</v>
      </c>
      <c r="E64" s="26" t="inlineStr">
        <is>
          <t>Commercial</t>
        </is>
      </c>
      <c r="F64" s="26" t="inlineStr">
        <is>
          <t>/retained + /locations/fractional-cto</t>
        </is>
      </c>
      <c r="G64" s="26" t="inlineStr">
        <is>
          <t>Exists — partial fit</t>
        </is>
      </c>
      <c r="H64" s="28" t="inlineStr">
        <is>
          <t>P2 — High</t>
        </is>
      </c>
      <c r="I64" s="27" t="inlineStr"/>
      <c r="J64" s="26" t="inlineStr">
        <is>
          <t>Commercial intent — high conversion potential</t>
        </is>
      </c>
    </row>
    <row r="65" ht="16" customHeight="1">
      <c r="A65" s="26" t="inlineStr">
        <is>
          <t>managed it services provider</t>
        </is>
      </c>
      <c r="B65" s="26" t="inlineStr">
        <is>
          <t>it manager</t>
        </is>
      </c>
      <c r="C65" s="27" t="n">
        <v>320</v>
      </c>
      <c r="D65" s="27" t="n">
        <v>28</v>
      </c>
      <c r="E65" s="26" t="inlineStr">
        <is>
          <t>Informational, Commercial</t>
        </is>
      </c>
      <c r="F65" s="26" t="inlineStr">
        <is>
          <t>/retained + /locations/fractional-cto</t>
        </is>
      </c>
      <c r="G65" s="26" t="inlineStr">
        <is>
          <t>Exists — partial fit</t>
        </is>
      </c>
      <c r="H65" s="28" t="inlineStr">
        <is>
          <t>P2 — High</t>
        </is>
      </c>
      <c r="I65" s="27" t="inlineStr"/>
      <c r="J65" s="26" t="inlineStr">
        <is>
          <t>Commercial intent — high conversion potential</t>
        </is>
      </c>
    </row>
    <row r="66" ht="16" customHeight="1">
      <c r="A66" s="26" t="inlineStr">
        <is>
          <t>managed it support service</t>
        </is>
      </c>
      <c r="B66" s="26" t="inlineStr">
        <is>
          <t>it manager</t>
        </is>
      </c>
      <c r="C66" s="27" t="n">
        <v>320</v>
      </c>
      <c r="D66" s="27" t="n">
        <v>14</v>
      </c>
      <c r="E66" s="26" t="inlineStr">
        <is>
          <t>Informational</t>
        </is>
      </c>
      <c r="F66" s="26" t="inlineStr">
        <is>
          <t>/retained + /locations/fractional-cto</t>
        </is>
      </c>
      <c r="G66" s="26" t="inlineStr">
        <is>
          <t>Exists — partial fit</t>
        </is>
      </c>
      <c r="H66" s="28" t="inlineStr">
        <is>
          <t>P2 — High</t>
        </is>
      </c>
      <c r="I66" s="27" t="inlineStr"/>
      <c r="J66" s="26" t="inlineStr"/>
    </row>
    <row r="67" ht="16" customHeight="1">
      <c r="A67" s="26" t="inlineStr">
        <is>
          <t>project management in it</t>
        </is>
      </c>
      <c r="B67" s="26" t="inlineStr">
        <is>
          <t>it manager</t>
        </is>
      </c>
      <c r="C67" s="27" t="n">
        <v>320</v>
      </c>
      <c r="D67" s="27" t="n">
        <v>29</v>
      </c>
      <c r="E67" s="26" t="inlineStr">
        <is>
          <t>Informational</t>
        </is>
      </c>
      <c r="F67" s="26" t="inlineStr">
        <is>
          <t>/retained + /locations/fractional-cto</t>
        </is>
      </c>
      <c r="G67" s="26" t="inlineStr">
        <is>
          <t>Exists — partial fit</t>
        </is>
      </c>
      <c r="H67" s="28" t="inlineStr">
        <is>
          <t>P2 — High</t>
        </is>
      </c>
      <c r="I67" s="27" t="inlineStr"/>
      <c r="J67" s="26" t="inlineStr"/>
    </row>
    <row r="68" ht="16" customHeight="1">
      <c r="A68" s="26" t="inlineStr">
        <is>
          <t>skip it waste management limited</t>
        </is>
      </c>
      <c r="B68" s="26" t="inlineStr">
        <is>
          <t>it manager</t>
        </is>
      </c>
      <c r="C68" s="27" t="n">
        <v>320</v>
      </c>
      <c r="D68" s="27" t="n">
        <v>30</v>
      </c>
      <c r="E68" s="26" t="inlineStr">
        <is>
          <t>Informational</t>
        </is>
      </c>
      <c r="F68" s="26" t="inlineStr">
        <is>
          <t>/retained + /locations/fractional-cto</t>
        </is>
      </c>
      <c r="G68" s="26" t="inlineStr">
        <is>
          <t>Exists — partial fit</t>
        </is>
      </c>
      <c r="H68" s="28" t="inlineStr">
        <is>
          <t>P2 — High</t>
        </is>
      </c>
      <c r="I68" s="27" t="inlineStr"/>
      <c r="J68" s="26" t="inlineStr"/>
    </row>
    <row r="69" ht="16" customHeight="1">
      <c r="A69" s="26" t="inlineStr">
        <is>
          <t>general manager it salary</t>
        </is>
      </c>
      <c r="B69" s="26" t="inlineStr">
        <is>
          <t>it manager</t>
        </is>
      </c>
      <c r="C69" s="27" t="n">
        <v>260</v>
      </c>
      <c r="D69" s="27" t="n">
        <v>16</v>
      </c>
      <c r="E69" s="26" t="inlineStr">
        <is>
          <t>Informational</t>
        </is>
      </c>
      <c r="F69" s="26" t="inlineStr">
        <is>
          <t>/retained + /locations/fractional-cto</t>
        </is>
      </c>
      <c r="G69" s="26" t="inlineStr">
        <is>
          <t>Exists — partial fit</t>
        </is>
      </c>
      <c r="H69" s="28" t="inlineStr">
        <is>
          <t>P2 — High</t>
        </is>
      </c>
      <c r="I69" s="27" t="inlineStr"/>
      <c r="J69" s="26" t="inlineStr"/>
    </row>
    <row r="70" ht="16" customHeight="1">
      <c r="A70" s="26" t="inlineStr">
        <is>
          <t>it management support</t>
        </is>
      </c>
      <c r="B70" s="26" t="inlineStr">
        <is>
          <t>it manager</t>
        </is>
      </c>
      <c r="C70" s="27" t="n">
        <v>260</v>
      </c>
      <c r="D70" s="27" t="n">
        <v>15</v>
      </c>
      <c r="E70" s="26" t="inlineStr">
        <is>
          <t>Informational, Commercial</t>
        </is>
      </c>
      <c r="F70" s="26" t="inlineStr">
        <is>
          <t>/retained + /locations/fractional-cto</t>
        </is>
      </c>
      <c r="G70" s="26" t="inlineStr">
        <is>
          <t>Exists — partial fit</t>
        </is>
      </c>
      <c r="H70" s="28" t="inlineStr">
        <is>
          <t>P2 — High</t>
        </is>
      </c>
      <c r="I70" s="27" t="inlineStr"/>
      <c r="J70" s="26" t="inlineStr">
        <is>
          <t>Commercial intent — high conversion potential</t>
        </is>
      </c>
    </row>
    <row r="71" ht="16" customHeight="1">
      <c r="A71" s="26" t="inlineStr">
        <is>
          <t>it manager jobs london</t>
        </is>
      </c>
      <c r="B71" s="26" t="inlineStr">
        <is>
          <t>it manager</t>
        </is>
      </c>
      <c r="C71" s="27" t="n">
        <v>260</v>
      </c>
      <c r="D71" s="27" t="n">
        <v>13</v>
      </c>
      <c r="E71" s="26" t="inlineStr">
        <is>
          <t>Commercial</t>
        </is>
      </c>
      <c r="F71" s="26" t="inlineStr">
        <is>
          <t>/retained + /locations/fractional-cto</t>
        </is>
      </c>
      <c r="G71" s="26" t="inlineStr">
        <is>
          <t>Exists — partial fit</t>
        </is>
      </c>
      <c r="H71" s="28" t="inlineStr">
        <is>
          <t>P2 — High</t>
        </is>
      </c>
      <c r="I71" s="27" t="inlineStr"/>
      <c r="J71" s="26" t="inlineStr">
        <is>
          <t>Commercial intent — high conversion potential</t>
        </is>
      </c>
    </row>
    <row r="72" ht="16" customHeight="1">
      <c r="A72" s="26" t="inlineStr">
        <is>
          <t>it project management london</t>
        </is>
      </c>
      <c r="B72" s="26" t="inlineStr">
        <is>
          <t>it manager</t>
        </is>
      </c>
      <c r="C72" s="27" t="n">
        <v>260</v>
      </c>
      <c r="D72" s="27" t="n">
        <v>8</v>
      </c>
      <c r="E72" s="26" t="inlineStr">
        <is>
          <t>Informational, Commercial</t>
        </is>
      </c>
      <c r="F72" s="26" t="inlineStr">
        <is>
          <t>/retained + /locations/fractional-cto</t>
        </is>
      </c>
      <c r="G72" s="26" t="inlineStr">
        <is>
          <t>Exists — partial fit</t>
        </is>
      </c>
      <c r="H72" s="28" t="inlineStr">
        <is>
          <t>P2 — High</t>
        </is>
      </c>
      <c r="I72" s="27" t="inlineStr">
        <is>
          <t>Yes</t>
        </is>
      </c>
      <c r="J72" s="26" t="inlineStr">
        <is>
          <t>Commercial intent — high conversion potential</t>
        </is>
      </c>
    </row>
    <row r="73" ht="16" customHeight="1">
      <c r="A73" s="26" t="inlineStr">
        <is>
          <t>it project management vacancies</t>
        </is>
      </c>
      <c r="B73" s="26" t="inlineStr">
        <is>
          <t>it manager</t>
        </is>
      </c>
      <c r="C73" s="27" t="n">
        <v>260</v>
      </c>
      <c r="D73" s="27" t="n">
        <v>11</v>
      </c>
      <c r="E73" s="26" t="inlineStr">
        <is>
          <t>Commercial</t>
        </is>
      </c>
      <c r="F73" s="26" t="inlineStr">
        <is>
          <t>/retained + /locations/fractional-cto</t>
        </is>
      </c>
      <c r="G73" s="26" t="inlineStr">
        <is>
          <t>Exists — partial fit</t>
        </is>
      </c>
      <c r="H73" s="28" t="inlineStr">
        <is>
          <t>P2 — High</t>
        </is>
      </c>
      <c r="I73" s="27" t="inlineStr">
        <is>
          <t>Yes</t>
        </is>
      </c>
      <c r="J73" s="26" t="inlineStr">
        <is>
          <t>Commercial intent — high conversion potential</t>
        </is>
      </c>
    </row>
    <row r="74" ht="16" customHeight="1">
      <c r="A74" s="26" t="inlineStr">
        <is>
          <t>it project manager vacancies</t>
        </is>
      </c>
      <c r="B74" s="26" t="inlineStr">
        <is>
          <t>it manager</t>
        </is>
      </c>
      <c r="C74" s="27" t="n">
        <v>260</v>
      </c>
      <c r="D74" s="27" t="n">
        <v>14</v>
      </c>
      <c r="E74" s="26" t="inlineStr">
        <is>
          <t>Commercial</t>
        </is>
      </c>
      <c r="F74" s="26" t="inlineStr">
        <is>
          <t>/retained + /locations/fractional-cto</t>
        </is>
      </c>
      <c r="G74" s="26" t="inlineStr">
        <is>
          <t>Exists — partial fit</t>
        </is>
      </c>
      <c r="H74" s="28" t="inlineStr">
        <is>
          <t>P2 — High</t>
        </is>
      </c>
      <c r="I74" s="27" t="inlineStr"/>
      <c r="J74" s="26" t="inlineStr">
        <is>
          <t>Commercial intent — high conversion potential</t>
        </is>
      </c>
    </row>
    <row r="75" ht="16" customHeight="1">
      <c r="A75" s="26" t="inlineStr">
        <is>
          <t>it service management services</t>
        </is>
      </c>
      <c r="B75" s="26" t="inlineStr">
        <is>
          <t>it manager</t>
        </is>
      </c>
      <c r="C75" s="27" t="n">
        <v>260</v>
      </c>
      <c r="D75" s="27" t="n">
        <v>28</v>
      </c>
      <c r="E75" s="26" t="inlineStr">
        <is>
          <t>Informational</t>
        </is>
      </c>
      <c r="F75" s="26" t="inlineStr">
        <is>
          <t>/retained + /locations/fractional-cto</t>
        </is>
      </c>
      <c r="G75" s="26" t="inlineStr">
        <is>
          <t>Exists — partial fit</t>
        </is>
      </c>
      <c r="H75" s="28" t="inlineStr">
        <is>
          <t>P2 — High</t>
        </is>
      </c>
      <c r="I75" s="27" t="inlineStr"/>
      <c r="J75" s="26" t="inlineStr"/>
    </row>
    <row r="76" ht="16" customHeight="1">
      <c r="A76" s="26" t="inlineStr">
        <is>
          <t>managed it services for healthcare</t>
        </is>
      </c>
      <c r="B76" s="26" t="inlineStr">
        <is>
          <t>it manager</t>
        </is>
      </c>
      <c r="C76" s="27" t="n">
        <v>260</v>
      </c>
      <c r="D76" s="27" t="n">
        <v>8</v>
      </c>
      <c r="E76" s="26" t="inlineStr">
        <is>
          <t>Informational</t>
        </is>
      </c>
      <c r="F76" s="26" t="inlineStr">
        <is>
          <t>/retained + /locations/fractional-cto</t>
        </is>
      </c>
      <c r="G76" s="26" t="inlineStr">
        <is>
          <t>Exists — partial fit</t>
        </is>
      </c>
      <c r="H76" s="28" t="inlineStr">
        <is>
          <t>P2 — High</t>
        </is>
      </c>
      <c r="I76" s="27" t="inlineStr">
        <is>
          <t>Yes</t>
        </is>
      </c>
      <c r="J76" s="26" t="inlineStr"/>
    </row>
    <row r="77" ht="16" customHeight="1">
      <c r="A77" s="26" t="inlineStr">
        <is>
          <t>managed it services sheffield</t>
        </is>
      </c>
      <c r="B77" s="26" t="inlineStr">
        <is>
          <t>it manager</t>
        </is>
      </c>
      <c r="C77" s="27" t="n">
        <v>260</v>
      </c>
      <c r="D77" s="27" t="n">
        <v>15</v>
      </c>
      <c r="E77" s="26" t="inlineStr">
        <is>
          <t>Commercial</t>
        </is>
      </c>
      <c r="F77" s="26" t="inlineStr">
        <is>
          <t>/retained + /locations/fractional-cto</t>
        </is>
      </c>
      <c r="G77" s="26" t="inlineStr">
        <is>
          <t>Exists — partial fit</t>
        </is>
      </c>
      <c r="H77" s="28" t="inlineStr">
        <is>
          <t>P2 — High</t>
        </is>
      </c>
      <c r="I77" s="27" t="inlineStr"/>
      <c r="J77" s="26" t="inlineStr">
        <is>
          <t>Commercial intent — high conversion potential</t>
        </is>
      </c>
    </row>
    <row r="78" ht="16" customHeight="1">
      <c r="A78" s="26" t="inlineStr">
        <is>
          <t>managed it services staffordshire</t>
        </is>
      </c>
      <c r="B78" s="26" t="inlineStr">
        <is>
          <t>it manager</t>
        </is>
      </c>
      <c r="C78" s="27" t="n">
        <v>260</v>
      </c>
      <c r="D78" s="27" t="n">
        <v>5</v>
      </c>
      <c r="E78" s="26" t="inlineStr">
        <is>
          <t>Informational</t>
        </is>
      </c>
      <c r="F78" s="26" t="inlineStr">
        <is>
          <t>/retained + /locations/fractional-cto</t>
        </is>
      </c>
      <c r="G78" s="26" t="inlineStr">
        <is>
          <t>Exists — partial fit</t>
        </is>
      </c>
      <c r="H78" s="28" t="inlineStr">
        <is>
          <t>P2 — High</t>
        </is>
      </c>
      <c r="I78" s="27" t="inlineStr">
        <is>
          <t>Yes</t>
        </is>
      </c>
      <c r="J78" s="26" t="inlineStr">
        <is>
          <t>Ultra-low difficulty — act fast</t>
        </is>
      </c>
    </row>
    <row r="79" ht="16" customHeight="1">
      <c r="A79" s="26" t="inlineStr">
        <is>
          <t>managed it support aberdeen</t>
        </is>
      </c>
      <c r="B79" s="26" t="inlineStr">
        <is>
          <t>it manager</t>
        </is>
      </c>
      <c r="C79" s="27" t="n">
        <v>260</v>
      </c>
      <c r="D79" s="27" t="n">
        <v>8</v>
      </c>
      <c r="E79" s="26" t="inlineStr">
        <is>
          <t>Commercial</t>
        </is>
      </c>
      <c r="F79" s="26" t="inlineStr">
        <is>
          <t>/retained + /locations/fractional-cto</t>
        </is>
      </c>
      <c r="G79" s="26" t="inlineStr">
        <is>
          <t>Exists — partial fit</t>
        </is>
      </c>
      <c r="H79" s="28" t="inlineStr">
        <is>
          <t>P2 — High</t>
        </is>
      </c>
      <c r="I79" s="27" t="inlineStr">
        <is>
          <t>Yes</t>
        </is>
      </c>
      <c r="J79" s="26" t="inlineStr">
        <is>
          <t>Commercial intent — high conversion potential</t>
        </is>
      </c>
    </row>
    <row r="80" ht="16" customHeight="1">
      <c r="A80" s="26" t="inlineStr">
        <is>
          <t>managed it support company</t>
        </is>
      </c>
      <c r="B80" s="26" t="inlineStr">
        <is>
          <t>it manager</t>
        </is>
      </c>
      <c r="C80" s="27" t="n">
        <v>260</v>
      </c>
      <c r="D80" s="27" t="n">
        <v>27</v>
      </c>
      <c r="E80" s="26" t="inlineStr">
        <is>
          <t>Commercial</t>
        </is>
      </c>
      <c r="F80" s="26" t="inlineStr">
        <is>
          <t>/retained + /locations/fractional-cto</t>
        </is>
      </c>
      <c r="G80" s="26" t="inlineStr">
        <is>
          <t>Exists — partial fit</t>
        </is>
      </c>
      <c r="H80" s="28" t="inlineStr">
        <is>
          <t>P2 — High</t>
        </is>
      </c>
      <c r="I80" s="27" t="inlineStr"/>
      <c r="J80" s="26" t="inlineStr">
        <is>
          <t>Commercial intent — high conversion potential</t>
        </is>
      </c>
    </row>
    <row r="81" ht="16" customHeight="1">
      <c r="A81" s="26" t="inlineStr">
        <is>
          <t>managed it support glasgow</t>
        </is>
      </c>
      <c r="B81" s="26" t="inlineStr">
        <is>
          <t>it manager</t>
        </is>
      </c>
      <c r="C81" s="27" t="n">
        <v>260</v>
      </c>
      <c r="D81" s="27" t="n">
        <v>9</v>
      </c>
      <c r="E81" s="26" t="inlineStr">
        <is>
          <t>Commercial</t>
        </is>
      </c>
      <c r="F81" s="26" t="inlineStr">
        <is>
          <t>/retained + /locations/fractional-cto</t>
        </is>
      </c>
      <c r="G81" s="26" t="inlineStr">
        <is>
          <t>Exists — partial fit</t>
        </is>
      </c>
      <c r="H81" s="28" t="inlineStr">
        <is>
          <t>P2 — High</t>
        </is>
      </c>
      <c r="I81" s="27" t="inlineStr">
        <is>
          <t>Yes</t>
        </is>
      </c>
      <c r="J81" s="26" t="inlineStr">
        <is>
          <t>Commercial intent — high conversion potential</t>
        </is>
      </c>
    </row>
    <row r="82" ht="16" customHeight="1">
      <c r="A82" s="26" t="inlineStr">
        <is>
          <t>managed it support services london</t>
        </is>
      </c>
      <c r="B82" s="26" t="inlineStr">
        <is>
          <t>it manager</t>
        </is>
      </c>
      <c r="C82" s="27" t="n">
        <v>260</v>
      </c>
      <c r="D82" s="27" t="n">
        <v>18</v>
      </c>
      <c r="E82" s="26" t="inlineStr">
        <is>
          <t>Commercial</t>
        </is>
      </c>
      <c r="F82" s="26" t="inlineStr">
        <is>
          <t>/retained + /locations/fractional-cto</t>
        </is>
      </c>
      <c r="G82" s="26" t="inlineStr">
        <is>
          <t>Exists — partial fit</t>
        </is>
      </c>
      <c r="H82" s="28" t="inlineStr">
        <is>
          <t>P2 — High</t>
        </is>
      </c>
      <c r="I82" s="27" t="inlineStr"/>
      <c r="J82" s="26" t="inlineStr">
        <is>
          <t>Commercial intent — high conversion potential</t>
        </is>
      </c>
    </row>
    <row r="83" ht="16" customHeight="1">
      <c r="A83" s="26" t="inlineStr">
        <is>
          <t>managed service it</t>
        </is>
      </c>
      <c r="B83" s="26" t="inlineStr">
        <is>
          <t>it manager</t>
        </is>
      </c>
      <c r="C83" s="27" t="n">
        <v>260</v>
      </c>
      <c r="D83" s="27" t="n">
        <v>23</v>
      </c>
      <c r="E83" s="26" t="inlineStr">
        <is>
          <t>Informational</t>
        </is>
      </c>
      <c r="F83" s="26" t="inlineStr">
        <is>
          <t>/retained + /locations/fractional-cto</t>
        </is>
      </c>
      <c r="G83" s="26" t="inlineStr">
        <is>
          <t>Exists — partial fit</t>
        </is>
      </c>
      <c r="H83" s="28" t="inlineStr">
        <is>
          <t>P2 — High</t>
        </is>
      </c>
      <c r="I83" s="27" t="inlineStr"/>
      <c r="J83" s="26" t="inlineStr"/>
    </row>
    <row r="84" ht="16" customHeight="1">
      <c r="A84" s="26" t="inlineStr">
        <is>
          <t>outsourced it management</t>
        </is>
      </c>
      <c r="B84" s="26" t="inlineStr">
        <is>
          <t>it manager</t>
        </is>
      </c>
      <c r="C84" s="27" t="n">
        <v>260</v>
      </c>
      <c r="D84" s="27" t="n">
        <v>5</v>
      </c>
      <c r="E84" s="26" t="inlineStr">
        <is>
          <t>Informational</t>
        </is>
      </c>
      <c r="F84" s="26" t="inlineStr">
        <is>
          <t>/retained + /locations/fractional-cto</t>
        </is>
      </c>
      <c r="G84" s="26" t="inlineStr">
        <is>
          <t>Exists — partial fit</t>
        </is>
      </c>
      <c r="H84" s="28" t="inlineStr">
        <is>
          <t>P2 — High</t>
        </is>
      </c>
      <c r="I84" s="27" t="inlineStr">
        <is>
          <t>Yes</t>
        </is>
      </c>
      <c r="J84" s="26" t="inlineStr">
        <is>
          <t>Ultra-low difficulty — act fast</t>
        </is>
      </c>
    </row>
    <row r="85" ht="16" customHeight="1">
      <c r="A85" s="26" t="inlineStr">
        <is>
          <t>bank it manager salary</t>
        </is>
      </c>
      <c r="B85" s="26" t="inlineStr">
        <is>
          <t>it manager</t>
        </is>
      </c>
      <c r="C85" s="27" t="n">
        <v>210</v>
      </c>
      <c r="D85" s="27" t="n">
        <v>16</v>
      </c>
      <c r="E85" s="26" t="inlineStr">
        <is>
          <t>Informational</t>
        </is>
      </c>
      <c r="F85" s="26" t="inlineStr">
        <is>
          <t>/retained + /locations/fractional-cto</t>
        </is>
      </c>
      <c r="G85" s="26" t="inlineStr">
        <is>
          <t>Exists — partial fit</t>
        </is>
      </c>
      <c r="H85" s="28" t="inlineStr">
        <is>
          <t>P2 — High</t>
        </is>
      </c>
      <c r="I85" s="27" t="inlineStr"/>
      <c r="J85" s="26" t="inlineStr"/>
    </row>
    <row r="86" ht="16" customHeight="1">
      <c r="A86" s="26" t="inlineStr">
        <is>
          <t>how to be a good it manager</t>
        </is>
      </c>
      <c r="B86" s="26" t="inlineStr">
        <is>
          <t>it manager</t>
        </is>
      </c>
      <c r="C86" s="27" t="n">
        <v>210</v>
      </c>
      <c r="D86" s="27" t="n">
        <v>29</v>
      </c>
      <c r="E86" s="26" t="inlineStr">
        <is>
          <t>Informational</t>
        </is>
      </c>
      <c r="F86" s="26" t="inlineStr">
        <is>
          <t>/retained + /locations/fractional-cto</t>
        </is>
      </c>
      <c r="G86" s="26" t="inlineStr">
        <is>
          <t>Exists — partial fit</t>
        </is>
      </c>
      <c r="H86" s="28" t="inlineStr">
        <is>
          <t>P2 — High</t>
        </is>
      </c>
      <c r="I86" s="27" t="inlineStr"/>
      <c r="J86" s="26" t="inlineStr"/>
    </row>
    <row r="87" ht="16" customHeight="1">
      <c r="A87" s="26" t="inlineStr">
        <is>
          <t>it account manager description</t>
        </is>
      </c>
      <c r="B87" s="26" t="inlineStr">
        <is>
          <t>it manager</t>
        </is>
      </c>
      <c r="C87" s="27" t="n">
        <v>210</v>
      </c>
      <c r="D87" s="27" t="n">
        <v>9</v>
      </c>
      <c r="E87" s="26" t="inlineStr">
        <is>
          <t>Informational, Commercial</t>
        </is>
      </c>
      <c r="F87" s="26" t="inlineStr">
        <is>
          <t>/retained + /locations/fractional-cto</t>
        </is>
      </c>
      <c r="G87" s="26" t="inlineStr">
        <is>
          <t>Exists — partial fit</t>
        </is>
      </c>
      <c r="H87" s="28" t="inlineStr">
        <is>
          <t>P2 — High</t>
        </is>
      </c>
      <c r="I87" s="27" t="inlineStr">
        <is>
          <t>Yes</t>
        </is>
      </c>
      <c r="J87" s="26" t="inlineStr">
        <is>
          <t>Commercial intent — high conversion potential</t>
        </is>
      </c>
    </row>
    <row r="88" ht="16" customHeight="1">
      <c r="A88" s="26" t="inlineStr">
        <is>
          <t>it asset lifecycle management</t>
        </is>
      </c>
      <c r="B88" s="26" t="inlineStr">
        <is>
          <t>it manager</t>
        </is>
      </c>
      <c r="C88" s="27" t="n">
        <v>210</v>
      </c>
      <c r="D88" s="27" t="n">
        <v>22</v>
      </c>
      <c r="E88" s="26" t="inlineStr">
        <is>
          <t>Informational</t>
        </is>
      </c>
      <c r="F88" s="26" t="inlineStr">
        <is>
          <t>/retained + /locations/fractional-cto</t>
        </is>
      </c>
      <c r="G88" s="26" t="inlineStr">
        <is>
          <t>Exists — partial fit</t>
        </is>
      </c>
      <c r="H88" s="28" t="inlineStr">
        <is>
          <t>P2 — High</t>
        </is>
      </c>
      <c r="I88" s="27" t="inlineStr"/>
      <c r="J88" s="26" t="inlineStr"/>
    </row>
    <row r="89" ht="16" customHeight="1">
      <c r="A89" s="26" t="inlineStr">
        <is>
          <t>it asset management services</t>
        </is>
      </c>
      <c r="B89" s="26" t="inlineStr">
        <is>
          <t>it manager</t>
        </is>
      </c>
      <c r="C89" s="27" t="n">
        <v>210</v>
      </c>
      <c r="D89" s="27" t="n">
        <v>9</v>
      </c>
      <c r="E89" s="26" t="inlineStr">
        <is>
          <t>Informational</t>
        </is>
      </c>
      <c r="F89" s="26" t="inlineStr">
        <is>
          <t>/retained + /locations/fractional-cto</t>
        </is>
      </c>
      <c r="G89" s="26" t="inlineStr">
        <is>
          <t>Exists — partial fit</t>
        </is>
      </c>
      <c r="H89" s="28" t="inlineStr">
        <is>
          <t>P2 — High</t>
        </is>
      </c>
      <c r="I89" s="27" t="inlineStr">
        <is>
          <t>Yes</t>
        </is>
      </c>
      <c r="J89" s="26" t="inlineStr"/>
    </row>
    <row r="90" ht="16" customHeight="1">
      <c r="A90" s="26" t="inlineStr">
        <is>
          <t>it cable management</t>
        </is>
      </c>
      <c r="B90" s="26" t="inlineStr">
        <is>
          <t>it manager</t>
        </is>
      </c>
      <c r="C90" s="27" t="n">
        <v>210</v>
      </c>
      <c r="D90" s="27" t="n">
        <v>9</v>
      </c>
      <c r="E90" s="26" t="inlineStr">
        <is>
          <t>Informational, Transactional</t>
        </is>
      </c>
      <c r="F90" s="26" t="inlineStr">
        <is>
          <t>/retained + /locations/fractional-cto</t>
        </is>
      </c>
      <c r="G90" s="26" t="inlineStr">
        <is>
          <t>Exists — partial fit</t>
        </is>
      </c>
      <c r="H90" s="28" t="inlineStr">
        <is>
          <t>P2 — High</t>
        </is>
      </c>
      <c r="I90" s="27" t="inlineStr">
        <is>
          <t>Yes</t>
        </is>
      </c>
      <c r="J90" s="26" t="inlineStr"/>
    </row>
    <row r="91" ht="16" customHeight="1">
      <c r="A91" s="26" t="inlineStr">
        <is>
          <t>it for managers</t>
        </is>
      </c>
      <c r="B91" s="26" t="inlineStr">
        <is>
          <t>it manager</t>
        </is>
      </c>
      <c r="C91" s="27" t="n">
        <v>210</v>
      </c>
      <c r="D91" s="27" t="n">
        <v>15</v>
      </c>
      <c r="E91" s="26" t="inlineStr">
        <is>
          <t>Informational</t>
        </is>
      </c>
      <c r="F91" s="26" t="inlineStr">
        <is>
          <t>/retained + /locations/fractional-cto</t>
        </is>
      </c>
      <c r="G91" s="26" t="inlineStr">
        <is>
          <t>Exists — partial fit</t>
        </is>
      </c>
      <c r="H91" s="28" t="inlineStr">
        <is>
          <t>P2 — High</t>
        </is>
      </c>
      <c r="I91" s="27" t="inlineStr"/>
      <c r="J91" s="26" t="inlineStr"/>
    </row>
    <row r="92" ht="16" customHeight="1">
      <c r="A92" s="26" t="inlineStr">
        <is>
          <t>it lifecycle management</t>
        </is>
      </c>
      <c r="B92" s="26" t="inlineStr">
        <is>
          <t>it manager</t>
        </is>
      </c>
      <c r="C92" s="27" t="n">
        <v>210</v>
      </c>
      <c r="D92" s="27" t="n">
        <v>9</v>
      </c>
      <c r="E92" s="26" t="inlineStr">
        <is>
          <t>Informational, Commercial</t>
        </is>
      </c>
      <c r="F92" s="26" t="inlineStr">
        <is>
          <t>/retained + /locations/fractional-cto</t>
        </is>
      </c>
      <c r="G92" s="26" t="inlineStr">
        <is>
          <t>Exists — partial fit</t>
        </is>
      </c>
      <c r="H92" s="28" t="inlineStr">
        <is>
          <t>P2 — High</t>
        </is>
      </c>
      <c r="I92" s="27" t="inlineStr">
        <is>
          <t>Yes</t>
        </is>
      </c>
      <c r="J92" s="26" t="inlineStr">
        <is>
          <t>Commercial intent — high conversion potential</t>
        </is>
      </c>
    </row>
    <row r="93" ht="16" customHeight="1">
      <c r="A93" s="26" t="inlineStr">
        <is>
          <t>it management consulting</t>
        </is>
      </c>
      <c r="B93" s="26" t="inlineStr">
        <is>
          <t>it manager</t>
        </is>
      </c>
      <c r="C93" s="27" t="n">
        <v>210</v>
      </c>
      <c r="D93" s="27" t="n">
        <v>22</v>
      </c>
      <c r="E93" s="26" t="inlineStr">
        <is>
          <t>Informational</t>
        </is>
      </c>
      <c r="F93" s="26" t="inlineStr">
        <is>
          <t>/retained + /locations/fractional-cto</t>
        </is>
      </c>
      <c r="G93" s="26" t="inlineStr">
        <is>
          <t>Exists — partial fit</t>
        </is>
      </c>
      <c r="H93" s="28" t="inlineStr">
        <is>
          <t>P2 — High</t>
        </is>
      </c>
      <c r="I93" s="27" t="inlineStr"/>
      <c r="J93" s="26" t="inlineStr"/>
    </row>
    <row r="94" ht="16" customHeight="1">
      <c r="A94" s="26" t="inlineStr">
        <is>
          <t>it manager positions</t>
        </is>
      </c>
      <c r="B94" s="26" t="inlineStr">
        <is>
          <t>it manager</t>
        </is>
      </c>
      <c r="C94" s="27" t="n">
        <v>210</v>
      </c>
      <c r="D94" s="27" t="n">
        <v>15</v>
      </c>
      <c r="E94" s="26" t="inlineStr">
        <is>
          <t>Commercial</t>
        </is>
      </c>
      <c r="F94" s="26" t="inlineStr">
        <is>
          <t>/retained + /locations/fractional-cto</t>
        </is>
      </c>
      <c r="G94" s="26" t="inlineStr">
        <is>
          <t>Exists — partial fit</t>
        </is>
      </c>
      <c r="H94" s="28" t="inlineStr">
        <is>
          <t>P2 — High</t>
        </is>
      </c>
      <c r="I94" s="27" t="inlineStr"/>
      <c r="J94" s="26" t="inlineStr">
        <is>
          <t>Commercial intent — high conversion potential</t>
        </is>
      </c>
    </row>
    <row r="95" ht="16" customHeight="1">
      <c r="A95" s="26" t="inlineStr">
        <is>
          <t>it manager wage</t>
        </is>
      </c>
      <c r="B95" s="26" t="inlineStr">
        <is>
          <t>it manager</t>
        </is>
      </c>
      <c r="C95" s="27" t="n">
        <v>210</v>
      </c>
      <c r="D95" s="27" t="n">
        <v>16</v>
      </c>
      <c r="E95" s="26" t="inlineStr">
        <is>
          <t>Informational</t>
        </is>
      </c>
      <c r="F95" s="26" t="inlineStr">
        <is>
          <t>/retained + /locations/fractional-cto</t>
        </is>
      </c>
      <c r="G95" s="26" t="inlineStr">
        <is>
          <t>Exists — partial fit</t>
        </is>
      </c>
      <c r="H95" s="28" t="inlineStr">
        <is>
          <t>P2 — High</t>
        </is>
      </c>
      <c r="I95" s="27" t="inlineStr"/>
      <c r="J95" s="26" t="inlineStr"/>
    </row>
    <row r="96" ht="16" customHeight="1">
      <c r="A96" s="26" t="inlineStr">
        <is>
          <t>it operations manager</t>
        </is>
      </c>
      <c r="B96" s="26" t="inlineStr">
        <is>
          <t>it manager</t>
        </is>
      </c>
      <c r="C96" s="27" t="n">
        <v>210</v>
      </c>
      <c r="D96" s="27" t="n">
        <v>16</v>
      </c>
      <c r="E96" s="26" t="inlineStr">
        <is>
          <t>Informational</t>
        </is>
      </c>
      <c r="F96" s="26" t="inlineStr">
        <is>
          <t>/retained + /locations/fractional-cto</t>
        </is>
      </c>
      <c r="G96" s="26" t="inlineStr">
        <is>
          <t>Exists — partial fit</t>
        </is>
      </c>
      <c r="H96" s="28" t="inlineStr">
        <is>
          <t>P2 — High</t>
        </is>
      </c>
      <c r="I96" s="27" t="inlineStr"/>
      <c r="J96" s="26" t="inlineStr"/>
    </row>
    <row r="97" ht="16" customHeight="1">
      <c r="A97" s="26" t="inlineStr">
        <is>
          <t>it project management jobs</t>
        </is>
      </c>
      <c r="B97" s="26" t="inlineStr">
        <is>
          <t>it manager</t>
        </is>
      </c>
      <c r="C97" s="27" t="n">
        <v>210</v>
      </c>
      <c r="D97" s="27" t="n">
        <v>9</v>
      </c>
      <c r="E97" s="26" t="inlineStr">
        <is>
          <t>Commercial</t>
        </is>
      </c>
      <c r="F97" s="26" t="inlineStr">
        <is>
          <t>/retained + /locations/fractional-cto</t>
        </is>
      </c>
      <c r="G97" s="26" t="inlineStr">
        <is>
          <t>Exists — partial fit</t>
        </is>
      </c>
      <c r="H97" s="28" t="inlineStr">
        <is>
          <t>P2 — High</t>
        </is>
      </c>
      <c r="I97" s="27" t="inlineStr">
        <is>
          <t>Yes</t>
        </is>
      </c>
      <c r="J97" s="26" t="inlineStr">
        <is>
          <t>Commercial intent — high conversion potential</t>
        </is>
      </c>
    </row>
    <row r="98" ht="16" customHeight="1">
      <c r="A98" s="26" t="inlineStr">
        <is>
          <t>it project manager jobs london</t>
        </is>
      </c>
      <c r="B98" s="26" t="inlineStr">
        <is>
          <t>it manager</t>
        </is>
      </c>
      <c r="C98" s="27" t="n">
        <v>210</v>
      </c>
      <c r="D98" s="27" t="n">
        <v>13</v>
      </c>
      <c r="E98" s="26" t="inlineStr">
        <is>
          <t>Commercial</t>
        </is>
      </c>
      <c r="F98" s="26" t="inlineStr">
        <is>
          <t>/retained + /locations/fractional-cto</t>
        </is>
      </c>
      <c r="G98" s="26" t="inlineStr">
        <is>
          <t>Exists — partial fit</t>
        </is>
      </c>
      <c r="H98" s="28" t="inlineStr">
        <is>
          <t>P2 — High</t>
        </is>
      </c>
      <c r="I98" s="27" t="inlineStr"/>
      <c r="J98" s="26" t="inlineStr">
        <is>
          <t>Commercial intent — high conversion potential</t>
        </is>
      </c>
    </row>
    <row r="99" ht="16" customHeight="1">
      <c r="A99" s="26" t="inlineStr">
        <is>
          <t>it risk management software</t>
        </is>
      </c>
      <c r="B99" s="26" t="inlineStr">
        <is>
          <t>it manager</t>
        </is>
      </c>
      <c r="C99" s="27" t="n">
        <v>210</v>
      </c>
      <c r="D99" s="27" t="n">
        <v>22</v>
      </c>
      <c r="E99" s="26" t="inlineStr">
        <is>
          <t>Informational</t>
        </is>
      </c>
      <c r="F99" s="26" t="inlineStr">
        <is>
          <t>/retained + /locations/fractional-cto</t>
        </is>
      </c>
      <c r="G99" s="26" t="inlineStr">
        <is>
          <t>Exists — partial fit</t>
        </is>
      </c>
      <c r="H99" s="28" t="inlineStr">
        <is>
          <t>P2 — High</t>
        </is>
      </c>
      <c r="I99" s="27" t="inlineStr"/>
      <c r="J99" s="26" t="inlineStr"/>
    </row>
    <row r="100" ht="16" customHeight="1">
      <c r="A100" s="26" t="inlineStr">
        <is>
          <t>it security risk management</t>
        </is>
      </c>
      <c r="B100" s="26" t="inlineStr">
        <is>
          <t>it manager</t>
        </is>
      </c>
      <c r="C100" s="27" t="n">
        <v>210</v>
      </c>
      <c r="D100" s="27" t="n">
        <v>27</v>
      </c>
      <c r="E100" s="26" t="inlineStr">
        <is>
          <t>Informational</t>
        </is>
      </c>
      <c r="F100" s="26" t="inlineStr">
        <is>
          <t>/retained + /locations/fractional-cto</t>
        </is>
      </c>
      <c r="G100" s="26" t="inlineStr">
        <is>
          <t>Exists — partial fit</t>
        </is>
      </c>
      <c r="H100" s="28" t="inlineStr">
        <is>
          <t>P2 — High</t>
        </is>
      </c>
      <c r="I100" s="27" t="inlineStr"/>
      <c r="J100" s="26" t="inlineStr"/>
    </row>
    <row r="101" ht="16" customHeight="1">
      <c r="A101" s="26" t="inlineStr">
        <is>
          <t>it service manager</t>
        </is>
      </c>
      <c r="B101" s="26" t="inlineStr">
        <is>
          <t>it manager</t>
        </is>
      </c>
      <c r="C101" s="27" t="n">
        <v>210</v>
      </c>
      <c r="D101" s="27" t="n">
        <v>9</v>
      </c>
      <c r="E101" s="26" t="inlineStr">
        <is>
          <t>Informational</t>
        </is>
      </c>
      <c r="F101" s="26" t="inlineStr">
        <is>
          <t>/retained + /locations/fractional-cto</t>
        </is>
      </c>
      <c r="G101" s="26" t="inlineStr">
        <is>
          <t>Exists — partial fit</t>
        </is>
      </c>
      <c r="H101" s="28" t="inlineStr">
        <is>
          <t>P2 — High</t>
        </is>
      </c>
      <c r="I101" s="27" t="inlineStr">
        <is>
          <t>Yes</t>
        </is>
      </c>
      <c r="J101" s="26" t="inlineStr"/>
    </row>
    <row r="102" ht="16" customHeight="1">
      <c r="A102" s="26" t="inlineStr">
        <is>
          <t>it services managed services</t>
        </is>
      </c>
      <c r="B102" s="26" t="inlineStr">
        <is>
          <t>it manager</t>
        </is>
      </c>
      <c r="C102" s="27" t="n">
        <v>210</v>
      </c>
      <c r="D102" s="27" t="n">
        <v>22</v>
      </c>
      <c r="E102" s="26" t="inlineStr">
        <is>
          <t>Informational</t>
        </is>
      </c>
      <c r="F102" s="26" t="inlineStr">
        <is>
          <t>/retained + /locations/fractional-cto</t>
        </is>
      </c>
      <c r="G102" s="26" t="inlineStr">
        <is>
          <t>Exists — partial fit</t>
        </is>
      </c>
      <c r="H102" s="28" t="inlineStr">
        <is>
          <t>P2 — High</t>
        </is>
      </c>
      <c r="I102" s="27" t="inlineStr"/>
      <c r="J102" s="26" t="inlineStr"/>
    </row>
    <row r="103" ht="16" customHeight="1">
      <c r="A103" s="26" t="inlineStr">
        <is>
          <t>it vendor management</t>
        </is>
      </c>
      <c r="B103" s="26" t="inlineStr">
        <is>
          <t>it manager</t>
        </is>
      </c>
      <c r="C103" s="27" t="n">
        <v>210</v>
      </c>
      <c r="D103" s="27" t="n">
        <v>10</v>
      </c>
      <c r="E103" s="26" t="inlineStr">
        <is>
          <t>Informational</t>
        </is>
      </c>
      <c r="F103" s="26" t="inlineStr">
        <is>
          <t>/retained + /locations/fractional-cto</t>
        </is>
      </c>
      <c r="G103" s="26" t="inlineStr">
        <is>
          <t>Exists — partial fit</t>
        </is>
      </c>
      <c r="H103" s="28" t="inlineStr">
        <is>
          <t>P2 — High</t>
        </is>
      </c>
      <c r="I103" s="27" t="inlineStr">
        <is>
          <t>Yes</t>
        </is>
      </c>
      <c r="J103" s="26" t="inlineStr"/>
    </row>
    <row r="104" ht="16" customHeight="1">
      <c r="A104" s="26" t="inlineStr">
        <is>
          <t>cto jobs</t>
        </is>
      </c>
      <c r="B104" s="26" t="inlineStr">
        <is>
          <t>fractional cto</t>
        </is>
      </c>
      <c r="C104" s="27" t="n">
        <v>720</v>
      </c>
      <c r="D104" s="27" t="n">
        <v>16</v>
      </c>
      <c r="E104" s="26" t="inlineStr">
        <is>
          <t>Commercial</t>
        </is>
      </c>
      <c r="F104" s="26" t="inlineStr">
        <is>
          <t>/retained + /locations/fractional-cto</t>
        </is>
      </c>
      <c r="G104" s="26" t="inlineStr">
        <is>
          <t>Exists — needs optimisation</t>
        </is>
      </c>
      <c r="H104" s="29" t="inlineStr">
        <is>
          <t>P1 — Urgent</t>
        </is>
      </c>
      <c r="I104" s="27" t="inlineStr"/>
      <c r="J104" s="26" t="inlineStr">
        <is>
          <t>Commercial intent — high conversion potential</t>
        </is>
      </c>
    </row>
    <row r="105" ht="16" customHeight="1">
      <c r="A105" s="26" t="inlineStr">
        <is>
          <t>fractional cto</t>
        </is>
      </c>
      <c r="B105" s="26" t="inlineStr">
        <is>
          <t>fractional cto</t>
        </is>
      </c>
      <c r="C105" s="27" t="n">
        <v>590</v>
      </c>
      <c r="D105" s="27" t="n">
        <v>8</v>
      </c>
      <c r="E105" s="26" t="inlineStr">
        <is>
          <t>Informational</t>
        </is>
      </c>
      <c r="F105" s="26" t="inlineStr">
        <is>
          <t>/retained + /locations/fractional-cto</t>
        </is>
      </c>
      <c r="G105" s="26" t="inlineStr">
        <is>
          <t>Exists — needs optimisation</t>
        </is>
      </c>
      <c r="H105" s="29" t="inlineStr">
        <is>
          <t>P1 — Urgent</t>
        </is>
      </c>
      <c r="I105" s="27" t="inlineStr">
        <is>
          <t>Yes</t>
        </is>
      </c>
      <c r="J105" s="26" t="inlineStr"/>
    </row>
    <row r="106" ht="16" customHeight="1">
      <c r="A106" s="26" t="inlineStr">
        <is>
          <t>cto jobs uk</t>
        </is>
      </c>
      <c r="B106" s="26" t="inlineStr">
        <is>
          <t>fractional cto</t>
        </is>
      </c>
      <c r="C106" s="27" t="n">
        <v>170</v>
      </c>
      <c r="D106" s="27" t="n">
        <v>11</v>
      </c>
      <c r="E106" s="26" t="inlineStr">
        <is>
          <t>Commercial</t>
        </is>
      </c>
      <c r="F106" s="26" t="inlineStr">
        <is>
          <t>/retained + /locations/fractional-cto</t>
        </is>
      </c>
      <c r="G106" s="26" t="inlineStr">
        <is>
          <t>Exists — needs optimisation</t>
        </is>
      </c>
      <c r="H106" s="29" t="inlineStr">
        <is>
          <t>P1 — Urgent</t>
        </is>
      </c>
      <c r="I106" s="27" t="inlineStr">
        <is>
          <t>Yes</t>
        </is>
      </c>
      <c r="J106" s="26" t="inlineStr">
        <is>
          <t>Commercial intent — high conversion potential</t>
        </is>
      </c>
    </row>
    <row r="107" ht="16" customHeight="1">
      <c r="A107" s="26" t="inlineStr">
        <is>
          <t>hire fractional cto</t>
        </is>
      </c>
      <c r="B107" s="26" t="inlineStr">
        <is>
          <t>fractional cto</t>
        </is>
      </c>
      <c r="C107" s="27" t="n">
        <v>170</v>
      </c>
      <c r="D107" s="27" t="n">
        <v>3</v>
      </c>
      <c r="E107" s="26" t="inlineStr">
        <is>
          <t>Informational, Commercial</t>
        </is>
      </c>
      <c r="F107" s="26" t="inlineStr">
        <is>
          <t>/retained + /locations/fractional-cto</t>
        </is>
      </c>
      <c r="G107" s="26" t="inlineStr">
        <is>
          <t>Exists — needs optimisation</t>
        </is>
      </c>
      <c r="H107" s="29" t="inlineStr">
        <is>
          <t>P1 — Urgent</t>
        </is>
      </c>
      <c r="I107" s="27" t="inlineStr">
        <is>
          <t>Yes</t>
        </is>
      </c>
      <c r="J107" s="26" t="inlineStr">
        <is>
          <t>Ultra-low difficulty — act fast</t>
        </is>
      </c>
    </row>
    <row r="108" ht="16" customHeight="1">
      <c r="A108" s="26" t="inlineStr">
        <is>
          <t>fractional cto jobs</t>
        </is>
      </c>
      <c r="B108" s="26" t="inlineStr">
        <is>
          <t>fractional cto</t>
        </is>
      </c>
      <c r="C108" s="27" t="n">
        <v>110</v>
      </c>
      <c r="D108" s="27" t="n">
        <v>4</v>
      </c>
      <c r="E108" s="26" t="inlineStr">
        <is>
          <t>Commercial</t>
        </is>
      </c>
      <c r="F108" s="26" t="inlineStr">
        <is>
          <t>/retained + /locations/fractional-cto</t>
        </is>
      </c>
      <c r="G108" s="26" t="inlineStr">
        <is>
          <t>Exists — needs optimisation</t>
        </is>
      </c>
      <c r="H108" s="29" t="inlineStr">
        <is>
          <t>P1 — Urgent</t>
        </is>
      </c>
      <c r="I108" s="27" t="inlineStr">
        <is>
          <t>Yes</t>
        </is>
      </c>
      <c r="J108" s="26" t="inlineStr">
        <is>
          <t>Ultra-low difficulty — act fast</t>
        </is>
      </c>
    </row>
    <row r="109" ht="16" customHeight="1">
      <c r="A109" s="26" t="inlineStr">
        <is>
          <t>architecting a solution</t>
        </is>
      </c>
      <c r="B109" s="26" t="inlineStr">
        <is>
          <t>solution architect</t>
        </is>
      </c>
      <c r="C109" s="27" t="n">
        <v>2400</v>
      </c>
      <c r="D109" s="27" t="n">
        <v>29</v>
      </c>
      <c r="E109" s="26" t="inlineStr">
        <is>
          <t>Informational</t>
        </is>
      </c>
      <c r="F109" s="26" t="inlineStr">
        <is>
          <t>/transform + /deliver</t>
        </is>
      </c>
      <c r="G109" s="26" t="inlineStr">
        <is>
          <t>Exists — partial fit</t>
        </is>
      </c>
      <c r="H109" s="30" t="inlineStr">
        <is>
          <t>P3 — Medium</t>
        </is>
      </c>
      <c r="I109" s="27" t="inlineStr"/>
      <c r="J109" s="26" t="inlineStr"/>
    </row>
    <row r="110" ht="16" customHeight="1">
      <c r="A110" s="26" t="inlineStr">
        <is>
          <t>solution architect</t>
        </is>
      </c>
      <c r="B110" s="26" t="inlineStr">
        <is>
          <t>solution architect</t>
        </is>
      </c>
      <c r="C110" s="27" t="n">
        <v>1600</v>
      </c>
      <c r="D110" s="27" t="n">
        <v>28</v>
      </c>
      <c r="E110" s="26" t="inlineStr">
        <is>
          <t>Informational</t>
        </is>
      </c>
      <c r="F110" s="26" t="inlineStr">
        <is>
          <t>/transform + /deliver</t>
        </is>
      </c>
      <c r="G110" s="26" t="inlineStr">
        <is>
          <t>Exists — partial fit</t>
        </is>
      </c>
      <c r="H110" s="30" t="inlineStr">
        <is>
          <t>P3 — Medium</t>
        </is>
      </c>
      <c r="I110" s="27" t="inlineStr"/>
      <c r="J110" s="26" t="inlineStr"/>
    </row>
    <row r="111" ht="16" customHeight="1">
      <c r="A111" s="26" t="inlineStr">
        <is>
          <t>solution architect salary</t>
        </is>
      </c>
      <c r="B111" s="26" t="inlineStr">
        <is>
          <t>solution architect</t>
        </is>
      </c>
      <c r="C111" s="27" t="n">
        <v>720</v>
      </c>
      <c r="D111" s="27" t="n">
        <v>21</v>
      </c>
      <c r="E111" s="26" t="inlineStr">
        <is>
          <t>Informational</t>
        </is>
      </c>
      <c r="F111" s="26" t="inlineStr">
        <is>
          <t>/transform + /deliver</t>
        </is>
      </c>
      <c r="G111" s="26" t="inlineStr">
        <is>
          <t>Exists — partial fit</t>
        </is>
      </c>
      <c r="H111" s="30" t="inlineStr">
        <is>
          <t>P3 — Medium</t>
        </is>
      </c>
      <c r="I111" s="27" t="inlineStr"/>
      <c r="J111" s="26" t="inlineStr"/>
    </row>
    <row r="112" ht="16" customHeight="1">
      <c r="A112" s="26" t="inlineStr">
        <is>
          <t>solution architect pay</t>
        </is>
      </c>
      <c r="B112" s="26" t="inlineStr">
        <is>
          <t>solution architect</t>
        </is>
      </c>
      <c r="C112" s="27" t="n">
        <v>480</v>
      </c>
      <c r="D112" s="27" t="n">
        <v>18</v>
      </c>
      <c r="E112" s="26" t="inlineStr">
        <is>
          <t>Informational</t>
        </is>
      </c>
      <c r="F112" s="26" t="inlineStr">
        <is>
          <t>/transform + /deliver</t>
        </is>
      </c>
      <c r="G112" s="26" t="inlineStr">
        <is>
          <t>Exists — partial fit</t>
        </is>
      </c>
      <c r="H112" s="30" t="inlineStr">
        <is>
          <t>P3 — Medium</t>
        </is>
      </c>
      <c r="I112" s="27" t="inlineStr"/>
      <c r="J112" s="26" t="inlineStr"/>
    </row>
    <row r="113" ht="16" customHeight="1">
      <c r="A113" s="26" t="inlineStr">
        <is>
          <t>solutions architect salary</t>
        </is>
      </c>
      <c r="B113" s="26" t="inlineStr">
        <is>
          <t>solution architect</t>
        </is>
      </c>
      <c r="C113" s="27" t="n">
        <v>480</v>
      </c>
      <c r="D113" s="27" t="n">
        <v>23</v>
      </c>
      <c r="E113" s="26" t="inlineStr">
        <is>
          <t>Informational</t>
        </is>
      </c>
      <c r="F113" s="26" t="inlineStr">
        <is>
          <t>/transform + /deliver</t>
        </is>
      </c>
      <c r="G113" s="26" t="inlineStr">
        <is>
          <t>Exists — partial fit</t>
        </is>
      </c>
      <c r="H113" s="30" t="inlineStr">
        <is>
          <t>P3 — Medium</t>
        </is>
      </c>
      <c r="I113" s="27" t="inlineStr"/>
      <c r="J113" s="26" t="inlineStr"/>
    </row>
    <row r="114" ht="16" customHeight="1">
      <c r="A114" s="26" t="inlineStr">
        <is>
          <t>solution architect jobs</t>
        </is>
      </c>
      <c r="B114" s="26" t="inlineStr">
        <is>
          <t>solution architect</t>
        </is>
      </c>
      <c r="C114" s="27" t="n">
        <v>390</v>
      </c>
      <c r="D114" s="27" t="n">
        <v>15</v>
      </c>
      <c r="E114" s="26" t="inlineStr">
        <is>
          <t>Commercial</t>
        </is>
      </c>
      <c r="F114" s="26" t="inlineStr">
        <is>
          <t>/transform + /deliver</t>
        </is>
      </c>
      <c r="G114" s="26" t="inlineStr">
        <is>
          <t>Exists — partial fit</t>
        </is>
      </c>
      <c r="H114" s="30" t="inlineStr">
        <is>
          <t>P3 — Medium</t>
        </is>
      </c>
      <c r="I114" s="27" t="inlineStr"/>
      <c r="J114" s="26" t="inlineStr">
        <is>
          <t>Commercial intent — high conversion potential</t>
        </is>
      </c>
    </row>
    <row r="115" ht="16" customHeight="1">
      <c r="A115" s="26" t="inlineStr">
        <is>
          <t>solutions architect jobs</t>
        </is>
      </c>
      <c r="B115" s="26" t="inlineStr">
        <is>
          <t>solution architect</t>
        </is>
      </c>
      <c r="C115" s="27" t="n">
        <v>390</v>
      </c>
      <c r="D115" s="27" t="n">
        <v>12</v>
      </c>
      <c r="E115" s="26" t="inlineStr">
        <is>
          <t>Commercial</t>
        </is>
      </c>
      <c r="F115" s="26" t="inlineStr">
        <is>
          <t>/transform + /deliver</t>
        </is>
      </c>
      <c r="G115" s="26" t="inlineStr">
        <is>
          <t>Exists — partial fit</t>
        </is>
      </c>
      <c r="H115" s="30" t="inlineStr">
        <is>
          <t>P3 — Medium</t>
        </is>
      </c>
      <c r="I115" s="27" t="inlineStr">
        <is>
          <t>Yes</t>
        </is>
      </c>
      <c r="J115" s="26" t="inlineStr">
        <is>
          <t>Commercial intent — high conversion potential</t>
        </is>
      </c>
    </row>
    <row r="116" ht="16" customHeight="1">
      <c r="A116" s="26" t="inlineStr">
        <is>
          <t>solutions architecture salary</t>
        </is>
      </c>
      <c r="B116" s="26" t="inlineStr">
        <is>
          <t>solution architect</t>
        </is>
      </c>
      <c r="C116" s="27" t="n">
        <v>320</v>
      </c>
      <c r="D116" s="27" t="n">
        <v>23</v>
      </c>
      <c r="E116" s="26" t="inlineStr">
        <is>
          <t>Informational</t>
        </is>
      </c>
      <c r="F116" s="26" t="inlineStr">
        <is>
          <t>/transform + /deliver</t>
        </is>
      </c>
      <c r="G116" s="26" t="inlineStr">
        <is>
          <t>Exists — partial fit</t>
        </is>
      </c>
      <c r="H116" s="30" t="inlineStr">
        <is>
          <t>P3 — Medium</t>
        </is>
      </c>
      <c r="I116" s="27" t="inlineStr"/>
      <c r="J116" s="26" t="inlineStr"/>
    </row>
    <row r="117" ht="16" customHeight="1">
      <c r="A117" s="26" t="inlineStr">
        <is>
          <t>what is a solutions architect</t>
        </is>
      </c>
      <c r="B117" s="26" t="inlineStr">
        <is>
          <t>solution architect</t>
        </is>
      </c>
      <c r="C117" s="27" t="n">
        <v>320</v>
      </c>
      <c r="D117" s="27" t="n">
        <v>28</v>
      </c>
      <c r="E117" s="26" t="inlineStr">
        <is>
          <t>Informational</t>
        </is>
      </c>
      <c r="F117" s="26" t="inlineStr">
        <is>
          <t>/transform + /deliver</t>
        </is>
      </c>
      <c r="G117" s="26" t="inlineStr">
        <is>
          <t>Exists — partial fit</t>
        </is>
      </c>
      <c r="H117" s="30" t="inlineStr">
        <is>
          <t>P3 — Medium</t>
        </is>
      </c>
      <c r="I117" s="27" t="inlineStr"/>
      <c r="J117" s="26" t="inlineStr"/>
    </row>
    <row r="118" ht="16" customHeight="1">
      <c r="A118" s="26" t="inlineStr">
        <is>
          <t>client solution architects</t>
        </is>
      </c>
      <c r="B118" s="26" t="inlineStr">
        <is>
          <t>solution architect</t>
        </is>
      </c>
      <c r="C118" s="27" t="n">
        <v>260</v>
      </c>
      <c r="D118" s="27" t="n">
        <v>25</v>
      </c>
      <c r="E118" s="26" t="inlineStr">
        <is>
          <t>Navigational</t>
        </is>
      </c>
      <c r="F118" s="26" t="inlineStr">
        <is>
          <t>/transform + /deliver</t>
        </is>
      </c>
      <c r="G118" s="26" t="inlineStr">
        <is>
          <t>Exists — partial fit</t>
        </is>
      </c>
      <c r="H118" s="30" t="inlineStr">
        <is>
          <t>P3 — Medium</t>
        </is>
      </c>
      <c r="I118" s="27" t="inlineStr"/>
      <c r="J118" s="26" t="inlineStr"/>
    </row>
    <row r="119" ht="16" customHeight="1">
      <c r="A119" s="26" t="inlineStr">
        <is>
          <t>solution architect position</t>
        </is>
      </c>
      <c r="B119" s="26" t="inlineStr">
        <is>
          <t>solution architect</t>
        </is>
      </c>
      <c r="C119" s="27" t="n">
        <v>260</v>
      </c>
      <c r="D119" s="27" t="n">
        <v>15</v>
      </c>
      <c r="E119" s="26" t="inlineStr">
        <is>
          <t>Commercial</t>
        </is>
      </c>
      <c r="F119" s="26" t="inlineStr">
        <is>
          <t>/transform + /deliver</t>
        </is>
      </c>
      <c r="G119" s="26" t="inlineStr">
        <is>
          <t>Exists — partial fit</t>
        </is>
      </c>
      <c r="H119" s="30" t="inlineStr">
        <is>
          <t>P3 — Medium</t>
        </is>
      </c>
      <c r="I119" s="27" t="inlineStr"/>
      <c r="J119" s="26" t="inlineStr">
        <is>
          <t>Commercial intent — high conversion potential</t>
        </is>
      </c>
    </row>
    <row r="120" ht="16" customHeight="1">
      <c r="A120" s="26" t="inlineStr">
        <is>
          <t>azure solutions architect expert</t>
        </is>
      </c>
      <c r="B120" s="26" t="inlineStr">
        <is>
          <t>solution architect</t>
        </is>
      </c>
      <c r="C120" s="27" t="n">
        <v>210</v>
      </c>
      <c r="D120" s="27" t="n">
        <v>26</v>
      </c>
      <c r="E120" s="26" t="inlineStr">
        <is>
          <t>Informational</t>
        </is>
      </c>
      <c r="F120" s="26" t="inlineStr">
        <is>
          <t>/transform + /deliver</t>
        </is>
      </c>
      <c r="G120" s="26" t="inlineStr">
        <is>
          <t>Exists — partial fit</t>
        </is>
      </c>
      <c r="H120" s="30" t="inlineStr">
        <is>
          <t>P3 — Medium</t>
        </is>
      </c>
      <c r="I120" s="27" t="inlineStr"/>
      <c r="J120" s="26" t="inlineStr"/>
    </row>
    <row r="121" ht="16" customHeight="1">
      <c r="A121" s="26" t="inlineStr">
        <is>
          <t>solutions architect salary uk</t>
        </is>
      </c>
      <c r="B121" s="26" t="inlineStr">
        <is>
          <t>solution architect</t>
        </is>
      </c>
      <c r="C121" s="27" t="n">
        <v>210</v>
      </c>
      <c r="D121" s="27" t="n">
        <v>16</v>
      </c>
      <c r="E121" s="26" t="inlineStr">
        <is>
          <t>Informational</t>
        </is>
      </c>
      <c r="F121" s="26" t="inlineStr">
        <is>
          <t>/transform + /deliver</t>
        </is>
      </c>
      <c r="G121" s="26" t="inlineStr">
        <is>
          <t>Exists — partial fit</t>
        </is>
      </c>
      <c r="H121" s="30" t="inlineStr">
        <is>
          <t>P3 — Medium</t>
        </is>
      </c>
      <c r="I121" s="27" t="inlineStr"/>
      <c r="J121" s="26" t="inlineStr"/>
    </row>
    <row r="122" ht="16" customHeight="1">
      <c r="A122" s="26" t="inlineStr">
        <is>
          <t>what does a solutions architect do</t>
        </is>
      </c>
      <c r="B122" s="26" t="inlineStr">
        <is>
          <t>solution architect</t>
        </is>
      </c>
      <c r="C122" s="27" t="n">
        <v>210</v>
      </c>
      <c r="D122" s="27" t="n">
        <v>27</v>
      </c>
      <c r="E122" s="26" t="inlineStr">
        <is>
          <t>Informational</t>
        </is>
      </c>
      <c r="F122" s="26" t="inlineStr">
        <is>
          <t>/transform + /deliver</t>
        </is>
      </c>
      <c r="G122" s="26" t="inlineStr">
        <is>
          <t>Exists — partial fit</t>
        </is>
      </c>
      <c r="H122" s="30" t="inlineStr">
        <is>
          <t>P3 — Medium</t>
        </is>
      </c>
      <c r="I122" s="27" t="inlineStr"/>
      <c r="J122" s="26" t="inlineStr"/>
    </row>
    <row r="123" ht="16" customHeight="1">
      <c r="A123" s="26" t="inlineStr">
        <is>
          <t>architect jobs london uk</t>
        </is>
      </c>
      <c r="B123" s="26" t="inlineStr">
        <is>
          <t>solution architect</t>
        </is>
      </c>
      <c r="C123" s="27" t="n">
        <v>170</v>
      </c>
      <c r="D123" s="27" t="n">
        <v>9</v>
      </c>
      <c r="E123" s="26" t="inlineStr">
        <is>
          <t>Commercial</t>
        </is>
      </c>
      <c r="F123" s="26" t="inlineStr">
        <is>
          <t>/transform + /deliver</t>
        </is>
      </c>
      <c r="G123" s="26" t="inlineStr">
        <is>
          <t>Exists — partial fit</t>
        </is>
      </c>
      <c r="H123" s="30" t="inlineStr">
        <is>
          <t>P3 — Medium</t>
        </is>
      </c>
      <c r="I123" s="27" t="inlineStr">
        <is>
          <t>Yes</t>
        </is>
      </c>
      <c r="J123" s="26" t="inlineStr">
        <is>
          <t>Commercial intent — high conversion potential</t>
        </is>
      </c>
    </row>
    <row r="124" ht="16" customHeight="1">
      <c r="A124" s="26" t="inlineStr">
        <is>
          <t>architect vacancy london</t>
        </is>
      </c>
      <c r="B124" s="26" t="inlineStr">
        <is>
          <t>solution architect</t>
        </is>
      </c>
      <c r="C124" s="27" t="n">
        <v>170</v>
      </c>
      <c r="D124" s="27" t="n">
        <v>8</v>
      </c>
      <c r="E124" s="26" t="inlineStr">
        <is>
          <t>Commercial</t>
        </is>
      </c>
      <c r="F124" s="26" t="inlineStr">
        <is>
          <t>/transform + /deliver</t>
        </is>
      </c>
      <c r="G124" s="26" t="inlineStr">
        <is>
          <t>Exists — partial fit</t>
        </is>
      </c>
      <c r="H124" s="30" t="inlineStr">
        <is>
          <t>P3 — Medium</t>
        </is>
      </c>
      <c r="I124" s="27" t="inlineStr">
        <is>
          <t>Yes</t>
        </is>
      </c>
      <c r="J124" s="26" t="inlineStr">
        <is>
          <t>Commercial intent — high conversion potential</t>
        </is>
      </c>
    </row>
    <row r="125" ht="16" customHeight="1">
      <c r="A125" s="26" t="inlineStr">
        <is>
          <t>it technical architect</t>
        </is>
      </c>
      <c r="B125" s="26" t="inlineStr">
        <is>
          <t>solution architect</t>
        </is>
      </c>
      <c r="C125" s="27" t="n">
        <v>170</v>
      </c>
      <c r="D125" s="27" t="n">
        <v>14</v>
      </c>
      <c r="E125" s="26" t="inlineStr">
        <is>
          <t>Informational</t>
        </is>
      </c>
      <c r="F125" s="26" t="inlineStr">
        <is>
          <t>/transform + /deliver</t>
        </is>
      </c>
      <c r="G125" s="26" t="inlineStr">
        <is>
          <t>Exists — partial fit</t>
        </is>
      </c>
      <c r="H125" s="30" t="inlineStr">
        <is>
          <t>P3 — Medium</t>
        </is>
      </c>
      <c r="I125" s="27" t="inlineStr"/>
      <c r="J125" s="26" t="inlineStr"/>
    </row>
    <row r="126" ht="16" customHeight="1">
      <c r="A126" s="26" t="inlineStr">
        <is>
          <t>architect job role</t>
        </is>
      </c>
      <c r="B126" s="26" t="inlineStr">
        <is>
          <t>solution architect</t>
        </is>
      </c>
      <c r="C126" s="27" t="n">
        <v>140</v>
      </c>
      <c r="D126" s="27" t="n">
        <v>22</v>
      </c>
      <c r="E126" s="26" t="inlineStr">
        <is>
          <t>Informational, Commercial</t>
        </is>
      </c>
      <c r="F126" s="26" t="inlineStr">
        <is>
          <t>/transform + /deliver</t>
        </is>
      </c>
      <c r="G126" s="26" t="inlineStr">
        <is>
          <t>Exists — partial fit</t>
        </is>
      </c>
      <c r="H126" s="30" t="inlineStr">
        <is>
          <t>P3 — Medium</t>
        </is>
      </c>
      <c r="I126" s="27" t="inlineStr"/>
      <c r="J126" s="26" t="inlineStr">
        <is>
          <t>Commercial intent — high conversion potential</t>
        </is>
      </c>
    </row>
    <row r="127" ht="16" customHeight="1">
      <c r="A127" s="26" t="inlineStr">
        <is>
          <t>aws solutions architect jobs</t>
        </is>
      </c>
      <c r="B127" s="26" t="inlineStr">
        <is>
          <t>solution architect</t>
        </is>
      </c>
      <c r="C127" s="27" t="n">
        <v>140</v>
      </c>
      <c r="D127" s="27" t="n">
        <v>18</v>
      </c>
      <c r="E127" s="26" t="inlineStr">
        <is>
          <t>Commercial</t>
        </is>
      </c>
      <c r="F127" s="26" t="inlineStr">
        <is>
          <t>/transform + /deliver</t>
        </is>
      </c>
      <c r="G127" s="26" t="inlineStr">
        <is>
          <t>Exists — partial fit</t>
        </is>
      </c>
      <c r="H127" s="30" t="inlineStr">
        <is>
          <t>P3 — Medium</t>
        </is>
      </c>
      <c r="I127" s="27" t="inlineStr"/>
      <c r="J127" s="26" t="inlineStr">
        <is>
          <t>Commercial intent — high conversion potential</t>
        </is>
      </c>
    </row>
    <row r="128" ht="16" customHeight="1">
      <c r="A128" s="26" t="inlineStr">
        <is>
          <t>solution architect training</t>
        </is>
      </c>
      <c r="B128" s="26" t="inlineStr">
        <is>
          <t>solution architect</t>
        </is>
      </c>
      <c r="C128" s="27" t="n">
        <v>140</v>
      </c>
      <c r="D128" s="27" t="n">
        <v>25</v>
      </c>
      <c r="E128" s="26" t="inlineStr">
        <is>
          <t>Informational</t>
        </is>
      </c>
      <c r="F128" s="26" t="inlineStr">
        <is>
          <t>/transform + /deliver</t>
        </is>
      </c>
      <c r="G128" s="26" t="inlineStr">
        <is>
          <t>Exists — partial fit</t>
        </is>
      </c>
      <c r="H128" s="30" t="inlineStr">
        <is>
          <t>P3 — Medium</t>
        </is>
      </c>
      <c r="I128" s="27" t="inlineStr"/>
      <c r="J128" s="26" t="inlineStr"/>
    </row>
    <row r="129" ht="16" customHeight="1">
      <c r="A129" s="26" t="inlineStr">
        <is>
          <t>what is a solution architect</t>
        </is>
      </c>
      <c r="B129" s="26" t="inlineStr">
        <is>
          <t>solution architect</t>
        </is>
      </c>
      <c r="C129" s="27" t="n">
        <v>140</v>
      </c>
      <c r="D129" s="27" t="n">
        <v>26</v>
      </c>
      <c r="E129" s="26" t="inlineStr">
        <is>
          <t>Informational</t>
        </is>
      </c>
      <c r="F129" s="26" t="inlineStr">
        <is>
          <t>/transform + /deliver</t>
        </is>
      </c>
      <c r="G129" s="26" t="inlineStr">
        <is>
          <t>Exists — partial fit</t>
        </is>
      </c>
      <c r="H129" s="30" t="inlineStr">
        <is>
          <t>P3 — Medium</t>
        </is>
      </c>
      <c r="I129" s="27" t="inlineStr"/>
      <c r="J129" s="26" t="inlineStr"/>
    </row>
    <row r="130" ht="16" customHeight="1">
      <c r="A130" s="26" t="inlineStr">
        <is>
          <t>what solution architect do</t>
        </is>
      </c>
      <c r="B130" s="26" t="inlineStr">
        <is>
          <t>solution architect</t>
        </is>
      </c>
      <c r="C130" s="27" t="n">
        <v>140</v>
      </c>
      <c r="D130" s="27" t="n">
        <v>29</v>
      </c>
      <c r="E130" s="26" t="inlineStr">
        <is>
          <t>Informational</t>
        </is>
      </c>
      <c r="F130" s="26" t="inlineStr">
        <is>
          <t>/transform + /deliver</t>
        </is>
      </c>
      <c r="G130" s="26" t="inlineStr">
        <is>
          <t>Exists — partial fit</t>
        </is>
      </c>
      <c r="H130" s="30" t="inlineStr">
        <is>
          <t>P3 — Medium</t>
        </is>
      </c>
      <c r="I130" s="27" t="inlineStr"/>
      <c r="J130" s="26" t="inlineStr"/>
    </row>
    <row r="131" ht="16" customHeight="1">
      <c r="A131" s="26" t="inlineStr">
        <is>
          <t>architect training</t>
        </is>
      </c>
      <c r="B131" s="26" t="inlineStr">
        <is>
          <t>solution architect</t>
        </is>
      </c>
      <c r="C131" s="27" t="n">
        <v>110</v>
      </c>
      <c r="D131" s="27" t="n">
        <v>23</v>
      </c>
      <c r="E131" s="26" t="inlineStr">
        <is>
          <t>Informational</t>
        </is>
      </c>
      <c r="F131" s="26" t="inlineStr">
        <is>
          <t>/transform + /deliver</t>
        </is>
      </c>
      <c r="G131" s="26" t="inlineStr">
        <is>
          <t>Exists — partial fit</t>
        </is>
      </c>
      <c r="H131" s="30" t="inlineStr">
        <is>
          <t>P3 — Medium</t>
        </is>
      </c>
      <c r="I131" s="27" t="inlineStr"/>
      <c r="J131" s="26" t="inlineStr"/>
    </row>
    <row r="132" ht="16" customHeight="1">
      <c r="A132" s="26" t="inlineStr">
        <is>
          <t>aws solutions architect salary</t>
        </is>
      </c>
      <c r="B132" s="26" t="inlineStr">
        <is>
          <t>solution architect</t>
        </is>
      </c>
      <c r="C132" s="27" t="n">
        <v>110</v>
      </c>
      <c r="D132" s="27" t="n">
        <v>29</v>
      </c>
      <c r="E132" s="26" t="inlineStr">
        <is>
          <t>Informational</t>
        </is>
      </c>
      <c r="F132" s="26" t="inlineStr">
        <is>
          <t>/transform + /deliver</t>
        </is>
      </c>
      <c r="G132" s="26" t="inlineStr">
        <is>
          <t>Exists — partial fit</t>
        </is>
      </c>
      <c r="H132" s="30" t="inlineStr">
        <is>
          <t>P3 — Medium</t>
        </is>
      </c>
      <c r="I132" s="27" t="inlineStr"/>
      <c r="J132" s="26" t="inlineStr"/>
    </row>
    <row r="133" ht="16" customHeight="1">
      <c r="A133" s="26" t="inlineStr">
        <is>
          <t>certified azure solutions architect</t>
        </is>
      </c>
      <c r="B133" s="26" t="inlineStr">
        <is>
          <t>solution architect</t>
        </is>
      </c>
      <c r="C133" s="27" t="n">
        <v>110</v>
      </c>
      <c r="D133" s="27" t="n">
        <v>21</v>
      </c>
      <c r="E133" s="26" t="inlineStr">
        <is>
          <t>Informational</t>
        </is>
      </c>
      <c r="F133" s="26" t="inlineStr">
        <is>
          <t>/transform + /deliver</t>
        </is>
      </c>
      <c r="G133" s="26" t="inlineStr">
        <is>
          <t>Exists — partial fit</t>
        </is>
      </c>
      <c r="H133" s="30" t="inlineStr">
        <is>
          <t>P3 — Medium</t>
        </is>
      </c>
      <c r="I133" s="27" t="inlineStr"/>
      <c r="J133" s="26" t="inlineStr"/>
    </row>
    <row r="134" ht="16" customHeight="1">
      <c r="A134" s="26" t="inlineStr">
        <is>
          <t>client solution architects jobs</t>
        </is>
      </c>
      <c r="B134" s="26" t="inlineStr">
        <is>
          <t>solution architect</t>
        </is>
      </c>
      <c r="C134" s="27" t="n">
        <v>110</v>
      </c>
      <c r="D134" s="27" t="n">
        <v>16</v>
      </c>
      <c r="E134" s="26" t="inlineStr">
        <is>
          <t>Commercial</t>
        </is>
      </c>
      <c r="F134" s="26" t="inlineStr">
        <is>
          <t>/transform + /deliver</t>
        </is>
      </c>
      <c r="G134" s="26" t="inlineStr">
        <is>
          <t>Exists — partial fit</t>
        </is>
      </c>
      <c r="H134" s="30" t="inlineStr">
        <is>
          <t>P3 — Medium</t>
        </is>
      </c>
      <c r="I134" s="27" t="inlineStr"/>
      <c r="J134" s="26" t="inlineStr">
        <is>
          <t>Commercial intent — high conversion potential</t>
        </is>
      </c>
    </row>
    <row r="135" ht="16" customHeight="1">
      <c r="A135" s="26" t="inlineStr">
        <is>
          <t>how to become a solutions architect</t>
        </is>
      </c>
      <c r="B135" s="26" t="inlineStr">
        <is>
          <t>solution architect</t>
        </is>
      </c>
      <c r="C135" s="27" t="n">
        <v>110</v>
      </c>
      <c r="D135" s="27" t="n">
        <v>25</v>
      </c>
      <c r="E135" s="26" t="inlineStr">
        <is>
          <t>Informational</t>
        </is>
      </c>
      <c r="F135" s="26" t="inlineStr">
        <is>
          <t>/transform + /deliver</t>
        </is>
      </c>
      <c r="G135" s="26" t="inlineStr">
        <is>
          <t>Exists — partial fit</t>
        </is>
      </c>
      <c r="H135" s="30" t="inlineStr">
        <is>
          <t>P3 — Medium</t>
        </is>
      </c>
      <c r="I135" s="27" t="inlineStr"/>
      <c r="J135" s="26" t="inlineStr"/>
    </row>
    <row r="136" ht="16" customHeight="1">
      <c r="A136" s="26" t="inlineStr">
        <is>
          <t>junior solutions architect</t>
        </is>
      </c>
      <c r="B136" s="26" t="inlineStr">
        <is>
          <t>solution architect</t>
        </is>
      </c>
      <c r="C136" s="27" t="n">
        <v>110</v>
      </c>
      <c r="D136" s="27" t="n">
        <v>16</v>
      </c>
      <c r="E136" s="26" t="inlineStr">
        <is>
          <t>Commercial</t>
        </is>
      </c>
      <c r="F136" s="26" t="inlineStr">
        <is>
          <t>/transform + /deliver</t>
        </is>
      </c>
      <c r="G136" s="26" t="inlineStr">
        <is>
          <t>Exists — partial fit</t>
        </is>
      </c>
      <c r="H136" s="30" t="inlineStr">
        <is>
          <t>P3 — Medium</t>
        </is>
      </c>
      <c r="I136" s="27" t="inlineStr"/>
      <c r="J136" s="26" t="inlineStr">
        <is>
          <t>Commercial intent — high conversion potential</t>
        </is>
      </c>
    </row>
    <row r="137" ht="16" customHeight="1">
      <c r="A137" s="26" t="inlineStr">
        <is>
          <t>junior solutions architect jobs</t>
        </is>
      </c>
      <c r="B137" s="26" t="inlineStr">
        <is>
          <t>solution architect</t>
        </is>
      </c>
      <c r="C137" s="27" t="n">
        <v>110</v>
      </c>
      <c r="D137" s="27" t="n">
        <v>16</v>
      </c>
      <c r="E137" s="26" t="inlineStr">
        <is>
          <t>Commercial</t>
        </is>
      </c>
      <c r="F137" s="26" t="inlineStr">
        <is>
          <t>/transform + /deliver</t>
        </is>
      </c>
      <c r="G137" s="26" t="inlineStr">
        <is>
          <t>Exists — partial fit</t>
        </is>
      </c>
      <c r="H137" s="30" t="inlineStr">
        <is>
          <t>P3 — Medium</t>
        </is>
      </c>
      <c r="I137" s="27" t="inlineStr"/>
      <c r="J137" s="26" t="inlineStr">
        <is>
          <t>Commercial intent — high conversion potential</t>
        </is>
      </c>
    </row>
    <row r="138" ht="16" customHeight="1">
      <c r="A138" s="26" t="inlineStr">
        <is>
          <t>salary for aws solutions architect</t>
        </is>
      </c>
      <c r="B138" s="26" t="inlineStr">
        <is>
          <t>solution architect</t>
        </is>
      </c>
      <c r="C138" s="27" t="n">
        <v>110</v>
      </c>
      <c r="D138" s="27" t="n">
        <v>22</v>
      </c>
      <c r="E138" s="26" t="inlineStr">
        <is>
          <t>Informational</t>
        </is>
      </c>
      <c r="F138" s="26" t="inlineStr">
        <is>
          <t>/transform + /deliver</t>
        </is>
      </c>
      <c r="G138" s="26" t="inlineStr">
        <is>
          <t>Exists — partial fit</t>
        </is>
      </c>
      <c r="H138" s="30" t="inlineStr">
        <is>
          <t>P3 — Medium</t>
        </is>
      </c>
      <c r="I138" s="27" t="inlineStr"/>
      <c r="J138" s="26" t="inlineStr"/>
    </row>
    <row r="139" ht="16" customHeight="1">
      <c r="A139" s="26" t="inlineStr">
        <is>
          <t>solution architect course</t>
        </is>
      </c>
      <c r="B139" s="26" t="inlineStr">
        <is>
          <t>solution architect</t>
        </is>
      </c>
      <c r="C139" s="27" t="n">
        <v>110</v>
      </c>
      <c r="D139" s="27" t="n">
        <v>28</v>
      </c>
      <c r="E139" s="26" t="inlineStr">
        <is>
          <t>Informational</t>
        </is>
      </c>
      <c r="F139" s="26" t="inlineStr">
        <is>
          <t>/transform + /deliver</t>
        </is>
      </c>
      <c r="G139" s="26" t="inlineStr">
        <is>
          <t>Exists — partial fit</t>
        </is>
      </c>
      <c r="H139" s="30" t="inlineStr">
        <is>
          <t>P3 — Medium</t>
        </is>
      </c>
      <c r="I139" s="27" t="inlineStr"/>
      <c r="J139" s="26" t="inlineStr"/>
    </row>
    <row r="140" ht="16" customHeight="1">
      <c r="A140" s="26" t="inlineStr">
        <is>
          <t>solution architect jobs london</t>
        </is>
      </c>
      <c r="B140" s="26" t="inlineStr">
        <is>
          <t>solution architect</t>
        </is>
      </c>
      <c r="C140" s="27" t="n">
        <v>110</v>
      </c>
      <c r="D140" s="27" t="n">
        <v>14</v>
      </c>
      <c r="E140" s="26" t="inlineStr">
        <is>
          <t>Commercial</t>
        </is>
      </c>
      <c r="F140" s="26" t="inlineStr">
        <is>
          <t>/transform + /deliver</t>
        </is>
      </c>
      <c r="G140" s="26" t="inlineStr">
        <is>
          <t>Exists — partial fit</t>
        </is>
      </c>
      <c r="H140" s="30" t="inlineStr">
        <is>
          <t>P3 — Medium</t>
        </is>
      </c>
      <c r="I140" s="27" t="inlineStr"/>
      <c r="J140" s="26" t="inlineStr">
        <is>
          <t>Commercial intent — high conversion potential</t>
        </is>
      </c>
    </row>
    <row r="141" ht="16" customHeight="1">
      <c r="A141" s="26" t="inlineStr">
        <is>
          <t>solution architect salary uk</t>
        </is>
      </c>
      <c r="B141" s="26" t="inlineStr">
        <is>
          <t>solution architect</t>
        </is>
      </c>
      <c r="C141" s="27" t="n">
        <v>110</v>
      </c>
      <c r="D141" s="27" t="n">
        <v>13</v>
      </c>
      <c r="E141" s="26" t="inlineStr">
        <is>
          <t>Informational</t>
        </is>
      </c>
      <c r="F141" s="26" t="inlineStr">
        <is>
          <t>/transform + /deliver</t>
        </is>
      </c>
      <c r="G141" s="26" t="inlineStr">
        <is>
          <t>Exists — partial fit</t>
        </is>
      </c>
      <c r="H141" s="30" t="inlineStr">
        <is>
          <t>P3 — Medium</t>
        </is>
      </c>
      <c r="I141" s="27" t="inlineStr"/>
      <c r="J141" s="26" t="inlineStr"/>
    </row>
    <row r="142" ht="16" customHeight="1">
      <c r="A142" s="26" t="inlineStr">
        <is>
          <t>solution architecture training</t>
        </is>
      </c>
      <c r="B142" s="26" t="inlineStr">
        <is>
          <t>solution architect</t>
        </is>
      </c>
      <c r="C142" s="27" t="n">
        <v>110</v>
      </c>
      <c r="D142" s="27" t="n">
        <v>22</v>
      </c>
      <c r="E142" s="26" t="inlineStr">
        <is>
          <t>Informational</t>
        </is>
      </c>
      <c r="F142" s="26" t="inlineStr">
        <is>
          <t>/transform + /deliver</t>
        </is>
      </c>
      <c r="G142" s="26" t="inlineStr">
        <is>
          <t>Exists — partial fit</t>
        </is>
      </c>
      <c r="H142" s="30" t="inlineStr">
        <is>
          <t>P3 — Medium</t>
        </is>
      </c>
      <c r="I142" s="27" t="inlineStr"/>
      <c r="J142" s="26" t="inlineStr"/>
    </row>
    <row r="143" ht="16" customHeight="1">
      <c r="A143" s="26" t="inlineStr">
        <is>
          <t>what do solution architects do</t>
        </is>
      </c>
      <c r="B143" s="26" t="inlineStr">
        <is>
          <t>solution architect</t>
        </is>
      </c>
      <c r="C143" s="27" t="n">
        <v>110</v>
      </c>
      <c r="D143" s="27" t="n">
        <v>28</v>
      </c>
      <c r="E143" s="26" t="inlineStr">
        <is>
          <t>Informational</t>
        </is>
      </c>
      <c r="F143" s="26" t="inlineStr">
        <is>
          <t>/transform + /deliver</t>
        </is>
      </c>
      <c r="G143" s="26" t="inlineStr">
        <is>
          <t>Exists — partial fit</t>
        </is>
      </c>
      <c r="H143" s="30" t="inlineStr">
        <is>
          <t>P3 — Medium</t>
        </is>
      </c>
      <c r="I143" s="27" t="inlineStr"/>
      <c r="J143" s="26" t="inlineStr"/>
    </row>
    <row r="144" ht="16" customHeight="1">
      <c r="A144" s="26" t="inlineStr">
        <is>
          <t>what is an erp system</t>
        </is>
      </c>
      <c r="B144" s="26" t="inlineStr">
        <is>
          <t>ERP</t>
        </is>
      </c>
      <c r="C144" s="27" t="n">
        <v>1900</v>
      </c>
      <c r="D144" s="27" t="n">
        <v>28</v>
      </c>
      <c r="E144" s="26" t="inlineStr">
        <is>
          <t>Informational</t>
        </is>
      </c>
      <c r="F144" s="26" t="inlineStr">
        <is>
          <t>/deliver + /problems/erp-implementation-failure + blog</t>
        </is>
      </c>
      <c r="G144" s="26" t="inlineStr">
        <is>
          <t>Partial coverage</t>
        </is>
      </c>
      <c r="H144" s="29" t="inlineStr">
        <is>
          <t>P1 — Urgent</t>
        </is>
      </c>
      <c r="I144" s="27" t="inlineStr"/>
      <c r="J144" s="26" t="inlineStr"/>
    </row>
    <row r="145" ht="16" customHeight="1">
      <c r="A145" s="26" t="inlineStr">
        <is>
          <t>erp implementation</t>
        </is>
      </c>
      <c r="B145" s="26" t="inlineStr">
        <is>
          <t>ERP</t>
        </is>
      </c>
      <c r="C145" s="27" t="n">
        <v>1000</v>
      </c>
      <c r="D145" s="27" t="n">
        <v>22</v>
      </c>
      <c r="E145" s="26" t="inlineStr">
        <is>
          <t>Informational</t>
        </is>
      </c>
      <c r="F145" s="26" t="inlineStr">
        <is>
          <t>/deliver + /problems/erp-implementation-failure + blog</t>
        </is>
      </c>
      <c r="G145" s="26" t="inlineStr">
        <is>
          <t>Partial coverage</t>
        </is>
      </c>
      <c r="H145" s="29" t="inlineStr">
        <is>
          <t>P1 — Urgent</t>
        </is>
      </c>
      <c r="I145" s="27" t="inlineStr"/>
      <c r="J145" s="26" t="inlineStr"/>
    </row>
    <row r="146" ht="16" customHeight="1">
      <c r="A146" s="26" t="inlineStr">
        <is>
          <t>michael van erp</t>
        </is>
      </c>
      <c r="B146" s="26" t="inlineStr">
        <is>
          <t>ERP</t>
        </is>
      </c>
      <c r="C146" s="27" t="n">
        <v>1000</v>
      </c>
      <c r="D146" s="27" t="n">
        <v>29</v>
      </c>
      <c r="E146" s="26" t="inlineStr">
        <is>
          <t>Informational, Transactional</t>
        </is>
      </c>
      <c r="F146" s="26" t="inlineStr">
        <is>
          <t>/deliver + /problems/erp-implementation-failure + blog</t>
        </is>
      </c>
      <c r="G146" s="26" t="inlineStr">
        <is>
          <t>Partial coverage</t>
        </is>
      </c>
      <c r="H146" s="29" t="inlineStr">
        <is>
          <t>P1 — Urgent</t>
        </is>
      </c>
      <c r="I146" s="27" t="inlineStr"/>
      <c r="J146" s="26" t="inlineStr"/>
    </row>
    <row r="147" ht="16" customHeight="1">
      <c r="A147" s="26" t="inlineStr">
        <is>
          <t>cuckold erp toe read</t>
        </is>
      </c>
      <c r="B147" s="26" t="inlineStr">
        <is>
          <t>ERP</t>
        </is>
      </c>
      <c r="C147" s="27" t="n">
        <v>880</v>
      </c>
      <c r="D147" s="27" t="n">
        <v>21</v>
      </c>
      <c r="E147" s="26" t="inlineStr">
        <is>
          <t>Informational</t>
        </is>
      </c>
      <c r="F147" s="26" t="inlineStr">
        <is>
          <t>/deliver + /problems/erp-implementation-failure + blog</t>
        </is>
      </c>
      <c r="G147" s="26" t="inlineStr">
        <is>
          <t>Partial coverage</t>
        </is>
      </c>
      <c r="H147" s="29" t="inlineStr">
        <is>
          <t>P1 — Urgent</t>
        </is>
      </c>
      <c r="I147" s="27" t="inlineStr"/>
      <c r="J147" s="26" t="inlineStr"/>
    </row>
    <row r="148" ht="16" customHeight="1">
      <c r="A148" s="26" t="inlineStr">
        <is>
          <t>manufacturing erp software</t>
        </is>
      </c>
      <c r="B148" s="26" t="inlineStr">
        <is>
          <t>ERP</t>
        </is>
      </c>
      <c r="C148" s="27" t="n">
        <v>880</v>
      </c>
      <c r="D148" s="27" t="n">
        <v>24</v>
      </c>
      <c r="E148" s="26" t="inlineStr">
        <is>
          <t>Informational, Commercial</t>
        </is>
      </c>
      <c r="F148" s="26" t="inlineStr">
        <is>
          <t>/deliver + /problems/erp-implementation-failure + blog</t>
        </is>
      </c>
      <c r="G148" s="26" t="inlineStr">
        <is>
          <t>Partial coverage</t>
        </is>
      </c>
      <c r="H148" s="29" t="inlineStr">
        <is>
          <t>P1 — Urgent</t>
        </is>
      </c>
      <c r="I148" s="27" t="inlineStr"/>
      <c r="J148" s="26" t="inlineStr">
        <is>
          <t>Commercial intent — high conversion potential</t>
        </is>
      </c>
    </row>
    <row r="149" ht="16" customHeight="1">
      <c r="A149" s="26" t="inlineStr">
        <is>
          <t>erp system examples</t>
        </is>
      </c>
      <c r="B149" s="26" t="inlineStr">
        <is>
          <t>ERP</t>
        </is>
      </c>
      <c r="C149" s="27" t="n">
        <v>720</v>
      </c>
      <c r="D149" s="27" t="n">
        <v>27</v>
      </c>
      <c r="E149" s="26" t="inlineStr">
        <is>
          <t>Informational</t>
        </is>
      </c>
      <c r="F149" s="26" t="inlineStr">
        <is>
          <t>/deliver + /problems/erp-implementation-failure + blog</t>
        </is>
      </c>
      <c r="G149" s="26" t="inlineStr">
        <is>
          <t>Partial coverage</t>
        </is>
      </c>
      <c r="H149" s="29" t="inlineStr">
        <is>
          <t>P1 — Urgent</t>
        </is>
      </c>
      <c r="I149" s="27" t="inlineStr"/>
      <c r="J149" s="26" t="inlineStr"/>
    </row>
    <row r="150" ht="16" customHeight="1">
      <c r="A150" s="26" t="inlineStr">
        <is>
          <t>ten erp</t>
        </is>
      </c>
      <c r="B150" s="26" t="inlineStr">
        <is>
          <t>ERP</t>
        </is>
      </c>
      <c r="C150" s="27" t="n">
        <v>720</v>
      </c>
      <c r="D150" s="27" t="n">
        <v>21</v>
      </c>
      <c r="E150" s="26" t="inlineStr">
        <is>
          <t>Informational, Commercial</t>
        </is>
      </c>
      <c r="F150" s="26" t="inlineStr">
        <is>
          <t>/deliver + /problems/erp-implementation-failure + blog</t>
        </is>
      </c>
      <c r="G150" s="26" t="inlineStr">
        <is>
          <t>Partial coverage</t>
        </is>
      </c>
      <c r="H150" s="29" t="inlineStr">
        <is>
          <t>P1 — Urgent</t>
        </is>
      </c>
      <c r="I150" s="27" t="inlineStr"/>
      <c r="J150" s="26" t="inlineStr">
        <is>
          <t>Commercial intent — high conversion potential</t>
        </is>
      </c>
    </row>
    <row r="151" ht="16" customHeight="1">
      <c r="A151" s="26" t="inlineStr">
        <is>
          <t>erp for small business</t>
        </is>
      </c>
      <c r="B151" s="26" t="inlineStr">
        <is>
          <t>ERP</t>
        </is>
      </c>
      <c r="C151" s="27" t="n">
        <v>590</v>
      </c>
      <c r="D151" s="27" t="n">
        <v>16</v>
      </c>
      <c r="E151" s="26" t="inlineStr">
        <is>
          <t>Commercial</t>
        </is>
      </c>
      <c r="F151" s="26" t="inlineStr">
        <is>
          <t>/deliver + /problems/erp-implementation-failure + blog</t>
        </is>
      </c>
      <c r="G151" s="26" t="inlineStr">
        <is>
          <t>Partial coverage</t>
        </is>
      </c>
      <c r="H151" s="29" t="inlineStr">
        <is>
          <t>P1 — Urgent</t>
        </is>
      </c>
      <c r="I151" s="27" t="inlineStr"/>
      <c r="J151" s="26" t="inlineStr">
        <is>
          <t>Commercial intent — high conversion potential</t>
        </is>
      </c>
    </row>
    <row r="152" ht="16" customHeight="1">
      <c r="A152" s="26" t="inlineStr">
        <is>
          <t>erp integration</t>
        </is>
      </c>
      <c r="B152" s="26" t="inlineStr">
        <is>
          <t>ERP</t>
        </is>
      </c>
      <c r="C152" s="27" t="n">
        <v>590</v>
      </c>
      <c r="D152" s="27" t="n">
        <v>29</v>
      </c>
      <c r="E152" s="26" t="inlineStr">
        <is>
          <t>Informational</t>
        </is>
      </c>
      <c r="F152" s="26" t="inlineStr">
        <is>
          <t>/deliver + /problems/erp-implementation-failure + blog</t>
        </is>
      </c>
      <c r="G152" s="26" t="inlineStr">
        <is>
          <t>Partial coverage</t>
        </is>
      </c>
      <c r="H152" s="29" t="inlineStr">
        <is>
          <t>P1 — Urgent</t>
        </is>
      </c>
      <c r="I152" s="27" t="inlineStr"/>
      <c r="J152" s="26" t="inlineStr"/>
    </row>
    <row r="153" ht="16" customHeight="1">
      <c r="A153" s="26" t="inlineStr">
        <is>
          <t>erp solutions for manufacturing</t>
        </is>
      </c>
      <c r="B153" s="26" t="inlineStr">
        <is>
          <t>ERP</t>
        </is>
      </c>
      <c r="C153" s="27" t="n">
        <v>590</v>
      </c>
      <c r="D153" s="27" t="n">
        <v>16</v>
      </c>
      <c r="E153" s="26" t="inlineStr">
        <is>
          <t>Informational</t>
        </is>
      </c>
      <c r="F153" s="26" t="inlineStr">
        <is>
          <t>/deliver + /problems/erp-implementation-failure + blog</t>
        </is>
      </c>
      <c r="G153" s="26" t="inlineStr">
        <is>
          <t>Partial coverage</t>
        </is>
      </c>
      <c r="H153" s="29" t="inlineStr">
        <is>
          <t>P1 — Urgent</t>
        </is>
      </c>
      <c r="I153" s="27" t="inlineStr"/>
      <c r="J153" s="26" t="inlineStr"/>
    </row>
    <row r="154" ht="16" customHeight="1">
      <c r="A154" s="26" t="inlineStr">
        <is>
          <t>ifs erp</t>
        </is>
      </c>
      <c r="B154" s="26" t="inlineStr">
        <is>
          <t>ERP</t>
        </is>
      </c>
      <c r="C154" s="27" t="n">
        <v>590</v>
      </c>
      <c r="D154" s="27" t="n">
        <v>22</v>
      </c>
      <c r="E154" s="26" t="inlineStr">
        <is>
          <t>Informational</t>
        </is>
      </c>
      <c r="F154" s="26" t="inlineStr">
        <is>
          <t>/deliver + /problems/erp-implementation-failure + blog</t>
        </is>
      </c>
      <c r="G154" s="26" t="inlineStr">
        <is>
          <t>Partial coverage</t>
        </is>
      </c>
      <c r="H154" s="29" t="inlineStr">
        <is>
          <t>P1 — Urgent</t>
        </is>
      </c>
      <c r="I154" s="27" t="inlineStr"/>
      <c r="J154" s="26" t="inlineStr"/>
    </row>
    <row r="155" ht="16" customHeight="1">
      <c r="A155" s="26" t="inlineStr">
        <is>
          <t>construction erp</t>
        </is>
      </c>
      <c r="B155" s="26" t="inlineStr">
        <is>
          <t>ERP</t>
        </is>
      </c>
      <c r="C155" s="27" t="n">
        <v>480</v>
      </c>
      <c r="D155" s="27" t="n">
        <v>18</v>
      </c>
      <c r="E155" s="26" t="inlineStr">
        <is>
          <t>Informational, Commercial</t>
        </is>
      </c>
      <c r="F155" s="26" t="inlineStr">
        <is>
          <t>/deliver + /problems/erp-implementation-failure + blog</t>
        </is>
      </c>
      <c r="G155" s="26" t="inlineStr">
        <is>
          <t>Partial coverage</t>
        </is>
      </c>
      <c r="H155" s="29" t="inlineStr">
        <is>
          <t>P1 — Urgent</t>
        </is>
      </c>
      <c r="I155" s="27" t="inlineStr"/>
      <c r="J155" s="26" t="inlineStr">
        <is>
          <t>Commercial intent — high conversion potential</t>
        </is>
      </c>
    </row>
    <row r="156" ht="16" customHeight="1">
      <c r="A156" s="26" t="inlineStr">
        <is>
          <t>erp price</t>
        </is>
      </c>
      <c r="B156" s="26" t="inlineStr">
        <is>
          <t>ERP</t>
        </is>
      </c>
      <c r="C156" s="27" t="n">
        <v>480</v>
      </c>
      <c r="D156" s="27" t="n">
        <v>14</v>
      </c>
      <c r="E156" s="26" t="inlineStr">
        <is>
          <t>Commercial</t>
        </is>
      </c>
      <c r="F156" s="26" t="inlineStr">
        <is>
          <t>/deliver + /problems/erp-implementation-failure + blog</t>
        </is>
      </c>
      <c r="G156" s="26" t="inlineStr">
        <is>
          <t>Partial coverage</t>
        </is>
      </c>
      <c r="H156" s="29" t="inlineStr">
        <is>
          <t>P1 — Urgent</t>
        </is>
      </c>
      <c r="I156" s="27" t="inlineStr"/>
      <c r="J156" s="26" t="inlineStr">
        <is>
          <t>Commercial intent — high conversion potential</t>
        </is>
      </c>
    </row>
    <row r="157" ht="16" customHeight="1">
      <c r="A157" s="26" t="inlineStr">
        <is>
          <t>oracle and erp</t>
        </is>
      </c>
      <c r="B157" s="26" t="inlineStr">
        <is>
          <t>ERP</t>
        </is>
      </c>
      <c r="C157" s="27" t="n">
        <v>480</v>
      </c>
      <c r="D157" s="27" t="n">
        <v>27</v>
      </c>
      <c r="E157" s="26" t="inlineStr">
        <is>
          <t>Informational, Navigational</t>
        </is>
      </c>
      <c r="F157" s="26" t="inlineStr">
        <is>
          <t>/deliver + /problems/erp-implementation-failure + blog</t>
        </is>
      </c>
      <c r="G157" s="26" t="inlineStr">
        <is>
          <t>Partial coverage</t>
        </is>
      </c>
      <c r="H157" s="29" t="inlineStr">
        <is>
          <t>P1 — Urgent</t>
        </is>
      </c>
      <c r="I157" s="27" t="inlineStr"/>
      <c r="J157" s="26" t="inlineStr"/>
    </row>
    <row r="158" ht="16" customHeight="1">
      <c r="A158" s="26" t="inlineStr">
        <is>
          <t>oracle cloud erp</t>
        </is>
      </c>
      <c r="B158" s="26" t="inlineStr">
        <is>
          <t>ERP</t>
        </is>
      </c>
      <c r="C158" s="27" t="n">
        <v>480</v>
      </c>
      <c r="D158" s="27" t="n">
        <v>30</v>
      </c>
      <c r="E158" s="26" t="inlineStr">
        <is>
          <t>Informational</t>
        </is>
      </c>
      <c r="F158" s="26" t="inlineStr">
        <is>
          <t>/deliver + /problems/erp-implementation-failure + blog</t>
        </is>
      </c>
      <c r="G158" s="26" t="inlineStr">
        <is>
          <t>Partial coverage</t>
        </is>
      </c>
      <c r="H158" s="29" t="inlineStr">
        <is>
          <t>P1 — Urgent</t>
        </is>
      </c>
      <c r="I158" s="27" t="inlineStr"/>
      <c r="J158" s="26" t="inlineStr"/>
    </row>
    <row r="159" ht="16" customHeight="1">
      <c r="A159" s="26" t="inlineStr">
        <is>
          <t>best erp software</t>
        </is>
      </c>
      <c r="B159" s="26" t="inlineStr">
        <is>
          <t>ERP</t>
        </is>
      </c>
      <c r="C159" s="27" t="n">
        <v>390</v>
      </c>
      <c r="D159" s="27" t="n">
        <v>18</v>
      </c>
      <c r="E159" s="26" t="inlineStr">
        <is>
          <t>Commercial</t>
        </is>
      </c>
      <c r="F159" s="26" t="inlineStr">
        <is>
          <t>/deliver + /problems/erp-implementation-failure + blog</t>
        </is>
      </c>
      <c r="G159" s="26" t="inlineStr">
        <is>
          <t>Partial coverage</t>
        </is>
      </c>
      <c r="H159" s="29" t="inlineStr">
        <is>
          <t>P1 — Urgent</t>
        </is>
      </c>
      <c r="I159" s="27" t="inlineStr"/>
      <c r="J159" s="26" t="inlineStr">
        <is>
          <t>Commercial intent — high conversion potential</t>
        </is>
      </c>
    </row>
    <row r="160" ht="16" customHeight="1">
      <c r="A160" s="26" t="inlineStr">
        <is>
          <t>construction erp software</t>
        </is>
      </c>
      <c r="B160" s="26" t="inlineStr">
        <is>
          <t>ERP</t>
        </is>
      </c>
      <c r="C160" s="27" t="n">
        <v>390</v>
      </c>
      <c r="D160" s="27" t="n">
        <v>28</v>
      </c>
      <c r="E160" s="26" t="inlineStr">
        <is>
          <t>Informational, Commercial</t>
        </is>
      </c>
      <c r="F160" s="26" t="inlineStr">
        <is>
          <t>/deliver + /problems/erp-implementation-failure + blog</t>
        </is>
      </c>
      <c r="G160" s="26" t="inlineStr">
        <is>
          <t>Partial coverage</t>
        </is>
      </c>
      <c r="H160" s="29" t="inlineStr">
        <is>
          <t>P1 — Urgent</t>
        </is>
      </c>
      <c r="I160" s="27" t="inlineStr"/>
      <c r="J160" s="26" t="inlineStr">
        <is>
          <t>Commercial intent — high conversion potential</t>
        </is>
      </c>
    </row>
    <row r="161" ht="16" customHeight="1">
      <c r="A161" s="26" t="inlineStr">
        <is>
          <t>erp consultant</t>
        </is>
      </c>
      <c r="B161" s="26" t="inlineStr">
        <is>
          <t>ERP</t>
        </is>
      </c>
      <c r="C161" s="27" t="n">
        <v>390</v>
      </c>
      <c r="D161" s="27" t="n">
        <v>17</v>
      </c>
      <c r="E161" s="26" t="inlineStr">
        <is>
          <t>Informational</t>
        </is>
      </c>
      <c r="F161" s="26" t="inlineStr">
        <is>
          <t>/deliver + /problems/erp-implementation-failure + blog</t>
        </is>
      </c>
      <c r="G161" s="26" t="inlineStr">
        <is>
          <t>Partial coverage</t>
        </is>
      </c>
      <c r="H161" s="29" t="inlineStr">
        <is>
          <t>P1 — Urgent</t>
        </is>
      </c>
      <c r="I161" s="27" t="inlineStr"/>
      <c r="J161" s="26" t="inlineStr"/>
    </row>
    <row r="162" ht="16" customHeight="1">
      <c r="A162" s="26" t="inlineStr">
        <is>
          <t>erp crm</t>
        </is>
      </c>
      <c r="B162" s="26" t="inlineStr">
        <is>
          <t>ERP</t>
        </is>
      </c>
      <c r="C162" s="27" t="n">
        <v>390</v>
      </c>
      <c r="D162" s="27" t="n">
        <v>30</v>
      </c>
      <c r="E162" s="26" t="inlineStr">
        <is>
          <t>Informational</t>
        </is>
      </c>
      <c r="F162" s="26" t="inlineStr">
        <is>
          <t>/deliver + /problems/erp-implementation-failure + blog</t>
        </is>
      </c>
      <c r="G162" s="26" t="inlineStr">
        <is>
          <t>Partial coverage</t>
        </is>
      </c>
      <c r="H162" s="29" t="inlineStr">
        <is>
          <t>P1 — Urgent</t>
        </is>
      </c>
      <c r="I162" s="27" t="inlineStr"/>
      <c r="J162" s="26" t="inlineStr"/>
    </row>
    <row r="163" ht="16" customHeight="1">
      <c r="A163" s="26" t="inlineStr">
        <is>
          <t>erp finance</t>
        </is>
      </c>
      <c r="B163" s="26" t="inlineStr">
        <is>
          <t>ERP</t>
        </is>
      </c>
      <c r="C163" s="27" t="n">
        <v>390</v>
      </c>
      <c r="D163" s="27" t="n">
        <v>24</v>
      </c>
      <c r="E163" s="26" t="inlineStr">
        <is>
          <t>Informational</t>
        </is>
      </c>
      <c r="F163" s="26" t="inlineStr">
        <is>
          <t>/deliver + /problems/erp-implementation-failure + blog</t>
        </is>
      </c>
      <c r="G163" s="26" t="inlineStr">
        <is>
          <t>Partial coverage</t>
        </is>
      </c>
      <c r="H163" s="29" t="inlineStr">
        <is>
          <t>P1 — Urgent</t>
        </is>
      </c>
      <c r="I163" s="27" t="inlineStr"/>
      <c r="J163" s="26" t="inlineStr"/>
    </row>
    <row r="164" ht="16" customHeight="1">
      <c r="A164" s="26" t="inlineStr">
        <is>
          <t>erp for manufacturing industry</t>
        </is>
      </c>
      <c r="B164" s="26" t="inlineStr">
        <is>
          <t>ERP</t>
        </is>
      </c>
      <c r="C164" s="27" t="n">
        <v>390</v>
      </c>
      <c r="D164" s="27" t="n">
        <v>24</v>
      </c>
      <c r="E164" s="26" t="inlineStr">
        <is>
          <t>Informational, Commercial</t>
        </is>
      </c>
      <c r="F164" s="26" t="inlineStr">
        <is>
          <t>/deliver + /problems/erp-implementation-failure + blog</t>
        </is>
      </c>
      <c r="G164" s="26" t="inlineStr">
        <is>
          <t>Partial coverage</t>
        </is>
      </c>
      <c r="H164" s="29" t="inlineStr">
        <is>
          <t>P1 — Urgent</t>
        </is>
      </c>
      <c r="I164" s="27" t="inlineStr"/>
      <c r="J164" s="26" t="inlineStr">
        <is>
          <t>Commercial intent — high conversion potential</t>
        </is>
      </c>
    </row>
    <row r="165" ht="16" customHeight="1">
      <c r="A165" s="26" t="inlineStr">
        <is>
          <t>erp software for small business</t>
        </is>
      </c>
      <c r="B165" s="26" t="inlineStr">
        <is>
          <t>ERP</t>
        </is>
      </c>
      <c r="C165" s="27" t="n">
        <v>390</v>
      </c>
      <c r="D165" s="27" t="n">
        <v>28</v>
      </c>
      <c r="E165" s="26" t="inlineStr">
        <is>
          <t>Informational</t>
        </is>
      </c>
      <c r="F165" s="26" t="inlineStr">
        <is>
          <t>/deliver + /problems/erp-implementation-failure + blog</t>
        </is>
      </c>
      <c r="G165" s="26" t="inlineStr">
        <is>
          <t>Partial coverage</t>
        </is>
      </c>
      <c r="H165" s="29" t="inlineStr">
        <is>
          <t>P1 — Urgent</t>
        </is>
      </c>
      <c r="I165" s="27" t="inlineStr"/>
      <c r="J165" s="26" t="inlineStr"/>
    </row>
    <row r="166" ht="16" customHeight="1">
      <c r="A166" s="26" t="inlineStr">
        <is>
          <t>greenstar 30i erp condensing combi boiler</t>
        </is>
      </c>
      <c r="B166" s="26" t="inlineStr">
        <is>
          <t>ERP</t>
        </is>
      </c>
      <c r="C166" s="27" t="n">
        <v>390</v>
      </c>
      <c r="D166" s="27" t="n">
        <v>7</v>
      </c>
      <c r="E166" s="26" t="inlineStr">
        <is>
          <t>Informational</t>
        </is>
      </c>
      <c r="F166" s="26" t="inlineStr">
        <is>
          <t>/deliver + /problems/erp-implementation-failure + blog</t>
        </is>
      </c>
      <c r="G166" s="26" t="inlineStr">
        <is>
          <t>Partial coverage</t>
        </is>
      </c>
      <c r="H166" s="29" t="inlineStr">
        <is>
          <t>P1 — Urgent</t>
        </is>
      </c>
      <c r="I166" s="27" t="inlineStr">
        <is>
          <t>Yes</t>
        </is>
      </c>
      <c r="J166" s="26" t="inlineStr"/>
    </row>
    <row r="167" ht="16" customHeight="1">
      <c r="A167" s="26" t="inlineStr">
        <is>
          <t>manufacturing erp program</t>
        </is>
      </c>
      <c r="B167" s="26" t="inlineStr">
        <is>
          <t>ERP</t>
        </is>
      </c>
      <c r="C167" s="27" t="n">
        <v>390</v>
      </c>
      <c r="D167" s="27" t="n">
        <v>18</v>
      </c>
      <c r="E167" s="26" t="inlineStr">
        <is>
          <t>Informational</t>
        </is>
      </c>
      <c r="F167" s="26" t="inlineStr">
        <is>
          <t>/deliver + /problems/erp-implementation-failure + blog</t>
        </is>
      </c>
      <c r="G167" s="26" t="inlineStr">
        <is>
          <t>Partial coverage</t>
        </is>
      </c>
      <c r="H167" s="29" t="inlineStr">
        <is>
          <t>P1 — Urgent</t>
        </is>
      </c>
      <c r="I167" s="27" t="inlineStr"/>
      <c r="J167" s="26" t="inlineStr"/>
    </row>
    <row r="168" ht="16" customHeight="1">
      <c r="A168" s="26" t="inlineStr">
        <is>
          <t>resource data management</t>
        </is>
      </c>
      <c r="B168" s="26" t="inlineStr">
        <is>
          <t>ERP</t>
        </is>
      </c>
      <c r="C168" s="27" t="n">
        <v>390</v>
      </c>
      <c r="D168" s="27" t="n">
        <v>28</v>
      </c>
      <c r="E168" s="26" t="inlineStr">
        <is>
          <t>Navigational</t>
        </is>
      </c>
      <c r="F168" s="26" t="inlineStr">
        <is>
          <t>/deliver + /problems/erp-implementation-failure + blog</t>
        </is>
      </c>
      <c r="G168" s="26" t="inlineStr">
        <is>
          <t>Partial coverage</t>
        </is>
      </c>
      <c r="H168" s="29" t="inlineStr">
        <is>
          <t>P1 — Urgent</t>
        </is>
      </c>
      <c r="I168" s="27" t="inlineStr"/>
      <c r="J168" s="26" t="inlineStr"/>
    </row>
    <row r="169" ht="16" customHeight="1">
      <c r="A169" s="26" t="inlineStr">
        <is>
          <t>retail erp</t>
        </is>
      </c>
      <c r="B169" s="26" t="inlineStr">
        <is>
          <t>ERP</t>
        </is>
      </c>
      <c r="C169" s="27" t="n">
        <v>390</v>
      </c>
      <c r="D169" s="27" t="n">
        <v>17</v>
      </c>
      <c r="E169" s="26" t="inlineStr">
        <is>
          <t>Informational, Commercial</t>
        </is>
      </c>
      <c r="F169" s="26" t="inlineStr">
        <is>
          <t>/deliver + /problems/erp-implementation-failure + blog</t>
        </is>
      </c>
      <c r="G169" s="26" t="inlineStr">
        <is>
          <t>Partial coverage</t>
        </is>
      </c>
      <c r="H169" s="29" t="inlineStr">
        <is>
          <t>P1 — Urgent</t>
        </is>
      </c>
      <c r="I169" s="27" t="inlineStr"/>
      <c r="J169" s="26" t="inlineStr">
        <is>
          <t>Commercial intent — high conversion potential</t>
        </is>
      </c>
    </row>
    <row r="170" ht="16" customHeight="1">
      <c r="A170" s="26" t="inlineStr">
        <is>
          <t>vrchat erp</t>
        </is>
      </c>
      <c r="B170" s="26" t="inlineStr">
        <is>
          <t>ERP</t>
        </is>
      </c>
      <c r="C170" s="27" t="n">
        <v>390</v>
      </c>
      <c r="D170" s="27" t="n">
        <v>19</v>
      </c>
      <c r="E170" s="26" t="inlineStr">
        <is>
          <t>Informational</t>
        </is>
      </c>
      <c r="F170" s="26" t="inlineStr">
        <is>
          <t>/deliver + /problems/erp-implementation-failure + blog</t>
        </is>
      </c>
      <c r="G170" s="26" t="inlineStr">
        <is>
          <t>Partial coverage</t>
        </is>
      </c>
      <c r="H170" s="29" t="inlineStr">
        <is>
          <t>P1 — Urgent</t>
        </is>
      </c>
      <c r="I170" s="27" t="inlineStr"/>
      <c r="J170" s="26" t="inlineStr"/>
    </row>
    <row r="171" ht="16" customHeight="1">
      <c r="A171" s="26" t="inlineStr">
        <is>
          <t>benefits of erp</t>
        </is>
      </c>
      <c r="B171" s="26" t="inlineStr">
        <is>
          <t>ERP</t>
        </is>
      </c>
      <c r="C171" s="27" t="n">
        <v>320</v>
      </c>
      <c r="D171" s="27" t="n">
        <v>13</v>
      </c>
      <c r="E171" s="26" t="inlineStr">
        <is>
          <t>Informational</t>
        </is>
      </c>
      <c r="F171" s="26" t="inlineStr">
        <is>
          <t>/deliver + /problems/erp-implementation-failure + blog</t>
        </is>
      </c>
      <c r="G171" s="26" t="inlineStr">
        <is>
          <t>Partial coverage</t>
        </is>
      </c>
      <c r="H171" s="29" t="inlineStr">
        <is>
          <t>P1 — Urgent</t>
        </is>
      </c>
      <c r="I171" s="27" t="inlineStr"/>
      <c r="J171" s="26" t="inlineStr"/>
    </row>
    <row r="172" ht="16" customHeight="1">
      <c r="A172" s="26" t="inlineStr">
        <is>
          <t>enterprise resource planning for small business</t>
        </is>
      </c>
      <c r="B172" s="26" t="inlineStr">
        <is>
          <t>ERP</t>
        </is>
      </c>
      <c r="C172" s="27" t="n">
        <v>320</v>
      </c>
      <c r="D172" s="27" t="n">
        <v>22</v>
      </c>
      <c r="E172" s="26" t="inlineStr">
        <is>
          <t>Informational</t>
        </is>
      </c>
      <c r="F172" s="26" t="inlineStr">
        <is>
          <t>/deliver + /problems/erp-implementation-failure + blog</t>
        </is>
      </c>
      <c r="G172" s="26" t="inlineStr">
        <is>
          <t>Partial coverage</t>
        </is>
      </c>
      <c r="H172" s="29" t="inlineStr">
        <is>
          <t>P1 — Urgent</t>
        </is>
      </c>
      <c r="I172" s="27" t="inlineStr"/>
      <c r="J172" s="26" t="inlineStr"/>
    </row>
    <row r="173" ht="16" customHeight="1">
      <c r="A173" s="26" t="inlineStr">
        <is>
          <t>epicor erp</t>
        </is>
      </c>
      <c r="B173" s="26" t="inlineStr">
        <is>
          <t>ERP</t>
        </is>
      </c>
      <c r="C173" s="27" t="n">
        <v>320</v>
      </c>
      <c r="D173" s="27" t="n">
        <v>24</v>
      </c>
      <c r="E173" s="26" t="inlineStr">
        <is>
          <t>Informational</t>
        </is>
      </c>
      <c r="F173" s="26" t="inlineStr">
        <is>
          <t>/deliver + /problems/erp-implementation-failure + blog</t>
        </is>
      </c>
      <c r="G173" s="26" t="inlineStr">
        <is>
          <t>Partial coverage</t>
        </is>
      </c>
      <c r="H173" s="29" t="inlineStr">
        <is>
          <t>P1 — Urgent</t>
        </is>
      </c>
      <c r="I173" s="27" t="inlineStr"/>
      <c r="J173" s="26" t="inlineStr"/>
    </row>
    <row r="174" ht="16" customHeight="1">
      <c r="A174" s="26" t="inlineStr">
        <is>
          <t>erp accounting</t>
        </is>
      </c>
      <c r="B174" s="26" t="inlineStr">
        <is>
          <t>ERP</t>
        </is>
      </c>
      <c r="C174" s="27" t="n">
        <v>320</v>
      </c>
      <c r="D174" s="27" t="n">
        <v>16</v>
      </c>
      <c r="E174" s="26" t="inlineStr">
        <is>
          <t>Informational</t>
        </is>
      </c>
      <c r="F174" s="26" t="inlineStr">
        <is>
          <t>/deliver + /problems/erp-implementation-failure + blog</t>
        </is>
      </c>
      <c r="G174" s="26" t="inlineStr">
        <is>
          <t>Partial coverage</t>
        </is>
      </c>
      <c r="H174" s="29" t="inlineStr">
        <is>
          <t>P1 — Urgent</t>
        </is>
      </c>
      <c r="I174" s="27" t="inlineStr"/>
      <c r="J174" s="26" t="inlineStr"/>
    </row>
    <row r="175" ht="16" customHeight="1">
      <c r="A175" s="26" t="inlineStr">
        <is>
          <t>erp accounting software</t>
        </is>
      </c>
      <c r="B175" s="26" t="inlineStr">
        <is>
          <t>ERP</t>
        </is>
      </c>
      <c r="C175" s="27" t="n">
        <v>320</v>
      </c>
      <c r="D175" s="27" t="n">
        <v>17</v>
      </c>
      <c r="E175" s="26" t="inlineStr">
        <is>
          <t>Informational</t>
        </is>
      </c>
      <c r="F175" s="26" t="inlineStr">
        <is>
          <t>/deliver + /problems/erp-implementation-failure + blog</t>
        </is>
      </c>
      <c r="G175" s="26" t="inlineStr">
        <is>
          <t>Partial coverage</t>
        </is>
      </c>
      <c r="H175" s="29" t="inlineStr">
        <is>
          <t>P1 — Urgent</t>
        </is>
      </c>
      <c r="I175" s="27" t="inlineStr"/>
      <c r="J175" s="26" t="inlineStr"/>
    </row>
    <row r="176" ht="16" customHeight="1">
      <c r="A176" s="26" t="inlineStr">
        <is>
          <t>erp companies</t>
        </is>
      </c>
      <c r="B176" s="26" t="inlineStr">
        <is>
          <t>ERP</t>
        </is>
      </c>
      <c r="C176" s="27" t="n">
        <v>320</v>
      </c>
      <c r="D176" s="27" t="n">
        <v>23</v>
      </c>
      <c r="E176" s="26" t="inlineStr">
        <is>
          <t>Informational, Commercial</t>
        </is>
      </c>
      <c r="F176" s="26" t="inlineStr">
        <is>
          <t>/deliver + /problems/erp-implementation-failure + blog</t>
        </is>
      </c>
      <c r="G176" s="26" t="inlineStr">
        <is>
          <t>Partial coverage</t>
        </is>
      </c>
      <c r="H176" s="29" t="inlineStr">
        <is>
          <t>P1 — Urgent</t>
        </is>
      </c>
      <c r="I176" s="27" t="inlineStr"/>
      <c r="J176" s="26" t="inlineStr">
        <is>
          <t>Commercial intent — high conversion potential</t>
        </is>
      </c>
    </row>
    <row r="177" ht="16" customHeight="1">
      <c r="A177" s="26" t="inlineStr">
        <is>
          <t>erp consulting</t>
        </is>
      </c>
      <c r="B177" s="26" t="inlineStr">
        <is>
          <t>ERP</t>
        </is>
      </c>
      <c r="C177" s="27" t="n">
        <v>320</v>
      </c>
      <c r="D177" s="27" t="n">
        <v>22</v>
      </c>
      <c r="E177" s="26" t="inlineStr">
        <is>
          <t>Informational</t>
        </is>
      </c>
      <c r="F177" s="26" t="inlineStr">
        <is>
          <t>/deliver + /problems/erp-implementation-failure + blog</t>
        </is>
      </c>
      <c r="G177" s="26" t="inlineStr">
        <is>
          <t>Partial coverage</t>
        </is>
      </c>
      <c r="H177" s="29" t="inlineStr">
        <is>
          <t>P1 — Urgent</t>
        </is>
      </c>
      <c r="I177" s="27" t="inlineStr"/>
      <c r="J177" s="26" t="inlineStr"/>
    </row>
    <row r="178" ht="16" customHeight="1">
      <c r="A178" s="26" t="inlineStr">
        <is>
          <t>erp exposure response</t>
        </is>
      </c>
      <c r="B178" s="26" t="inlineStr">
        <is>
          <t>ERP</t>
        </is>
      </c>
      <c r="C178" s="27" t="n">
        <v>320</v>
      </c>
      <c r="D178" s="27" t="n">
        <v>30</v>
      </c>
      <c r="E178" s="26" t="inlineStr">
        <is>
          <t>Informational</t>
        </is>
      </c>
      <c r="F178" s="26" t="inlineStr">
        <is>
          <t>/deliver + /problems/erp-implementation-failure + blog</t>
        </is>
      </c>
      <c r="G178" s="26" t="inlineStr">
        <is>
          <t>Partial coverage</t>
        </is>
      </c>
      <c r="H178" s="29" t="inlineStr">
        <is>
          <t>P1 — Urgent</t>
        </is>
      </c>
      <c r="I178" s="27" t="inlineStr"/>
      <c r="J178" s="26" t="inlineStr"/>
    </row>
    <row r="179" ht="16" customHeight="1">
      <c r="A179" s="26" t="inlineStr">
        <is>
          <t>erp login</t>
        </is>
      </c>
      <c r="B179" s="26" t="inlineStr">
        <is>
          <t>ERP</t>
        </is>
      </c>
      <c r="C179" s="27" t="n">
        <v>320</v>
      </c>
      <c r="D179" s="27" t="n">
        <v>20</v>
      </c>
      <c r="E179" s="26" t="inlineStr">
        <is>
          <t>Navigational, Transactional</t>
        </is>
      </c>
      <c r="F179" s="26" t="inlineStr">
        <is>
          <t>/deliver + /problems/erp-implementation-failure + blog</t>
        </is>
      </c>
      <c r="G179" s="26" t="inlineStr">
        <is>
          <t>Partial coverage</t>
        </is>
      </c>
      <c r="H179" s="29" t="inlineStr">
        <is>
          <t>P1 — Urgent</t>
        </is>
      </c>
      <c r="I179" s="27" t="inlineStr"/>
      <c r="J179" s="26" t="inlineStr"/>
    </row>
    <row r="180" ht="16" customHeight="1">
      <c r="A180" s="26" t="inlineStr">
        <is>
          <t>erp manufacturing</t>
        </is>
      </c>
      <c r="B180" s="26" t="inlineStr">
        <is>
          <t>ERP</t>
        </is>
      </c>
      <c r="C180" s="27" t="n">
        <v>320</v>
      </c>
      <c r="D180" s="27" t="n">
        <v>25</v>
      </c>
      <c r="E180" s="26" t="inlineStr">
        <is>
          <t>Informational</t>
        </is>
      </c>
      <c r="F180" s="26" t="inlineStr">
        <is>
          <t>/deliver + /problems/erp-implementation-failure + blog</t>
        </is>
      </c>
      <c r="G180" s="26" t="inlineStr">
        <is>
          <t>Partial coverage</t>
        </is>
      </c>
      <c r="H180" s="29" t="inlineStr">
        <is>
          <t>P1 — Urgent</t>
        </is>
      </c>
      <c r="I180" s="27" t="inlineStr"/>
      <c r="J180" s="26" t="inlineStr"/>
    </row>
    <row r="181" ht="16" customHeight="1">
      <c r="A181" s="26" t="inlineStr">
        <is>
          <t>erp software for manufacturing industry</t>
        </is>
      </c>
      <c r="B181" s="26" t="inlineStr">
        <is>
          <t>ERP</t>
        </is>
      </c>
      <c r="C181" s="27" t="n">
        <v>320</v>
      </c>
      <c r="D181" s="27" t="n">
        <v>16</v>
      </c>
      <c r="E181" s="26" t="inlineStr">
        <is>
          <t>Informational</t>
        </is>
      </c>
      <c r="F181" s="26" t="inlineStr">
        <is>
          <t>/deliver + /problems/erp-implementation-failure + blog</t>
        </is>
      </c>
      <c r="G181" s="26" t="inlineStr">
        <is>
          <t>Partial coverage</t>
        </is>
      </c>
      <c r="H181" s="29" t="inlineStr">
        <is>
          <t>P1 — Urgent</t>
        </is>
      </c>
      <c r="I181" s="27" t="inlineStr"/>
      <c r="J181" s="26" t="inlineStr"/>
    </row>
    <row r="182" ht="16" customHeight="1">
      <c r="A182" s="26" t="inlineStr">
        <is>
          <t>erp system implementation</t>
        </is>
      </c>
      <c r="B182" s="26" t="inlineStr">
        <is>
          <t>ERP</t>
        </is>
      </c>
      <c r="C182" s="27" t="n">
        <v>320</v>
      </c>
      <c r="D182" s="27" t="n">
        <v>25</v>
      </c>
      <c r="E182" s="26" t="inlineStr">
        <is>
          <t>Informational</t>
        </is>
      </c>
      <c r="F182" s="26" t="inlineStr">
        <is>
          <t>/deliver + /problems/erp-implementation-failure + blog</t>
        </is>
      </c>
      <c r="G182" s="26" t="inlineStr">
        <is>
          <t>Partial coverage</t>
        </is>
      </c>
      <c r="H182" s="29" t="inlineStr">
        <is>
          <t>P1 — Urgent</t>
        </is>
      </c>
      <c r="I182" s="27" t="inlineStr"/>
      <c r="J182" s="26" t="inlineStr"/>
    </row>
    <row r="183" ht="16" customHeight="1">
      <c r="A183" s="26" t="inlineStr">
        <is>
          <t>manufacturing erp systems</t>
        </is>
      </c>
      <c r="B183" s="26" t="inlineStr">
        <is>
          <t>ERP</t>
        </is>
      </c>
      <c r="C183" s="27" t="n">
        <v>320</v>
      </c>
      <c r="D183" s="27" t="n">
        <v>17</v>
      </c>
      <c r="E183" s="26" t="inlineStr">
        <is>
          <t>Informational, Commercial</t>
        </is>
      </c>
      <c r="F183" s="26" t="inlineStr">
        <is>
          <t>/deliver + /problems/erp-implementation-failure + blog</t>
        </is>
      </c>
      <c r="G183" s="26" t="inlineStr">
        <is>
          <t>Partial coverage</t>
        </is>
      </c>
      <c r="H183" s="29" t="inlineStr">
        <is>
          <t>P1 — Urgent</t>
        </is>
      </c>
      <c r="I183" s="27" t="inlineStr"/>
      <c r="J183" s="26" t="inlineStr">
        <is>
          <t>Commercial intent — high conversion potential</t>
        </is>
      </c>
    </row>
    <row r="184" ht="16" customHeight="1">
      <c r="A184" s="26" t="inlineStr">
        <is>
          <t>mike van erp</t>
        </is>
      </c>
      <c r="B184" s="26" t="inlineStr">
        <is>
          <t>ERP</t>
        </is>
      </c>
      <c r="C184" s="27" t="n">
        <v>320</v>
      </c>
      <c r="D184" s="27" t="n">
        <v>28</v>
      </c>
      <c r="E184" s="26" t="inlineStr">
        <is>
          <t>Informational</t>
        </is>
      </c>
      <c r="F184" s="26" t="inlineStr">
        <is>
          <t>/deliver + /problems/erp-implementation-failure + blog</t>
        </is>
      </c>
      <c r="G184" s="26" t="inlineStr">
        <is>
          <t>Partial coverage</t>
        </is>
      </c>
      <c r="H184" s="29" t="inlineStr">
        <is>
          <t>P1 — Urgent</t>
        </is>
      </c>
      <c r="I184" s="27" t="inlineStr"/>
      <c r="J184" s="26" t="inlineStr"/>
    </row>
    <row r="185" ht="16" customHeight="1">
      <c r="A185" s="26" t="inlineStr">
        <is>
          <t>my erp</t>
        </is>
      </c>
      <c r="B185" s="26" t="inlineStr">
        <is>
          <t>ERP</t>
        </is>
      </c>
      <c r="C185" s="27" t="n">
        <v>320</v>
      </c>
      <c r="D185" s="27" t="n">
        <v>21</v>
      </c>
      <c r="E185" s="26" t="inlineStr">
        <is>
          <t>Informational, Commercial</t>
        </is>
      </c>
      <c r="F185" s="26" t="inlineStr">
        <is>
          <t>/deliver + /problems/erp-implementation-failure + blog</t>
        </is>
      </c>
      <c r="G185" s="26" t="inlineStr">
        <is>
          <t>Partial coverage</t>
        </is>
      </c>
      <c r="H185" s="29" t="inlineStr">
        <is>
          <t>P1 — Urgent</t>
        </is>
      </c>
      <c r="I185" s="27" t="inlineStr"/>
      <c r="J185" s="26" t="inlineStr">
        <is>
          <t>Commercial intent — high conversion potential</t>
        </is>
      </c>
    </row>
    <row r="186" ht="16" customHeight="1">
      <c r="A186" s="26" t="inlineStr">
        <is>
          <t>retail erp software</t>
        </is>
      </c>
      <c r="B186" s="26" t="inlineStr">
        <is>
          <t>ERP</t>
        </is>
      </c>
      <c r="C186" s="27" t="n">
        <v>320</v>
      </c>
      <c r="D186" s="27" t="n">
        <v>22</v>
      </c>
      <c r="E186" s="26" t="inlineStr">
        <is>
          <t>Informational</t>
        </is>
      </c>
      <c r="F186" s="26" t="inlineStr">
        <is>
          <t>/deliver + /problems/erp-implementation-failure + blog</t>
        </is>
      </c>
      <c r="G186" s="26" t="inlineStr">
        <is>
          <t>Partial coverage</t>
        </is>
      </c>
      <c r="H186" s="29" t="inlineStr">
        <is>
          <t>P1 — Urgent</t>
        </is>
      </c>
      <c r="I186" s="27" t="inlineStr"/>
      <c r="J186" s="26" t="inlineStr"/>
    </row>
    <row r="187" ht="16" customHeight="1">
      <c r="A187" s="26" t="inlineStr">
        <is>
          <t>coins erp</t>
        </is>
      </c>
      <c r="B187" s="26" t="inlineStr">
        <is>
          <t>ERP</t>
        </is>
      </c>
      <c r="C187" s="27" t="n">
        <v>260</v>
      </c>
      <c r="D187" s="27" t="n">
        <v>10</v>
      </c>
      <c r="E187" s="26" t="inlineStr">
        <is>
          <t>Informational</t>
        </is>
      </c>
      <c r="F187" s="26" t="inlineStr">
        <is>
          <t>/deliver + /problems/erp-implementation-failure + blog</t>
        </is>
      </c>
      <c r="G187" s="26" t="inlineStr">
        <is>
          <t>Partial coverage</t>
        </is>
      </c>
      <c r="H187" s="29" t="inlineStr">
        <is>
          <t>P1 — Urgent</t>
        </is>
      </c>
      <c r="I187" s="27" t="inlineStr">
        <is>
          <t>Yes</t>
        </is>
      </c>
      <c r="J187" s="26" t="inlineStr"/>
    </row>
    <row r="188" ht="16" customHeight="1">
      <c r="A188" s="26" t="inlineStr">
        <is>
          <t>distribution erp software</t>
        </is>
      </c>
      <c r="B188" s="26" t="inlineStr">
        <is>
          <t>ERP</t>
        </is>
      </c>
      <c r="C188" s="27" t="n">
        <v>260</v>
      </c>
      <c r="D188" s="27" t="n">
        <v>20</v>
      </c>
      <c r="E188" s="26" t="inlineStr">
        <is>
          <t>Informational</t>
        </is>
      </c>
      <c r="F188" s="26" t="inlineStr">
        <is>
          <t>/deliver + /problems/erp-implementation-failure + blog</t>
        </is>
      </c>
      <c r="G188" s="26" t="inlineStr">
        <is>
          <t>Partial coverage</t>
        </is>
      </c>
      <c r="H188" s="29" t="inlineStr">
        <is>
          <t>P1 — Urgent</t>
        </is>
      </c>
      <c r="I188" s="27" t="inlineStr"/>
      <c r="J188" s="26" t="inlineStr"/>
    </row>
    <row r="189" ht="16" customHeight="1">
      <c r="A189" s="26" t="inlineStr">
        <is>
          <t>enterprise resource planning software for small business</t>
        </is>
      </c>
      <c r="B189" s="26" t="inlineStr">
        <is>
          <t>ERP</t>
        </is>
      </c>
      <c r="C189" s="27" t="n">
        <v>260</v>
      </c>
      <c r="D189" s="27" t="n">
        <v>22</v>
      </c>
      <c r="E189" s="26" t="inlineStr">
        <is>
          <t>Informational</t>
        </is>
      </c>
      <c r="F189" s="26" t="inlineStr">
        <is>
          <t>/deliver + /problems/erp-implementation-failure + blog</t>
        </is>
      </c>
      <c r="G189" s="26" t="inlineStr">
        <is>
          <t>Partial coverage</t>
        </is>
      </c>
      <c r="H189" s="29" t="inlineStr">
        <is>
          <t>P1 — Urgent</t>
        </is>
      </c>
      <c r="I189" s="27" t="inlineStr"/>
      <c r="J189" s="26" t="inlineStr"/>
    </row>
    <row r="190" ht="16" customHeight="1">
      <c r="A190" s="26" t="inlineStr">
        <is>
          <t>erp consultants</t>
        </is>
      </c>
      <c r="B190" s="26" t="inlineStr">
        <is>
          <t>ERP</t>
        </is>
      </c>
      <c r="C190" s="27" t="n">
        <v>260</v>
      </c>
      <c r="D190" s="27" t="n">
        <v>15</v>
      </c>
      <c r="E190" s="26" t="inlineStr">
        <is>
          <t>Informational</t>
        </is>
      </c>
      <c r="F190" s="26" t="inlineStr">
        <is>
          <t>/deliver + /problems/erp-implementation-failure + blog</t>
        </is>
      </c>
      <c r="G190" s="26" t="inlineStr">
        <is>
          <t>Partial coverage</t>
        </is>
      </c>
      <c r="H190" s="29" t="inlineStr">
        <is>
          <t>P1 — Urgent</t>
        </is>
      </c>
      <c r="I190" s="27" t="inlineStr"/>
      <c r="J190" s="26" t="inlineStr"/>
    </row>
    <row r="191" ht="16" customHeight="1">
      <c r="A191" s="26" t="inlineStr">
        <is>
          <t>erp enterprise resource planning sap</t>
        </is>
      </c>
      <c r="B191" s="26" t="inlineStr">
        <is>
          <t>ERP</t>
        </is>
      </c>
      <c r="C191" s="27" t="n">
        <v>260</v>
      </c>
      <c r="D191" s="27" t="n">
        <v>28</v>
      </c>
      <c r="E191" s="26" t="inlineStr">
        <is>
          <t>Informational, Navigational</t>
        </is>
      </c>
      <c r="F191" s="26" t="inlineStr">
        <is>
          <t>/deliver + /problems/erp-implementation-failure + blog</t>
        </is>
      </c>
      <c r="G191" s="26" t="inlineStr">
        <is>
          <t>Partial coverage</t>
        </is>
      </c>
      <c r="H191" s="29" t="inlineStr">
        <is>
          <t>P1 — Urgent</t>
        </is>
      </c>
      <c r="I191" s="27" t="inlineStr"/>
      <c r="J191" s="26" t="inlineStr"/>
    </row>
    <row r="192" ht="16" customHeight="1">
      <c r="A192" s="26" t="inlineStr">
        <is>
          <t>erp examples</t>
        </is>
      </c>
      <c r="B192" s="26" t="inlineStr">
        <is>
          <t>ERP</t>
        </is>
      </c>
      <c r="C192" s="27" t="n">
        <v>260</v>
      </c>
      <c r="D192" s="27" t="n">
        <v>29</v>
      </c>
      <c r="E192" s="26" t="inlineStr">
        <is>
          <t>Informational</t>
        </is>
      </c>
      <c r="F192" s="26" t="inlineStr">
        <is>
          <t>/deliver + /problems/erp-implementation-failure + blog</t>
        </is>
      </c>
      <c r="G192" s="26" t="inlineStr">
        <is>
          <t>Partial coverage</t>
        </is>
      </c>
      <c r="H192" s="29" t="inlineStr">
        <is>
          <t>P1 — Urgent</t>
        </is>
      </c>
      <c r="I192" s="27" t="inlineStr"/>
      <c r="J192" s="26" t="inlineStr"/>
    </row>
    <row r="193" ht="16" customHeight="1">
      <c r="A193" s="26" t="inlineStr">
        <is>
          <t>erp for food and beverage industry</t>
        </is>
      </c>
      <c r="B193" s="26" t="inlineStr">
        <is>
          <t>ERP</t>
        </is>
      </c>
      <c r="C193" s="27" t="n">
        <v>260</v>
      </c>
      <c r="D193" s="27" t="n">
        <v>16</v>
      </c>
      <c r="E193" s="26" t="inlineStr">
        <is>
          <t>Informational</t>
        </is>
      </c>
      <c r="F193" s="26" t="inlineStr">
        <is>
          <t>/deliver + /problems/erp-implementation-failure + blog</t>
        </is>
      </c>
      <c r="G193" s="26" t="inlineStr">
        <is>
          <t>Partial coverage</t>
        </is>
      </c>
      <c r="H193" s="29" t="inlineStr">
        <is>
          <t>P1 — Urgent</t>
        </is>
      </c>
      <c r="I193" s="27" t="inlineStr"/>
      <c r="J193" s="26" t="inlineStr"/>
    </row>
    <row r="194" ht="16" customHeight="1">
      <c r="A194" s="26" t="inlineStr">
        <is>
          <t>erp for manufacturing</t>
        </is>
      </c>
      <c r="B194" s="26" t="inlineStr">
        <is>
          <t>ERP</t>
        </is>
      </c>
      <c r="C194" s="27" t="n">
        <v>260</v>
      </c>
      <c r="D194" s="27" t="n">
        <v>28</v>
      </c>
      <c r="E194" s="26" t="inlineStr">
        <is>
          <t>Informational, Commercial</t>
        </is>
      </c>
      <c r="F194" s="26" t="inlineStr">
        <is>
          <t>/deliver + /problems/erp-implementation-failure + blog</t>
        </is>
      </c>
      <c r="G194" s="26" t="inlineStr">
        <is>
          <t>Partial coverage</t>
        </is>
      </c>
      <c r="H194" s="29" t="inlineStr">
        <is>
          <t>P1 — Urgent</t>
        </is>
      </c>
      <c r="I194" s="27" t="inlineStr"/>
      <c r="J194" s="26" t="inlineStr">
        <is>
          <t>Commercial intent — high conversion potential</t>
        </is>
      </c>
    </row>
    <row r="195" ht="16" customHeight="1">
      <c r="A195" s="26" t="inlineStr">
        <is>
          <t>erp for small businesses</t>
        </is>
      </c>
      <c r="B195" s="26" t="inlineStr">
        <is>
          <t>ERP</t>
        </is>
      </c>
      <c r="C195" s="27" t="n">
        <v>260</v>
      </c>
      <c r="D195" s="27" t="n">
        <v>16</v>
      </c>
      <c r="E195" s="26" t="inlineStr">
        <is>
          <t>Commercial</t>
        </is>
      </c>
      <c r="F195" s="26" t="inlineStr">
        <is>
          <t>/deliver + /problems/erp-implementation-failure + blog</t>
        </is>
      </c>
      <c r="G195" s="26" t="inlineStr">
        <is>
          <t>Partial coverage</t>
        </is>
      </c>
      <c r="H195" s="29" t="inlineStr">
        <is>
          <t>P1 — Urgent</t>
        </is>
      </c>
      <c r="I195" s="27" t="inlineStr"/>
      <c r="J195" s="26" t="inlineStr">
        <is>
          <t>Commercial intent — high conversion potential</t>
        </is>
      </c>
    </row>
    <row r="196" ht="16" customHeight="1">
      <c r="A196" s="26" t="inlineStr">
        <is>
          <t>erp meaning roleplay</t>
        </is>
      </c>
      <c r="B196" s="26" t="inlineStr">
        <is>
          <t>ERP</t>
        </is>
      </c>
      <c r="C196" s="27" t="n">
        <v>260</v>
      </c>
      <c r="D196" s="27" t="n">
        <v>25</v>
      </c>
      <c r="E196" s="26" t="inlineStr">
        <is>
          <t>Informational</t>
        </is>
      </c>
      <c r="F196" s="26" t="inlineStr">
        <is>
          <t>/deliver + /problems/erp-implementation-failure + blog</t>
        </is>
      </c>
      <c r="G196" s="26" t="inlineStr">
        <is>
          <t>Partial coverage</t>
        </is>
      </c>
      <c r="H196" s="29" t="inlineStr">
        <is>
          <t>P1 — Urgent</t>
        </is>
      </c>
      <c r="I196" s="27" t="inlineStr"/>
      <c r="J196" s="26" t="inlineStr"/>
    </row>
    <row r="197" ht="16" customHeight="1">
      <c r="A197" s="26" t="inlineStr">
        <is>
          <t>erp software anbieter</t>
        </is>
      </c>
      <c r="B197" s="26" t="inlineStr">
        <is>
          <t>ERP</t>
        </is>
      </c>
      <c r="C197" s="27" t="n">
        <v>260</v>
      </c>
      <c r="D197" s="27" t="n">
        <v>11</v>
      </c>
      <c r="E197" s="26" t="inlineStr">
        <is>
          <t>Commercial</t>
        </is>
      </c>
      <c r="F197" s="26" t="inlineStr">
        <is>
          <t>/deliver + /problems/erp-implementation-failure + blog</t>
        </is>
      </c>
      <c r="G197" s="26" t="inlineStr">
        <is>
          <t>Partial coverage</t>
        </is>
      </c>
      <c r="H197" s="29" t="inlineStr">
        <is>
          <t>P1 — Urgent</t>
        </is>
      </c>
      <c r="I197" s="27" t="inlineStr">
        <is>
          <t>Yes</t>
        </is>
      </c>
      <c r="J197" s="26" t="inlineStr">
        <is>
          <t>Commercial intent — high conversion potential</t>
        </is>
      </c>
    </row>
    <row r="198" ht="16" customHeight="1">
      <c r="A198" s="26" t="inlineStr">
        <is>
          <t>erp system in cloud</t>
        </is>
      </c>
      <c r="B198" s="26" t="inlineStr">
        <is>
          <t>ERP</t>
        </is>
      </c>
      <c r="C198" s="27" t="n">
        <v>260</v>
      </c>
      <c r="D198" s="27" t="n">
        <v>28</v>
      </c>
      <c r="E198" s="26" t="inlineStr">
        <is>
          <t>Informational</t>
        </is>
      </c>
      <c r="F198" s="26" t="inlineStr">
        <is>
          <t>/deliver + /problems/erp-implementation-failure + blog</t>
        </is>
      </c>
      <c r="G198" s="26" t="inlineStr">
        <is>
          <t>Partial coverage</t>
        </is>
      </c>
      <c r="H198" s="29" t="inlineStr">
        <is>
          <t>P1 — Urgent</t>
        </is>
      </c>
      <c r="I198" s="27" t="inlineStr"/>
      <c r="J198" s="26" t="inlineStr"/>
    </row>
    <row r="199" ht="16" customHeight="1">
      <c r="A199" s="26" t="inlineStr">
        <is>
          <t>erp systems for small companies</t>
        </is>
      </c>
      <c r="B199" s="26" t="inlineStr">
        <is>
          <t>ERP</t>
        </is>
      </c>
      <c r="C199" s="27" t="n">
        <v>260</v>
      </c>
      <c r="D199" s="27" t="n">
        <v>16</v>
      </c>
      <c r="E199" s="26" t="inlineStr">
        <is>
          <t>Informational, Commercial</t>
        </is>
      </c>
      <c r="F199" s="26" t="inlineStr">
        <is>
          <t>/deliver + /problems/erp-implementation-failure + blog</t>
        </is>
      </c>
      <c r="G199" s="26" t="inlineStr">
        <is>
          <t>Partial coverage</t>
        </is>
      </c>
      <c r="H199" s="29" t="inlineStr">
        <is>
          <t>P1 — Urgent</t>
        </is>
      </c>
      <c r="I199" s="27" t="inlineStr"/>
      <c r="J199" s="26" t="inlineStr">
        <is>
          <t>Commercial intent — high conversion potential</t>
        </is>
      </c>
    </row>
    <row r="200" ht="16" customHeight="1">
      <c r="A200" s="26" t="inlineStr">
        <is>
          <t>erp therapy near me</t>
        </is>
      </c>
      <c r="B200" s="26" t="inlineStr">
        <is>
          <t>ERP</t>
        </is>
      </c>
      <c r="C200" s="27" t="n">
        <v>260</v>
      </c>
      <c r="D200" s="27" t="n">
        <v>22</v>
      </c>
      <c r="E200" s="26" t="inlineStr">
        <is>
          <t>Informational, Transactional</t>
        </is>
      </c>
      <c r="F200" s="26" t="inlineStr">
        <is>
          <t>/deliver + /problems/erp-implementation-failure + blog</t>
        </is>
      </c>
      <c r="G200" s="26" t="inlineStr">
        <is>
          <t>Partial coverage</t>
        </is>
      </c>
      <c r="H200" s="29" t="inlineStr">
        <is>
          <t>P1 — Urgent</t>
        </is>
      </c>
      <c r="I200" s="27" t="inlineStr"/>
      <c r="J200" s="26" t="inlineStr"/>
    </row>
    <row r="201" ht="16" customHeight="1">
      <c r="A201" s="26" t="inlineStr">
        <is>
          <t>food erp software</t>
        </is>
      </c>
      <c r="B201" s="26" t="inlineStr">
        <is>
          <t>ERP</t>
        </is>
      </c>
      <c r="C201" s="27" t="n">
        <v>260</v>
      </c>
      <c r="D201" s="27" t="n">
        <v>19</v>
      </c>
      <c r="E201" s="26" t="inlineStr">
        <is>
          <t>Informational</t>
        </is>
      </c>
      <c r="F201" s="26" t="inlineStr">
        <is>
          <t>/deliver + /problems/erp-implementation-failure + blog</t>
        </is>
      </c>
      <c r="G201" s="26" t="inlineStr">
        <is>
          <t>Partial coverage</t>
        </is>
      </c>
      <c r="H201" s="29" t="inlineStr">
        <is>
          <t>P1 — Urgent</t>
        </is>
      </c>
      <c r="I201" s="27" t="inlineStr"/>
      <c r="J201" s="26" t="inlineStr"/>
    </row>
    <row r="202" ht="16" customHeight="1">
      <c r="A202" s="26" t="inlineStr">
        <is>
          <t>food manufacturing erp</t>
        </is>
      </c>
      <c r="B202" s="26" t="inlineStr">
        <is>
          <t>ERP</t>
        </is>
      </c>
      <c r="C202" s="27" t="n">
        <v>260</v>
      </c>
      <c r="D202" s="27" t="n">
        <v>15</v>
      </c>
      <c r="E202" s="26" t="inlineStr">
        <is>
          <t>Informational</t>
        </is>
      </c>
      <c r="F202" s="26" t="inlineStr">
        <is>
          <t>/deliver + /problems/erp-implementation-failure + blog</t>
        </is>
      </c>
      <c r="G202" s="26" t="inlineStr">
        <is>
          <t>Partial coverage</t>
        </is>
      </c>
      <c r="H202" s="29" t="inlineStr">
        <is>
          <t>P1 — Urgent</t>
        </is>
      </c>
      <c r="I202" s="27" t="inlineStr"/>
      <c r="J202" s="26" t="inlineStr"/>
    </row>
    <row r="203" ht="16" customHeight="1">
      <c r="A203" s="26" t="inlineStr">
        <is>
          <t>greenstar 25i erp condensing combi boiler</t>
        </is>
      </c>
      <c r="B203" s="26" t="inlineStr">
        <is>
          <t>ERP</t>
        </is>
      </c>
      <c r="C203" s="27" t="n">
        <v>260</v>
      </c>
      <c r="D203" s="27" t="n">
        <v>6</v>
      </c>
      <c r="E203" s="26" t="inlineStr">
        <is>
          <t>Informational, Transactional</t>
        </is>
      </c>
      <c r="F203" s="26" t="inlineStr">
        <is>
          <t>/deliver + /problems/erp-implementation-failure + blog</t>
        </is>
      </c>
      <c r="G203" s="26" t="inlineStr">
        <is>
          <t>Partial coverage</t>
        </is>
      </c>
      <c r="H203" s="29" t="inlineStr">
        <is>
          <t>P1 — Urgent</t>
        </is>
      </c>
      <c r="I203" s="27" t="inlineStr">
        <is>
          <t>Yes</t>
        </is>
      </c>
      <c r="J203" s="26" t="inlineStr"/>
    </row>
    <row r="204" ht="16" customHeight="1">
      <c r="A204" s="26" t="inlineStr">
        <is>
          <t>michael van erp wife</t>
        </is>
      </c>
      <c r="B204" s="26" t="inlineStr">
        <is>
          <t>ERP</t>
        </is>
      </c>
      <c r="C204" s="27" t="n">
        <v>260</v>
      </c>
      <c r="D204" s="27" t="n">
        <v>28</v>
      </c>
      <c r="E204" s="26" t="inlineStr">
        <is>
          <t>Informational, Commercial</t>
        </is>
      </c>
      <c r="F204" s="26" t="inlineStr">
        <is>
          <t>/deliver + /problems/erp-implementation-failure + blog</t>
        </is>
      </c>
      <c r="G204" s="26" t="inlineStr">
        <is>
          <t>Partial coverage</t>
        </is>
      </c>
      <c r="H204" s="29" t="inlineStr">
        <is>
          <t>P1 — Urgent</t>
        </is>
      </c>
      <c r="I204" s="27" t="inlineStr"/>
      <c r="J204" s="26" t="inlineStr">
        <is>
          <t>Commercial intent — high conversion potential</t>
        </is>
      </c>
    </row>
    <row r="205" ht="16" customHeight="1">
      <c r="A205" s="26" t="inlineStr">
        <is>
          <t>mysap erp</t>
        </is>
      </c>
      <c r="B205" s="26" t="inlineStr">
        <is>
          <t>ERP</t>
        </is>
      </c>
      <c r="C205" s="27" t="n">
        <v>260</v>
      </c>
      <c r="D205" s="27" t="n">
        <v>22</v>
      </c>
      <c r="E205" s="26" t="inlineStr">
        <is>
          <t>Informational</t>
        </is>
      </c>
      <c r="F205" s="26" t="inlineStr">
        <is>
          <t>/deliver + /problems/erp-implementation-failure + blog</t>
        </is>
      </c>
      <c r="G205" s="26" t="inlineStr">
        <is>
          <t>Partial coverage</t>
        </is>
      </c>
      <c r="H205" s="29" t="inlineStr">
        <is>
          <t>P1 — Urgent</t>
        </is>
      </c>
      <c r="I205" s="27" t="inlineStr"/>
      <c r="J205" s="26" t="inlineStr"/>
    </row>
    <row r="206" ht="16" customHeight="1">
      <c r="A206" s="26" t="inlineStr">
        <is>
          <t>retail erp systems</t>
        </is>
      </c>
      <c r="B206" s="26" t="inlineStr">
        <is>
          <t>ERP</t>
        </is>
      </c>
      <c r="C206" s="27" t="n">
        <v>260</v>
      </c>
      <c r="D206" s="27" t="n">
        <v>15</v>
      </c>
      <c r="E206" s="26" t="inlineStr">
        <is>
          <t>Commercial</t>
        </is>
      </c>
      <c r="F206" s="26" t="inlineStr">
        <is>
          <t>/deliver + /problems/erp-implementation-failure + blog</t>
        </is>
      </c>
      <c r="G206" s="26" t="inlineStr">
        <is>
          <t>Partial coverage</t>
        </is>
      </c>
      <c r="H206" s="29" t="inlineStr">
        <is>
          <t>P1 — Urgent</t>
        </is>
      </c>
      <c r="I206" s="27" t="inlineStr"/>
      <c r="J206" s="26" t="inlineStr">
        <is>
          <t>Commercial intent — high conversion potential</t>
        </is>
      </c>
    </row>
    <row r="207" ht="16" customHeight="1">
      <c r="A207" s="26" t="inlineStr">
        <is>
          <t>small business erp</t>
        </is>
      </c>
      <c r="B207" s="26" t="inlineStr">
        <is>
          <t>ERP</t>
        </is>
      </c>
      <c r="C207" s="27" t="n">
        <v>260</v>
      </c>
      <c r="D207" s="27" t="n">
        <v>20</v>
      </c>
      <c r="E207" s="26" t="inlineStr">
        <is>
          <t>Informational</t>
        </is>
      </c>
      <c r="F207" s="26" t="inlineStr">
        <is>
          <t>/deliver + /problems/erp-implementation-failure + blog</t>
        </is>
      </c>
      <c r="G207" s="26" t="inlineStr">
        <is>
          <t>Partial coverage</t>
        </is>
      </c>
      <c r="H207" s="29" t="inlineStr">
        <is>
          <t>P1 — Urgent</t>
        </is>
      </c>
      <c r="I207" s="27" t="inlineStr"/>
      <c r="J207" s="26" t="inlineStr"/>
    </row>
    <row r="208" ht="16" customHeight="1">
      <c r="A208" s="26" t="inlineStr">
        <is>
          <t>worcester greenstar 30i erp manual</t>
        </is>
      </c>
      <c r="B208" s="26" t="inlineStr">
        <is>
          <t>ERP</t>
        </is>
      </c>
      <c r="C208" s="27" t="n">
        <v>260</v>
      </c>
      <c r="D208" s="27" t="n">
        <v>4</v>
      </c>
      <c r="E208" s="26" t="inlineStr">
        <is>
          <t>Informational</t>
        </is>
      </c>
      <c r="F208" s="26" t="inlineStr">
        <is>
          <t>/deliver + /problems/erp-implementation-failure + blog</t>
        </is>
      </c>
      <c r="G208" s="26" t="inlineStr">
        <is>
          <t>Partial coverage</t>
        </is>
      </c>
      <c r="H208" s="29" t="inlineStr">
        <is>
          <t>P1 — Urgent</t>
        </is>
      </c>
      <c r="I208" s="27" t="inlineStr">
        <is>
          <t>Yes</t>
        </is>
      </c>
      <c r="J208" s="26" t="inlineStr">
        <is>
          <t>Ultra-low difficulty — act fast</t>
        </is>
      </c>
    </row>
    <row r="209" ht="16" customHeight="1">
      <c r="A209" s="26" t="inlineStr">
        <is>
          <t>best erp packages</t>
        </is>
      </c>
      <c r="B209" s="26" t="inlineStr">
        <is>
          <t>ERP</t>
        </is>
      </c>
      <c r="C209" s="27" t="n">
        <v>210</v>
      </c>
      <c r="D209" s="27" t="n">
        <v>22</v>
      </c>
      <c r="E209" s="26" t="inlineStr">
        <is>
          <t>Commercial</t>
        </is>
      </c>
      <c r="F209" s="26" t="inlineStr">
        <is>
          <t>/deliver + /problems/erp-implementation-failure + blog</t>
        </is>
      </c>
      <c r="G209" s="26" t="inlineStr">
        <is>
          <t>Partial coverage</t>
        </is>
      </c>
      <c r="H209" s="29" t="inlineStr">
        <is>
          <t>P1 — Urgent</t>
        </is>
      </c>
      <c r="I209" s="27" t="inlineStr"/>
      <c r="J209" s="26" t="inlineStr">
        <is>
          <t>Commercial intent — high conversion potential</t>
        </is>
      </c>
    </row>
    <row r="210" ht="16" customHeight="1">
      <c r="A210" s="26" t="inlineStr">
        <is>
          <t>best erp system</t>
        </is>
      </c>
      <c r="B210" s="26" t="inlineStr">
        <is>
          <t>ERP</t>
        </is>
      </c>
      <c r="C210" s="27" t="n">
        <v>210</v>
      </c>
      <c r="D210" s="27" t="n">
        <v>30</v>
      </c>
      <c r="E210" s="26" t="inlineStr">
        <is>
          <t>Commercial</t>
        </is>
      </c>
      <c r="F210" s="26" t="inlineStr">
        <is>
          <t>/deliver + /problems/erp-implementation-failure + blog</t>
        </is>
      </c>
      <c r="G210" s="26" t="inlineStr">
        <is>
          <t>Partial coverage</t>
        </is>
      </c>
      <c r="H210" s="29" t="inlineStr">
        <is>
          <t>P1 — Urgent</t>
        </is>
      </c>
      <c r="I210" s="27" t="inlineStr"/>
      <c r="J210" s="26" t="inlineStr">
        <is>
          <t>Commercial intent — high conversion potential</t>
        </is>
      </c>
    </row>
    <row r="211" ht="16" customHeight="1">
      <c r="A211" s="26" t="inlineStr">
        <is>
          <t>cloud erp small business</t>
        </is>
      </c>
      <c r="B211" s="26" t="inlineStr">
        <is>
          <t>ERP</t>
        </is>
      </c>
      <c r="C211" s="27" t="n">
        <v>210</v>
      </c>
      <c r="D211" s="27" t="n">
        <v>18</v>
      </c>
      <c r="E211" s="26" t="inlineStr">
        <is>
          <t>Informational, Commercial</t>
        </is>
      </c>
      <c r="F211" s="26" t="inlineStr">
        <is>
          <t>/deliver + /problems/erp-implementation-failure + blog</t>
        </is>
      </c>
      <c r="G211" s="26" t="inlineStr">
        <is>
          <t>Partial coverage</t>
        </is>
      </c>
      <c r="H211" s="29" t="inlineStr">
        <is>
          <t>P1 — Urgent</t>
        </is>
      </c>
      <c r="I211" s="27" t="inlineStr"/>
      <c r="J211" s="26" t="inlineStr">
        <is>
          <t>Commercial intent — high conversion potential</t>
        </is>
      </c>
    </row>
    <row r="212" ht="16" customHeight="1">
      <c r="A212" s="26" t="inlineStr">
        <is>
          <t>discord erp</t>
        </is>
      </c>
      <c r="B212" s="26" t="inlineStr">
        <is>
          <t>ERP</t>
        </is>
      </c>
      <c r="C212" s="27" t="n">
        <v>210</v>
      </c>
      <c r="D212" s="27" t="n">
        <v>12</v>
      </c>
      <c r="E212" s="26" t="inlineStr">
        <is>
          <t>Informational</t>
        </is>
      </c>
      <c r="F212" s="26" t="inlineStr">
        <is>
          <t>/deliver + /problems/erp-implementation-failure + blog</t>
        </is>
      </c>
      <c r="G212" s="26" t="inlineStr">
        <is>
          <t>Partial coverage</t>
        </is>
      </c>
      <c r="H212" s="29" t="inlineStr">
        <is>
          <t>P1 — Urgent</t>
        </is>
      </c>
      <c r="I212" s="27" t="inlineStr">
        <is>
          <t>Yes</t>
        </is>
      </c>
      <c r="J212" s="26" t="inlineStr"/>
    </row>
    <row r="213" ht="16" customHeight="1">
      <c r="A213" s="26" t="inlineStr">
        <is>
          <t>distribution erp</t>
        </is>
      </c>
      <c r="B213" s="26" t="inlineStr">
        <is>
          <t>ERP</t>
        </is>
      </c>
      <c r="C213" s="27" t="n">
        <v>210</v>
      </c>
      <c r="D213" s="27" t="n">
        <v>18</v>
      </c>
      <c r="E213" s="26" t="inlineStr">
        <is>
          <t>Informational</t>
        </is>
      </c>
      <c r="F213" s="26" t="inlineStr">
        <is>
          <t>/deliver + /problems/erp-implementation-failure + blog</t>
        </is>
      </c>
      <c r="G213" s="26" t="inlineStr">
        <is>
          <t>Partial coverage</t>
        </is>
      </c>
      <c r="H213" s="29" t="inlineStr">
        <is>
          <t>P1 — Urgent</t>
        </is>
      </c>
      <c r="I213" s="27" t="inlineStr"/>
      <c r="J213" s="26" t="inlineStr"/>
    </row>
    <row r="214" ht="16" customHeight="1">
      <c r="A214" s="26" t="inlineStr">
        <is>
          <t>ego erp archiver</t>
        </is>
      </c>
      <c r="B214" s="26" t="inlineStr">
        <is>
          <t>ERP</t>
        </is>
      </c>
      <c r="C214" s="27" t="n">
        <v>210</v>
      </c>
      <c r="D214" s="27" t="n">
        <v>19</v>
      </c>
      <c r="E214" s="26" t="inlineStr">
        <is>
          <t>Informational</t>
        </is>
      </c>
      <c r="F214" s="26" t="inlineStr">
        <is>
          <t>/deliver + /problems/erp-implementation-failure + blog</t>
        </is>
      </c>
      <c r="G214" s="26" t="inlineStr">
        <is>
          <t>Partial coverage</t>
        </is>
      </c>
      <c r="H214" s="29" t="inlineStr">
        <is>
          <t>P1 — Urgent</t>
        </is>
      </c>
      <c r="I214" s="27" t="inlineStr"/>
      <c r="J214" s="26" t="inlineStr"/>
    </row>
    <row r="215" ht="16" customHeight="1">
      <c r="A215" s="26" t="inlineStr">
        <is>
          <t>enterprise resource planning erp and supply chain management scm</t>
        </is>
      </c>
      <c r="B215" s="26" t="inlineStr">
        <is>
          <t>ERP</t>
        </is>
      </c>
      <c r="C215" s="27" t="n">
        <v>210</v>
      </c>
      <c r="D215" s="27" t="n">
        <v>22</v>
      </c>
      <c r="E215" s="26" t="inlineStr">
        <is>
          <t>Informational</t>
        </is>
      </c>
      <c r="F215" s="26" t="inlineStr">
        <is>
          <t>/deliver + /problems/erp-implementation-failure + blog</t>
        </is>
      </c>
      <c r="G215" s="26" t="inlineStr">
        <is>
          <t>Partial coverage</t>
        </is>
      </c>
      <c r="H215" s="29" t="inlineStr">
        <is>
          <t>P1 — Urgent</t>
        </is>
      </c>
      <c r="I215" s="27" t="inlineStr"/>
      <c r="J215" s="26" t="inlineStr"/>
    </row>
    <row r="216" ht="16" customHeight="1">
      <c r="A216" s="26" t="inlineStr">
        <is>
          <t>enterprise resource planning for manufacturing</t>
        </is>
      </c>
      <c r="B216" s="26" t="inlineStr">
        <is>
          <t>ERP</t>
        </is>
      </c>
      <c r="C216" s="27" t="n">
        <v>210</v>
      </c>
      <c r="D216" s="27" t="n">
        <v>19</v>
      </c>
      <c r="E216" s="26" t="inlineStr">
        <is>
          <t>Informational</t>
        </is>
      </c>
      <c r="F216" s="26" t="inlineStr">
        <is>
          <t>/deliver + /problems/erp-implementation-failure + blog</t>
        </is>
      </c>
      <c r="G216" s="26" t="inlineStr">
        <is>
          <t>Partial coverage</t>
        </is>
      </c>
      <c r="H216" s="29" t="inlineStr">
        <is>
          <t>P1 — Urgent</t>
        </is>
      </c>
      <c r="I216" s="27" t="inlineStr"/>
      <c r="J216" s="26" t="inlineStr"/>
    </row>
    <row r="217" ht="16" customHeight="1">
      <c r="A217" s="26" t="inlineStr">
        <is>
          <t>erp business software</t>
        </is>
      </c>
      <c r="B217" s="26" t="inlineStr">
        <is>
          <t>ERP</t>
        </is>
      </c>
      <c r="C217" s="27" t="n">
        <v>210</v>
      </c>
      <c r="D217" s="27" t="n">
        <v>30</v>
      </c>
      <c r="E217" s="26" t="inlineStr">
        <is>
          <t>Informational</t>
        </is>
      </c>
      <c r="F217" s="26" t="inlineStr">
        <is>
          <t>/deliver + /problems/erp-implementation-failure + blog</t>
        </is>
      </c>
      <c r="G217" s="26" t="inlineStr">
        <is>
          <t>Partial coverage</t>
        </is>
      </c>
      <c r="H217" s="29" t="inlineStr">
        <is>
          <t>P1 — Urgent</t>
        </is>
      </c>
      <c r="I217" s="27" t="inlineStr"/>
      <c r="J217" s="26" t="inlineStr"/>
    </row>
    <row r="218" ht="16" customHeight="1">
      <c r="A218" s="26" t="inlineStr">
        <is>
          <t>erp discord</t>
        </is>
      </c>
      <c r="B218" s="26" t="inlineStr">
        <is>
          <t>ERP</t>
        </is>
      </c>
      <c r="C218" s="27" t="n">
        <v>210</v>
      </c>
      <c r="D218" s="27" t="n">
        <v>16</v>
      </c>
      <c r="E218" s="26" t="inlineStr">
        <is>
          <t>Navigational</t>
        </is>
      </c>
      <c r="F218" s="26" t="inlineStr">
        <is>
          <t>/deliver + /problems/erp-implementation-failure + blog</t>
        </is>
      </c>
      <c r="G218" s="26" t="inlineStr">
        <is>
          <t>Partial coverage</t>
        </is>
      </c>
      <c r="H218" s="29" t="inlineStr">
        <is>
          <t>P1 — Urgent</t>
        </is>
      </c>
      <c r="I218" s="27" t="inlineStr"/>
      <c r="J218" s="26" t="inlineStr"/>
    </row>
    <row r="219" ht="16" customHeight="1">
      <c r="A219" s="26" t="inlineStr">
        <is>
          <t>erp ecommerce</t>
        </is>
      </c>
      <c r="B219" s="26" t="inlineStr">
        <is>
          <t>ERP</t>
        </is>
      </c>
      <c r="C219" s="27" t="n">
        <v>210</v>
      </c>
      <c r="D219" s="27" t="n">
        <v>23</v>
      </c>
      <c r="E219" s="26" t="inlineStr">
        <is>
          <t>Commercial</t>
        </is>
      </c>
      <c r="F219" s="26" t="inlineStr">
        <is>
          <t>/deliver + /problems/erp-implementation-failure + blog</t>
        </is>
      </c>
      <c r="G219" s="26" t="inlineStr">
        <is>
          <t>Partial coverage</t>
        </is>
      </c>
      <c r="H219" s="29" t="inlineStr">
        <is>
          <t>P1 — Urgent</t>
        </is>
      </c>
      <c r="I219" s="27" t="inlineStr"/>
      <c r="J219" s="26" t="inlineStr">
        <is>
          <t>Commercial intent — high conversion potential</t>
        </is>
      </c>
    </row>
    <row r="220" ht="16" customHeight="1">
      <c r="A220" s="26" t="inlineStr">
        <is>
          <t>erp for manufacturers</t>
        </is>
      </c>
      <c r="B220" s="26" t="inlineStr">
        <is>
          <t>ERP</t>
        </is>
      </c>
      <c r="C220" s="27" t="n">
        <v>210</v>
      </c>
      <c r="D220" s="27" t="n">
        <v>17</v>
      </c>
      <c r="E220" s="26" t="inlineStr">
        <is>
          <t>Informational</t>
        </is>
      </c>
      <c r="F220" s="26" t="inlineStr">
        <is>
          <t>/deliver + /problems/erp-implementation-failure + blog</t>
        </is>
      </c>
      <c r="G220" s="26" t="inlineStr">
        <is>
          <t>Partial coverage</t>
        </is>
      </c>
      <c r="H220" s="29" t="inlineStr">
        <is>
          <t>P1 — Urgent</t>
        </is>
      </c>
      <c r="I220" s="27" t="inlineStr"/>
      <c r="J220" s="26" t="inlineStr"/>
    </row>
    <row r="221" ht="16" customHeight="1">
      <c r="A221" s="26" t="inlineStr">
        <is>
          <t>erp jobs</t>
        </is>
      </c>
      <c r="B221" s="26" t="inlineStr">
        <is>
          <t>ERP</t>
        </is>
      </c>
      <c r="C221" s="27" t="n">
        <v>210</v>
      </c>
      <c r="D221" s="27" t="n">
        <v>15</v>
      </c>
      <c r="E221" s="26" t="inlineStr">
        <is>
          <t>Commercial</t>
        </is>
      </c>
      <c r="F221" s="26" t="inlineStr">
        <is>
          <t>/deliver + /problems/erp-implementation-failure + blog</t>
        </is>
      </c>
      <c r="G221" s="26" t="inlineStr">
        <is>
          <t>Partial coverage</t>
        </is>
      </c>
      <c r="H221" s="29" t="inlineStr">
        <is>
          <t>P1 — Urgent</t>
        </is>
      </c>
      <c r="I221" s="27" t="inlineStr"/>
      <c r="J221" s="26" t="inlineStr">
        <is>
          <t>Commercial intent — high conversion potential</t>
        </is>
      </c>
    </row>
    <row r="222" ht="16" customHeight="1">
      <c r="A222" s="26" t="inlineStr">
        <is>
          <t>erp mrp</t>
        </is>
      </c>
      <c r="B222" s="26" t="inlineStr">
        <is>
          <t>ERP</t>
        </is>
      </c>
      <c r="C222" s="27" t="n">
        <v>210</v>
      </c>
      <c r="D222" s="27" t="n">
        <v>17</v>
      </c>
      <c r="E222" s="26" t="inlineStr">
        <is>
          <t>Informational</t>
        </is>
      </c>
      <c r="F222" s="26" t="inlineStr">
        <is>
          <t>/deliver + /problems/erp-implementation-failure + blog</t>
        </is>
      </c>
      <c r="G222" s="26" t="inlineStr">
        <is>
          <t>Partial coverage</t>
        </is>
      </c>
      <c r="H222" s="29" t="inlineStr">
        <is>
          <t>P1 — Urgent</t>
        </is>
      </c>
      <c r="I222" s="27" t="inlineStr"/>
      <c r="J222" s="26" t="inlineStr"/>
    </row>
    <row r="223" ht="16" customHeight="1">
      <c r="A223" s="26" t="inlineStr">
        <is>
          <t>erp sample</t>
        </is>
      </c>
      <c r="B223" s="26" t="inlineStr">
        <is>
          <t>ERP</t>
        </is>
      </c>
      <c r="C223" s="27" t="n">
        <v>210</v>
      </c>
      <c r="D223" s="27" t="n">
        <v>24</v>
      </c>
      <c r="E223" s="26" t="inlineStr">
        <is>
          <t>Informational</t>
        </is>
      </c>
      <c r="F223" s="26" t="inlineStr">
        <is>
          <t>/deliver + /problems/erp-implementation-failure + blog</t>
        </is>
      </c>
      <c r="G223" s="26" t="inlineStr">
        <is>
          <t>Partial coverage</t>
        </is>
      </c>
      <c r="H223" s="29" t="inlineStr">
        <is>
          <t>P1 — Urgent</t>
        </is>
      </c>
      <c r="I223" s="27" t="inlineStr"/>
      <c r="J223" s="26" t="inlineStr"/>
    </row>
    <row r="224" ht="16" customHeight="1">
      <c r="A224" s="26" t="inlineStr">
        <is>
          <t>erp software for manufacturing</t>
        </is>
      </c>
      <c r="B224" s="26" t="inlineStr">
        <is>
          <t>ERP</t>
        </is>
      </c>
      <c r="C224" s="27" t="n">
        <v>210</v>
      </c>
      <c r="D224" s="27" t="n">
        <v>29</v>
      </c>
      <c r="E224" s="26" t="inlineStr">
        <is>
          <t>Informational</t>
        </is>
      </c>
      <c r="F224" s="26" t="inlineStr">
        <is>
          <t>/deliver + /problems/erp-implementation-failure + blog</t>
        </is>
      </c>
      <c r="G224" s="26" t="inlineStr">
        <is>
          <t>Partial coverage</t>
        </is>
      </c>
      <c r="H224" s="29" t="inlineStr">
        <is>
          <t>P1 — Urgent</t>
        </is>
      </c>
      <c r="I224" s="27" t="inlineStr"/>
      <c r="J224" s="26" t="inlineStr"/>
    </row>
    <row r="225" ht="16" customHeight="1">
      <c r="A225" s="26" t="inlineStr">
        <is>
          <t>erp software manufacturing</t>
        </is>
      </c>
      <c r="B225" s="26" t="inlineStr">
        <is>
          <t>ERP</t>
        </is>
      </c>
      <c r="C225" s="27" t="n">
        <v>210</v>
      </c>
      <c r="D225" s="27" t="n">
        <v>29</v>
      </c>
      <c r="E225" s="26" t="inlineStr">
        <is>
          <t>Informational, Commercial</t>
        </is>
      </c>
      <c r="F225" s="26" t="inlineStr">
        <is>
          <t>/deliver + /problems/erp-implementation-failure + blog</t>
        </is>
      </c>
      <c r="G225" s="26" t="inlineStr">
        <is>
          <t>Partial coverage</t>
        </is>
      </c>
      <c r="H225" s="29" t="inlineStr">
        <is>
          <t>P1 — Urgent</t>
        </is>
      </c>
      <c r="I225" s="27" t="inlineStr"/>
      <c r="J225" s="26" t="inlineStr">
        <is>
          <t>Commercial intent — high conversion potential</t>
        </is>
      </c>
    </row>
    <row r="226" ht="16" customHeight="1">
      <c r="A226" s="26" t="inlineStr">
        <is>
          <t>erp supply chain</t>
        </is>
      </c>
      <c r="B226" s="26" t="inlineStr">
        <is>
          <t>ERP</t>
        </is>
      </c>
      <c r="C226" s="27" t="n">
        <v>210</v>
      </c>
      <c r="D226" s="27" t="n">
        <v>25</v>
      </c>
      <c r="E226" s="26" t="inlineStr">
        <is>
          <t>Informational</t>
        </is>
      </c>
      <c r="F226" s="26" t="inlineStr">
        <is>
          <t>/deliver + /problems/erp-implementation-failure + blog</t>
        </is>
      </c>
      <c r="G226" s="26" t="inlineStr">
        <is>
          <t>Partial coverage</t>
        </is>
      </c>
      <c r="H226" s="29" t="inlineStr">
        <is>
          <t>P1 — Urgent</t>
        </is>
      </c>
      <c r="I226" s="27" t="inlineStr"/>
      <c r="J226" s="26" t="inlineStr"/>
    </row>
    <row r="227" ht="16" customHeight="1">
      <c r="A227" s="26" t="inlineStr">
        <is>
          <t>erp system in supply chain</t>
        </is>
      </c>
      <c r="B227" s="26" t="inlineStr">
        <is>
          <t>ERP</t>
        </is>
      </c>
      <c r="C227" s="27" t="n">
        <v>210</v>
      </c>
      <c r="D227" s="27" t="n">
        <v>16</v>
      </c>
      <c r="E227" s="26" t="inlineStr">
        <is>
          <t>Informational</t>
        </is>
      </c>
      <c r="F227" s="26" t="inlineStr">
        <is>
          <t>/deliver + /problems/erp-implementation-failure + blog</t>
        </is>
      </c>
      <c r="G227" s="26" t="inlineStr">
        <is>
          <t>Partial coverage</t>
        </is>
      </c>
      <c r="H227" s="29" t="inlineStr">
        <is>
          <t>P1 — Urgent</t>
        </is>
      </c>
      <c r="I227" s="27" t="inlineStr"/>
      <c r="J227" s="26" t="inlineStr"/>
    </row>
    <row r="228" ht="16" customHeight="1">
      <c r="A228" s="26" t="inlineStr">
        <is>
          <t>erp systems odoo</t>
        </is>
      </c>
      <c r="B228" s="26" t="inlineStr">
        <is>
          <t>ERP</t>
        </is>
      </c>
      <c r="C228" s="27" t="n">
        <v>210</v>
      </c>
      <c r="D228" s="27" t="n">
        <v>28</v>
      </c>
      <c r="E228" s="26" t="inlineStr">
        <is>
          <t>Informational</t>
        </is>
      </c>
      <c r="F228" s="26" t="inlineStr">
        <is>
          <t>/deliver + /problems/erp-implementation-failure + blog</t>
        </is>
      </c>
      <c r="G228" s="26" t="inlineStr">
        <is>
          <t>Partial coverage</t>
        </is>
      </c>
      <c r="H228" s="29" t="inlineStr">
        <is>
          <t>P1 — Urgent</t>
        </is>
      </c>
      <c r="I228" s="27" t="inlineStr"/>
      <c r="J228" s="26" t="inlineStr"/>
    </row>
    <row r="229" ht="16" customHeight="1">
      <c r="A229" s="26" t="inlineStr">
        <is>
          <t>fin erp</t>
        </is>
      </c>
      <c r="B229" s="26" t="inlineStr">
        <is>
          <t>ERP</t>
        </is>
      </c>
      <c r="C229" s="27" t="n">
        <v>210</v>
      </c>
      <c r="D229" s="27" t="n">
        <v>14</v>
      </c>
      <c r="E229" s="26" t="inlineStr">
        <is>
          <t>Navigational</t>
        </is>
      </c>
      <c r="F229" s="26" t="inlineStr">
        <is>
          <t>/deliver + /problems/erp-implementation-failure + blog</t>
        </is>
      </c>
      <c r="G229" s="26" t="inlineStr">
        <is>
          <t>Partial coverage</t>
        </is>
      </c>
      <c r="H229" s="29" t="inlineStr">
        <is>
          <t>P1 — Urgent</t>
        </is>
      </c>
      <c r="I229" s="27" t="inlineStr"/>
      <c r="J229" s="26" t="inlineStr"/>
    </row>
    <row r="230" ht="16" customHeight="1">
      <c r="A230" s="26" t="inlineStr">
        <is>
          <t>financial erp systems</t>
        </is>
      </c>
      <c r="B230" s="26" t="inlineStr">
        <is>
          <t>ERP</t>
        </is>
      </c>
      <c r="C230" s="27" t="n">
        <v>210</v>
      </c>
      <c r="D230" s="27" t="n">
        <v>22</v>
      </c>
      <c r="E230" s="26" t="inlineStr">
        <is>
          <t>Informational</t>
        </is>
      </c>
      <c r="F230" s="26" t="inlineStr">
        <is>
          <t>/deliver + /problems/erp-implementation-failure + blog</t>
        </is>
      </c>
      <c r="G230" s="26" t="inlineStr">
        <is>
          <t>Partial coverage</t>
        </is>
      </c>
      <c r="H230" s="29" t="inlineStr">
        <is>
          <t>P1 — Urgent</t>
        </is>
      </c>
      <c r="I230" s="27" t="inlineStr"/>
      <c r="J230" s="26" t="inlineStr"/>
    </row>
    <row r="231" ht="16" customHeight="1">
      <c r="A231" s="26" t="inlineStr">
        <is>
          <t>food erp</t>
        </is>
      </c>
      <c r="B231" s="26" t="inlineStr">
        <is>
          <t>ERP</t>
        </is>
      </c>
      <c r="C231" s="27" t="n">
        <v>210</v>
      </c>
      <c r="D231" s="27" t="n">
        <v>17</v>
      </c>
      <c r="E231" s="26" t="inlineStr">
        <is>
          <t>Informational</t>
        </is>
      </c>
      <c r="F231" s="26" t="inlineStr">
        <is>
          <t>/deliver + /problems/erp-implementation-failure + blog</t>
        </is>
      </c>
      <c r="G231" s="26" t="inlineStr">
        <is>
          <t>Partial coverage</t>
        </is>
      </c>
      <c r="H231" s="29" t="inlineStr">
        <is>
          <t>P1 — Urgent</t>
        </is>
      </c>
      <c r="I231" s="27" t="inlineStr"/>
      <c r="J231" s="26" t="inlineStr"/>
    </row>
    <row r="232" ht="16" customHeight="1">
      <c r="A232" s="26" t="inlineStr">
        <is>
          <t>mrp erp systems</t>
        </is>
      </c>
      <c r="B232" s="26" t="inlineStr">
        <is>
          <t>ERP</t>
        </is>
      </c>
      <c r="C232" s="27" t="n">
        <v>210</v>
      </c>
      <c r="D232" s="27" t="n">
        <v>24</v>
      </c>
      <c r="E232" s="26" t="inlineStr">
        <is>
          <t>Informational</t>
        </is>
      </c>
      <c r="F232" s="26" t="inlineStr">
        <is>
          <t>/deliver + /problems/erp-implementation-failure + blog</t>
        </is>
      </c>
      <c r="G232" s="26" t="inlineStr">
        <is>
          <t>Partial coverage</t>
        </is>
      </c>
      <c r="H232" s="29" t="inlineStr">
        <is>
          <t>P1 — Urgent</t>
        </is>
      </c>
      <c r="I232" s="27" t="inlineStr"/>
      <c r="J232" s="26" t="inlineStr"/>
    </row>
    <row r="233" ht="16" customHeight="1">
      <c r="A233" s="26" t="inlineStr">
        <is>
          <t>my erp bristol</t>
        </is>
      </c>
      <c r="B233" s="26" t="inlineStr">
        <is>
          <t>ERP</t>
        </is>
      </c>
      <c r="C233" s="27" t="n">
        <v>210</v>
      </c>
      <c r="D233" s="27" t="n">
        <v>28</v>
      </c>
      <c r="E233" s="26" t="inlineStr">
        <is>
          <t>Commercial</t>
        </is>
      </c>
      <c r="F233" s="26" t="inlineStr">
        <is>
          <t>/deliver + /problems/erp-implementation-failure + blog</t>
        </is>
      </c>
      <c r="G233" s="26" t="inlineStr">
        <is>
          <t>Partial coverage</t>
        </is>
      </c>
      <c r="H233" s="29" t="inlineStr">
        <is>
          <t>P1 — Urgent</t>
        </is>
      </c>
      <c r="I233" s="27" t="inlineStr"/>
      <c r="J233" s="26" t="inlineStr">
        <is>
          <t>Commercial intent — high conversion potential</t>
        </is>
      </c>
    </row>
    <row r="234" ht="16" customHeight="1">
      <c r="A234" s="26" t="inlineStr">
        <is>
          <t>production erp software</t>
        </is>
      </c>
      <c r="B234" s="26" t="inlineStr">
        <is>
          <t>ERP</t>
        </is>
      </c>
      <c r="C234" s="27" t="n">
        <v>210</v>
      </c>
      <c r="D234" s="27" t="n">
        <v>26</v>
      </c>
      <c r="E234" s="26" t="inlineStr">
        <is>
          <t>Informational, Commercial</t>
        </is>
      </c>
      <c r="F234" s="26" t="inlineStr">
        <is>
          <t>/deliver + /problems/erp-implementation-failure + blog</t>
        </is>
      </c>
      <c r="G234" s="26" t="inlineStr">
        <is>
          <t>Partial coverage</t>
        </is>
      </c>
      <c r="H234" s="29" t="inlineStr">
        <is>
          <t>P1 — Urgent</t>
        </is>
      </c>
      <c r="I234" s="27" t="inlineStr"/>
      <c r="J234" s="26" t="inlineStr">
        <is>
          <t>Commercial intent — high conversion potential</t>
        </is>
      </c>
    </row>
    <row r="235" ht="16" customHeight="1">
      <c r="A235" s="26" t="inlineStr">
        <is>
          <t>retail erp solutions</t>
        </is>
      </c>
      <c r="B235" s="26" t="inlineStr">
        <is>
          <t>ERP</t>
        </is>
      </c>
      <c r="C235" s="27" t="n">
        <v>210</v>
      </c>
      <c r="D235" s="27" t="n">
        <v>23</v>
      </c>
      <c r="E235" s="26" t="inlineStr">
        <is>
          <t>Commercial</t>
        </is>
      </c>
      <c r="F235" s="26" t="inlineStr">
        <is>
          <t>/deliver + /problems/erp-implementation-failure + blog</t>
        </is>
      </c>
      <c r="G235" s="26" t="inlineStr">
        <is>
          <t>Partial coverage</t>
        </is>
      </c>
      <c r="H235" s="29" t="inlineStr">
        <is>
          <t>P1 — Urgent</t>
        </is>
      </c>
      <c r="I235" s="27" t="inlineStr"/>
      <c r="J235" s="26" t="inlineStr">
        <is>
          <t>Commercial intent — high conversion potential</t>
        </is>
      </c>
    </row>
    <row r="236" ht="16" customHeight="1">
      <c r="A236" s="26" t="inlineStr">
        <is>
          <t>sap erp ecc</t>
        </is>
      </c>
      <c r="B236" s="26" t="inlineStr">
        <is>
          <t>ERP</t>
        </is>
      </c>
      <c r="C236" s="27" t="n">
        <v>210</v>
      </c>
      <c r="D236" s="27" t="n">
        <v>17</v>
      </c>
      <c r="E236" s="26" t="inlineStr">
        <is>
          <t>Informational</t>
        </is>
      </c>
      <c r="F236" s="26" t="inlineStr">
        <is>
          <t>/deliver + /problems/erp-implementation-failure + blog</t>
        </is>
      </c>
      <c r="G236" s="26" t="inlineStr">
        <is>
          <t>Partial coverage</t>
        </is>
      </c>
      <c r="H236" s="29" t="inlineStr">
        <is>
          <t>P1 — Urgent</t>
        </is>
      </c>
      <c r="I236" s="27" t="inlineStr"/>
      <c r="J236" s="26" t="inlineStr"/>
    </row>
    <row r="237" ht="16" customHeight="1">
      <c r="A237" s="26" t="inlineStr">
        <is>
          <t>advantages of erp</t>
        </is>
      </c>
      <c r="B237" s="26" t="inlineStr">
        <is>
          <t>ERP</t>
        </is>
      </c>
      <c r="C237" s="27" t="n">
        <v>170</v>
      </c>
      <c r="D237" s="27" t="n">
        <v>19</v>
      </c>
      <c r="E237" s="26" t="inlineStr">
        <is>
          <t>Informational</t>
        </is>
      </c>
      <c r="F237" s="26" t="inlineStr">
        <is>
          <t>/deliver + /problems/erp-implementation-failure + blog</t>
        </is>
      </c>
      <c r="G237" s="26" t="inlineStr">
        <is>
          <t>Partial coverage</t>
        </is>
      </c>
      <c r="H237" s="29" t="inlineStr">
        <is>
          <t>P1 — Urgent</t>
        </is>
      </c>
      <c r="I237" s="27" t="inlineStr"/>
      <c r="J237" s="26" t="inlineStr"/>
    </row>
    <row r="238" ht="16" customHeight="1">
      <c r="A238" s="26" t="inlineStr">
        <is>
          <t>apparel erp software</t>
        </is>
      </c>
      <c r="B238" s="26" t="inlineStr">
        <is>
          <t>ERP</t>
        </is>
      </c>
      <c r="C238" s="27" t="n">
        <v>170</v>
      </c>
      <c r="D238" s="27" t="n">
        <v>17</v>
      </c>
      <c r="E238" s="26" t="inlineStr">
        <is>
          <t>Informational</t>
        </is>
      </c>
      <c r="F238" s="26" t="inlineStr">
        <is>
          <t>/deliver + /problems/erp-implementation-failure + blog</t>
        </is>
      </c>
      <c r="G238" s="26" t="inlineStr">
        <is>
          <t>Partial coverage</t>
        </is>
      </c>
      <c r="H238" s="29" t="inlineStr">
        <is>
          <t>P1 — Urgent</t>
        </is>
      </c>
      <c r="I238" s="27" t="inlineStr"/>
      <c r="J238" s="26" t="inlineStr"/>
    </row>
    <row r="239" ht="16" customHeight="1">
      <c r="A239" s="26" t="inlineStr">
        <is>
          <t>automotive erp software</t>
        </is>
      </c>
      <c r="B239" s="26" t="inlineStr">
        <is>
          <t>ERP</t>
        </is>
      </c>
      <c r="C239" s="27" t="n">
        <v>170</v>
      </c>
      <c r="D239" s="27" t="n">
        <v>9</v>
      </c>
      <c r="E239" s="26" t="inlineStr">
        <is>
          <t>Informational</t>
        </is>
      </c>
      <c r="F239" s="26" t="inlineStr">
        <is>
          <t>/deliver + /problems/erp-implementation-failure + blog</t>
        </is>
      </c>
      <c r="G239" s="26" t="inlineStr">
        <is>
          <t>Partial coverage</t>
        </is>
      </c>
      <c r="H239" s="29" t="inlineStr">
        <is>
          <t>P1 — Urgent</t>
        </is>
      </c>
      <c r="I239" s="27" t="inlineStr">
        <is>
          <t>Yes</t>
        </is>
      </c>
      <c r="J239" s="26" t="inlineStr"/>
    </row>
    <row r="240" ht="16" customHeight="1">
      <c r="A240" s="26" t="inlineStr">
        <is>
          <t>best erp for manufacturing</t>
        </is>
      </c>
      <c r="B240" s="26" t="inlineStr">
        <is>
          <t>ERP</t>
        </is>
      </c>
      <c r="C240" s="27" t="n">
        <v>170</v>
      </c>
      <c r="D240" s="27" t="n">
        <v>13</v>
      </c>
      <c r="E240" s="26" t="inlineStr">
        <is>
          <t>Commercial</t>
        </is>
      </c>
      <c r="F240" s="26" t="inlineStr">
        <is>
          <t>/deliver + /problems/erp-implementation-failure + blog</t>
        </is>
      </c>
      <c r="G240" s="26" t="inlineStr">
        <is>
          <t>Partial coverage</t>
        </is>
      </c>
      <c r="H240" s="29" t="inlineStr">
        <is>
          <t>P1 — Urgent</t>
        </is>
      </c>
      <c r="I240" s="27" t="inlineStr"/>
      <c r="J240" s="26" t="inlineStr">
        <is>
          <t>Commercial intent — high conversion potential</t>
        </is>
      </c>
    </row>
    <row r="241" ht="16" customHeight="1">
      <c r="A241" s="26" t="inlineStr">
        <is>
          <t>best erp for small business</t>
        </is>
      </c>
      <c r="B241" s="26" t="inlineStr">
        <is>
          <t>ERP</t>
        </is>
      </c>
      <c r="C241" s="27" t="n">
        <v>170</v>
      </c>
      <c r="D241" s="27" t="n">
        <v>28</v>
      </c>
      <c r="E241" s="26" t="inlineStr">
        <is>
          <t>Commercial</t>
        </is>
      </c>
      <c r="F241" s="26" t="inlineStr">
        <is>
          <t>/deliver + /problems/erp-implementation-failure + blog</t>
        </is>
      </c>
      <c r="G241" s="26" t="inlineStr">
        <is>
          <t>Partial coverage</t>
        </is>
      </c>
      <c r="H241" s="29" t="inlineStr">
        <is>
          <t>P1 — Urgent</t>
        </is>
      </c>
      <c r="I241" s="27" t="inlineStr"/>
      <c r="J241" s="26" t="inlineStr">
        <is>
          <t>Commercial intent — high conversion potential</t>
        </is>
      </c>
    </row>
    <row r="242" ht="16" customHeight="1">
      <c r="A242" s="26" t="inlineStr">
        <is>
          <t>business central erp</t>
        </is>
      </c>
      <c r="B242" s="26" t="inlineStr">
        <is>
          <t>ERP</t>
        </is>
      </c>
      <c r="C242" s="27" t="n">
        <v>170</v>
      </c>
      <c r="D242" s="27" t="n">
        <v>12</v>
      </c>
      <c r="E242" s="26" t="inlineStr">
        <is>
          <t>Informational</t>
        </is>
      </c>
      <c r="F242" s="26" t="inlineStr">
        <is>
          <t>/deliver + /problems/erp-implementation-failure + blog</t>
        </is>
      </c>
      <c r="G242" s="26" t="inlineStr">
        <is>
          <t>Partial coverage</t>
        </is>
      </c>
      <c r="H242" s="29" t="inlineStr">
        <is>
          <t>P1 — Urgent</t>
        </is>
      </c>
      <c r="I242" s="27" t="inlineStr">
        <is>
          <t>Yes</t>
        </is>
      </c>
      <c r="J242" s="26" t="inlineStr"/>
    </row>
    <row r="243" ht="16" customHeight="1">
      <c r="A243" s="26" t="inlineStr">
        <is>
          <t>coins erp system</t>
        </is>
      </c>
      <c r="B243" s="26" t="inlineStr">
        <is>
          <t>ERP</t>
        </is>
      </c>
      <c r="C243" s="27" t="n">
        <v>170</v>
      </c>
      <c r="D243" s="27" t="n">
        <v>19</v>
      </c>
      <c r="E243" s="26" t="inlineStr">
        <is>
          <t>Informational</t>
        </is>
      </c>
      <c r="F243" s="26" t="inlineStr">
        <is>
          <t>/deliver + /problems/erp-implementation-failure + blog</t>
        </is>
      </c>
      <c r="G243" s="26" t="inlineStr">
        <is>
          <t>Partial coverage</t>
        </is>
      </c>
      <c r="H243" s="29" t="inlineStr">
        <is>
          <t>P1 — Urgent</t>
        </is>
      </c>
      <c r="I243" s="27" t="inlineStr"/>
      <c r="J243" s="26" t="inlineStr"/>
    </row>
    <row r="244" ht="16" customHeight="1">
      <c r="A244" s="26" t="inlineStr">
        <is>
          <t>internet commerce</t>
        </is>
      </c>
      <c r="B244" s="26" t="inlineStr">
        <is>
          <t>ecommerce</t>
        </is>
      </c>
      <c r="C244" s="27" t="n">
        <v>12100</v>
      </c>
      <c r="D244" s="27" t="n">
        <v>28</v>
      </c>
      <c r="E244" s="26" t="inlineStr">
        <is>
          <t>Informational</t>
        </is>
      </c>
      <c r="F244" s="26" t="inlineStr">
        <is>
          <t>/problems/ecommerce-not-connected + new blog</t>
        </is>
      </c>
      <c r="G244" s="26" t="inlineStr">
        <is>
          <t>Partial coverage</t>
        </is>
      </c>
      <c r="H244" s="29" t="inlineStr">
        <is>
          <t>P1 — Urgent</t>
        </is>
      </c>
      <c r="I244" s="27" t="inlineStr"/>
      <c r="J244" s="26" t="inlineStr"/>
    </row>
    <row r="245" ht="16" customHeight="1">
      <c r="A245" s="26" t="inlineStr">
        <is>
          <t>e storefront</t>
        </is>
      </c>
      <c r="B245" s="26" t="inlineStr">
        <is>
          <t>ecommerce</t>
        </is>
      </c>
      <c r="C245" s="27" t="n">
        <v>8100</v>
      </c>
      <c r="D245" s="27" t="n">
        <v>28</v>
      </c>
      <c r="E245" s="26" t="inlineStr">
        <is>
          <t>Navigational</t>
        </is>
      </c>
      <c r="F245" s="26" t="inlineStr">
        <is>
          <t>/problems/ecommerce-not-connected + new blog</t>
        </is>
      </c>
      <c r="G245" s="26" t="inlineStr">
        <is>
          <t>Partial coverage</t>
        </is>
      </c>
      <c r="H245" s="29" t="inlineStr">
        <is>
          <t>P1 — Urgent</t>
        </is>
      </c>
      <c r="I245" s="27" t="inlineStr"/>
      <c r="J245" s="26" t="inlineStr"/>
    </row>
    <row r="246" ht="16" customHeight="1">
      <c r="A246" s="26" t="inlineStr">
        <is>
          <t>labelium ecommerce</t>
        </is>
      </c>
      <c r="B246" s="26" t="inlineStr">
        <is>
          <t>ecommerce</t>
        </is>
      </c>
      <c r="C246" s="27" t="n">
        <v>5400</v>
      </c>
      <c r="D246" s="27" t="n">
        <v>21</v>
      </c>
      <c r="E246" s="26" t="inlineStr">
        <is>
          <t>Informational</t>
        </is>
      </c>
      <c r="F246" s="26" t="inlineStr">
        <is>
          <t>/problems/ecommerce-not-connected + new blog</t>
        </is>
      </c>
      <c r="G246" s="26" t="inlineStr">
        <is>
          <t>Partial coverage</t>
        </is>
      </c>
      <c r="H246" s="29" t="inlineStr">
        <is>
          <t>P1 — Urgent</t>
        </is>
      </c>
      <c r="I246" s="27" t="inlineStr"/>
      <c r="J246" s="26" t="inlineStr"/>
    </row>
    <row r="247" ht="16" customHeight="1">
      <c r="A247" s="26" t="inlineStr">
        <is>
          <t>e revision</t>
        </is>
      </c>
      <c r="B247" s="26" t="inlineStr">
        <is>
          <t>ecommerce</t>
        </is>
      </c>
      <c r="C247" s="27" t="n">
        <v>3600</v>
      </c>
      <c r="D247" s="27" t="n">
        <v>22</v>
      </c>
      <c r="E247" s="26" t="inlineStr">
        <is>
          <t>Navigational</t>
        </is>
      </c>
      <c r="F247" s="26" t="inlineStr">
        <is>
          <t>/problems/ecommerce-not-connected + new blog</t>
        </is>
      </c>
      <c r="G247" s="26" t="inlineStr">
        <is>
          <t>Partial coverage</t>
        </is>
      </c>
      <c r="H247" s="29" t="inlineStr">
        <is>
          <t>P1 — Urgent</t>
        </is>
      </c>
      <c r="I247" s="27" t="inlineStr"/>
      <c r="J247" s="26" t="inlineStr"/>
    </row>
    <row r="248" ht="16" customHeight="1">
      <c r="A248" s="26" t="inlineStr">
        <is>
          <t>ecommerce web design</t>
        </is>
      </c>
      <c r="B248" s="26" t="inlineStr">
        <is>
          <t>ecommerce</t>
        </is>
      </c>
      <c r="C248" s="27" t="n">
        <v>2900</v>
      </c>
      <c r="D248" s="27" t="n">
        <v>25</v>
      </c>
      <c r="E248" s="26" t="inlineStr">
        <is>
          <t>Commercial</t>
        </is>
      </c>
      <c r="F248" s="26" t="inlineStr">
        <is>
          <t>/problems/ecommerce-not-connected + new blog</t>
        </is>
      </c>
      <c r="G248" s="26" t="inlineStr">
        <is>
          <t>Partial coverage</t>
        </is>
      </c>
      <c r="H248" s="29" t="inlineStr">
        <is>
          <t>P1 — Urgent</t>
        </is>
      </c>
      <c r="I248" s="27" t="inlineStr"/>
      <c r="J248" s="26" t="inlineStr">
        <is>
          <t>Commercial intent — high conversion potential</t>
        </is>
      </c>
    </row>
    <row r="249" ht="16" customHeight="1">
      <c r="A249" s="26" t="inlineStr">
        <is>
          <t>ecommerce website development</t>
        </is>
      </c>
      <c r="B249" s="26" t="inlineStr">
        <is>
          <t>ecommerce</t>
        </is>
      </c>
      <c r="C249" s="27" t="n">
        <v>1900</v>
      </c>
      <c r="D249" s="27" t="n">
        <v>9</v>
      </c>
      <c r="E249" s="26" t="inlineStr">
        <is>
          <t>Informational</t>
        </is>
      </c>
      <c r="F249" s="26" t="inlineStr">
        <is>
          <t>/problems/ecommerce-not-connected + new blog</t>
        </is>
      </c>
      <c r="G249" s="26" t="inlineStr">
        <is>
          <t>Partial coverage</t>
        </is>
      </c>
      <c r="H249" s="29" t="inlineStr">
        <is>
          <t>P1 — Urgent</t>
        </is>
      </c>
      <c r="I249" s="27" t="inlineStr">
        <is>
          <t>Yes</t>
        </is>
      </c>
      <c r="J249" s="26" t="inlineStr">
        <is>
          <t>High volume + moderate diff — prioritise</t>
        </is>
      </c>
    </row>
    <row r="250" ht="16" customHeight="1">
      <c r="A250" s="26" t="inlineStr">
        <is>
          <t>ekm log in</t>
        </is>
      </c>
      <c r="B250" s="26" t="inlineStr">
        <is>
          <t>ecommerce</t>
        </is>
      </c>
      <c r="C250" s="27" t="n">
        <v>1900</v>
      </c>
      <c r="D250" s="27" t="n">
        <v>21</v>
      </c>
      <c r="E250" s="26" t="inlineStr">
        <is>
          <t>Navigational, Transactional</t>
        </is>
      </c>
      <c r="F250" s="26" t="inlineStr">
        <is>
          <t>/problems/ecommerce-not-connected + new blog</t>
        </is>
      </c>
      <c r="G250" s="26" t="inlineStr">
        <is>
          <t>Partial coverage</t>
        </is>
      </c>
      <c r="H250" s="29" t="inlineStr">
        <is>
          <t>P1 — Urgent</t>
        </is>
      </c>
      <c r="I250" s="27" t="inlineStr"/>
      <c r="J250" s="26" t="inlineStr"/>
    </row>
    <row r="251" ht="16" customHeight="1">
      <c r="A251" s="26" t="inlineStr">
        <is>
          <t>ekm login</t>
        </is>
      </c>
      <c r="B251" s="26" t="inlineStr">
        <is>
          <t>ecommerce</t>
        </is>
      </c>
      <c r="C251" s="27" t="n">
        <v>1900</v>
      </c>
      <c r="D251" s="27" t="n">
        <v>21</v>
      </c>
      <c r="E251" s="26" t="inlineStr">
        <is>
          <t>Navigational, Transactional</t>
        </is>
      </c>
      <c r="F251" s="26" t="inlineStr">
        <is>
          <t>/problems/ecommerce-not-connected + new blog</t>
        </is>
      </c>
      <c r="G251" s="26" t="inlineStr">
        <is>
          <t>Partial coverage</t>
        </is>
      </c>
      <c r="H251" s="29" t="inlineStr">
        <is>
          <t>P1 — Urgent</t>
        </is>
      </c>
      <c r="I251" s="27" t="inlineStr"/>
      <c r="J251" s="26" t="inlineStr"/>
    </row>
    <row r="252" ht="16" customHeight="1">
      <c r="A252" s="26" t="inlineStr">
        <is>
          <t>dhl ecommerce depot manchester</t>
        </is>
      </c>
      <c r="B252" s="26" t="inlineStr">
        <is>
          <t>ecommerce</t>
        </is>
      </c>
      <c r="C252" s="27" t="n">
        <v>1600</v>
      </c>
      <c r="D252" s="27" t="n">
        <v>30</v>
      </c>
      <c r="E252" s="26" t="inlineStr">
        <is>
          <t>Commercial</t>
        </is>
      </c>
      <c r="F252" s="26" t="inlineStr">
        <is>
          <t>/problems/ecommerce-not-connected + new blog</t>
        </is>
      </c>
      <c r="G252" s="26" t="inlineStr">
        <is>
          <t>Partial coverage</t>
        </is>
      </c>
      <c r="H252" s="29" t="inlineStr">
        <is>
          <t>P1 — Urgent</t>
        </is>
      </c>
      <c r="I252" s="27" t="inlineStr"/>
      <c r="J252" s="26" t="inlineStr">
        <is>
          <t>Commercial intent — high conversion potential</t>
        </is>
      </c>
    </row>
    <row r="253" ht="16" customHeight="1">
      <c r="A253" s="26" t="inlineStr">
        <is>
          <t>ecom web</t>
        </is>
      </c>
      <c r="B253" s="26" t="inlineStr">
        <is>
          <t>ecommerce</t>
        </is>
      </c>
      <c r="C253" s="27" t="n">
        <v>1600</v>
      </c>
      <c r="D253" s="27" t="n">
        <v>10</v>
      </c>
      <c r="E253" s="26" t="inlineStr">
        <is>
          <t>Informational</t>
        </is>
      </c>
      <c r="F253" s="26" t="inlineStr">
        <is>
          <t>/problems/ecommerce-not-connected + new blog</t>
        </is>
      </c>
      <c r="G253" s="26" t="inlineStr">
        <is>
          <t>Partial coverage</t>
        </is>
      </c>
      <c r="H253" s="29" t="inlineStr">
        <is>
          <t>P1 — Urgent</t>
        </is>
      </c>
      <c r="I253" s="27" t="inlineStr">
        <is>
          <t>Yes</t>
        </is>
      </c>
      <c r="J253" s="26" t="inlineStr">
        <is>
          <t>High volume + moderate diff — prioritise</t>
        </is>
      </c>
    </row>
    <row r="254" ht="16" customHeight="1">
      <c r="A254" s="26" t="inlineStr">
        <is>
          <t>ecommerce fulfilment</t>
        </is>
      </c>
      <c r="B254" s="26" t="inlineStr">
        <is>
          <t>ecommerce</t>
        </is>
      </c>
      <c r="C254" s="27" t="n">
        <v>1600</v>
      </c>
      <c r="D254" s="27" t="n">
        <v>15</v>
      </c>
      <c r="E254" s="26" t="inlineStr">
        <is>
          <t>Informational</t>
        </is>
      </c>
      <c r="F254" s="26" t="inlineStr">
        <is>
          <t>/problems/ecommerce-not-connected + new blog</t>
        </is>
      </c>
      <c r="G254" s="26" t="inlineStr">
        <is>
          <t>Partial coverage</t>
        </is>
      </c>
      <c r="H254" s="29" t="inlineStr">
        <is>
          <t>P1 — Urgent</t>
        </is>
      </c>
      <c r="I254" s="27" t="inlineStr"/>
      <c r="J254" s="26" t="inlineStr">
        <is>
          <t>High volume + moderate diff — prioritise</t>
        </is>
      </c>
    </row>
    <row r="255" ht="16" customHeight="1">
      <c r="A255" s="26" t="inlineStr">
        <is>
          <t>ecommerce ppc agency</t>
        </is>
      </c>
      <c r="B255" s="26" t="inlineStr">
        <is>
          <t>ecommerce</t>
        </is>
      </c>
      <c r="C255" s="27" t="n">
        <v>1600</v>
      </c>
      <c r="D255" s="27" t="n">
        <v>9</v>
      </c>
      <c r="E255" s="26" t="inlineStr">
        <is>
          <t>Informational</t>
        </is>
      </c>
      <c r="F255" s="26" t="inlineStr">
        <is>
          <t>/problems/ecommerce-not-connected + new blog</t>
        </is>
      </c>
      <c r="G255" s="26" t="inlineStr">
        <is>
          <t>Partial coverage</t>
        </is>
      </c>
      <c r="H255" s="29" t="inlineStr">
        <is>
          <t>P1 — Urgent</t>
        </is>
      </c>
      <c r="I255" s="27" t="inlineStr">
        <is>
          <t>Yes</t>
        </is>
      </c>
      <c r="J255" s="26" t="inlineStr">
        <is>
          <t>High volume + moderate diff — prioritise</t>
        </is>
      </c>
    </row>
    <row r="256" ht="16" customHeight="1">
      <c r="A256" s="26" t="inlineStr">
        <is>
          <t>ecommerce web development</t>
        </is>
      </c>
      <c r="B256" s="26" t="inlineStr">
        <is>
          <t>ecommerce</t>
        </is>
      </c>
      <c r="C256" s="27" t="n">
        <v>1600</v>
      </c>
      <c r="D256" s="27" t="n">
        <v>22</v>
      </c>
      <c r="E256" s="26" t="inlineStr">
        <is>
          <t>Informational</t>
        </is>
      </c>
      <c r="F256" s="26" t="inlineStr">
        <is>
          <t>/problems/ecommerce-not-connected + new blog</t>
        </is>
      </c>
      <c r="G256" s="26" t="inlineStr">
        <is>
          <t>Partial coverage</t>
        </is>
      </c>
      <c r="H256" s="29" t="inlineStr">
        <is>
          <t>P1 — Urgent</t>
        </is>
      </c>
      <c r="I256" s="27" t="inlineStr"/>
      <c r="J256" s="26" t="inlineStr"/>
    </row>
    <row r="257" ht="16" customHeight="1">
      <c r="A257" s="26" t="inlineStr">
        <is>
          <t>ekmpowershop login</t>
        </is>
      </c>
      <c r="B257" s="26" t="inlineStr">
        <is>
          <t>ecommerce</t>
        </is>
      </c>
      <c r="C257" s="27" t="n">
        <v>1600</v>
      </c>
      <c r="D257" s="27" t="n">
        <v>20</v>
      </c>
      <c r="E257" s="26" t="inlineStr">
        <is>
          <t>Navigational, Transactional</t>
        </is>
      </c>
      <c r="F257" s="26" t="inlineStr">
        <is>
          <t>/problems/ecommerce-not-connected + new blog</t>
        </is>
      </c>
      <c r="G257" s="26" t="inlineStr">
        <is>
          <t>Partial coverage</t>
        </is>
      </c>
      <c r="H257" s="29" t="inlineStr">
        <is>
          <t>P1 — Urgent</t>
        </is>
      </c>
      <c r="I257" s="27" t="inlineStr"/>
      <c r="J257" s="26" t="inlineStr">
        <is>
          <t>High volume + moderate diff — prioritise</t>
        </is>
      </c>
    </row>
    <row r="258" ht="16" customHeight="1">
      <c r="A258" s="26" t="inlineStr">
        <is>
          <t>ecommerce accountants</t>
        </is>
      </c>
      <c r="B258" s="26" t="inlineStr">
        <is>
          <t>ecommerce</t>
        </is>
      </c>
      <c r="C258" s="27" t="n">
        <v>1300</v>
      </c>
      <c r="D258" s="27" t="n">
        <v>18</v>
      </c>
      <c r="E258" s="26" t="inlineStr">
        <is>
          <t>Informational</t>
        </is>
      </c>
      <c r="F258" s="26" t="inlineStr">
        <is>
          <t>/problems/ecommerce-not-connected + new blog</t>
        </is>
      </c>
      <c r="G258" s="26" t="inlineStr">
        <is>
          <t>Partial coverage</t>
        </is>
      </c>
      <c r="H258" s="29" t="inlineStr">
        <is>
          <t>P1 — Urgent</t>
        </is>
      </c>
      <c r="I258" s="27" t="inlineStr"/>
      <c r="J258" s="26" t="inlineStr">
        <is>
          <t>High volume + moderate diff — prioritise</t>
        </is>
      </c>
    </row>
    <row r="259" ht="16" customHeight="1">
      <c r="A259" s="26" t="inlineStr">
        <is>
          <t>ecommerce jobs</t>
        </is>
      </c>
      <c r="B259" s="26" t="inlineStr">
        <is>
          <t>ecommerce</t>
        </is>
      </c>
      <c r="C259" s="27" t="n">
        <v>1300</v>
      </c>
      <c r="D259" s="27" t="n">
        <v>17</v>
      </c>
      <c r="E259" s="26" t="inlineStr">
        <is>
          <t>Commercial</t>
        </is>
      </c>
      <c r="F259" s="26" t="inlineStr">
        <is>
          <t>/problems/ecommerce-not-connected + new blog</t>
        </is>
      </c>
      <c r="G259" s="26" t="inlineStr">
        <is>
          <t>Partial coverage</t>
        </is>
      </c>
      <c r="H259" s="29" t="inlineStr">
        <is>
          <t>P1 — Urgent</t>
        </is>
      </c>
      <c r="I259" s="27" t="inlineStr"/>
      <c r="J259" s="26" t="inlineStr">
        <is>
          <t>High volume + moderate diff — prioritise</t>
        </is>
      </c>
    </row>
    <row r="260" ht="16" customHeight="1">
      <c r="A260" s="26" t="inlineStr">
        <is>
          <t>ecommerce marketing</t>
        </is>
      </c>
      <c r="B260" s="26" t="inlineStr">
        <is>
          <t>ecommerce</t>
        </is>
      </c>
      <c r="C260" s="27" t="n">
        <v>1000</v>
      </c>
      <c r="D260" s="27" t="n">
        <v>29</v>
      </c>
      <c r="E260" s="26" t="inlineStr">
        <is>
          <t>Informational</t>
        </is>
      </c>
      <c r="F260" s="26" t="inlineStr">
        <is>
          <t>/problems/ecommerce-not-connected + new blog</t>
        </is>
      </c>
      <c r="G260" s="26" t="inlineStr">
        <is>
          <t>Partial coverage</t>
        </is>
      </c>
      <c r="H260" s="29" t="inlineStr">
        <is>
          <t>P1 — Urgent</t>
        </is>
      </c>
      <c r="I260" s="27" t="inlineStr"/>
      <c r="J260" s="26" t="inlineStr"/>
    </row>
    <row r="261" ht="16" customHeight="1">
      <c r="A261" s="26" t="inlineStr">
        <is>
          <t>ecommerce packaging</t>
        </is>
      </c>
      <c r="B261" s="26" t="inlineStr">
        <is>
          <t>ecommerce</t>
        </is>
      </c>
      <c r="C261" s="27" t="n">
        <v>1000</v>
      </c>
      <c r="D261" s="27" t="n">
        <v>17</v>
      </c>
      <c r="E261" s="26" t="inlineStr">
        <is>
          <t>Commercial</t>
        </is>
      </c>
      <c r="F261" s="26" t="inlineStr">
        <is>
          <t>/problems/ecommerce-not-connected + new blog</t>
        </is>
      </c>
      <c r="G261" s="26" t="inlineStr">
        <is>
          <t>Partial coverage</t>
        </is>
      </c>
      <c r="H261" s="29" t="inlineStr">
        <is>
          <t>P1 — Urgent</t>
        </is>
      </c>
      <c r="I261" s="27" t="inlineStr"/>
      <c r="J261" s="26" t="inlineStr">
        <is>
          <t>High volume + moderate diff — prioritise</t>
        </is>
      </c>
    </row>
    <row r="262" ht="16" customHeight="1">
      <c r="A262" s="26" t="inlineStr">
        <is>
          <t>ecommerce website designers</t>
        </is>
      </c>
      <c r="B262" s="26" t="inlineStr">
        <is>
          <t>ecommerce</t>
        </is>
      </c>
      <c r="C262" s="27" t="n">
        <v>1000</v>
      </c>
      <c r="D262" s="27" t="n">
        <v>28</v>
      </c>
      <c r="E262" s="26" t="inlineStr">
        <is>
          <t>Commercial</t>
        </is>
      </c>
      <c r="F262" s="26" t="inlineStr">
        <is>
          <t>/problems/ecommerce-not-connected + new blog</t>
        </is>
      </c>
      <c r="G262" s="26" t="inlineStr">
        <is>
          <t>Partial coverage</t>
        </is>
      </c>
      <c r="H262" s="29" t="inlineStr">
        <is>
          <t>P1 — Urgent</t>
        </is>
      </c>
      <c r="I262" s="27" t="inlineStr"/>
      <c r="J262" s="26" t="inlineStr">
        <is>
          <t>Commercial intent — high conversion potential</t>
        </is>
      </c>
    </row>
    <row r="263" ht="16" customHeight="1">
      <c r="A263" s="26" t="inlineStr">
        <is>
          <t>keith builders</t>
        </is>
      </c>
      <c r="B263" s="26" t="inlineStr">
        <is>
          <t>ecommerce</t>
        </is>
      </c>
      <c r="C263" s="27" t="n">
        <v>1000</v>
      </c>
      <c r="D263" s="27" t="n">
        <v>28</v>
      </c>
      <c r="E263" s="26" t="inlineStr">
        <is>
          <t>Navigational</t>
        </is>
      </c>
      <c r="F263" s="26" t="inlineStr">
        <is>
          <t>/problems/ecommerce-not-connected + new blog</t>
        </is>
      </c>
      <c r="G263" s="26" t="inlineStr">
        <is>
          <t>Partial coverage</t>
        </is>
      </c>
      <c r="H263" s="29" t="inlineStr">
        <is>
          <t>P1 — Urgent</t>
        </is>
      </c>
      <c r="I263" s="27" t="inlineStr"/>
      <c r="J263" s="26" t="inlineStr"/>
    </row>
    <row r="264" ht="16" customHeight="1">
      <c r="A264" s="26" t="inlineStr">
        <is>
          <t>ecommerce consultant</t>
        </is>
      </c>
      <c r="B264" s="26" t="inlineStr">
        <is>
          <t>ecommerce</t>
        </is>
      </c>
      <c r="C264" s="27" t="n">
        <v>880</v>
      </c>
      <c r="D264" s="27" t="n">
        <v>23</v>
      </c>
      <c r="E264" s="26" t="inlineStr">
        <is>
          <t>Informational</t>
        </is>
      </c>
      <c r="F264" s="26" t="inlineStr">
        <is>
          <t>/problems/ecommerce-not-connected + new blog</t>
        </is>
      </c>
      <c r="G264" s="26" t="inlineStr">
        <is>
          <t>Partial coverage</t>
        </is>
      </c>
      <c r="H264" s="29" t="inlineStr">
        <is>
          <t>P1 — Urgent</t>
        </is>
      </c>
      <c r="I264" s="27" t="inlineStr"/>
      <c r="J264" s="26" t="inlineStr"/>
    </row>
    <row r="265" ht="16" customHeight="1">
      <c r="A265" s="26" t="inlineStr">
        <is>
          <t>ecommerce development</t>
        </is>
      </c>
      <c r="B265" s="26" t="inlineStr">
        <is>
          <t>ecommerce</t>
        </is>
      </c>
      <c r="C265" s="27" t="n">
        <v>880</v>
      </c>
      <c r="D265" s="27" t="n">
        <v>16</v>
      </c>
      <c r="E265" s="26" t="inlineStr">
        <is>
          <t>Informational</t>
        </is>
      </c>
      <c r="F265" s="26" t="inlineStr">
        <is>
          <t>/problems/ecommerce-not-connected + new blog</t>
        </is>
      </c>
      <c r="G265" s="26" t="inlineStr">
        <is>
          <t>Partial coverage</t>
        </is>
      </c>
      <c r="H265" s="29" t="inlineStr">
        <is>
          <t>P1 — Urgent</t>
        </is>
      </c>
      <c r="I265" s="27" t="inlineStr"/>
      <c r="J265" s="26" t="inlineStr"/>
    </row>
    <row r="266" ht="16" customHeight="1">
      <c r="A266" s="26" t="inlineStr">
        <is>
          <t>ecommerce development agency</t>
        </is>
      </c>
      <c r="B266" s="26" t="inlineStr">
        <is>
          <t>ecommerce</t>
        </is>
      </c>
      <c r="C266" s="27" t="n">
        <v>880</v>
      </c>
      <c r="D266" s="27" t="n">
        <v>28</v>
      </c>
      <c r="E266" s="26" t="inlineStr">
        <is>
          <t>Commercial</t>
        </is>
      </c>
      <c r="F266" s="26" t="inlineStr">
        <is>
          <t>/problems/ecommerce-not-connected + new blog</t>
        </is>
      </c>
      <c r="G266" s="26" t="inlineStr">
        <is>
          <t>Partial coverage</t>
        </is>
      </c>
      <c r="H266" s="29" t="inlineStr">
        <is>
          <t>P1 — Urgent</t>
        </is>
      </c>
      <c r="I266" s="27" t="inlineStr"/>
      <c r="J266" s="26" t="inlineStr">
        <is>
          <t>Commercial intent — high conversion potential</t>
        </is>
      </c>
    </row>
    <row r="267" ht="16" customHeight="1">
      <c r="A267" s="26" t="inlineStr">
        <is>
          <t>ecommerce expo</t>
        </is>
      </c>
      <c r="B267" s="26" t="inlineStr">
        <is>
          <t>ecommerce</t>
        </is>
      </c>
      <c r="C267" s="27" t="n">
        <v>880</v>
      </c>
      <c r="D267" s="27" t="n">
        <v>26</v>
      </c>
      <c r="E267" s="26" t="inlineStr">
        <is>
          <t>Navigational</t>
        </is>
      </c>
      <c r="F267" s="26" t="inlineStr">
        <is>
          <t>/problems/ecommerce-not-connected + new blog</t>
        </is>
      </c>
      <c r="G267" s="26" t="inlineStr">
        <is>
          <t>Partial coverage</t>
        </is>
      </c>
      <c r="H267" s="29" t="inlineStr">
        <is>
          <t>P1 — Urgent</t>
        </is>
      </c>
      <c r="I267" s="27" t="inlineStr"/>
      <c r="J267" s="26" t="inlineStr"/>
    </row>
    <row r="268" ht="16" customHeight="1">
      <c r="A268" s="26" t="inlineStr">
        <is>
          <t>ecommerce payment gateway</t>
        </is>
      </c>
      <c r="B268" s="26" t="inlineStr">
        <is>
          <t>ecommerce</t>
        </is>
      </c>
      <c r="C268" s="27" t="n">
        <v>880</v>
      </c>
      <c r="D268" s="27" t="n">
        <v>22</v>
      </c>
      <c r="E268" s="26" t="inlineStr">
        <is>
          <t>Commercial</t>
        </is>
      </c>
      <c r="F268" s="26" t="inlineStr">
        <is>
          <t>/problems/ecommerce-not-connected + new blog</t>
        </is>
      </c>
      <c r="G268" s="26" t="inlineStr">
        <is>
          <t>Partial coverage</t>
        </is>
      </c>
      <c r="H268" s="29" t="inlineStr">
        <is>
          <t>P1 — Urgent</t>
        </is>
      </c>
      <c r="I268" s="27" t="inlineStr"/>
      <c r="J268" s="26" t="inlineStr">
        <is>
          <t>Commercial intent — high conversion potential</t>
        </is>
      </c>
    </row>
    <row r="269" ht="16" customHeight="1">
      <c r="A269" s="26" t="inlineStr">
        <is>
          <t>ecommerce ppc services</t>
        </is>
      </c>
      <c r="B269" s="26" t="inlineStr">
        <is>
          <t>ecommerce</t>
        </is>
      </c>
      <c r="C269" s="27" t="n">
        <v>880</v>
      </c>
      <c r="D269" s="27" t="n">
        <v>12</v>
      </c>
      <c r="E269" s="26" t="inlineStr">
        <is>
          <t>Informational, Commercial</t>
        </is>
      </c>
      <c r="F269" s="26" t="inlineStr">
        <is>
          <t>/problems/ecommerce-not-connected + new blog</t>
        </is>
      </c>
      <c r="G269" s="26" t="inlineStr">
        <is>
          <t>Partial coverage</t>
        </is>
      </c>
      <c r="H269" s="29" t="inlineStr">
        <is>
          <t>P1 — Urgent</t>
        </is>
      </c>
      <c r="I269" s="27" t="inlineStr">
        <is>
          <t>Yes</t>
        </is>
      </c>
      <c r="J269" s="26" t="inlineStr">
        <is>
          <t>Commercial intent — high conversion potential</t>
        </is>
      </c>
    </row>
    <row r="270" ht="16" customHeight="1">
      <c r="A270" s="26" t="inlineStr">
        <is>
          <t>ecommerce website design company</t>
        </is>
      </c>
      <c r="B270" s="26" t="inlineStr">
        <is>
          <t>ecommerce</t>
        </is>
      </c>
      <c r="C270" s="27" t="n">
        <v>880</v>
      </c>
      <c r="D270" s="27" t="n">
        <v>23</v>
      </c>
      <c r="E270" s="26" t="inlineStr">
        <is>
          <t>Commercial</t>
        </is>
      </c>
      <c r="F270" s="26" t="inlineStr">
        <is>
          <t>/problems/ecommerce-not-connected + new blog</t>
        </is>
      </c>
      <c r="G270" s="26" t="inlineStr">
        <is>
          <t>Partial coverage</t>
        </is>
      </c>
      <c r="H270" s="29" t="inlineStr">
        <is>
          <t>P1 — Urgent</t>
        </is>
      </c>
      <c r="I270" s="27" t="inlineStr"/>
      <c r="J270" s="26" t="inlineStr">
        <is>
          <t>Commercial intent — high conversion potential</t>
        </is>
      </c>
    </row>
    <row r="271" ht="16" customHeight="1">
      <c r="A271" s="26" t="inlineStr">
        <is>
          <t>best ecommerce platform</t>
        </is>
      </c>
      <c r="B271" s="26" t="inlineStr">
        <is>
          <t>ecommerce</t>
        </is>
      </c>
      <c r="C271" s="27" t="n">
        <v>720</v>
      </c>
      <c r="D271" s="27" t="n">
        <v>17</v>
      </c>
      <c r="E271" s="26" t="inlineStr">
        <is>
          <t>Commercial</t>
        </is>
      </c>
      <c r="F271" s="26" t="inlineStr">
        <is>
          <t>/problems/ecommerce-not-connected + new blog</t>
        </is>
      </c>
      <c r="G271" s="26" t="inlineStr">
        <is>
          <t>Partial coverage</t>
        </is>
      </c>
      <c r="H271" s="29" t="inlineStr">
        <is>
          <t>P1 — Urgent</t>
        </is>
      </c>
      <c r="I271" s="27" t="inlineStr"/>
      <c r="J271" s="26" t="inlineStr">
        <is>
          <t>Commercial intent — high conversion potential</t>
        </is>
      </c>
    </row>
    <row r="272" ht="16" customHeight="1">
      <c r="A272" s="26" t="inlineStr">
        <is>
          <t>custom ecommerce services</t>
        </is>
      </c>
      <c r="B272" s="26" t="inlineStr">
        <is>
          <t>ecommerce</t>
        </is>
      </c>
      <c r="C272" s="27" t="n">
        <v>720</v>
      </c>
      <c r="D272" s="27" t="n">
        <v>5</v>
      </c>
      <c r="E272" s="26" t="inlineStr">
        <is>
          <t>Informational</t>
        </is>
      </c>
      <c r="F272" s="26" t="inlineStr">
        <is>
          <t>/problems/ecommerce-not-connected + new blog</t>
        </is>
      </c>
      <c r="G272" s="26" t="inlineStr">
        <is>
          <t>Partial coverage</t>
        </is>
      </c>
      <c r="H272" s="29" t="inlineStr">
        <is>
          <t>P1 — Urgent</t>
        </is>
      </c>
      <c r="I272" s="27" t="inlineStr">
        <is>
          <t>Yes</t>
        </is>
      </c>
      <c r="J272" s="26" t="inlineStr">
        <is>
          <t>Ultra-low difficulty — act fast</t>
        </is>
      </c>
    </row>
    <row r="273" ht="16" customHeight="1">
      <c r="A273" s="26" t="inlineStr">
        <is>
          <t>dhl ecommerce servicepoint leeds</t>
        </is>
      </c>
      <c r="B273" s="26" t="inlineStr">
        <is>
          <t>ecommerce</t>
        </is>
      </c>
      <c r="C273" s="27" t="n">
        <v>720</v>
      </c>
      <c r="D273" s="27" t="n">
        <v>21</v>
      </c>
      <c r="E273" s="26" t="inlineStr">
        <is>
          <t>Commercial</t>
        </is>
      </c>
      <c r="F273" s="26" t="inlineStr">
        <is>
          <t>/problems/ecommerce-not-connected + new blog</t>
        </is>
      </c>
      <c r="G273" s="26" t="inlineStr">
        <is>
          <t>Partial coverage</t>
        </is>
      </c>
      <c r="H273" s="29" t="inlineStr">
        <is>
          <t>P1 — Urgent</t>
        </is>
      </c>
      <c r="I273" s="27" t="inlineStr"/>
      <c r="J273" s="26" t="inlineStr">
        <is>
          <t>Commercial intent — high conversion potential</t>
        </is>
      </c>
    </row>
    <row r="274" ht="16" customHeight="1">
      <c r="A274" s="26" t="inlineStr">
        <is>
          <t>ecommerce accountant</t>
        </is>
      </c>
      <c r="B274" s="26" t="inlineStr">
        <is>
          <t>ecommerce</t>
        </is>
      </c>
      <c r="C274" s="27" t="n">
        <v>720</v>
      </c>
      <c r="D274" s="27" t="n">
        <v>29</v>
      </c>
      <c r="E274" s="26" t="inlineStr">
        <is>
          <t>Commercial</t>
        </is>
      </c>
      <c r="F274" s="26" t="inlineStr">
        <is>
          <t>/problems/ecommerce-not-connected + new blog</t>
        </is>
      </c>
      <c r="G274" s="26" t="inlineStr">
        <is>
          <t>Partial coverage</t>
        </is>
      </c>
      <c r="H274" s="29" t="inlineStr">
        <is>
          <t>P1 — Urgent</t>
        </is>
      </c>
      <c r="I274" s="27" t="inlineStr"/>
      <c r="J274" s="26" t="inlineStr">
        <is>
          <t>Commercial intent — high conversion potential</t>
        </is>
      </c>
    </row>
    <row r="275" ht="16" customHeight="1">
      <c r="A275" s="26" t="inlineStr">
        <is>
          <t>ecommerce consultancy</t>
        </is>
      </c>
      <c r="B275" s="26" t="inlineStr">
        <is>
          <t>ecommerce</t>
        </is>
      </c>
      <c r="C275" s="27" t="n">
        <v>720</v>
      </c>
      <c r="D275" s="27" t="n">
        <v>12</v>
      </c>
      <c r="E275" s="26" t="inlineStr">
        <is>
          <t>Commercial</t>
        </is>
      </c>
      <c r="F275" s="26" t="inlineStr">
        <is>
          <t>/problems/ecommerce-not-connected + new blog</t>
        </is>
      </c>
      <c r="G275" s="26" t="inlineStr">
        <is>
          <t>Partial coverage</t>
        </is>
      </c>
      <c r="H275" s="29" t="inlineStr">
        <is>
          <t>P1 — Urgent</t>
        </is>
      </c>
      <c r="I275" s="27" t="inlineStr">
        <is>
          <t>Yes</t>
        </is>
      </c>
      <c r="J275" s="26" t="inlineStr">
        <is>
          <t>Commercial intent — high conversion potential</t>
        </is>
      </c>
    </row>
    <row r="276" ht="16" customHeight="1">
      <c r="A276" s="26" t="inlineStr">
        <is>
          <t>ecommerce development services</t>
        </is>
      </c>
      <c r="B276" s="26" t="inlineStr">
        <is>
          <t>ecommerce</t>
        </is>
      </c>
      <c r="C276" s="27" t="n">
        <v>720</v>
      </c>
      <c r="D276" s="27" t="n">
        <v>8</v>
      </c>
      <c r="E276" s="26" t="inlineStr">
        <is>
          <t>Informational</t>
        </is>
      </c>
      <c r="F276" s="26" t="inlineStr">
        <is>
          <t>/problems/ecommerce-not-connected + new blog</t>
        </is>
      </c>
      <c r="G276" s="26" t="inlineStr">
        <is>
          <t>Partial coverage</t>
        </is>
      </c>
      <c r="H276" s="29" t="inlineStr">
        <is>
          <t>P1 — Urgent</t>
        </is>
      </c>
      <c r="I276" s="27" t="inlineStr">
        <is>
          <t>Yes</t>
        </is>
      </c>
      <c r="J276" s="26" t="inlineStr"/>
    </row>
    <row r="277" ht="16" customHeight="1">
      <c r="A277" s="26" t="inlineStr">
        <is>
          <t>ecommerce digital marketing</t>
        </is>
      </c>
      <c r="B277" s="26" t="inlineStr">
        <is>
          <t>ecommerce</t>
        </is>
      </c>
      <c r="C277" s="27" t="n">
        <v>720</v>
      </c>
      <c r="D277" s="27" t="n">
        <v>16</v>
      </c>
      <c r="E277" s="26" t="inlineStr">
        <is>
          <t>Informational</t>
        </is>
      </c>
      <c r="F277" s="26" t="inlineStr">
        <is>
          <t>/problems/ecommerce-not-connected + new blog</t>
        </is>
      </c>
      <c r="G277" s="26" t="inlineStr">
        <is>
          <t>Partial coverage</t>
        </is>
      </c>
      <c r="H277" s="29" t="inlineStr">
        <is>
          <t>P1 — Urgent</t>
        </is>
      </c>
      <c r="I277" s="27" t="inlineStr"/>
      <c r="J277" s="26" t="inlineStr"/>
    </row>
    <row r="278" ht="16" customHeight="1">
      <c r="A278" s="26" t="inlineStr">
        <is>
          <t>ecommerce fulfillment services</t>
        </is>
      </c>
      <c r="B278" s="26" t="inlineStr">
        <is>
          <t>ecommerce</t>
        </is>
      </c>
      <c r="C278" s="27" t="n">
        <v>720</v>
      </c>
      <c r="D278" s="27" t="n">
        <v>26</v>
      </c>
      <c r="E278" s="26" t="inlineStr">
        <is>
          <t>Informational</t>
        </is>
      </c>
      <c r="F278" s="26" t="inlineStr">
        <is>
          <t>/problems/ecommerce-not-connected + new blog</t>
        </is>
      </c>
      <c r="G278" s="26" t="inlineStr">
        <is>
          <t>Partial coverage</t>
        </is>
      </c>
      <c r="H278" s="29" t="inlineStr">
        <is>
          <t>P1 — Urgent</t>
        </is>
      </c>
      <c r="I278" s="27" t="inlineStr"/>
      <c r="J278" s="26" t="inlineStr"/>
    </row>
    <row r="279" ht="16" customHeight="1">
      <c r="A279" s="26" t="inlineStr">
        <is>
          <t>ecommerce photography</t>
        </is>
      </c>
      <c r="B279" s="26" t="inlineStr">
        <is>
          <t>ecommerce</t>
        </is>
      </c>
      <c r="C279" s="27" t="n">
        <v>720</v>
      </c>
      <c r="D279" s="27" t="n">
        <v>17</v>
      </c>
      <c r="E279" s="26" t="inlineStr">
        <is>
          <t>Commercial</t>
        </is>
      </c>
      <c r="F279" s="26" t="inlineStr">
        <is>
          <t>/problems/ecommerce-not-connected + new blog</t>
        </is>
      </c>
      <c r="G279" s="26" t="inlineStr">
        <is>
          <t>Partial coverage</t>
        </is>
      </c>
      <c r="H279" s="29" t="inlineStr">
        <is>
          <t>P1 — Urgent</t>
        </is>
      </c>
      <c r="I279" s="27" t="inlineStr"/>
      <c r="J279" s="26" t="inlineStr">
        <is>
          <t>Commercial intent — high conversion potential</t>
        </is>
      </c>
    </row>
    <row r="280" ht="16" customHeight="1">
      <c r="A280" s="26" t="inlineStr">
        <is>
          <t>ecommerce ppc</t>
        </is>
      </c>
      <c r="B280" s="26" t="inlineStr">
        <is>
          <t>ecommerce</t>
        </is>
      </c>
      <c r="C280" s="27" t="n">
        <v>720</v>
      </c>
      <c r="D280" s="27" t="n">
        <v>11</v>
      </c>
      <c r="E280" s="26" t="inlineStr">
        <is>
          <t>Informational</t>
        </is>
      </c>
      <c r="F280" s="26" t="inlineStr">
        <is>
          <t>/problems/ecommerce-not-connected + new blog</t>
        </is>
      </c>
      <c r="G280" s="26" t="inlineStr">
        <is>
          <t>Partial coverage</t>
        </is>
      </c>
      <c r="H280" s="29" t="inlineStr">
        <is>
          <t>P1 — Urgent</t>
        </is>
      </c>
      <c r="I280" s="27" t="inlineStr">
        <is>
          <t>Yes</t>
        </is>
      </c>
      <c r="J280" s="26" t="inlineStr"/>
    </row>
    <row r="281" ht="16" customHeight="1">
      <c r="A281" s="26" t="inlineStr">
        <is>
          <t>ecommerce shipping solutions</t>
        </is>
      </c>
      <c r="B281" s="26" t="inlineStr">
        <is>
          <t>ecommerce</t>
        </is>
      </c>
      <c r="C281" s="27" t="n">
        <v>720</v>
      </c>
      <c r="D281" s="27" t="n">
        <v>23</v>
      </c>
      <c r="E281" s="26" t="inlineStr">
        <is>
          <t>Informational</t>
        </is>
      </c>
      <c r="F281" s="26" t="inlineStr">
        <is>
          <t>/problems/ecommerce-not-connected + new blog</t>
        </is>
      </c>
      <c r="G281" s="26" t="inlineStr">
        <is>
          <t>Partial coverage</t>
        </is>
      </c>
      <c r="H281" s="29" t="inlineStr">
        <is>
          <t>P1 — Urgent</t>
        </is>
      </c>
      <c r="I281" s="27" t="inlineStr"/>
      <c r="J281" s="26" t="inlineStr"/>
    </row>
    <row r="282" ht="16" customHeight="1">
      <c r="A282" s="26" t="inlineStr">
        <is>
          <t>ecommerce site development</t>
        </is>
      </c>
      <c r="B282" s="26" t="inlineStr">
        <is>
          <t>ecommerce</t>
        </is>
      </c>
      <c r="C282" s="27" t="n">
        <v>720</v>
      </c>
      <c r="D282" s="27" t="n">
        <v>21</v>
      </c>
      <c r="E282" s="26" t="inlineStr">
        <is>
          <t>Informational</t>
        </is>
      </c>
      <c r="F282" s="26" t="inlineStr">
        <is>
          <t>/problems/ecommerce-not-connected + new blog</t>
        </is>
      </c>
      <c r="G282" s="26" t="inlineStr">
        <is>
          <t>Partial coverage</t>
        </is>
      </c>
      <c r="H282" s="29" t="inlineStr">
        <is>
          <t>P1 — Urgent</t>
        </is>
      </c>
      <c r="I282" s="27" t="inlineStr"/>
      <c r="J282" s="26" t="inlineStr"/>
    </row>
    <row r="283" ht="16" customHeight="1">
      <c r="A283" s="26" t="inlineStr">
        <is>
          <t>ecommerce website design uk</t>
        </is>
      </c>
      <c r="B283" s="26" t="inlineStr">
        <is>
          <t>ecommerce</t>
        </is>
      </c>
      <c r="C283" s="27" t="n">
        <v>720</v>
      </c>
      <c r="D283" s="27" t="n">
        <v>26</v>
      </c>
      <c r="E283" s="26" t="inlineStr">
        <is>
          <t>Informational</t>
        </is>
      </c>
      <c r="F283" s="26" t="inlineStr">
        <is>
          <t>/problems/ecommerce-not-connected + new blog</t>
        </is>
      </c>
      <c r="G283" s="26" t="inlineStr">
        <is>
          <t>Partial coverage</t>
        </is>
      </c>
      <c r="H283" s="29" t="inlineStr">
        <is>
          <t>P1 — Urgent</t>
        </is>
      </c>
      <c r="I283" s="27" t="inlineStr"/>
      <c r="J283" s="26" t="inlineStr"/>
    </row>
    <row r="284" ht="16" customHeight="1">
      <c r="A284" s="26" t="inlineStr">
        <is>
          <t>ecommerce website designer</t>
        </is>
      </c>
      <c r="B284" s="26" t="inlineStr">
        <is>
          <t>ecommerce</t>
        </is>
      </c>
      <c r="C284" s="27" t="n">
        <v>720</v>
      </c>
      <c r="D284" s="27" t="n">
        <v>13</v>
      </c>
      <c r="E284" s="26" t="inlineStr">
        <is>
          <t>Commercial</t>
        </is>
      </c>
      <c r="F284" s="26" t="inlineStr">
        <is>
          <t>/problems/ecommerce-not-connected + new blog</t>
        </is>
      </c>
      <c r="G284" s="26" t="inlineStr">
        <is>
          <t>Partial coverage</t>
        </is>
      </c>
      <c r="H284" s="29" t="inlineStr">
        <is>
          <t>P1 — Urgent</t>
        </is>
      </c>
      <c r="I284" s="27" t="inlineStr"/>
      <c r="J284" s="26" t="inlineStr">
        <is>
          <t>Commercial intent — high conversion potential</t>
        </is>
      </c>
    </row>
    <row r="285" ht="16" customHeight="1">
      <c r="A285" s="26" t="inlineStr">
        <is>
          <t>evri and dhl ecommerce merge</t>
        </is>
      </c>
      <c r="B285" s="26" t="inlineStr">
        <is>
          <t>ecommerce</t>
        </is>
      </c>
      <c r="C285" s="27" t="n">
        <v>720</v>
      </c>
      <c r="D285" s="27" t="n">
        <v>30</v>
      </c>
      <c r="E285" s="26" t="inlineStr">
        <is>
          <t>Informational</t>
        </is>
      </c>
      <c r="F285" s="26" t="inlineStr">
        <is>
          <t>/problems/ecommerce-not-connected + new blog</t>
        </is>
      </c>
      <c r="G285" s="26" t="inlineStr">
        <is>
          <t>Partial coverage</t>
        </is>
      </c>
      <c r="H285" s="29" t="inlineStr">
        <is>
          <t>P1 — Urgent</t>
        </is>
      </c>
      <c r="I285" s="27" t="inlineStr"/>
      <c r="J285" s="26" t="inlineStr"/>
    </row>
    <row r="286" ht="16" customHeight="1">
      <c r="A286" s="26" t="inlineStr">
        <is>
          <t>how to start an ecommerce business</t>
        </is>
      </c>
      <c r="B286" s="26" t="inlineStr">
        <is>
          <t>ecommerce</t>
        </is>
      </c>
      <c r="C286" s="27" t="n">
        <v>720</v>
      </c>
      <c r="D286" s="27" t="n">
        <v>23</v>
      </c>
      <c r="E286" s="26" t="inlineStr">
        <is>
          <t>Informational</t>
        </is>
      </c>
      <c r="F286" s="26" t="inlineStr">
        <is>
          <t>/problems/ecommerce-not-connected + new blog</t>
        </is>
      </c>
      <c r="G286" s="26" t="inlineStr">
        <is>
          <t>Partial coverage</t>
        </is>
      </c>
      <c r="H286" s="29" t="inlineStr">
        <is>
          <t>P1 — Urgent</t>
        </is>
      </c>
      <c r="I286" s="27" t="inlineStr"/>
      <c r="J286" s="26" t="inlineStr"/>
    </row>
    <row r="287" ht="16" customHeight="1">
      <c r="A287" s="26" t="inlineStr">
        <is>
          <t>digital marketing agency for ecommerce</t>
        </is>
      </c>
      <c r="B287" s="26" t="inlineStr">
        <is>
          <t>ecommerce</t>
        </is>
      </c>
      <c r="C287" s="27" t="n">
        <v>590</v>
      </c>
      <c r="D287" s="27" t="n">
        <v>22</v>
      </c>
      <c r="E287" s="26" t="inlineStr">
        <is>
          <t>Informational</t>
        </is>
      </c>
      <c r="F287" s="26" t="inlineStr">
        <is>
          <t>/problems/ecommerce-not-connected + new blog</t>
        </is>
      </c>
      <c r="G287" s="26" t="inlineStr">
        <is>
          <t>Partial coverage</t>
        </is>
      </c>
      <c r="H287" s="29" t="inlineStr">
        <is>
          <t>P1 — Urgent</t>
        </is>
      </c>
      <c r="I287" s="27" t="inlineStr"/>
      <c r="J287" s="26" t="inlineStr"/>
    </row>
    <row r="288" ht="16" customHeight="1">
      <c r="A288" s="26" t="inlineStr">
        <is>
          <t>ecommerce marketing services</t>
        </is>
      </c>
      <c r="B288" s="26" t="inlineStr">
        <is>
          <t>ecommerce</t>
        </is>
      </c>
      <c r="C288" s="27" t="n">
        <v>590</v>
      </c>
      <c r="D288" s="27" t="n">
        <v>22</v>
      </c>
      <c r="E288" s="26" t="inlineStr">
        <is>
          <t>Informational, Commercial</t>
        </is>
      </c>
      <c r="F288" s="26" t="inlineStr">
        <is>
          <t>/problems/ecommerce-not-connected + new blog</t>
        </is>
      </c>
      <c r="G288" s="26" t="inlineStr">
        <is>
          <t>Partial coverage</t>
        </is>
      </c>
      <c r="H288" s="29" t="inlineStr">
        <is>
          <t>P1 — Urgent</t>
        </is>
      </c>
      <c r="I288" s="27" t="inlineStr"/>
      <c r="J288" s="26" t="inlineStr">
        <is>
          <t>Commercial intent — high conversion potential</t>
        </is>
      </c>
    </row>
    <row r="289" ht="16" customHeight="1">
      <c r="A289" s="26" t="inlineStr">
        <is>
          <t>ecommerce ppc management</t>
        </is>
      </c>
      <c r="B289" s="26" t="inlineStr">
        <is>
          <t>ecommerce</t>
        </is>
      </c>
      <c r="C289" s="27" t="n">
        <v>590</v>
      </c>
      <c r="D289" s="27" t="n">
        <v>16</v>
      </c>
      <c r="E289" s="26" t="inlineStr">
        <is>
          <t>Informational</t>
        </is>
      </c>
      <c r="F289" s="26" t="inlineStr">
        <is>
          <t>/problems/ecommerce-not-connected + new blog</t>
        </is>
      </c>
      <c r="G289" s="26" t="inlineStr">
        <is>
          <t>Partial coverage</t>
        </is>
      </c>
      <c r="H289" s="29" t="inlineStr">
        <is>
          <t>P1 — Urgent</t>
        </is>
      </c>
      <c r="I289" s="27" t="inlineStr"/>
      <c r="J289" s="26" t="inlineStr"/>
    </row>
    <row r="290" ht="16" customHeight="1">
      <c r="A290" s="26" t="inlineStr">
        <is>
          <t>ecommerce web development company</t>
        </is>
      </c>
      <c r="B290" s="26" t="inlineStr">
        <is>
          <t>ecommerce</t>
        </is>
      </c>
      <c r="C290" s="27" t="n">
        <v>590</v>
      </c>
      <c r="D290" s="27" t="n">
        <v>9</v>
      </c>
      <c r="E290" s="26" t="inlineStr">
        <is>
          <t>Informational</t>
        </is>
      </c>
      <c r="F290" s="26" t="inlineStr">
        <is>
          <t>/problems/ecommerce-not-connected + new blog</t>
        </is>
      </c>
      <c r="G290" s="26" t="inlineStr">
        <is>
          <t>Partial coverage</t>
        </is>
      </c>
      <c r="H290" s="29" t="inlineStr">
        <is>
          <t>P1 — Urgent</t>
        </is>
      </c>
      <c r="I290" s="27" t="inlineStr">
        <is>
          <t>Yes</t>
        </is>
      </c>
      <c r="J290" s="26" t="inlineStr"/>
    </row>
    <row r="291" ht="16" customHeight="1">
      <c r="A291" s="26" t="inlineStr">
        <is>
          <t>ecommerce website development company</t>
        </is>
      </c>
      <c r="B291" s="26" t="inlineStr">
        <is>
          <t>ecommerce</t>
        </is>
      </c>
      <c r="C291" s="27" t="n">
        <v>590</v>
      </c>
      <c r="D291" s="27" t="n">
        <v>11</v>
      </c>
      <c r="E291" s="26" t="inlineStr">
        <is>
          <t>Commercial</t>
        </is>
      </c>
      <c r="F291" s="26" t="inlineStr">
        <is>
          <t>/problems/ecommerce-not-connected + new blog</t>
        </is>
      </c>
      <c r="G291" s="26" t="inlineStr">
        <is>
          <t>Partial coverage</t>
        </is>
      </c>
      <c r="H291" s="29" t="inlineStr">
        <is>
          <t>P1 — Urgent</t>
        </is>
      </c>
      <c r="I291" s="27" t="inlineStr">
        <is>
          <t>Yes</t>
        </is>
      </c>
      <c r="J291" s="26" t="inlineStr">
        <is>
          <t>Commercial intent — high conversion potential</t>
        </is>
      </c>
    </row>
    <row r="292" ht="16" customHeight="1">
      <c r="A292" s="26" t="inlineStr">
        <is>
          <t>ppc for ecommerce</t>
        </is>
      </c>
      <c r="B292" s="26" t="inlineStr">
        <is>
          <t>ecommerce</t>
        </is>
      </c>
      <c r="C292" s="27" t="n">
        <v>590</v>
      </c>
      <c r="D292" s="27" t="n">
        <v>8</v>
      </c>
      <c r="E292" s="26" t="inlineStr">
        <is>
          <t>Informational</t>
        </is>
      </c>
      <c r="F292" s="26" t="inlineStr">
        <is>
          <t>/problems/ecommerce-not-connected + new blog</t>
        </is>
      </c>
      <c r="G292" s="26" t="inlineStr">
        <is>
          <t>Partial coverage</t>
        </is>
      </c>
      <c r="H292" s="29" t="inlineStr">
        <is>
          <t>P1 — Urgent</t>
        </is>
      </c>
      <c r="I292" s="27" t="inlineStr">
        <is>
          <t>Yes</t>
        </is>
      </c>
      <c r="J292" s="26" t="inlineStr"/>
    </row>
    <row r="293" ht="16" customHeight="1">
      <c r="A293" s="26" t="inlineStr">
        <is>
          <t>shopify plus ecommerce platform</t>
        </is>
      </c>
      <c r="B293" s="26" t="inlineStr">
        <is>
          <t>ecommerce</t>
        </is>
      </c>
      <c r="C293" s="27" t="n">
        <v>590</v>
      </c>
      <c r="D293" s="27" t="n">
        <v>19</v>
      </c>
      <c r="E293" s="26" t="inlineStr">
        <is>
          <t>Informational</t>
        </is>
      </c>
      <c r="F293" s="26" t="inlineStr">
        <is>
          <t>/problems/ecommerce-not-connected + new blog</t>
        </is>
      </c>
      <c r="G293" s="26" t="inlineStr">
        <is>
          <t>Partial coverage</t>
        </is>
      </c>
      <c r="H293" s="29" t="inlineStr">
        <is>
          <t>P1 — Urgent</t>
        </is>
      </c>
      <c r="I293" s="27" t="inlineStr"/>
      <c r="J293" s="26" t="inlineStr"/>
    </row>
    <row r="294" ht="16" customHeight="1">
      <c r="A294" s="26" t="inlineStr">
        <is>
          <t>web designer for ecommerce</t>
        </is>
      </c>
      <c r="B294" s="26" t="inlineStr">
        <is>
          <t>ecommerce</t>
        </is>
      </c>
      <c r="C294" s="27" t="n">
        <v>590</v>
      </c>
      <c r="D294" s="27" t="n">
        <v>29</v>
      </c>
      <c r="E294" s="26" t="inlineStr">
        <is>
          <t>Commercial</t>
        </is>
      </c>
      <c r="F294" s="26" t="inlineStr">
        <is>
          <t>/problems/ecommerce-not-connected + new blog</t>
        </is>
      </c>
      <c r="G294" s="26" t="inlineStr">
        <is>
          <t>Partial coverage</t>
        </is>
      </c>
      <c r="H294" s="29" t="inlineStr">
        <is>
          <t>P1 — Urgent</t>
        </is>
      </c>
      <c r="I294" s="27" t="inlineStr"/>
      <c r="J294" s="26" t="inlineStr">
        <is>
          <t>Commercial intent — high conversion potential</t>
        </is>
      </c>
    </row>
    <row r="295" ht="16" customHeight="1">
      <c r="A295" s="26" t="inlineStr">
        <is>
          <t>dhl ecommerce depot greenford</t>
        </is>
      </c>
      <c r="B295" s="26" t="inlineStr">
        <is>
          <t>ecommerce</t>
        </is>
      </c>
      <c r="C295" s="27" t="n">
        <v>480</v>
      </c>
      <c r="D295" s="27" t="n">
        <v>20</v>
      </c>
      <c r="E295" s="26" t="inlineStr">
        <is>
          <t>Informational, Transactional</t>
        </is>
      </c>
      <c r="F295" s="26" t="inlineStr">
        <is>
          <t>/problems/ecommerce-not-connected + new blog</t>
        </is>
      </c>
      <c r="G295" s="26" t="inlineStr">
        <is>
          <t>Partial coverage</t>
        </is>
      </c>
      <c r="H295" s="29" t="inlineStr">
        <is>
          <t>P1 — Urgent</t>
        </is>
      </c>
      <c r="I295" s="27" t="inlineStr"/>
      <c r="J295" s="26" t="inlineStr"/>
    </row>
    <row r="296" ht="16" customHeight="1">
      <c r="A296" s="26" t="inlineStr">
        <is>
          <t>ecommerce boxes</t>
        </is>
      </c>
      <c r="B296" s="26" t="inlineStr">
        <is>
          <t>ecommerce</t>
        </is>
      </c>
      <c r="C296" s="27" t="n">
        <v>480</v>
      </c>
      <c r="D296" s="27" t="n">
        <v>13</v>
      </c>
      <c r="E296" s="26" t="inlineStr">
        <is>
          <t>Informational</t>
        </is>
      </c>
      <c r="F296" s="26" t="inlineStr">
        <is>
          <t>/problems/ecommerce-not-connected + new blog</t>
        </is>
      </c>
      <c r="G296" s="26" t="inlineStr">
        <is>
          <t>Partial coverage</t>
        </is>
      </c>
      <c r="H296" s="29" t="inlineStr">
        <is>
          <t>P1 — Urgent</t>
        </is>
      </c>
      <c r="I296" s="27" t="inlineStr"/>
      <c r="J296" s="26" t="inlineStr"/>
    </row>
    <row r="297" ht="16" customHeight="1">
      <c r="A297" s="26" t="inlineStr">
        <is>
          <t>ecommerce design</t>
        </is>
      </c>
      <c r="B297" s="26" t="inlineStr">
        <is>
          <t>ecommerce</t>
        </is>
      </c>
      <c r="C297" s="27" t="n">
        <v>480</v>
      </c>
      <c r="D297" s="27" t="n">
        <v>27</v>
      </c>
      <c r="E297" s="26" t="inlineStr">
        <is>
          <t>Informational</t>
        </is>
      </c>
      <c r="F297" s="26" t="inlineStr">
        <is>
          <t>/problems/ecommerce-not-connected + new blog</t>
        </is>
      </c>
      <c r="G297" s="26" t="inlineStr">
        <is>
          <t>Partial coverage</t>
        </is>
      </c>
      <c r="H297" s="29" t="inlineStr">
        <is>
          <t>P1 — Urgent</t>
        </is>
      </c>
      <c r="I297" s="27" t="inlineStr"/>
      <c r="J297" s="26" t="inlineStr"/>
    </row>
    <row r="298" ht="16" customHeight="1">
      <c r="A298" s="26" t="inlineStr">
        <is>
          <t>ecommerce development company</t>
        </is>
      </c>
      <c r="B298" s="26" t="inlineStr">
        <is>
          <t>ecommerce</t>
        </is>
      </c>
      <c r="C298" s="27" t="n">
        <v>480</v>
      </c>
      <c r="D298" s="27" t="n">
        <v>15</v>
      </c>
      <c r="E298" s="26" t="inlineStr">
        <is>
          <t>Informational</t>
        </is>
      </c>
      <c r="F298" s="26" t="inlineStr">
        <is>
          <t>/problems/ecommerce-not-connected + new blog</t>
        </is>
      </c>
      <c r="G298" s="26" t="inlineStr">
        <is>
          <t>Partial coverage</t>
        </is>
      </c>
      <c r="H298" s="29" t="inlineStr">
        <is>
          <t>P1 — Urgent</t>
        </is>
      </c>
      <c r="I298" s="27" t="inlineStr"/>
      <c r="J298" s="26" t="inlineStr"/>
    </row>
    <row r="299" ht="16" customHeight="1">
      <c r="A299" s="26" t="inlineStr">
        <is>
          <t>ecommerce development website</t>
        </is>
      </c>
      <c r="B299" s="26" t="inlineStr">
        <is>
          <t>ecommerce</t>
        </is>
      </c>
      <c r="C299" s="27" t="n">
        <v>480</v>
      </c>
      <c r="D299" s="27" t="n">
        <v>8</v>
      </c>
      <c r="E299" s="26" t="inlineStr">
        <is>
          <t>Informational</t>
        </is>
      </c>
      <c r="F299" s="26" t="inlineStr">
        <is>
          <t>/problems/ecommerce-not-connected + new blog</t>
        </is>
      </c>
      <c r="G299" s="26" t="inlineStr">
        <is>
          <t>Partial coverage</t>
        </is>
      </c>
      <c r="H299" s="29" t="inlineStr">
        <is>
          <t>P1 — Urgent</t>
        </is>
      </c>
      <c r="I299" s="27" t="inlineStr">
        <is>
          <t>Yes</t>
        </is>
      </c>
      <c r="J299" s="26" t="inlineStr"/>
    </row>
    <row r="300" ht="16" customHeight="1">
      <c r="A300" s="26" t="inlineStr">
        <is>
          <t>ecommerce logistics</t>
        </is>
      </c>
      <c r="B300" s="26" t="inlineStr">
        <is>
          <t>ecommerce</t>
        </is>
      </c>
      <c r="C300" s="27" t="n">
        <v>480</v>
      </c>
      <c r="D300" s="27" t="n">
        <v>16</v>
      </c>
      <c r="E300" s="26" t="inlineStr">
        <is>
          <t>Informational</t>
        </is>
      </c>
      <c r="F300" s="26" t="inlineStr">
        <is>
          <t>/problems/ecommerce-not-connected + new blog</t>
        </is>
      </c>
      <c r="G300" s="26" t="inlineStr">
        <is>
          <t>Partial coverage</t>
        </is>
      </c>
      <c r="H300" s="29" t="inlineStr">
        <is>
          <t>P1 — Urgent</t>
        </is>
      </c>
      <c r="I300" s="27" t="inlineStr"/>
      <c r="J300" s="26" t="inlineStr"/>
    </row>
    <row r="301" ht="16" customHeight="1">
      <c r="A301" s="26" t="inlineStr">
        <is>
          <t>ecommerce payment</t>
        </is>
      </c>
      <c r="B301" s="26" t="inlineStr">
        <is>
          <t>ecommerce</t>
        </is>
      </c>
      <c r="C301" s="27" t="n">
        <v>480</v>
      </c>
      <c r="D301" s="27" t="n">
        <v>24</v>
      </c>
      <c r="E301" s="26" t="inlineStr">
        <is>
          <t>Informational</t>
        </is>
      </c>
      <c r="F301" s="26" t="inlineStr">
        <is>
          <t>/problems/ecommerce-not-connected + new blog</t>
        </is>
      </c>
      <c r="G301" s="26" t="inlineStr">
        <is>
          <t>Partial coverage</t>
        </is>
      </c>
      <c r="H301" s="29" t="inlineStr">
        <is>
          <t>P1 — Urgent</t>
        </is>
      </c>
      <c r="I301" s="27" t="inlineStr"/>
      <c r="J301" s="26" t="inlineStr"/>
    </row>
    <row r="302" ht="16" customHeight="1">
      <c r="A302" s="26" t="inlineStr">
        <is>
          <t>ecommerce product photography</t>
        </is>
      </c>
      <c r="B302" s="26" t="inlineStr">
        <is>
          <t>ecommerce</t>
        </is>
      </c>
      <c r="C302" s="27" t="n">
        <v>480</v>
      </c>
      <c r="D302" s="27" t="n">
        <v>11</v>
      </c>
      <c r="E302" s="26" t="inlineStr">
        <is>
          <t>Commercial</t>
        </is>
      </c>
      <c r="F302" s="26" t="inlineStr">
        <is>
          <t>/problems/ecommerce-not-connected + new blog</t>
        </is>
      </c>
      <c r="G302" s="26" t="inlineStr">
        <is>
          <t>Partial coverage</t>
        </is>
      </c>
      <c r="H302" s="29" t="inlineStr">
        <is>
          <t>P1 — Urgent</t>
        </is>
      </c>
      <c r="I302" s="27" t="inlineStr">
        <is>
          <t>Yes</t>
        </is>
      </c>
      <c r="J302" s="26" t="inlineStr">
        <is>
          <t>Commercial intent — high conversion potential</t>
        </is>
      </c>
    </row>
    <row r="303" ht="16" customHeight="1">
      <c r="A303" s="26" t="inlineStr">
        <is>
          <t>ecommerce shipping</t>
        </is>
      </c>
      <c r="B303" s="26" t="inlineStr">
        <is>
          <t>ecommerce</t>
        </is>
      </c>
      <c r="C303" s="27" t="n">
        <v>480</v>
      </c>
      <c r="D303" s="27" t="n">
        <v>29</v>
      </c>
      <c r="E303" s="26" t="inlineStr">
        <is>
          <t>Informational</t>
        </is>
      </c>
      <c r="F303" s="26" t="inlineStr">
        <is>
          <t>/problems/ecommerce-not-connected + new blog</t>
        </is>
      </c>
      <c r="G303" s="26" t="inlineStr">
        <is>
          <t>Partial coverage</t>
        </is>
      </c>
      <c r="H303" s="29" t="inlineStr">
        <is>
          <t>P1 — Urgent</t>
        </is>
      </c>
      <c r="I303" s="27" t="inlineStr"/>
      <c r="J303" s="26" t="inlineStr"/>
    </row>
    <row r="304" ht="16" customHeight="1">
      <c r="A304" s="26" t="inlineStr">
        <is>
          <t>ecommerce solutions</t>
        </is>
      </c>
      <c r="B304" s="26" t="inlineStr">
        <is>
          <t>ecommerce</t>
        </is>
      </c>
      <c r="C304" s="27" t="n">
        <v>480</v>
      </c>
      <c r="D304" s="27" t="n">
        <v>25</v>
      </c>
      <c r="E304" s="26" t="inlineStr">
        <is>
          <t>Informational</t>
        </is>
      </c>
      <c r="F304" s="26" t="inlineStr">
        <is>
          <t>/problems/ecommerce-not-connected + new blog</t>
        </is>
      </c>
      <c r="G304" s="26" t="inlineStr">
        <is>
          <t>Partial coverage</t>
        </is>
      </c>
      <c r="H304" s="29" t="inlineStr">
        <is>
          <t>P1 — Urgent</t>
        </is>
      </c>
      <c r="I304" s="27" t="inlineStr"/>
      <c r="J304" s="26" t="inlineStr"/>
    </row>
    <row r="305" ht="16" customHeight="1">
      <c r="A305" s="26" t="inlineStr">
        <is>
          <t>ecommerce storage</t>
        </is>
      </c>
      <c r="B305" s="26" t="inlineStr">
        <is>
          <t>ecommerce</t>
        </is>
      </c>
      <c r="C305" s="27" t="n">
        <v>480</v>
      </c>
      <c r="D305" s="27" t="n">
        <v>6</v>
      </c>
      <c r="E305" s="26" t="inlineStr">
        <is>
          <t>Informational</t>
        </is>
      </c>
      <c r="F305" s="26" t="inlineStr">
        <is>
          <t>/problems/ecommerce-not-connected + new blog</t>
        </is>
      </c>
      <c r="G305" s="26" t="inlineStr">
        <is>
          <t>Partial coverage</t>
        </is>
      </c>
      <c r="H305" s="29" t="inlineStr">
        <is>
          <t>P1 — Urgent</t>
        </is>
      </c>
      <c r="I305" s="27" t="inlineStr">
        <is>
          <t>Yes</t>
        </is>
      </c>
      <c r="J305" s="26" t="inlineStr"/>
    </row>
    <row r="306" ht="16" customHeight="1">
      <c r="A306" s="26" t="inlineStr">
        <is>
          <t>ecommerce warehouse</t>
        </is>
      </c>
      <c r="B306" s="26" t="inlineStr">
        <is>
          <t>ecommerce</t>
        </is>
      </c>
      <c r="C306" s="27" t="n">
        <v>480</v>
      </c>
      <c r="D306" s="27" t="n">
        <v>8</v>
      </c>
      <c r="E306" s="26" t="inlineStr">
        <is>
          <t>Informational</t>
        </is>
      </c>
      <c r="F306" s="26" t="inlineStr">
        <is>
          <t>/problems/ecommerce-not-connected + new blog</t>
        </is>
      </c>
      <c r="G306" s="26" t="inlineStr">
        <is>
          <t>Partial coverage</t>
        </is>
      </c>
      <c r="H306" s="29" t="inlineStr">
        <is>
          <t>P1 — Urgent</t>
        </is>
      </c>
      <c r="I306" s="27" t="inlineStr">
        <is>
          <t>Yes</t>
        </is>
      </c>
      <c r="J306" s="26" t="inlineStr"/>
    </row>
    <row r="307" ht="16" customHeight="1">
      <c r="A307" s="26" t="inlineStr">
        <is>
          <t>ecommerce warehouse management system</t>
        </is>
      </c>
      <c r="B307" s="26" t="inlineStr">
        <is>
          <t>ecommerce</t>
        </is>
      </c>
      <c r="C307" s="27" t="n">
        <v>480</v>
      </c>
      <c r="D307" s="27" t="n">
        <v>24</v>
      </c>
      <c r="E307" s="26" t="inlineStr">
        <is>
          <t>Informational</t>
        </is>
      </c>
      <c r="F307" s="26" t="inlineStr">
        <is>
          <t>/problems/ecommerce-not-connected + new blog</t>
        </is>
      </c>
      <c r="G307" s="26" t="inlineStr">
        <is>
          <t>Partial coverage</t>
        </is>
      </c>
      <c r="H307" s="29" t="inlineStr">
        <is>
          <t>P1 — Urgent</t>
        </is>
      </c>
      <c r="I307" s="27" t="inlineStr"/>
      <c r="J307" s="26" t="inlineStr"/>
    </row>
    <row r="308" ht="16" customHeight="1">
      <c r="A308" s="26" t="inlineStr">
        <is>
          <t>ecommerce web designer</t>
        </is>
      </c>
      <c r="B308" s="26" t="inlineStr">
        <is>
          <t>ecommerce</t>
        </is>
      </c>
      <c r="C308" s="27" t="n">
        <v>480</v>
      </c>
      <c r="D308" s="27" t="n">
        <v>30</v>
      </c>
      <c r="E308" s="26" t="inlineStr">
        <is>
          <t>Commercial</t>
        </is>
      </c>
      <c r="F308" s="26" t="inlineStr">
        <is>
          <t>/problems/ecommerce-not-connected + new blog</t>
        </is>
      </c>
      <c r="G308" s="26" t="inlineStr">
        <is>
          <t>Partial coverage</t>
        </is>
      </c>
      <c r="H308" s="29" t="inlineStr">
        <is>
          <t>P1 — Urgent</t>
        </is>
      </c>
      <c r="I308" s="27" t="inlineStr"/>
      <c r="J308" s="26" t="inlineStr">
        <is>
          <t>Commercial intent — high conversion potential</t>
        </is>
      </c>
    </row>
    <row r="309" ht="16" customHeight="1">
      <c r="A309" s="26" t="inlineStr">
        <is>
          <t>ecommerce web developers</t>
        </is>
      </c>
      <c r="B309" s="26" t="inlineStr">
        <is>
          <t>ecommerce</t>
        </is>
      </c>
      <c r="C309" s="27" t="n">
        <v>480</v>
      </c>
      <c r="D309" s="27" t="n">
        <v>28</v>
      </c>
      <c r="E309" s="26" t="inlineStr">
        <is>
          <t>Commercial</t>
        </is>
      </c>
      <c r="F309" s="26" t="inlineStr">
        <is>
          <t>/problems/ecommerce-not-connected + new blog</t>
        </is>
      </c>
      <c r="G309" s="26" t="inlineStr">
        <is>
          <t>Partial coverage</t>
        </is>
      </c>
      <c r="H309" s="29" t="inlineStr">
        <is>
          <t>P1 — Urgent</t>
        </is>
      </c>
      <c r="I309" s="27" t="inlineStr"/>
      <c r="J309" s="26" t="inlineStr">
        <is>
          <t>Commercial intent — high conversion potential</t>
        </is>
      </c>
    </row>
    <row r="310" ht="16" customHeight="1">
      <c r="A310" s="26" t="inlineStr">
        <is>
          <t>ecommerce website design and development</t>
        </is>
      </c>
      <c r="B310" s="26" t="inlineStr">
        <is>
          <t>ecommerce</t>
        </is>
      </c>
      <c r="C310" s="27" t="n">
        <v>480</v>
      </c>
      <c r="D310" s="27" t="n">
        <v>17</v>
      </c>
      <c r="E310" s="26" t="inlineStr">
        <is>
          <t>Informational</t>
        </is>
      </c>
      <c r="F310" s="26" t="inlineStr">
        <is>
          <t>/problems/ecommerce-not-connected + new blog</t>
        </is>
      </c>
      <c r="G310" s="26" t="inlineStr">
        <is>
          <t>Partial coverage</t>
        </is>
      </c>
      <c r="H310" s="29" t="inlineStr">
        <is>
          <t>P1 — Urgent</t>
        </is>
      </c>
      <c r="I310" s="27" t="inlineStr"/>
      <c r="J310" s="26" t="inlineStr"/>
    </row>
    <row r="311" ht="16" customHeight="1">
      <c r="A311" s="26" t="inlineStr">
        <is>
          <t>ecommerce website design services</t>
        </is>
      </c>
      <c r="B311" s="26" t="inlineStr">
        <is>
          <t>ecommerce</t>
        </is>
      </c>
      <c r="C311" s="27" t="n">
        <v>480</v>
      </c>
      <c r="D311" s="27" t="n">
        <v>17</v>
      </c>
      <c r="E311" s="26" t="inlineStr">
        <is>
          <t>Informational</t>
        </is>
      </c>
      <c r="F311" s="26" t="inlineStr">
        <is>
          <t>/problems/ecommerce-not-connected + new blog</t>
        </is>
      </c>
      <c r="G311" s="26" t="inlineStr">
        <is>
          <t>Partial coverage</t>
        </is>
      </c>
      <c r="H311" s="29" t="inlineStr">
        <is>
          <t>P1 — Urgent</t>
        </is>
      </c>
      <c r="I311" s="27" t="inlineStr"/>
      <c r="J311" s="26" t="inlineStr"/>
    </row>
    <row r="312" ht="16" customHeight="1">
      <c r="A312" s="26" t="inlineStr">
        <is>
          <t>ecommerce website developer</t>
        </is>
      </c>
      <c r="B312" s="26" t="inlineStr">
        <is>
          <t>ecommerce</t>
        </is>
      </c>
      <c r="C312" s="27" t="n">
        <v>480</v>
      </c>
      <c r="D312" s="27" t="n">
        <v>16</v>
      </c>
      <c r="E312" s="26" t="inlineStr">
        <is>
          <t>Commercial</t>
        </is>
      </c>
      <c r="F312" s="26" t="inlineStr">
        <is>
          <t>/problems/ecommerce-not-connected + new blog</t>
        </is>
      </c>
      <c r="G312" s="26" t="inlineStr">
        <is>
          <t>Partial coverage</t>
        </is>
      </c>
      <c r="H312" s="29" t="inlineStr">
        <is>
          <t>P1 — Urgent</t>
        </is>
      </c>
      <c r="I312" s="27" t="inlineStr"/>
      <c r="J312" s="26" t="inlineStr">
        <is>
          <t>Commercial intent — high conversion potential</t>
        </is>
      </c>
    </row>
    <row r="313" ht="16" customHeight="1">
      <c r="A313" s="26" t="inlineStr">
        <is>
          <t>ecommerce website development agency</t>
        </is>
      </c>
      <c r="B313" s="26" t="inlineStr">
        <is>
          <t>ecommerce</t>
        </is>
      </c>
      <c r="C313" s="27" t="n">
        <v>480</v>
      </c>
      <c r="D313" s="27" t="n">
        <v>14</v>
      </c>
      <c r="E313" s="26" t="inlineStr">
        <is>
          <t>Commercial</t>
        </is>
      </c>
      <c r="F313" s="26" t="inlineStr">
        <is>
          <t>/problems/ecommerce-not-connected + new blog</t>
        </is>
      </c>
      <c r="G313" s="26" t="inlineStr">
        <is>
          <t>Partial coverage</t>
        </is>
      </c>
      <c r="H313" s="29" t="inlineStr">
        <is>
          <t>P1 — Urgent</t>
        </is>
      </c>
      <c r="I313" s="27" t="inlineStr"/>
      <c r="J313" s="26" t="inlineStr">
        <is>
          <t>Commercial intent — high conversion potential</t>
        </is>
      </c>
    </row>
    <row r="314" ht="16" customHeight="1">
      <c r="A314" s="26" t="inlineStr">
        <is>
          <t>ecommerce website development services</t>
        </is>
      </c>
      <c r="B314" s="26" t="inlineStr">
        <is>
          <t>ecommerce</t>
        </is>
      </c>
      <c r="C314" s="27" t="n">
        <v>480</v>
      </c>
      <c r="D314" s="27" t="n">
        <v>10</v>
      </c>
      <c r="E314" s="26" t="inlineStr">
        <is>
          <t>Informational</t>
        </is>
      </c>
      <c r="F314" s="26" t="inlineStr">
        <is>
          <t>/problems/ecommerce-not-connected + new blog</t>
        </is>
      </c>
      <c r="G314" s="26" t="inlineStr">
        <is>
          <t>Partial coverage</t>
        </is>
      </c>
      <c r="H314" s="29" t="inlineStr">
        <is>
          <t>P1 — Urgent</t>
        </is>
      </c>
      <c r="I314" s="27" t="inlineStr">
        <is>
          <t>Yes</t>
        </is>
      </c>
      <c r="J314" s="26" t="inlineStr"/>
    </row>
    <row r="315" ht="16" customHeight="1">
      <c r="A315" s="26" t="inlineStr">
        <is>
          <t>ekmpowershop</t>
        </is>
      </c>
      <c r="B315" s="26" t="inlineStr">
        <is>
          <t>ecommerce</t>
        </is>
      </c>
      <c r="C315" s="27" t="n">
        <v>480</v>
      </c>
      <c r="D315" s="27" t="n">
        <v>15</v>
      </c>
      <c r="E315" s="26" t="inlineStr">
        <is>
          <t>Navigational</t>
        </is>
      </c>
      <c r="F315" s="26" t="inlineStr">
        <is>
          <t>/problems/ecommerce-not-connected + new blog</t>
        </is>
      </c>
      <c r="G315" s="26" t="inlineStr">
        <is>
          <t>Partial coverage</t>
        </is>
      </c>
      <c r="H315" s="29" t="inlineStr">
        <is>
          <t>P1 — Urgent</t>
        </is>
      </c>
      <c r="I315" s="27" t="inlineStr"/>
      <c r="J315" s="26" t="inlineStr"/>
    </row>
    <row r="316" ht="16" customHeight="1">
      <c r="A316" s="26" t="inlineStr">
        <is>
          <t>how to start an online store</t>
        </is>
      </c>
      <c r="B316" s="26" t="inlineStr">
        <is>
          <t>ecommerce</t>
        </is>
      </c>
      <c r="C316" s="27" t="n">
        <v>480</v>
      </c>
      <c r="D316" s="27" t="n">
        <v>30</v>
      </c>
      <c r="E316" s="26" t="inlineStr">
        <is>
          <t>Informational</t>
        </is>
      </c>
      <c r="F316" s="26" t="inlineStr">
        <is>
          <t>/problems/ecommerce-not-connected + new blog</t>
        </is>
      </c>
      <c r="G316" s="26" t="inlineStr">
        <is>
          <t>Partial coverage</t>
        </is>
      </c>
      <c r="H316" s="29" t="inlineStr">
        <is>
          <t>P1 — Urgent</t>
        </is>
      </c>
      <c r="I316" s="27" t="inlineStr"/>
      <c r="J316" s="26" t="inlineStr"/>
    </row>
    <row r="317" ht="16" customHeight="1">
      <c r="A317" s="26" t="inlineStr">
        <is>
          <t>ppc ecommerce agency</t>
        </is>
      </c>
      <c r="B317" s="26" t="inlineStr">
        <is>
          <t>ecommerce</t>
        </is>
      </c>
      <c r="C317" s="27" t="n">
        <v>480</v>
      </c>
      <c r="D317" s="27" t="n">
        <v>7</v>
      </c>
      <c r="E317" s="26" t="inlineStr">
        <is>
          <t>Informational</t>
        </is>
      </c>
      <c r="F317" s="26" t="inlineStr">
        <is>
          <t>/problems/ecommerce-not-connected + new blog</t>
        </is>
      </c>
      <c r="G317" s="26" t="inlineStr">
        <is>
          <t>Partial coverage</t>
        </is>
      </c>
      <c r="H317" s="29" t="inlineStr">
        <is>
          <t>P1 — Urgent</t>
        </is>
      </c>
      <c r="I317" s="27" t="inlineStr">
        <is>
          <t>Yes</t>
        </is>
      </c>
      <c r="J317" s="26" t="inlineStr"/>
    </row>
    <row r="318" ht="16" customHeight="1">
      <c r="A318" s="26" t="inlineStr">
        <is>
          <t>web e commerce development</t>
        </is>
      </c>
      <c r="B318" s="26" t="inlineStr">
        <is>
          <t>ecommerce</t>
        </is>
      </c>
      <c r="C318" s="27" t="n">
        <v>480</v>
      </c>
      <c r="D318" s="27" t="n">
        <v>15</v>
      </c>
      <c r="E318" s="26" t="inlineStr">
        <is>
          <t>Informational</t>
        </is>
      </c>
      <c r="F318" s="26" t="inlineStr">
        <is>
          <t>/problems/ecommerce-not-connected + new blog</t>
        </is>
      </c>
      <c r="G318" s="26" t="inlineStr">
        <is>
          <t>Partial coverage</t>
        </is>
      </c>
      <c r="H318" s="29" t="inlineStr">
        <is>
          <t>P1 — Urgent</t>
        </is>
      </c>
      <c r="I318" s="27" t="inlineStr"/>
      <c r="J318" s="26" t="inlineStr"/>
    </row>
    <row r="319" ht="16" customHeight="1">
      <c r="A319" s="26" t="inlineStr">
        <is>
          <t>accountant for ecommerce</t>
        </is>
      </c>
      <c r="B319" s="26" t="inlineStr">
        <is>
          <t>ecommerce</t>
        </is>
      </c>
      <c r="C319" s="27" t="n">
        <v>390</v>
      </c>
      <c r="D319" s="27" t="n">
        <v>17</v>
      </c>
      <c r="E319" s="26" t="inlineStr">
        <is>
          <t>Commercial</t>
        </is>
      </c>
      <c r="F319" s="26" t="inlineStr">
        <is>
          <t>/problems/ecommerce-not-connected + new blog</t>
        </is>
      </c>
      <c r="G319" s="26" t="inlineStr">
        <is>
          <t>Partial coverage</t>
        </is>
      </c>
      <c r="H319" s="29" t="inlineStr">
        <is>
          <t>P1 — Urgent</t>
        </is>
      </c>
      <c r="I319" s="27" t="inlineStr"/>
      <c r="J319" s="26" t="inlineStr">
        <is>
          <t>Commercial intent — high conversion potential</t>
        </is>
      </c>
    </row>
    <row r="320" ht="16" customHeight="1">
      <c r="A320" s="26" t="inlineStr">
        <is>
          <t>accountants for ecommerce</t>
        </is>
      </c>
      <c r="B320" s="26" t="inlineStr">
        <is>
          <t>ecommerce</t>
        </is>
      </c>
      <c r="C320" s="27" t="n">
        <v>390</v>
      </c>
      <c r="D320" s="27" t="n">
        <v>21</v>
      </c>
      <c r="E320" s="26" t="inlineStr">
        <is>
          <t>Commercial</t>
        </is>
      </c>
      <c r="F320" s="26" t="inlineStr">
        <is>
          <t>/problems/ecommerce-not-connected + new blog</t>
        </is>
      </c>
      <c r="G320" s="26" t="inlineStr">
        <is>
          <t>Partial coverage</t>
        </is>
      </c>
      <c r="H320" s="29" t="inlineStr">
        <is>
          <t>P1 — Urgent</t>
        </is>
      </c>
      <c r="I320" s="27" t="inlineStr"/>
      <c r="J320" s="26" t="inlineStr">
        <is>
          <t>Commercial intent — high conversion potential</t>
        </is>
      </c>
    </row>
    <row r="321" ht="16" customHeight="1">
      <c r="A321" s="26" t="inlineStr">
        <is>
          <t>b2b ecommerce agency</t>
        </is>
      </c>
      <c r="B321" s="26" t="inlineStr">
        <is>
          <t>ecommerce</t>
        </is>
      </c>
      <c r="C321" s="27" t="n">
        <v>390</v>
      </c>
      <c r="D321" s="27" t="n">
        <v>8</v>
      </c>
      <c r="E321" s="26" t="inlineStr">
        <is>
          <t>Informational</t>
        </is>
      </c>
      <c r="F321" s="26" t="inlineStr">
        <is>
          <t>/problems/ecommerce-not-connected + new blog</t>
        </is>
      </c>
      <c r="G321" s="26" t="inlineStr">
        <is>
          <t>Partial coverage</t>
        </is>
      </c>
      <c r="H321" s="29" t="inlineStr">
        <is>
          <t>P1 — Urgent</t>
        </is>
      </c>
      <c r="I321" s="27" t="inlineStr">
        <is>
          <t>Yes</t>
        </is>
      </c>
      <c r="J321" s="26" t="inlineStr"/>
    </row>
    <row r="322" ht="16" customHeight="1">
      <c r="A322" s="26" t="inlineStr">
        <is>
          <t>b2b ecommerce platform</t>
        </is>
      </c>
      <c r="B322" s="26" t="inlineStr">
        <is>
          <t>ecommerce</t>
        </is>
      </c>
      <c r="C322" s="27" t="n">
        <v>390</v>
      </c>
      <c r="D322" s="27" t="n">
        <v>25</v>
      </c>
      <c r="E322" s="26" t="inlineStr">
        <is>
          <t>Commercial</t>
        </is>
      </c>
      <c r="F322" s="26" t="inlineStr">
        <is>
          <t>/problems/ecommerce-not-connected + new blog</t>
        </is>
      </c>
      <c r="G322" s="26" t="inlineStr">
        <is>
          <t>Partial coverage</t>
        </is>
      </c>
      <c r="H322" s="29" t="inlineStr">
        <is>
          <t>P1 — Urgent</t>
        </is>
      </c>
      <c r="I322" s="27" t="inlineStr"/>
      <c r="J322" s="26" t="inlineStr">
        <is>
          <t>Commercial intent — high conversion potential</t>
        </is>
      </c>
    </row>
    <row r="323" ht="16" customHeight="1">
      <c r="A323" s="26" t="inlineStr">
        <is>
          <t>b2b ecommerce solutions</t>
        </is>
      </c>
      <c r="B323" s="26" t="inlineStr">
        <is>
          <t>ecommerce</t>
        </is>
      </c>
      <c r="C323" s="27" t="n">
        <v>390</v>
      </c>
      <c r="D323" s="27" t="n">
        <v>22</v>
      </c>
      <c r="E323" s="26" t="inlineStr">
        <is>
          <t>Informational</t>
        </is>
      </c>
      <c r="F323" s="26" t="inlineStr">
        <is>
          <t>/problems/ecommerce-not-connected + new blog</t>
        </is>
      </c>
      <c r="G323" s="26" t="inlineStr">
        <is>
          <t>Partial coverage</t>
        </is>
      </c>
      <c r="H323" s="29" t="inlineStr">
        <is>
          <t>P1 — Urgent</t>
        </is>
      </c>
      <c r="I323" s="27" t="inlineStr"/>
      <c r="J323" s="26" t="inlineStr"/>
    </row>
    <row r="324" ht="16" customHeight="1">
      <c r="A324" s="26" t="inlineStr">
        <is>
          <t>cavu ecommerce</t>
        </is>
      </c>
      <c r="B324" s="26" t="inlineStr">
        <is>
          <t>ecommerce</t>
        </is>
      </c>
      <c r="C324" s="27" t="n">
        <v>390</v>
      </c>
      <c r="D324" s="27" t="n">
        <v>17</v>
      </c>
      <c r="E324" s="26" t="inlineStr">
        <is>
          <t>Informational</t>
        </is>
      </c>
      <c r="F324" s="26" t="inlineStr">
        <is>
          <t>/problems/ecommerce-not-connected + new blog</t>
        </is>
      </c>
      <c r="G324" s="26" t="inlineStr">
        <is>
          <t>Partial coverage</t>
        </is>
      </c>
      <c r="H324" s="29" t="inlineStr">
        <is>
          <t>P1 — Urgent</t>
        </is>
      </c>
      <c r="I324" s="27" t="inlineStr"/>
      <c r="J324" s="26" t="inlineStr"/>
    </row>
    <row r="325" ht="16" customHeight="1">
      <c r="A325" s="26" t="inlineStr">
        <is>
          <t>custom ecommerce website development</t>
        </is>
      </c>
      <c r="B325" s="26" t="inlineStr">
        <is>
          <t>ecommerce</t>
        </is>
      </c>
      <c r="C325" s="27" t="n">
        <v>390</v>
      </c>
      <c r="D325" s="27" t="n">
        <v>8</v>
      </c>
      <c r="E325" s="26" t="inlineStr">
        <is>
          <t>Informational</t>
        </is>
      </c>
      <c r="F325" s="26" t="inlineStr">
        <is>
          <t>/problems/ecommerce-not-connected + new blog</t>
        </is>
      </c>
      <c r="G325" s="26" t="inlineStr">
        <is>
          <t>Partial coverage</t>
        </is>
      </c>
      <c r="H325" s="29" t="inlineStr">
        <is>
          <t>P1 — Urgent</t>
        </is>
      </c>
      <c r="I325" s="27" t="inlineStr">
        <is>
          <t>Yes</t>
        </is>
      </c>
      <c r="J325" s="26" t="inlineStr"/>
    </row>
    <row r="326" ht="16" customHeight="1">
      <c r="A326" s="26" t="inlineStr">
        <is>
          <t>e-commerce website design</t>
        </is>
      </c>
      <c r="B326" s="26" t="inlineStr">
        <is>
          <t>ecommerce</t>
        </is>
      </c>
      <c r="C326" s="27" t="n">
        <v>390</v>
      </c>
      <c r="D326" s="27" t="n">
        <v>19</v>
      </c>
      <c r="E326" s="26" t="inlineStr">
        <is>
          <t>Commercial</t>
        </is>
      </c>
      <c r="F326" s="26" t="inlineStr">
        <is>
          <t>/problems/ecommerce-not-connected + new blog</t>
        </is>
      </c>
      <c r="G326" s="26" t="inlineStr">
        <is>
          <t>Partial coverage</t>
        </is>
      </c>
      <c r="H326" s="29" t="inlineStr">
        <is>
          <t>P1 — Urgent</t>
        </is>
      </c>
      <c r="I326" s="27" t="inlineStr"/>
      <c r="J326" s="26" t="inlineStr">
        <is>
          <t>Commercial intent — high conversion potential</t>
        </is>
      </c>
    </row>
    <row r="327" ht="16" customHeight="1">
      <c r="A327" s="26" t="inlineStr">
        <is>
          <t>ecommerce accounting software</t>
        </is>
      </c>
      <c r="B327" s="26" t="inlineStr">
        <is>
          <t>ecommerce</t>
        </is>
      </c>
      <c r="C327" s="27" t="n">
        <v>390</v>
      </c>
      <c r="D327" s="27" t="n">
        <v>15</v>
      </c>
      <c r="E327" s="26" t="inlineStr">
        <is>
          <t>Commercial</t>
        </is>
      </c>
      <c r="F327" s="26" t="inlineStr">
        <is>
          <t>/problems/ecommerce-not-connected + new blog</t>
        </is>
      </c>
      <c r="G327" s="26" t="inlineStr">
        <is>
          <t>Partial coverage</t>
        </is>
      </c>
      <c r="H327" s="29" t="inlineStr">
        <is>
          <t>P1 — Urgent</t>
        </is>
      </c>
      <c r="I327" s="27" t="inlineStr"/>
      <c r="J327" s="26" t="inlineStr">
        <is>
          <t>Commercial intent — high conversion potential</t>
        </is>
      </c>
    </row>
    <row r="328" ht="16" customHeight="1">
      <c r="A328" s="26" t="inlineStr">
        <is>
          <t>ecommerce agency manchester</t>
        </is>
      </c>
      <c r="B328" s="26" t="inlineStr">
        <is>
          <t>ecommerce</t>
        </is>
      </c>
      <c r="C328" s="27" t="n">
        <v>390</v>
      </c>
      <c r="D328" s="27" t="n">
        <v>22</v>
      </c>
      <c r="E328" s="26" t="inlineStr">
        <is>
          <t>Commercial</t>
        </is>
      </c>
      <c r="F328" s="26" t="inlineStr">
        <is>
          <t>/problems/ecommerce-not-connected + new blog</t>
        </is>
      </c>
      <c r="G328" s="26" t="inlineStr">
        <is>
          <t>Partial coverage</t>
        </is>
      </c>
      <c r="H328" s="29" t="inlineStr">
        <is>
          <t>P1 — Urgent</t>
        </is>
      </c>
      <c r="I328" s="27" t="inlineStr"/>
      <c r="J328" s="26" t="inlineStr">
        <is>
          <t>Commercial intent — high conversion potential</t>
        </is>
      </c>
    </row>
    <row r="329" ht="16" customHeight="1">
      <c r="A329" s="26" t="inlineStr">
        <is>
          <t>ecommerce business for sale</t>
        </is>
      </c>
      <c r="B329" s="26" t="inlineStr">
        <is>
          <t>ecommerce</t>
        </is>
      </c>
      <c r="C329" s="27" t="n">
        <v>390</v>
      </c>
      <c r="D329" s="27" t="n">
        <v>21</v>
      </c>
      <c r="E329" s="26" t="inlineStr">
        <is>
          <t>Transactional</t>
        </is>
      </c>
      <c r="F329" s="26" t="inlineStr">
        <is>
          <t>/problems/ecommerce-not-connected + new blog</t>
        </is>
      </c>
      <c r="G329" s="26" t="inlineStr">
        <is>
          <t>Partial coverage</t>
        </is>
      </c>
      <c r="H329" s="29" t="inlineStr">
        <is>
          <t>P1 — Urgent</t>
        </is>
      </c>
      <c r="I329" s="27" t="inlineStr"/>
      <c r="J329" s="26" t="inlineStr"/>
    </row>
    <row r="330" ht="16" customHeight="1">
      <c r="A330" s="26" t="inlineStr">
        <is>
          <t>ecommerce consulting</t>
        </is>
      </c>
      <c r="B330" s="26" t="inlineStr">
        <is>
          <t>ecommerce</t>
        </is>
      </c>
      <c r="C330" s="27" t="n">
        <v>390</v>
      </c>
      <c r="D330" s="27" t="n">
        <v>17</v>
      </c>
      <c r="E330" s="26" t="inlineStr">
        <is>
          <t>Informational, Commercial</t>
        </is>
      </c>
      <c r="F330" s="26" t="inlineStr">
        <is>
          <t>/problems/ecommerce-not-connected + new blog</t>
        </is>
      </c>
      <c r="G330" s="26" t="inlineStr">
        <is>
          <t>Partial coverage</t>
        </is>
      </c>
      <c r="H330" s="29" t="inlineStr">
        <is>
          <t>P1 — Urgent</t>
        </is>
      </c>
      <c r="I330" s="27" t="inlineStr"/>
      <c r="J330" s="26" t="inlineStr">
        <is>
          <t>Commercial intent — high conversion potential</t>
        </is>
      </c>
    </row>
    <row r="331" ht="16" customHeight="1">
      <c r="A331" s="26" t="inlineStr">
        <is>
          <t>ecommerce digital marketing services</t>
        </is>
      </c>
      <c r="B331" s="26" t="inlineStr">
        <is>
          <t>ecommerce</t>
        </is>
      </c>
      <c r="C331" s="27" t="n">
        <v>390</v>
      </c>
      <c r="D331" s="27" t="n">
        <v>19</v>
      </c>
      <c r="E331" s="26" t="inlineStr">
        <is>
          <t>Informational</t>
        </is>
      </c>
      <c r="F331" s="26" t="inlineStr">
        <is>
          <t>/problems/ecommerce-not-connected + new blog</t>
        </is>
      </c>
      <c r="G331" s="26" t="inlineStr">
        <is>
          <t>Partial coverage</t>
        </is>
      </c>
      <c r="H331" s="29" t="inlineStr">
        <is>
          <t>P1 — Urgent</t>
        </is>
      </c>
      <c r="I331" s="27" t="inlineStr"/>
      <c r="J331" s="26" t="inlineStr"/>
    </row>
    <row r="332" ht="16" customHeight="1">
      <c r="A332" s="26" t="inlineStr">
        <is>
          <t>ecommerce email marketing agency</t>
        </is>
      </c>
      <c r="B332" s="26" t="inlineStr">
        <is>
          <t>ecommerce</t>
        </is>
      </c>
      <c r="C332" s="27" t="n">
        <v>390</v>
      </c>
      <c r="D332" s="27" t="n">
        <v>10</v>
      </c>
      <c r="E332" s="26" t="inlineStr">
        <is>
          <t>Informational</t>
        </is>
      </c>
      <c r="F332" s="26" t="inlineStr">
        <is>
          <t>/problems/ecommerce-not-connected + new blog</t>
        </is>
      </c>
      <c r="G332" s="26" t="inlineStr">
        <is>
          <t>Partial coverage</t>
        </is>
      </c>
      <c r="H332" s="29" t="inlineStr">
        <is>
          <t>P1 — Urgent</t>
        </is>
      </c>
      <c r="I332" s="27" t="inlineStr">
        <is>
          <t>Yes</t>
        </is>
      </c>
      <c r="J332" s="26" t="inlineStr"/>
    </row>
    <row r="333" ht="16" customHeight="1">
      <c r="A333" s="26" t="inlineStr">
        <is>
          <t>ecommerce insurance</t>
        </is>
      </c>
      <c r="B333" s="26" t="inlineStr">
        <is>
          <t>ecommerce</t>
        </is>
      </c>
      <c r="C333" s="27" t="n">
        <v>390</v>
      </c>
      <c r="D333" s="27" t="n">
        <v>28</v>
      </c>
      <c r="E333" s="26" t="inlineStr">
        <is>
          <t>Commercial</t>
        </is>
      </c>
      <c r="F333" s="26" t="inlineStr">
        <is>
          <t>/problems/ecommerce-not-connected + new blog</t>
        </is>
      </c>
      <c r="G333" s="26" t="inlineStr">
        <is>
          <t>Partial coverage</t>
        </is>
      </c>
      <c r="H333" s="29" t="inlineStr">
        <is>
          <t>P1 — Urgent</t>
        </is>
      </c>
      <c r="I333" s="27" t="inlineStr"/>
      <c r="J333" s="26" t="inlineStr">
        <is>
          <t>Commercial intent — high conversion potential</t>
        </is>
      </c>
    </row>
    <row r="334" ht="16" customHeight="1">
      <c r="A334" s="26" t="inlineStr">
        <is>
          <t>ecommerce jobs london</t>
        </is>
      </c>
      <c r="B334" s="26" t="inlineStr">
        <is>
          <t>ecommerce</t>
        </is>
      </c>
      <c r="C334" s="27" t="n">
        <v>390</v>
      </c>
      <c r="D334" s="27" t="n">
        <v>15</v>
      </c>
      <c r="E334" s="26" t="inlineStr">
        <is>
          <t>Commercial</t>
        </is>
      </c>
      <c r="F334" s="26" t="inlineStr">
        <is>
          <t>/problems/ecommerce-not-connected + new blog</t>
        </is>
      </c>
      <c r="G334" s="26" t="inlineStr">
        <is>
          <t>Partial coverage</t>
        </is>
      </c>
      <c r="H334" s="29" t="inlineStr">
        <is>
          <t>P1 — Urgent</t>
        </is>
      </c>
      <c r="I334" s="27" t="inlineStr"/>
      <c r="J334" s="26" t="inlineStr">
        <is>
          <t>Commercial intent — high conversion potential</t>
        </is>
      </c>
    </row>
    <row r="335" ht="16" customHeight="1">
      <c r="A335" s="26" t="inlineStr">
        <is>
          <t>ecommerce manager</t>
        </is>
      </c>
      <c r="B335" s="26" t="inlineStr">
        <is>
          <t>ecommerce</t>
        </is>
      </c>
      <c r="C335" s="27" t="n">
        <v>390</v>
      </c>
      <c r="D335" s="27" t="n">
        <v>24</v>
      </c>
      <c r="E335" s="26" t="inlineStr">
        <is>
          <t>Informational, Commercial</t>
        </is>
      </c>
      <c r="F335" s="26" t="inlineStr">
        <is>
          <t>/problems/ecommerce-not-connected + new blog</t>
        </is>
      </c>
      <c r="G335" s="26" t="inlineStr">
        <is>
          <t>Partial coverage</t>
        </is>
      </c>
      <c r="H335" s="29" t="inlineStr">
        <is>
          <t>P1 — Urgent</t>
        </is>
      </c>
      <c r="I335" s="27" t="inlineStr"/>
      <c r="J335" s="26" t="inlineStr">
        <is>
          <t>Commercial intent — high conversion potential</t>
        </is>
      </c>
    </row>
    <row r="336" ht="16" customHeight="1">
      <c r="A336" s="26" t="inlineStr">
        <is>
          <t>ecommerce order fulfillment</t>
        </is>
      </c>
      <c r="B336" s="26" t="inlineStr">
        <is>
          <t>ecommerce</t>
        </is>
      </c>
      <c r="C336" s="27" t="n">
        <v>390</v>
      </c>
      <c r="D336" s="27" t="n">
        <v>17</v>
      </c>
      <c r="E336" s="26" t="inlineStr">
        <is>
          <t>Informational</t>
        </is>
      </c>
      <c r="F336" s="26" t="inlineStr">
        <is>
          <t>/problems/ecommerce-not-connected + new blog</t>
        </is>
      </c>
      <c r="G336" s="26" t="inlineStr">
        <is>
          <t>Partial coverage</t>
        </is>
      </c>
      <c r="H336" s="29" t="inlineStr">
        <is>
          <t>P1 — Urgent</t>
        </is>
      </c>
      <c r="I336" s="27" t="inlineStr"/>
      <c r="J336" s="26" t="inlineStr"/>
    </row>
    <row r="337" ht="16" customHeight="1">
      <c r="A337" s="26" t="inlineStr">
        <is>
          <t>ecommerce order fulfilment</t>
        </is>
      </c>
      <c r="B337" s="26" t="inlineStr">
        <is>
          <t>ecommerce</t>
        </is>
      </c>
      <c r="C337" s="27" t="n">
        <v>390</v>
      </c>
      <c r="D337" s="27" t="n">
        <v>30</v>
      </c>
      <c r="E337" s="26" t="inlineStr">
        <is>
          <t>Informational</t>
        </is>
      </c>
      <c r="F337" s="26" t="inlineStr">
        <is>
          <t>/problems/ecommerce-not-connected + new blog</t>
        </is>
      </c>
      <c r="G337" s="26" t="inlineStr">
        <is>
          <t>Partial coverage</t>
        </is>
      </c>
      <c r="H337" s="29" t="inlineStr">
        <is>
          <t>P1 — Urgent</t>
        </is>
      </c>
      <c r="I337" s="27" t="inlineStr"/>
      <c r="J337" s="26" t="inlineStr"/>
    </row>
    <row r="338" ht="16" customHeight="1">
      <c r="A338" s="26" t="inlineStr">
        <is>
          <t>ecommerce payment solutions</t>
        </is>
      </c>
      <c r="B338" s="26" t="inlineStr">
        <is>
          <t>ecommerce</t>
        </is>
      </c>
      <c r="C338" s="27" t="n">
        <v>390</v>
      </c>
      <c r="D338" s="27" t="n">
        <v>16</v>
      </c>
      <c r="E338" s="26" t="inlineStr">
        <is>
          <t>Informational, Commercial</t>
        </is>
      </c>
      <c r="F338" s="26" t="inlineStr">
        <is>
          <t>/problems/ecommerce-not-connected + new blog</t>
        </is>
      </c>
      <c r="G338" s="26" t="inlineStr">
        <is>
          <t>Partial coverage</t>
        </is>
      </c>
      <c r="H338" s="29" t="inlineStr">
        <is>
          <t>P1 — Urgent</t>
        </is>
      </c>
      <c r="I338" s="27" t="inlineStr"/>
      <c r="J338" s="26" t="inlineStr">
        <is>
          <t>Commercial intent — high conversion potential</t>
        </is>
      </c>
    </row>
    <row r="339" ht="16" customHeight="1">
      <c r="A339" s="26" t="inlineStr">
        <is>
          <t>ecommerce payment system</t>
        </is>
      </c>
      <c r="B339" s="26" t="inlineStr">
        <is>
          <t>ecommerce</t>
        </is>
      </c>
      <c r="C339" s="27" t="n">
        <v>390</v>
      </c>
      <c r="D339" s="27" t="n">
        <v>28</v>
      </c>
      <c r="E339" s="26" t="inlineStr">
        <is>
          <t>Informational</t>
        </is>
      </c>
      <c r="F339" s="26" t="inlineStr">
        <is>
          <t>/problems/ecommerce-not-connected + new blog</t>
        </is>
      </c>
      <c r="G339" s="26" t="inlineStr">
        <is>
          <t>Partial coverage</t>
        </is>
      </c>
      <c r="H339" s="29" t="inlineStr">
        <is>
          <t>P1 — Urgent</t>
        </is>
      </c>
      <c r="I339" s="27" t="inlineStr"/>
      <c r="J339" s="26" t="inlineStr"/>
    </row>
    <row r="340" ht="16" customHeight="1">
      <c r="A340" s="26" t="inlineStr">
        <is>
          <t>ecommerce storage solutions</t>
        </is>
      </c>
      <c r="B340" s="26" t="inlineStr">
        <is>
          <t>ecommerce</t>
        </is>
      </c>
      <c r="C340" s="27" t="n">
        <v>390</v>
      </c>
      <c r="D340" s="27" t="n">
        <v>4</v>
      </c>
      <c r="E340" s="26" t="inlineStr">
        <is>
          <t>Informational</t>
        </is>
      </c>
      <c r="F340" s="26" t="inlineStr">
        <is>
          <t>/problems/ecommerce-not-connected + new blog</t>
        </is>
      </c>
      <c r="G340" s="26" t="inlineStr">
        <is>
          <t>Partial coverage</t>
        </is>
      </c>
      <c r="H340" s="29" t="inlineStr">
        <is>
          <t>P1 — Urgent</t>
        </is>
      </c>
      <c r="I340" s="27" t="inlineStr">
        <is>
          <t>Yes</t>
        </is>
      </c>
      <c r="J340" s="26" t="inlineStr">
        <is>
          <t>Ultra-low difficulty — act fast</t>
        </is>
      </c>
    </row>
    <row r="341" ht="16" customHeight="1">
      <c r="A341" s="26" t="inlineStr">
        <is>
          <t>ecommerce web design services</t>
        </is>
      </c>
      <c r="B341" s="26" t="inlineStr">
        <is>
          <t>ecommerce</t>
        </is>
      </c>
      <c r="C341" s="27" t="n">
        <v>390</v>
      </c>
      <c r="D341" s="27" t="n">
        <v>22</v>
      </c>
      <c r="E341" s="26" t="inlineStr">
        <is>
          <t>Informational</t>
        </is>
      </c>
      <c r="F341" s="26" t="inlineStr">
        <is>
          <t>/problems/ecommerce-not-connected + new blog</t>
        </is>
      </c>
      <c r="G341" s="26" t="inlineStr">
        <is>
          <t>Partial coverage</t>
        </is>
      </c>
      <c r="H341" s="29" t="inlineStr">
        <is>
          <t>P1 — Urgent</t>
        </is>
      </c>
      <c r="I341" s="27" t="inlineStr"/>
      <c r="J341" s="26" t="inlineStr"/>
    </row>
    <row r="342" ht="16" customHeight="1">
      <c r="A342" s="26" t="inlineStr">
        <is>
          <t>ecommerce web development services</t>
        </is>
      </c>
      <c r="B342" s="26" t="inlineStr">
        <is>
          <t>ecommerce</t>
        </is>
      </c>
      <c r="C342" s="27" t="n">
        <v>390</v>
      </c>
      <c r="D342" s="27" t="n">
        <v>12</v>
      </c>
      <c r="E342" s="26" t="inlineStr">
        <is>
          <t>Informational</t>
        </is>
      </c>
      <c r="F342" s="26" t="inlineStr">
        <is>
          <t>/problems/ecommerce-not-connected + new blog</t>
        </is>
      </c>
      <c r="G342" s="26" t="inlineStr">
        <is>
          <t>Partial coverage</t>
        </is>
      </c>
      <c r="H342" s="29" t="inlineStr">
        <is>
          <t>P1 — Urgent</t>
        </is>
      </c>
      <c r="I342" s="27" t="inlineStr">
        <is>
          <t>Yes</t>
        </is>
      </c>
      <c r="J342" s="26" t="inlineStr"/>
    </row>
    <row r="343" ht="16" customHeight="1">
      <c r="A343" s="26" t="inlineStr">
        <is>
          <t>novos ecommerce digital pr cv filetype:pdf</t>
        </is>
      </c>
      <c r="B343" s="26" t="inlineStr">
        <is>
          <t>ecommerce</t>
        </is>
      </c>
      <c r="C343" s="27" t="n">
        <v>390</v>
      </c>
      <c r="D343" s="27" t="n">
        <v>13</v>
      </c>
      <c r="E343" s="26" t="inlineStr">
        <is>
          <t>Informational</t>
        </is>
      </c>
      <c r="F343" s="26" t="inlineStr">
        <is>
          <t>/problems/ecommerce-not-connected + new blog</t>
        </is>
      </c>
      <c r="G343" s="26" t="inlineStr">
        <is>
          <t>Partial coverage</t>
        </is>
      </c>
      <c r="H343" s="29" t="inlineStr">
        <is>
          <t>P1 — Urgent</t>
        </is>
      </c>
      <c r="I343" s="27" t="inlineStr"/>
      <c r="J343" s="26" t="inlineStr"/>
    </row>
    <row r="344" ht="16" customHeight="1">
      <c r="A344" s="26" t="inlineStr">
        <is>
          <t>your ecommerce accountant</t>
        </is>
      </c>
      <c r="B344" s="26" t="inlineStr">
        <is>
          <t>ecommerce</t>
        </is>
      </c>
      <c r="C344" s="27" t="n">
        <v>170</v>
      </c>
      <c r="D344" s="27" t="n">
        <v>28</v>
      </c>
      <c r="E344" s="26" t="inlineStr">
        <is>
          <t>Navigational</t>
        </is>
      </c>
      <c r="F344" s="26" t="inlineStr">
        <is>
          <t>/problems/ecommerce-not-connected + new blog</t>
        </is>
      </c>
      <c r="G344" s="26" t="inlineStr">
        <is>
          <t>Partial coverage</t>
        </is>
      </c>
      <c r="H344" s="29" t="inlineStr">
        <is>
          <t>P1 — Urgent</t>
        </is>
      </c>
      <c r="I344" s="27" t="inlineStr"/>
      <c r="J344" s="26" t="inlineStr"/>
    </row>
    <row r="345" ht="16" customHeight="1">
      <c r="A345" s="26" t="inlineStr">
        <is>
          <t>worldpay ecommerce</t>
        </is>
      </c>
      <c r="B345" s="26" t="inlineStr">
        <is>
          <t>ecommerce</t>
        </is>
      </c>
      <c r="C345" s="27" t="n">
        <v>110</v>
      </c>
      <c r="D345" s="27" t="n">
        <v>26</v>
      </c>
      <c r="E345" s="26" t="inlineStr">
        <is>
          <t>Navigational, Transactional</t>
        </is>
      </c>
      <c r="F345" s="26" t="inlineStr">
        <is>
          <t>/problems/ecommerce-not-connected + new blog</t>
        </is>
      </c>
      <c r="G345" s="26" t="inlineStr">
        <is>
          <t>Partial coverage</t>
        </is>
      </c>
      <c r="H345" s="29" t="inlineStr">
        <is>
          <t>P1 — Urgent</t>
        </is>
      </c>
      <c r="I345" s="27" t="inlineStr"/>
      <c r="J345" s="26" t="inlineStr"/>
    </row>
    <row r="346" ht="16" customHeight="1">
      <c r="A346" s="26" t="inlineStr">
        <is>
          <t>wms ecommerce</t>
        </is>
      </c>
      <c r="B346" s="26" t="inlineStr">
        <is>
          <t>ecommerce</t>
        </is>
      </c>
      <c r="C346" s="27" t="n">
        <v>140</v>
      </c>
      <c r="D346" s="27" t="n">
        <v>13</v>
      </c>
      <c r="E346" s="26" t="inlineStr">
        <is>
          <t>Informational</t>
        </is>
      </c>
      <c r="F346" s="26" t="inlineStr">
        <is>
          <t>/problems/ecommerce-not-connected + new blog</t>
        </is>
      </c>
      <c r="G346" s="26" t="inlineStr">
        <is>
          <t>Partial coverage</t>
        </is>
      </c>
      <c r="H346" s="29" t="inlineStr">
        <is>
          <t>P1 — Urgent</t>
        </is>
      </c>
      <c r="I346" s="27" t="inlineStr"/>
      <c r="J346" s="26" t="inlineStr"/>
    </row>
    <row r="347" ht="16" customHeight="1">
      <c r="A347" s="26" t="inlineStr">
        <is>
          <t>wholesale ecommerce</t>
        </is>
      </c>
      <c r="B347" s="26" t="inlineStr">
        <is>
          <t>ecommerce</t>
        </is>
      </c>
      <c r="C347" s="27" t="n">
        <v>140</v>
      </c>
      <c r="D347" s="27" t="n">
        <v>27</v>
      </c>
      <c r="E347" s="26" t="inlineStr">
        <is>
          <t>Informational</t>
        </is>
      </c>
      <c r="F347" s="26" t="inlineStr">
        <is>
          <t>/problems/ecommerce-not-connected + new blog</t>
        </is>
      </c>
      <c r="G347" s="26" t="inlineStr">
        <is>
          <t>Partial coverage</t>
        </is>
      </c>
      <c r="H347" s="29" t="inlineStr">
        <is>
          <t>P1 — Urgent</t>
        </is>
      </c>
      <c r="I347" s="27" t="inlineStr"/>
      <c r="J347" s="26" t="inlineStr"/>
    </row>
    <row r="348" ht="16" customHeight="1">
      <c r="A348" s="26" t="inlineStr">
        <is>
          <t>what is long tail ecommerce</t>
        </is>
      </c>
      <c r="B348" s="26" t="inlineStr">
        <is>
          <t>ecommerce</t>
        </is>
      </c>
      <c r="C348" s="27" t="n">
        <v>110</v>
      </c>
      <c r="D348" s="27" t="n">
        <v>12</v>
      </c>
      <c r="E348" s="26" t="inlineStr">
        <is>
          <t>Informational</t>
        </is>
      </c>
      <c r="F348" s="26" t="inlineStr">
        <is>
          <t>/problems/ecommerce-not-connected + new blog</t>
        </is>
      </c>
      <c r="G348" s="26" t="inlineStr">
        <is>
          <t>Partial coverage</t>
        </is>
      </c>
      <c r="H348" s="29" t="inlineStr">
        <is>
          <t>P1 — Urgent</t>
        </is>
      </c>
      <c r="I348" s="27" t="inlineStr">
        <is>
          <t>Yes</t>
        </is>
      </c>
      <c r="J348" s="26" t="inlineStr"/>
    </row>
    <row r="349" ht="16" customHeight="1">
      <c r="A349" s="26" t="inlineStr">
        <is>
          <t>what is ecommerce marketing</t>
        </is>
      </c>
      <c r="B349" s="26" t="inlineStr">
        <is>
          <t>ecommerce</t>
        </is>
      </c>
      <c r="C349" s="27" t="n">
        <v>110</v>
      </c>
      <c r="D349" s="27" t="n">
        <v>26</v>
      </c>
      <c r="E349" s="26" t="inlineStr">
        <is>
          <t>Informational</t>
        </is>
      </c>
      <c r="F349" s="26" t="inlineStr">
        <is>
          <t>/problems/ecommerce-not-connected + new blog</t>
        </is>
      </c>
      <c r="G349" s="26" t="inlineStr">
        <is>
          <t>Partial coverage</t>
        </is>
      </c>
      <c r="H349" s="29" t="inlineStr">
        <is>
          <t>P1 — Urgent</t>
        </is>
      </c>
      <c r="I349" s="27" t="inlineStr"/>
      <c r="J349" s="26" t="inlineStr"/>
    </row>
    <row r="350" ht="16" customHeight="1">
      <c r="A350" s="26" t="inlineStr">
        <is>
          <t>what is e business</t>
        </is>
      </c>
      <c r="B350" s="26" t="inlineStr">
        <is>
          <t>ecommerce</t>
        </is>
      </c>
      <c r="C350" s="27" t="n">
        <v>110</v>
      </c>
      <c r="D350" s="27" t="n">
        <v>23</v>
      </c>
      <c r="E350" s="26" t="inlineStr">
        <is>
          <t>Informational</t>
        </is>
      </c>
      <c r="F350" s="26" t="inlineStr">
        <is>
          <t>/problems/ecommerce-not-connected + new blog</t>
        </is>
      </c>
      <c r="G350" s="26" t="inlineStr">
        <is>
          <t>Partial coverage</t>
        </is>
      </c>
      <c r="H350" s="29" t="inlineStr">
        <is>
          <t>P1 — Urgent</t>
        </is>
      </c>
      <c r="I350" s="27" t="inlineStr"/>
      <c r="J350" s="26" t="inlineStr"/>
    </row>
    <row r="351" ht="16" customHeight="1">
      <c r="A351" s="26" t="inlineStr">
        <is>
          <t>what is an ecommerce website</t>
        </is>
      </c>
      <c r="B351" s="26" t="inlineStr">
        <is>
          <t>ecommerce</t>
        </is>
      </c>
      <c r="C351" s="27" t="n">
        <v>140</v>
      </c>
      <c r="D351" s="27" t="n">
        <v>27</v>
      </c>
      <c r="E351" s="26" t="inlineStr">
        <is>
          <t>Informational</t>
        </is>
      </c>
      <c r="F351" s="26" t="inlineStr">
        <is>
          <t>/problems/ecommerce-not-connected + new blog</t>
        </is>
      </c>
      <c r="G351" s="26" t="inlineStr">
        <is>
          <t>Partial coverage</t>
        </is>
      </c>
      <c r="H351" s="29" t="inlineStr">
        <is>
          <t>P1 — Urgent</t>
        </is>
      </c>
      <c r="I351" s="27" t="inlineStr"/>
      <c r="J351" s="26" t="inlineStr"/>
    </row>
    <row r="352" ht="16" customHeight="1">
      <c r="A352" s="26" t="inlineStr">
        <is>
          <t>what is an ecommerce platform</t>
        </is>
      </c>
      <c r="B352" s="26" t="inlineStr">
        <is>
          <t>ecommerce</t>
        </is>
      </c>
      <c r="C352" s="27" t="n">
        <v>170</v>
      </c>
      <c r="D352" s="27" t="n">
        <v>8</v>
      </c>
      <c r="E352" s="26" t="inlineStr">
        <is>
          <t>Informational</t>
        </is>
      </c>
      <c r="F352" s="26" t="inlineStr">
        <is>
          <t>/problems/ecommerce-not-connected + new blog</t>
        </is>
      </c>
      <c r="G352" s="26" t="inlineStr">
        <is>
          <t>Partial coverage</t>
        </is>
      </c>
      <c r="H352" s="29" t="inlineStr">
        <is>
          <t>P1 — Urgent</t>
        </is>
      </c>
      <c r="I352" s="27" t="inlineStr">
        <is>
          <t>Yes</t>
        </is>
      </c>
      <c r="J352" s="26" t="inlineStr"/>
    </row>
    <row r="353" ht="16" customHeight="1">
      <c r="A353" s="26" t="inlineStr">
        <is>
          <t>what ecommerce platform</t>
        </is>
      </c>
      <c r="B353" s="26" t="inlineStr">
        <is>
          <t>ecommerce</t>
        </is>
      </c>
      <c r="C353" s="27" t="n">
        <v>110</v>
      </c>
      <c r="D353" s="27" t="n">
        <v>12</v>
      </c>
      <c r="E353" s="26" t="inlineStr">
        <is>
          <t>Informational, Commercial</t>
        </is>
      </c>
      <c r="F353" s="26" t="inlineStr">
        <is>
          <t>/problems/ecommerce-not-connected + new blog</t>
        </is>
      </c>
      <c r="G353" s="26" t="inlineStr">
        <is>
          <t>Partial coverage</t>
        </is>
      </c>
      <c r="H353" s="29" t="inlineStr">
        <is>
          <t>P1 — Urgent</t>
        </is>
      </c>
      <c r="I353" s="27" t="inlineStr">
        <is>
          <t>Yes</t>
        </is>
      </c>
      <c r="J353" s="26" t="inlineStr">
        <is>
          <t>Commercial intent — high conversion potential</t>
        </is>
      </c>
    </row>
    <row r="354" ht="16" customHeight="1">
      <c r="A354" s="26" t="inlineStr">
        <is>
          <t>web to print ecommerce</t>
        </is>
      </c>
      <c r="B354" s="26" t="inlineStr">
        <is>
          <t>ecommerce</t>
        </is>
      </c>
      <c r="C354" s="27" t="n">
        <v>110</v>
      </c>
      <c r="D354" s="27" t="n">
        <v>13</v>
      </c>
      <c r="E354" s="26" t="inlineStr">
        <is>
          <t>Informational</t>
        </is>
      </c>
      <c r="F354" s="26" t="inlineStr">
        <is>
          <t>/problems/ecommerce-not-connected + new blog</t>
        </is>
      </c>
      <c r="G354" s="26" t="inlineStr">
        <is>
          <t>Partial coverage</t>
        </is>
      </c>
      <c r="H354" s="29" t="inlineStr">
        <is>
          <t>P1 — Urgent</t>
        </is>
      </c>
      <c r="I354" s="27" t="inlineStr"/>
      <c r="J354" s="26" t="inlineStr"/>
    </row>
    <row r="355" ht="16" customHeight="1">
      <c r="A355" s="26" t="inlineStr">
        <is>
          <t>web hosting services for ecommerce</t>
        </is>
      </c>
      <c r="B355" s="26" t="inlineStr">
        <is>
          <t>ecommerce</t>
        </is>
      </c>
      <c r="C355" s="27" t="n">
        <v>140</v>
      </c>
      <c r="D355" s="27" t="n">
        <v>21</v>
      </c>
      <c r="E355" s="26" t="inlineStr">
        <is>
          <t>Informational, Commercial</t>
        </is>
      </c>
      <c r="F355" s="26" t="inlineStr">
        <is>
          <t>/problems/ecommerce-not-connected + new blog</t>
        </is>
      </c>
      <c r="G355" s="26" t="inlineStr">
        <is>
          <t>Partial coverage</t>
        </is>
      </c>
      <c r="H355" s="29" t="inlineStr">
        <is>
          <t>P1 — Urgent</t>
        </is>
      </c>
      <c r="I355" s="27" t="inlineStr"/>
      <c r="J355" s="26" t="inlineStr">
        <is>
          <t>Commercial intent — high conversion potential</t>
        </is>
      </c>
    </row>
    <row r="356" ht="16" customHeight="1">
      <c r="A356" s="26" t="inlineStr">
        <is>
          <t>web hosting for ecommerce websites</t>
        </is>
      </c>
      <c r="B356" s="26" t="inlineStr">
        <is>
          <t>ecommerce</t>
        </is>
      </c>
      <c r="C356" s="27" t="n">
        <v>110</v>
      </c>
      <c r="D356" s="27" t="n">
        <v>28</v>
      </c>
      <c r="E356" s="26" t="inlineStr">
        <is>
          <t>Informational</t>
        </is>
      </c>
      <c r="F356" s="26" t="inlineStr">
        <is>
          <t>/problems/ecommerce-not-connected + new blog</t>
        </is>
      </c>
      <c r="G356" s="26" t="inlineStr">
        <is>
          <t>Partial coverage</t>
        </is>
      </c>
      <c r="H356" s="29" t="inlineStr">
        <is>
          <t>P1 — Urgent</t>
        </is>
      </c>
      <c r="I356" s="27" t="inlineStr"/>
      <c r="J356" s="26" t="inlineStr"/>
    </row>
    <row r="357" ht="16" customHeight="1">
      <c r="A357" s="26" t="inlineStr">
        <is>
          <t>web hosting and ecommerce</t>
        </is>
      </c>
      <c r="B357" s="26" t="inlineStr">
        <is>
          <t>ecommerce</t>
        </is>
      </c>
      <c r="C357" s="27" t="n">
        <v>320</v>
      </c>
      <c r="D357" s="27" t="n">
        <v>20</v>
      </c>
      <c r="E357" s="26" t="inlineStr">
        <is>
          <t>Informational</t>
        </is>
      </c>
      <c r="F357" s="26" t="inlineStr">
        <is>
          <t>/problems/ecommerce-not-connected + new blog</t>
        </is>
      </c>
      <c r="G357" s="26" t="inlineStr">
        <is>
          <t>Partial coverage</t>
        </is>
      </c>
      <c r="H357" s="29" t="inlineStr">
        <is>
          <t>P1 — Urgent</t>
        </is>
      </c>
      <c r="I357" s="27" t="inlineStr"/>
      <c r="J357" s="26" t="inlineStr"/>
    </row>
    <row r="358" ht="16" customHeight="1">
      <c r="A358" s="26" t="inlineStr">
        <is>
          <t>web ecommerce development</t>
        </is>
      </c>
      <c r="B358" s="26" t="inlineStr">
        <is>
          <t>ecommerce</t>
        </is>
      </c>
      <c r="C358" s="27" t="n">
        <v>260</v>
      </c>
      <c r="D358" s="27" t="n">
        <v>14</v>
      </c>
      <c r="E358" s="26" t="inlineStr">
        <is>
          <t>Informational</t>
        </is>
      </c>
      <c r="F358" s="26" t="inlineStr">
        <is>
          <t>/problems/ecommerce-not-connected + new blog</t>
        </is>
      </c>
      <c r="G358" s="26" t="inlineStr">
        <is>
          <t>Partial coverage</t>
        </is>
      </c>
      <c r="H358" s="29" t="inlineStr">
        <is>
          <t>P1 — Urgent</t>
        </is>
      </c>
      <c r="I358" s="27" t="inlineStr"/>
      <c r="J358" s="26" t="inlineStr"/>
    </row>
    <row r="359" ht="16" customHeight="1">
      <c r="A359" s="26" t="inlineStr">
        <is>
          <t>web development ecommerce</t>
        </is>
      </c>
      <c r="B359" s="26" t="inlineStr">
        <is>
          <t>ecommerce</t>
        </is>
      </c>
      <c r="C359" s="27" t="n">
        <v>140</v>
      </c>
      <c r="D359" s="27" t="n">
        <v>28</v>
      </c>
      <c r="E359" s="26" t="inlineStr">
        <is>
          <t>Informational</t>
        </is>
      </c>
      <c r="F359" s="26" t="inlineStr">
        <is>
          <t>/problems/ecommerce-not-connected + new blog</t>
        </is>
      </c>
      <c r="G359" s="26" t="inlineStr">
        <is>
          <t>Partial coverage</t>
        </is>
      </c>
      <c r="H359" s="29" t="inlineStr">
        <is>
          <t>P1 — Urgent</t>
        </is>
      </c>
      <c r="I359" s="27" t="inlineStr"/>
      <c r="J359" s="26" t="inlineStr"/>
    </row>
    <row r="360" ht="16" customHeight="1">
      <c r="A360" s="26" t="inlineStr">
        <is>
          <t>web development e commerce</t>
        </is>
      </c>
      <c r="B360" s="26" t="inlineStr">
        <is>
          <t>ecommerce</t>
        </is>
      </c>
      <c r="C360" s="27" t="n">
        <v>110</v>
      </c>
      <c r="D360" s="27" t="n">
        <v>22</v>
      </c>
      <c r="E360" s="26" t="inlineStr">
        <is>
          <t>Informational</t>
        </is>
      </c>
      <c r="F360" s="26" t="inlineStr">
        <is>
          <t>/problems/ecommerce-not-connected + new blog</t>
        </is>
      </c>
      <c r="G360" s="26" t="inlineStr">
        <is>
          <t>Partial coverage</t>
        </is>
      </c>
      <c r="H360" s="29" t="inlineStr">
        <is>
          <t>P1 — Urgent</t>
        </is>
      </c>
      <c r="I360" s="27" t="inlineStr"/>
      <c r="J360" s="26" t="inlineStr"/>
    </row>
    <row r="361" ht="16" customHeight="1">
      <c r="A361" s="26" t="inlineStr">
        <is>
          <t>web designer ecommerce</t>
        </is>
      </c>
      <c r="B361" s="26" t="inlineStr">
        <is>
          <t>ecommerce</t>
        </is>
      </c>
      <c r="C361" s="27" t="n">
        <v>110</v>
      </c>
      <c r="D361" s="27" t="n">
        <v>28</v>
      </c>
      <c r="E361" s="26" t="inlineStr">
        <is>
          <t>Commercial</t>
        </is>
      </c>
      <c r="F361" s="26" t="inlineStr">
        <is>
          <t>/problems/ecommerce-not-connected + new blog</t>
        </is>
      </c>
      <c r="G361" s="26" t="inlineStr">
        <is>
          <t>Partial coverage</t>
        </is>
      </c>
      <c r="H361" s="29" t="inlineStr">
        <is>
          <t>P1 — Urgent</t>
        </is>
      </c>
      <c r="I361" s="27" t="inlineStr"/>
      <c r="J361" s="26" t="inlineStr">
        <is>
          <t>Commercial intent — high conversion potential</t>
        </is>
      </c>
    </row>
    <row r="362" ht="16" customHeight="1">
      <c r="A362" s="26" t="inlineStr">
        <is>
          <t>web design for ecommerce</t>
        </is>
      </c>
      <c r="B362" s="26" t="inlineStr">
        <is>
          <t>ecommerce</t>
        </is>
      </c>
      <c r="C362" s="27" t="n">
        <v>210</v>
      </c>
      <c r="D362" s="27" t="n">
        <v>30</v>
      </c>
      <c r="E362" s="26" t="inlineStr">
        <is>
          <t>Informational</t>
        </is>
      </c>
      <c r="F362" s="26" t="inlineStr">
        <is>
          <t>/problems/ecommerce-not-connected + new blog</t>
        </is>
      </c>
      <c r="G362" s="26" t="inlineStr">
        <is>
          <t>Partial coverage</t>
        </is>
      </c>
      <c r="H362" s="29" t="inlineStr">
        <is>
          <t>P1 — Urgent</t>
        </is>
      </c>
      <c r="I362" s="27" t="inlineStr"/>
      <c r="J362" s="26" t="inlineStr"/>
    </row>
    <row r="363" ht="16" customHeight="1">
      <c r="A363" s="26" t="inlineStr">
        <is>
          <t>web design e commerce</t>
        </is>
      </c>
      <c r="B363" s="26" t="inlineStr">
        <is>
          <t>ecommerce</t>
        </is>
      </c>
      <c r="C363" s="27" t="n">
        <v>210</v>
      </c>
      <c r="D363" s="27" t="n">
        <v>28</v>
      </c>
      <c r="E363" s="26" t="inlineStr">
        <is>
          <t>Commercial</t>
        </is>
      </c>
      <c r="F363" s="26" t="inlineStr">
        <is>
          <t>/problems/ecommerce-not-connected + new blog</t>
        </is>
      </c>
      <c r="G363" s="26" t="inlineStr">
        <is>
          <t>Partial coverage</t>
        </is>
      </c>
      <c r="H363" s="29" t="inlineStr">
        <is>
          <t>P1 — Urgent</t>
        </is>
      </c>
      <c r="I363" s="27" t="inlineStr"/>
      <c r="J363" s="26" t="inlineStr">
        <is>
          <t>Commercial intent — high conversion potential</t>
        </is>
      </c>
    </row>
    <row r="364" ht="16" customHeight="1">
      <c r="A364" s="26" t="inlineStr">
        <is>
          <t>web agency ecommerce</t>
        </is>
      </c>
      <c r="B364" s="26" t="inlineStr">
        <is>
          <t>ecommerce</t>
        </is>
      </c>
      <c r="C364" s="27" t="n">
        <v>170</v>
      </c>
      <c r="D364" s="27" t="n">
        <v>29</v>
      </c>
      <c r="E364" s="26" t="inlineStr">
        <is>
          <t>Commercial</t>
        </is>
      </c>
      <c r="F364" s="26" t="inlineStr">
        <is>
          <t>/problems/ecommerce-not-connected + new blog</t>
        </is>
      </c>
      <c r="G364" s="26" t="inlineStr">
        <is>
          <t>Partial coverage</t>
        </is>
      </c>
      <c r="H364" s="29" t="inlineStr">
        <is>
          <t>P1 — Urgent</t>
        </is>
      </c>
      <c r="I364" s="27" t="inlineStr"/>
      <c r="J364" s="26" t="inlineStr">
        <is>
          <t>Commercial intent — high conversion potential</t>
        </is>
      </c>
    </row>
    <row r="365" ht="16" customHeight="1">
      <c r="A365" s="26" t="inlineStr">
        <is>
          <t>warehouse management system for ecommerce</t>
        </is>
      </c>
      <c r="B365" s="26" t="inlineStr">
        <is>
          <t>ecommerce</t>
        </is>
      </c>
      <c r="C365" s="27" t="n">
        <v>110</v>
      </c>
      <c r="D365" s="27" t="n">
        <v>16</v>
      </c>
      <c r="E365" s="26" t="inlineStr">
        <is>
          <t>Informational</t>
        </is>
      </c>
      <c r="F365" s="26" t="inlineStr">
        <is>
          <t>/problems/ecommerce-not-connected + new blog</t>
        </is>
      </c>
      <c r="G365" s="26" t="inlineStr">
        <is>
          <t>Partial coverage</t>
        </is>
      </c>
      <c r="H365" s="29" t="inlineStr">
        <is>
          <t>P1 — Urgent</t>
        </is>
      </c>
      <c r="I365" s="27" t="inlineStr"/>
      <c r="J365" s="26" t="inlineStr"/>
    </row>
    <row r="366" ht="16" customHeight="1">
      <c r="A366" s="26" t="inlineStr">
        <is>
          <t>warehouse management system ecommerce</t>
        </is>
      </c>
      <c r="B366" s="26" t="inlineStr">
        <is>
          <t>ecommerce</t>
        </is>
      </c>
      <c r="C366" s="27" t="n">
        <v>210</v>
      </c>
      <c r="D366" s="27" t="n">
        <v>20</v>
      </c>
      <c r="E366" s="26" t="inlineStr">
        <is>
          <t>Commercial</t>
        </is>
      </c>
      <c r="F366" s="26" t="inlineStr">
        <is>
          <t>/problems/ecommerce-not-connected + new blog</t>
        </is>
      </c>
      <c r="G366" s="26" t="inlineStr">
        <is>
          <t>Partial coverage</t>
        </is>
      </c>
      <c r="H366" s="29" t="inlineStr">
        <is>
          <t>P1 — Urgent</t>
        </is>
      </c>
      <c r="I366" s="27" t="inlineStr"/>
      <c r="J366" s="26" t="inlineStr">
        <is>
          <t>Commercial intent — high conversion potential</t>
        </is>
      </c>
    </row>
    <row r="367" ht="16" customHeight="1">
      <c r="A367" s="26" t="inlineStr">
        <is>
          <t>vat automation for ecommerce</t>
        </is>
      </c>
      <c r="B367" s="26" t="inlineStr">
        <is>
          <t>ecommerce</t>
        </is>
      </c>
      <c r="C367" s="27" t="n">
        <v>110</v>
      </c>
      <c r="D367" s="27" t="n">
        <v>4</v>
      </c>
      <c r="E367" s="26" t="inlineStr">
        <is>
          <t>Informational</t>
        </is>
      </c>
      <c r="F367" s="26" t="inlineStr">
        <is>
          <t>/problems/ecommerce-not-connected + new blog</t>
        </is>
      </c>
      <c r="G367" s="26" t="inlineStr">
        <is>
          <t>Partial coverage</t>
        </is>
      </c>
      <c r="H367" s="29" t="inlineStr">
        <is>
          <t>P1 — Urgent</t>
        </is>
      </c>
      <c r="I367" s="27" t="inlineStr">
        <is>
          <t>Yes</t>
        </is>
      </c>
      <c r="J367" s="26" t="inlineStr">
        <is>
          <t>Ultra-low difficulty — act fast</t>
        </is>
      </c>
    </row>
    <row r="368" ht="16" customHeight="1">
      <c r="A368" s="26" t="inlineStr">
        <is>
          <t>umbraco ecommerce</t>
        </is>
      </c>
      <c r="B368" s="26" t="inlineStr">
        <is>
          <t>ecommerce</t>
        </is>
      </c>
      <c r="C368" s="27" t="n">
        <v>210</v>
      </c>
      <c r="D368" s="27" t="n">
        <v>27</v>
      </c>
      <c r="E368" s="26" t="inlineStr">
        <is>
          <t>Informational, Navigational</t>
        </is>
      </c>
      <c r="F368" s="26" t="inlineStr">
        <is>
          <t>/problems/ecommerce-not-connected + new blog</t>
        </is>
      </c>
      <c r="G368" s="26" t="inlineStr">
        <is>
          <t>Partial coverage</t>
        </is>
      </c>
      <c r="H368" s="29" t="inlineStr">
        <is>
          <t>P1 — Urgent</t>
        </is>
      </c>
      <c r="I368" s="27" t="inlineStr"/>
      <c r="J368" s="26" t="inlineStr"/>
    </row>
    <row r="369" ht="16" customHeight="1">
      <c r="A369" s="26" t="inlineStr">
        <is>
          <t>uk ecommerce web design</t>
        </is>
      </c>
      <c r="B369" s="26" t="inlineStr">
        <is>
          <t>ecommerce</t>
        </is>
      </c>
      <c r="C369" s="27" t="n">
        <v>320</v>
      </c>
      <c r="D369" s="27" t="n">
        <v>25</v>
      </c>
      <c r="E369" s="26" t="inlineStr">
        <is>
          <t>Commercial</t>
        </is>
      </c>
      <c r="F369" s="26" t="inlineStr">
        <is>
          <t>/problems/ecommerce-not-connected + new blog</t>
        </is>
      </c>
      <c r="G369" s="26" t="inlineStr">
        <is>
          <t>Partial coverage</t>
        </is>
      </c>
      <c r="H369" s="29" t="inlineStr">
        <is>
          <t>P1 — Urgent</t>
        </is>
      </c>
      <c r="I369" s="27" t="inlineStr"/>
      <c r="J369" s="26" t="inlineStr">
        <is>
          <t>Commercial intent — high conversion potential</t>
        </is>
      </c>
    </row>
    <row r="370" ht="16" customHeight="1">
      <c r="A370" s="26" t="inlineStr">
        <is>
          <t>uk ecommerce fulfilment providers directory</t>
        </is>
      </c>
      <c r="B370" s="26" t="inlineStr">
        <is>
          <t>ecommerce</t>
        </is>
      </c>
      <c r="C370" s="27" t="n">
        <v>210</v>
      </c>
      <c r="D370" s="27" t="n">
        <v>3</v>
      </c>
      <c r="E370" s="26" t="inlineStr">
        <is>
          <t>Commercial</t>
        </is>
      </c>
      <c r="F370" s="26" t="inlineStr">
        <is>
          <t>/problems/ecommerce-not-connected + new blog</t>
        </is>
      </c>
      <c r="G370" s="26" t="inlineStr">
        <is>
          <t>Partial coverage</t>
        </is>
      </c>
      <c r="H370" s="29" t="inlineStr">
        <is>
          <t>P1 — Urgent</t>
        </is>
      </c>
      <c r="I370" s="27" t="inlineStr">
        <is>
          <t>Yes</t>
        </is>
      </c>
      <c r="J370" s="26" t="inlineStr">
        <is>
          <t>Ultra-low difficulty — act fast</t>
        </is>
      </c>
    </row>
    <row r="371" ht="16" customHeight="1">
      <c r="A371" s="26" t="inlineStr">
        <is>
          <t>uk ecommerce awards</t>
        </is>
      </c>
      <c r="B371" s="26" t="inlineStr">
        <is>
          <t>ecommerce</t>
        </is>
      </c>
      <c r="C371" s="27" t="n">
        <v>140</v>
      </c>
      <c r="D371" s="27" t="n">
        <v>18</v>
      </c>
      <c r="E371" s="26" t="inlineStr">
        <is>
          <t>Navigational</t>
        </is>
      </c>
      <c r="F371" s="26" t="inlineStr">
        <is>
          <t>/problems/ecommerce-not-connected + new blog</t>
        </is>
      </c>
      <c r="G371" s="26" t="inlineStr">
        <is>
          <t>Partial coverage</t>
        </is>
      </c>
      <c r="H371" s="29" t="inlineStr">
        <is>
          <t>P1 — Urgent</t>
        </is>
      </c>
      <c r="I371" s="27" t="inlineStr"/>
      <c r="J371" s="26" t="inlineStr"/>
    </row>
    <row r="372" ht="16" customHeight="1">
      <c r="A372" s="26" t="inlineStr">
        <is>
          <t>top selling websites uk</t>
        </is>
      </c>
      <c r="B372" s="26" t="inlineStr">
        <is>
          <t>ecommerce</t>
        </is>
      </c>
      <c r="C372" s="27" t="n">
        <v>110</v>
      </c>
      <c r="D372" s="27" t="n">
        <v>23</v>
      </c>
      <c r="E372" s="26" t="inlineStr">
        <is>
          <t>Commercial</t>
        </is>
      </c>
      <c r="F372" s="26" t="inlineStr">
        <is>
          <t>/problems/ecommerce-not-connected + new blog</t>
        </is>
      </c>
      <c r="G372" s="26" t="inlineStr">
        <is>
          <t>Partial coverage</t>
        </is>
      </c>
      <c r="H372" s="29" t="inlineStr">
        <is>
          <t>P1 — Urgent</t>
        </is>
      </c>
      <c r="I372" s="27" t="inlineStr"/>
      <c r="J372" s="26" t="inlineStr">
        <is>
          <t>Commercial intent — high conversion potential</t>
        </is>
      </c>
    </row>
    <row r="373" ht="16" customHeight="1">
      <c r="A373" s="26" t="inlineStr">
        <is>
          <t>top ecommerce website designs</t>
        </is>
      </c>
      <c r="B373" s="26" t="inlineStr">
        <is>
          <t>ecommerce</t>
        </is>
      </c>
      <c r="C373" s="27" t="n">
        <v>110</v>
      </c>
      <c r="D373" s="27" t="n">
        <v>24</v>
      </c>
      <c r="E373" s="26" t="inlineStr">
        <is>
          <t>Commercial</t>
        </is>
      </c>
      <c r="F373" s="26" t="inlineStr">
        <is>
          <t>/problems/ecommerce-not-connected + new blog</t>
        </is>
      </c>
      <c r="G373" s="26" t="inlineStr">
        <is>
          <t>Partial coverage</t>
        </is>
      </c>
      <c r="H373" s="29" t="inlineStr">
        <is>
          <t>P1 — Urgent</t>
        </is>
      </c>
      <c r="I373" s="27" t="inlineStr"/>
      <c r="J373" s="26" t="inlineStr">
        <is>
          <t>Commercial intent — high conversion potential</t>
        </is>
      </c>
    </row>
    <row r="374" ht="16" customHeight="1">
      <c r="A374" s="26" t="inlineStr">
        <is>
          <t>top ecommerce platforms</t>
        </is>
      </c>
      <c r="B374" s="26" t="inlineStr">
        <is>
          <t>ecommerce</t>
        </is>
      </c>
      <c r="C374" s="27" t="n">
        <v>110</v>
      </c>
      <c r="D374" s="27" t="n">
        <v>29</v>
      </c>
      <c r="E374" s="26" t="inlineStr">
        <is>
          <t>Informational, Commercial</t>
        </is>
      </c>
      <c r="F374" s="26" t="inlineStr">
        <is>
          <t>/problems/ecommerce-not-connected + new blog</t>
        </is>
      </c>
      <c r="G374" s="26" t="inlineStr">
        <is>
          <t>Partial coverage</t>
        </is>
      </c>
      <c r="H374" s="29" t="inlineStr">
        <is>
          <t>P1 — Urgent</t>
        </is>
      </c>
      <c r="I374" s="27" t="inlineStr"/>
      <c r="J374" s="26" t="inlineStr">
        <is>
          <t>Commercial intent — high conversion potential</t>
        </is>
      </c>
    </row>
    <row r="375" ht="16" customHeight="1">
      <c r="A375" s="26" t="inlineStr">
        <is>
          <t>top ecommerce designs</t>
        </is>
      </c>
      <c r="B375" s="26" t="inlineStr">
        <is>
          <t>ecommerce</t>
        </is>
      </c>
      <c r="C375" s="27" t="n">
        <v>110</v>
      </c>
      <c r="D375" s="27" t="n">
        <v>26</v>
      </c>
      <c r="E375" s="26" t="inlineStr">
        <is>
          <t>Commercial</t>
        </is>
      </c>
      <c r="F375" s="26" t="inlineStr">
        <is>
          <t>/problems/ecommerce-not-connected + new blog</t>
        </is>
      </c>
      <c r="G375" s="26" t="inlineStr">
        <is>
          <t>Partial coverage</t>
        </is>
      </c>
      <c r="H375" s="29" t="inlineStr">
        <is>
          <t>P1 — Urgent</t>
        </is>
      </c>
      <c r="I375" s="27" t="inlineStr"/>
      <c r="J375" s="26" t="inlineStr">
        <is>
          <t>Commercial intent — high conversion potential</t>
        </is>
      </c>
    </row>
    <row r="376" ht="16" customHeight="1">
      <c r="A376" s="26" t="inlineStr">
        <is>
          <t>top 10 online selling platforms uk</t>
        </is>
      </c>
      <c r="B376" s="26" t="inlineStr">
        <is>
          <t>ecommerce</t>
        </is>
      </c>
      <c r="C376" s="27" t="n">
        <v>170</v>
      </c>
      <c r="D376" s="27" t="n">
        <v>8</v>
      </c>
      <c r="E376" s="26" t="inlineStr">
        <is>
          <t>Informational, Commercial</t>
        </is>
      </c>
      <c r="F376" s="26" t="inlineStr">
        <is>
          <t>/problems/ecommerce-not-connected + new blog</t>
        </is>
      </c>
      <c r="G376" s="26" t="inlineStr">
        <is>
          <t>Partial coverage</t>
        </is>
      </c>
      <c r="H376" s="29" t="inlineStr">
        <is>
          <t>P1 — Urgent</t>
        </is>
      </c>
      <c r="I376" s="27" t="inlineStr">
        <is>
          <t>Yes</t>
        </is>
      </c>
      <c r="J376" s="26" t="inlineStr">
        <is>
          <t>Commercial intent — high conversion potential</t>
        </is>
      </c>
    </row>
    <row r="377" ht="16" customHeight="1">
      <c r="A377" s="26" t="inlineStr">
        <is>
          <t>tools ecommerce</t>
        </is>
      </c>
      <c r="B377" s="26" t="inlineStr">
        <is>
          <t>ecommerce</t>
        </is>
      </c>
      <c r="C377" s="27" t="n">
        <v>110</v>
      </c>
      <c r="D377" s="27" t="n">
        <v>25</v>
      </c>
      <c r="E377" s="26" t="inlineStr">
        <is>
          <t>Commercial</t>
        </is>
      </c>
      <c r="F377" s="26" t="inlineStr">
        <is>
          <t>/problems/ecommerce-not-connected + new blog</t>
        </is>
      </c>
      <c r="G377" s="26" t="inlineStr">
        <is>
          <t>Partial coverage</t>
        </is>
      </c>
      <c r="H377" s="29" t="inlineStr">
        <is>
          <t>P1 — Urgent</t>
        </is>
      </c>
      <c r="I377" s="27" t="inlineStr"/>
      <c r="J377" s="26" t="inlineStr">
        <is>
          <t>Commercial intent — high conversion potential</t>
        </is>
      </c>
    </row>
    <row r="378" ht="16" customHeight="1">
      <c r="A378" s="26" t="inlineStr">
        <is>
          <t>swap ecommerce</t>
        </is>
      </c>
      <c r="B378" s="26" t="inlineStr">
        <is>
          <t>ecommerce</t>
        </is>
      </c>
      <c r="C378" s="27" t="n">
        <v>110</v>
      </c>
      <c r="D378" s="27" t="n">
        <v>22</v>
      </c>
      <c r="E378" s="26" t="inlineStr">
        <is>
          <t>Commercial</t>
        </is>
      </c>
      <c r="F378" s="26" t="inlineStr">
        <is>
          <t>/problems/ecommerce-not-connected + new blog</t>
        </is>
      </c>
      <c r="G378" s="26" t="inlineStr">
        <is>
          <t>Partial coverage</t>
        </is>
      </c>
      <c r="H378" s="29" t="inlineStr">
        <is>
          <t>P1 — Urgent</t>
        </is>
      </c>
      <c r="I378" s="27" t="inlineStr"/>
      <c r="J378" s="26" t="inlineStr">
        <is>
          <t>Commercial intent — high conversion potential</t>
        </is>
      </c>
    </row>
    <row r="379" ht="16" customHeight="1">
      <c r="A379" s="26" t="inlineStr">
        <is>
          <t>sustainable ecommerce packaging</t>
        </is>
      </c>
      <c r="B379" s="26" t="inlineStr">
        <is>
          <t>ecommerce</t>
        </is>
      </c>
      <c r="C379" s="27" t="n">
        <v>210</v>
      </c>
      <c r="D379" s="27" t="n">
        <v>14</v>
      </c>
      <c r="E379" s="26" t="inlineStr">
        <is>
          <t>Informational</t>
        </is>
      </c>
      <c r="F379" s="26" t="inlineStr">
        <is>
          <t>/problems/ecommerce-not-connected + new blog</t>
        </is>
      </c>
      <c r="G379" s="26" t="inlineStr">
        <is>
          <t>Partial coverage</t>
        </is>
      </c>
      <c r="H379" s="29" t="inlineStr">
        <is>
          <t>P1 — Urgent</t>
        </is>
      </c>
      <c r="I379" s="27" t="inlineStr"/>
      <c r="J379" s="26" t="inlineStr"/>
    </row>
    <row r="380" ht="16" customHeight="1">
      <c r="A380" s="26" t="inlineStr">
        <is>
          <t>subscription ecommerce</t>
        </is>
      </c>
      <c r="B380" s="26" t="inlineStr">
        <is>
          <t>ecommerce</t>
        </is>
      </c>
      <c r="C380" s="27" t="n">
        <v>110</v>
      </c>
      <c r="D380" s="27" t="n">
        <v>17</v>
      </c>
      <c r="E380" s="26" t="inlineStr">
        <is>
          <t>Informational</t>
        </is>
      </c>
      <c r="F380" s="26" t="inlineStr">
        <is>
          <t>/problems/ecommerce-not-connected + new blog</t>
        </is>
      </c>
      <c r="G380" s="26" t="inlineStr">
        <is>
          <t>Partial coverage</t>
        </is>
      </c>
      <c r="H380" s="29" t="inlineStr">
        <is>
          <t>P1 — Urgent</t>
        </is>
      </c>
      <c r="I380" s="27" t="inlineStr"/>
      <c r="J380" s="26" t="inlineStr"/>
    </row>
    <row r="381" ht="16" customHeight="1">
      <c r="A381" s="26" t="inlineStr">
        <is>
          <t>store impact</t>
        </is>
      </c>
      <c r="B381" s="26" t="inlineStr">
        <is>
          <t>ecommerce</t>
        </is>
      </c>
      <c r="C381" s="27" t="n">
        <v>110</v>
      </c>
      <c r="D381" s="27" t="n">
        <v>13</v>
      </c>
      <c r="E381" s="26" t="inlineStr">
        <is>
          <t>Commercial</t>
        </is>
      </c>
      <c r="F381" s="26" t="inlineStr">
        <is>
          <t>/problems/ecommerce-not-connected + new blog</t>
        </is>
      </c>
      <c r="G381" s="26" t="inlineStr">
        <is>
          <t>Partial coverage</t>
        </is>
      </c>
      <c r="H381" s="29" t="inlineStr">
        <is>
          <t>P1 — Urgent</t>
        </is>
      </c>
      <c r="I381" s="27" t="inlineStr"/>
      <c r="J381" s="26" t="inlineStr">
        <is>
          <t>Commercial intent — high conversion potential</t>
        </is>
      </c>
    </row>
    <row r="382" ht="16" customHeight="1">
      <c r="A382" s="26" t="inlineStr">
        <is>
          <t>starting an online business uk</t>
        </is>
      </c>
      <c r="B382" s="26" t="inlineStr">
        <is>
          <t>ecommerce</t>
        </is>
      </c>
      <c r="C382" s="27" t="n">
        <v>110</v>
      </c>
      <c r="D382" s="27" t="n">
        <v>26</v>
      </c>
      <c r="E382" s="26" t="inlineStr">
        <is>
          <t>Informational</t>
        </is>
      </c>
      <c r="F382" s="26" t="inlineStr">
        <is>
          <t>/problems/ecommerce-not-connected + new blog</t>
        </is>
      </c>
      <c r="G382" s="26" t="inlineStr">
        <is>
          <t>Partial coverage</t>
        </is>
      </c>
      <c r="H382" s="29" t="inlineStr">
        <is>
          <t>P1 — Urgent</t>
        </is>
      </c>
      <c r="I382" s="27" t="inlineStr"/>
      <c r="J382" s="26" t="inlineStr"/>
    </row>
    <row r="383" ht="16" customHeight="1">
      <c r="A383" s="26" t="inlineStr">
        <is>
          <t>starting an ecommerce business uk</t>
        </is>
      </c>
      <c r="B383" s="26" t="inlineStr">
        <is>
          <t>ecommerce</t>
        </is>
      </c>
      <c r="C383" s="27" t="n">
        <v>110</v>
      </c>
      <c r="D383" s="27" t="n">
        <v>16</v>
      </c>
      <c r="E383" s="26" t="inlineStr">
        <is>
          <t>Informational</t>
        </is>
      </c>
      <c r="F383" s="26" t="inlineStr">
        <is>
          <t>/problems/ecommerce-not-connected + new blog</t>
        </is>
      </c>
      <c r="G383" s="26" t="inlineStr">
        <is>
          <t>Partial coverage</t>
        </is>
      </c>
      <c r="H383" s="29" t="inlineStr">
        <is>
          <t>P1 — Urgent</t>
        </is>
      </c>
      <c r="I383" s="27" t="inlineStr"/>
      <c r="J383" s="26" t="inlineStr"/>
    </row>
    <row r="384" ht="16" customHeight="1">
      <c r="A384" s="26" t="inlineStr">
        <is>
          <t>standard ecommerce data layer</t>
        </is>
      </c>
      <c r="B384" s="26" t="inlineStr">
        <is>
          <t>ecommerce</t>
        </is>
      </c>
      <c r="C384" s="27" t="n">
        <v>110</v>
      </c>
      <c r="D384" s="27" t="n">
        <v>12</v>
      </c>
      <c r="E384" s="26" t="inlineStr">
        <is>
          <t>Informational</t>
        </is>
      </c>
      <c r="F384" s="26" t="inlineStr">
        <is>
          <t>/problems/ecommerce-not-connected + new blog</t>
        </is>
      </c>
      <c r="G384" s="26" t="inlineStr">
        <is>
          <t>Partial coverage</t>
        </is>
      </c>
      <c r="H384" s="29" t="inlineStr">
        <is>
          <t>P1 — Urgent</t>
        </is>
      </c>
      <c r="I384" s="27" t="inlineStr">
        <is>
          <t>Yes</t>
        </is>
      </c>
      <c r="J384" s="26" t="inlineStr"/>
    </row>
    <row r="385" ht="16" customHeight="1">
      <c r="A385" s="26" t="inlineStr">
        <is>
          <t>social media ecommerce</t>
        </is>
      </c>
      <c r="B385" s="26" t="inlineStr">
        <is>
          <t>ecommerce</t>
        </is>
      </c>
      <c r="C385" s="27" t="n">
        <v>140</v>
      </c>
      <c r="D385" s="27" t="n">
        <v>28</v>
      </c>
      <c r="E385" s="26" t="inlineStr">
        <is>
          <t>Informational</t>
        </is>
      </c>
      <c r="F385" s="26" t="inlineStr">
        <is>
          <t>/problems/ecommerce-not-connected + new blog</t>
        </is>
      </c>
      <c r="G385" s="26" t="inlineStr">
        <is>
          <t>Partial coverage</t>
        </is>
      </c>
      <c r="H385" s="29" t="inlineStr">
        <is>
          <t>P1 — Urgent</t>
        </is>
      </c>
      <c r="I385" s="27" t="inlineStr"/>
      <c r="J385" s="26" t="inlineStr"/>
    </row>
    <row r="386" ht="16" customHeight="1">
      <c r="A386" s="26" t="inlineStr">
        <is>
          <t>small business ecommerce website design</t>
        </is>
      </c>
      <c r="B386" s="26" t="inlineStr">
        <is>
          <t>ecommerce</t>
        </is>
      </c>
      <c r="C386" s="27" t="n">
        <v>110</v>
      </c>
      <c r="D386" s="27" t="n">
        <v>14</v>
      </c>
      <c r="E386" s="26" t="inlineStr">
        <is>
          <t>Commercial</t>
        </is>
      </c>
      <c r="F386" s="26" t="inlineStr">
        <is>
          <t>/problems/ecommerce-not-connected + new blog</t>
        </is>
      </c>
      <c r="G386" s="26" t="inlineStr">
        <is>
          <t>Partial coverage</t>
        </is>
      </c>
      <c r="H386" s="29" t="inlineStr">
        <is>
          <t>P1 — Urgent</t>
        </is>
      </c>
      <c r="I386" s="27" t="inlineStr"/>
      <c r="J386" s="26" t="inlineStr">
        <is>
          <t>Commercial intent — high conversion potential</t>
        </is>
      </c>
    </row>
    <row r="387" ht="16" customHeight="1">
      <c r="A387" s="26" t="inlineStr">
        <is>
          <t>site search ecommerce</t>
        </is>
      </c>
      <c r="B387" s="26" t="inlineStr">
        <is>
          <t>ecommerce</t>
        </is>
      </c>
      <c r="C387" s="27" t="n">
        <v>110</v>
      </c>
      <c r="D387" s="27" t="n">
        <v>24</v>
      </c>
      <c r="E387" s="26" t="inlineStr">
        <is>
          <t>Informational, Commercial</t>
        </is>
      </c>
      <c r="F387" s="26" t="inlineStr">
        <is>
          <t>/problems/ecommerce-not-connected + new blog</t>
        </is>
      </c>
      <c r="G387" s="26" t="inlineStr">
        <is>
          <t>Partial coverage</t>
        </is>
      </c>
      <c r="H387" s="29" t="inlineStr">
        <is>
          <t>P1 — Urgent</t>
        </is>
      </c>
      <c r="I387" s="27" t="inlineStr"/>
      <c r="J387" s="26" t="inlineStr">
        <is>
          <t>Commercial intent — high conversion potential</t>
        </is>
      </c>
    </row>
    <row r="388" ht="16" customHeight="1">
      <c r="A388" s="26" t="inlineStr">
        <is>
          <t>shopify plus ecommerce agency</t>
        </is>
      </c>
      <c r="B388" s="26" t="inlineStr">
        <is>
          <t>ecommerce</t>
        </is>
      </c>
      <c r="C388" s="27" t="n">
        <v>110</v>
      </c>
      <c r="D388" s="27" t="n">
        <v>18</v>
      </c>
      <c r="E388" s="26" t="inlineStr">
        <is>
          <t>Informational, Commercial</t>
        </is>
      </c>
      <c r="F388" s="26" t="inlineStr">
        <is>
          <t>/problems/ecommerce-not-connected + new blog</t>
        </is>
      </c>
      <c r="G388" s="26" t="inlineStr">
        <is>
          <t>Partial coverage</t>
        </is>
      </c>
      <c r="H388" s="29" t="inlineStr">
        <is>
          <t>P1 — Urgent</t>
        </is>
      </c>
      <c r="I388" s="27" t="inlineStr"/>
      <c r="J388" s="26" t="inlineStr">
        <is>
          <t>Commercial intent — high conversion potential</t>
        </is>
      </c>
    </row>
    <row r="389" ht="16" customHeight="1">
      <c r="A389" s="26" t="inlineStr">
        <is>
          <t>shopify ecommerce development services</t>
        </is>
      </c>
      <c r="B389" s="26" t="inlineStr">
        <is>
          <t>ecommerce</t>
        </is>
      </c>
      <c r="C389" s="27" t="n">
        <v>140</v>
      </c>
      <c r="D389" s="27" t="n">
        <v>25</v>
      </c>
      <c r="E389" s="26" t="inlineStr">
        <is>
          <t>Informational</t>
        </is>
      </c>
      <c r="F389" s="26" t="inlineStr">
        <is>
          <t>/problems/ecommerce-not-connected + new blog</t>
        </is>
      </c>
      <c r="G389" s="26" t="inlineStr">
        <is>
          <t>Partial coverage</t>
        </is>
      </c>
      <c r="H389" s="29" t="inlineStr">
        <is>
          <t>P1 — Urgent</t>
        </is>
      </c>
      <c r="I389" s="27" t="inlineStr"/>
      <c r="J389" s="26" t="inlineStr"/>
    </row>
    <row r="390" ht="16" customHeight="1">
      <c r="A390" s="26" t="inlineStr">
        <is>
          <t>shopify ecommerce development company</t>
        </is>
      </c>
      <c r="B390" s="26" t="inlineStr">
        <is>
          <t>ecommerce</t>
        </is>
      </c>
      <c r="C390" s="27" t="n">
        <v>210</v>
      </c>
      <c r="D390" s="27" t="n">
        <v>19</v>
      </c>
      <c r="E390" s="26" t="inlineStr">
        <is>
          <t>Informational</t>
        </is>
      </c>
      <c r="F390" s="26" t="inlineStr">
        <is>
          <t>/problems/ecommerce-not-connected + new blog</t>
        </is>
      </c>
      <c r="G390" s="26" t="inlineStr">
        <is>
          <t>Partial coverage</t>
        </is>
      </c>
      <c r="H390" s="29" t="inlineStr">
        <is>
          <t>P1 — Urgent</t>
        </is>
      </c>
      <c r="I390" s="27" t="inlineStr"/>
      <c r="J390" s="26" t="inlineStr"/>
    </row>
    <row r="391" ht="16" customHeight="1">
      <c r="A391" s="26" t="inlineStr">
        <is>
          <t>shopify ecommerce consultant</t>
        </is>
      </c>
      <c r="B391" s="26" t="inlineStr">
        <is>
          <t>ecommerce</t>
        </is>
      </c>
      <c r="C391" s="27" t="n">
        <v>260</v>
      </c>
      <c r="D391" s="27" t="n">
        <v>12</v>
      </c>
      <c r="E391" s="26" t="inlineStr">
        <is>
          <t>Informational</t>
        </is>
      </c>
      <c r="F391" s="26" t="inlineStr">
        <is>
          <t>/problems/ecommerce-not-connected + new blog</t>
        </is>
      </c>
      <c r="G391" s="26" t="inlineStr">
        <is>
          <t>Partial coverage</t>
        </is>
      </c>
      <c r="H391" s="29" t="inlineStr">
        <is>
          <t>P1 — Urgent</t>
        </is>
      </c>
      <c r="I391" s="27" t="inlineStr">
        <is>
          <t>Yes</t>
        </is>
      </c>
      <c r="J391" s="26" t="inlineStr"/>
    </row>
    <row r="392" ht="16" customHeight="1">
      <c r="A392" s="26" t="inlineStr">
        <is>
          <t>shop and drive</t>
        </is>
      </c>
      <c r="B392" s="26" t="inlineStr">
        <is>
          <t>ecommerce</t>
        </is>
      </c>
      <c r="C392" s="27" t="n">
        <v>210</v>
      </c>
      <c r="D392" s="27" t="n">
        <v>21</v>
      </c>
      <c r="E392" s="26" t="inlineStr">
        <is>
          <t>Informational</t>
        </is>
      </c>
      <c r="F392" s="26" t="inlineStr">
        <is>
          <t>/problems/ecommerce-not-connected + new blog</t>
        </is>
      </c>
      <c r="G392" s="26" t="inlineStr">
        <is>
          <t>Partial coverage</t>
        </is>
      </c>
      <c r="H392" s="29" t="inlineStr">
        <is>
          <t>P1 — Urgent</t>
        </is>
      </c>
      <c r="I392" s="27" t="inlineStr"/>
      <c r="J392" s="26" t="inlineStr"/>
    </row>
    <row r="393" ht="16" customHeight="1">
      <c r="A393" s="26" t="inlineStr">
        <is>
          <t>shipping solutions for ecommerce</t>
        </is>
      </c>
      <c r="B393" s="26" t="inlineStr">
        <is>
          <t>ecommerce</t>
        </is>
      </c>
      <c r="C393" s="27" t="n">
        <v>140</v>
      </c>
      <c r="D393" s="27" t="n">
        <v>21</v>
      </c>
      <c r="E393" s="26" t="inlineStr">
        <is>
          <t>Commercial</t>
        </is>
      </c>
      <c r="F393" s="26" t="inlineStr">
        <is>
          <t>/problems/ecommerce-not-connected + new blog</t>
        </is>
      </c>
      <c r="G393" s="26" t="inlineStr">
        <is>
          <t>Partial coverage</t>
        </is>
      </c>
      <c r="H393" s="29" t="inlineStr">
        <is>
          <t>P1 — Urgent</t>
        </is>
      </c>
      <c r="I393" s="27" t="inlineStr"/>
      <c r="J393" s="26" t="inlineStr">
        <is>
          <t>Commercial intent — high conversion potential</t>
        </is>
      </c>
    </row>
    <row r="394" ht="16" customHeight="1">
      <c r="A394" s="26" t="inlineStr">
        <is>
          <t>shipping solution for ecommerce</t>
        </is>
      </c>
      <c r="B394" s="26" t="inlineStr">
        <is>
          <t>ecommerce</t>
        </is>
      </c>
      <c r="C394" s="27" t="n">
        <v>170</v>
      </c>
      <c r="D394" s="27" t="n">
        <v>28</v>
      </c>
      <c r="E394" s="26" t="inlineStr">
        <is>
          <t>Informational</t>
        </is>
      </c>
      <c r="F394" s="26" t="inlineStr">
        <is>
          <t>/problems/ecommerce-not-connected + new blog</t>
        </is>
      </c>
      <c r="G394" s="26" t="inlineStr">
        <is>
          <t>Partial coverage</t>
        </is>
      </c>
      <c r="H394" s="29" t="inlineStr">
        <is>
          <t>P1 — Urgent</t>
        </is>
      </c>
      <c r="I394" s="27" t="inlineStr"/>
      <c r="J394" s="26" t="inlineStr"/>
    </row>
    <row r="395" ht="16" customHeight="1">
      <c r="A395" s="26" t="inlineStr">
        <is>
          <t>shipping services for ecommerce</t>
        </is>
      </c>
      <c r="B395" s="26" t="inlineStr">
        <is>
          <t>ecommerce</t>
        </is>
      </c>
      <c r="C395" s="27" t="n">
        <v>110</v>
      </c>
      <c r="D395" s="27" t="n">
        <v>11</v>
      </c>
      <c r="E395" s="26" t="inlineStr">
        <is>
          <t>Informational</t>
        </is>
      </c>
      <c r="F395" s="26" t="inlineStr">
        <is>
          <t>/problems/ecommerce-not-connected + new blog</t>
        </is>
      </c>
      <c r="G395" s="26" t="inlineStr">
        <is>
          <t>Partial coverage</t>
        </is>
      </c>
      <c r="H395" s="29" t="inlineStr">
        <is>
          <t>P1 — Urgent</t>
        </is>
      </c>
      <c r="I395" s="27" t="inlineStr">
        <is>
          <t>Yes</t>
        </is>
      </c>
      <c r="J395" s="26" t="inlineStr"/>
    </row>
    <row r="396" ht="16" customHeight="1">
      <c r="A396" s="26" t="inlineStr">
        <is>
          <t>shipping partners for ecommerce</t>
        </is>
      </c>
      <c r="B396" s="26" t="inlineStr">
        <is>
          <t>ecommerce</t>
        </is>
      </c>
      <c r="C396" s="27" t="n">
        <v>210</v>
      </c>
      <c r="D396" s="27" t="n">
        <v>16</v>
      </c>
      <c r="E396" s="26" t="inlineStr">
        <is>
          <t>Informational</t>
        </is>
      </c>
      <c r="F396" s="26" t="inlineStr">
        <is>
          <t>/problems/ecommerce-not-connected + new blog</t>
        </is>
      </c>
      <c r="G396" s="26" t="inlineStr">
        <is>
          <t>Partial coverage</t>
        </is>
      </c>
      <c r="H396" s="29" t="inlineStr">
        <is>
          <t>P1 — Urgent</t>
        </is>
      </c>
      <c r="I396" s="27" t="inlineStr"/>
      <c r="J396" s="26" t="inlineStr"/>
    </row>
    <row r="397" ht="16" customHeight="1">
      <c r="A397" s="26" t="inlineStr">
        <is>
          <t>setting up an online business</t>
        </is>
      </c>
      <c r="B397" s="26" t="inlineStr">
        <is>
          <t>ecommerce</t>
        </is>
      </c>
      <c r="C397" s="27" t="n">
        <v>140</v>
      </c>
      <c r="D397" s="27" t="n">
        <v>25</v>
      </c>
      <c r="E397" s="26" t="inlineStr">
        <is>
          <t>Informational</t>
        </is>
      </c>
      <c r="F397" s="26" t="inlineStr">
        <is>
          <t>/problems/ecommerce-not-connected + new blog</t>
        </is>
      </c>
      <c r="G397" s="26" t="inlineStr">
        <is>
          <t>Partial coverage</t>
        </is>
      </c>
      <c r="H397" s="29" t="inlineStr">
        <is>
          <t>P1 — Urgent</t>
        </is>
      </c>
      <c r="I397" s="27" t="inlineStr"/>
      <c r="J397" s="26" t="inlineStr"/>
    </row>
    <row r="398" ht="16" customHeight="1">
      <c r="A398" s="26" t="inlineStr">
        <is>
          <t>setting up an e store</t>
        </is>
      </c>
      <c r="B398" s="26" t="inlineStr">
        <is>
          <t>ecommerce</t>
        </is>
      </c>
      <c r="C398" s="27" t="n">
        <v>170</v>
      </c>
      <c r="D398" s="27" t="n">
        <v>22</v>
      </c>
      <c r="E398" s="26" t="inlineStr">
        <is>
          <t>Informational</t>
        </is>
      </c>
      <c r="F398" s="26" t="inlineStr">
        <is>
          <t>/problems/ecommerce-not-connected + new blog</t>
        </is>
      </c>
      <c r="G398" s="26" t="inlineStr">
        <is>
          <t>Partial coverage</t>
        </is>
      </c>
      <c r="H398" s="29" t="inlineStr">
        <is>
          <t>P1 — Urgent</t>
        </is>
      </c>
      <c r="I398" s="27" t="inlineStr"/>
      <c r="J398" s="26" t="inlineStr"/>
    </row>
    <row r="399" ht="16" customHeight="1">
      <c r="A399" s="26" t="inlineStr">
        <is>
          <t>setting online business</t>
        </is>
      </c>
      <c r="B399" s="26" t="inlineStr">
        <is>
          <t>ecommerce</t>
        </is>
      </c>
      <c r="C399" s="27" t="n">
        <v>110</v>
      </c>
      <c r="D399" s="27" t="n">
        <v>19</v>
      </c>
      <c r="E399" s="26" t="inlineStr">
        <is>
          <t>Informational</t>
        </is>
      </c>
      <c r="F399" s="26" t="inlineStr">
        <is>
          <t>/problems/ecommerce-not-connected + new blog</t>
        </is>
      </c>
      <c r="G399" s="26" t="inlineStr">
        <is>
          <t>Partial coverage</t>
        </is>
      </c>
      <c r="H399" s="29" t="inlineStr">
        <is>
          <t>P1 — Urgent</t>
        </is>
      </c>
      <c r="I399" s="27" t="inlineStr"/>
      <c r="J399" s="26" t="inlineStr"/>
    </row>
    <row r="400" ht="16" customHeight="1">
      <c r="A400" s="26" t="inlineStr">
        <is>
          <t>service e commerce website</t>
        </is>
      </c>
      <c r="B400" s="26" t="inlineStr">
        <is>
          <t>ecommerce</t>
        </is>
      </c>
      <c r="C400" s="27" t="n">
        <v>320</v>
      </c>
      <c r="D400" s="27" t="n">
        <v>17</v>
      </c>
      <c r="E400" s="26" t="inlineStr">
        <is>
          <t>Informational</t>
        </is>
      </c>
      <c r="F400" s="26" t="inlineStr">
        <is>
          <t>/problems/ecommerce-not-connected + new blog</t>
        </is>
      </c>
      <c r="G400" s="26" t="inlineStr">
        <is>
          <t>Partial coverage</t>
        </is>
      </c>
      <c r="H400" s="29" t="inlineStr">
        <is>
          <t>P1 — Urgent</t>
        </is>
      </c>
      <c r="I400" s="27" t="inlineStr"/>
      <c r="J400" s="26" t="inlineStr"/>
    </row>
    <row r="401" ht="16" customHeight="1">
      <c r="A401" s="26" t="inlineStr">
        <is>
          <t>self storage ecommerce</t>
        </is>
      </c>
      <c r="B401" s="26" t="inlineStr">
        <is>
          <t>ecommerce</t>
        </is>
      </c>
      <c r="C401" s="27" t="n">
        <v>390</v>
      </c>
      <c r="D401" s="27" t="n">
        <v>4</v>
      </c>
      <c r="E401" s="26" t="inlineStr">
        <is>
          <t>Commercial</t>
        </is>
      </c>
      <c r="F401" s="26" t="inlineStr">
        <is>
          <t>/problems/ecommerce-not-connected + new blog</t>
        </is>
      </c>
      <c r="G401" s="26" t="inlineStr">
        <is>
          <t>Partial coverage</t>
        </is>
      </c>
      <c r="H401" s="29" t="inlineStr">
        <is>
          <t>P1 — Urgent</t>
        </is>
      </c>
      <c r="I401" s="27" t="inlineStr">
        <is>
          <t>Yes</t>
        </is>
      </c>
      <c r="J401" s="26" t="inlineStr">
        <is>
          <t>Ultra-low difficulty — act fast</t>
        </is>
      </c>
    </row>
    <row r="402" ht="16" customHeight="1">
      <c r="A402" s="26" t="inlineStr">
        <is>
          <t>search engine optimization agency for ecommerce</t>
        </is>
      </c>
      <c r="B402" s="26" t="inlineStr">
        <is>
          <t>ecommerce</t>
        </is>
      </c>
      <c r="C402" s="27" t="n">
        <v>110</v>
      </c>
      <c r="D402" s="27" t="n">
        <v>21</v>
      </c>
      <c r="E402" s="26" t="inlineStr">
        <is>
          <t>Informational</t>
        </is>
      </c>
      <c r="F402" s="26" t="inlineStr">
        <is>
          <t>/problems/ecommerce-not-connected + new blog</t>
        </is>
      </c>
      <c r="G402" s="26" t="inlineStr">
        <is>
          <t>Partial coverage</t>
        </is>
      </c>
      <c r="H402" s="29" t="inlineStr">
        <is>
          <t>P1 — Urgent</t>
        </is>
      </c>
      <c r="I402" s="27" t="inlineStr"/>
      <c r="J402" s="26" t="inlineStr"/>
    </row>
    <row r="403" ht="16" customHeight="1">
      <c r="A403" s="26" t="inlineStr">
        <is>
          <t>search engine optimization agency ecommerce</t>
        </is>
      </c>
      <c r="B403" s="26" t="inlineStr">
        <is>
          <t>ecommerce</t>
        </is>
      </c>
      <c r="C403" s="27" t="n">
        <v>110</v>
      </c>
      <c r="D403" s="27" t="n">
        <v>22</v>
      </c>
      <c r="E403" s="26" t="inlineStr">
        <is>
          <t>Informational</t>
        </is>
      </c>
      <c r="F403" s="26" t="inlineStr">
        <is>
          <t>/problems/ecommerce-not-connected + new blog</t>
        </is>
      </c>
      <c r="G403" s="26" t="inlineStr">
        <is>
          <t>Partial coverage</t>
        </is>
      </c>
      <c r="H403" s="29" t="inlineStr">
        <is>
          <t>P1 — Urgent</t>
        </is>
      </c>
      <c r="I403" s="27" t="inlineStr"/>
      <c r="J403" s="26" t="inlineStr"/>
    </row>
    <row r="404" ht="16" customHeight="1">
      <c r="A404" s="26" t="inlineStr">
        <is>
          <t>search engine for ecommerce website</t>
        </is>
      </c>
      <c r="B404" s="26" t="inlineStr">
        <is>
          <t>ecommerce</t>
        </is>
      </c>
      <c r="C404" s="27" t="n">
        <v>140</v>
      </c>
      <c r="D404" s="27" t="n">
        <v>16</v>
      </c>
      <c r="E404" s="26" t="inlineStr">
        <is>
          <t>Informational, Commercial</t>
        </is>
      </c>
      <c r="F404" s="26" t="inlineStr">
        <is>
          <t>/problems/ecommerce-not-connected + new blog</t>
        </is>
      </c>
      <c r="G404" s="26" t="inlineStr">
        <is>
          <t>Partial coverage</t>
        </is>
      </c>
      <c r="H404" s="29" t="inlineStr">
        <is>
          <t>P1 — Urgent</t>
        </is>
      </c>
      <c r="I404" s="27" t="inlineStr"/>
      <c r="J404" s="26" t="inlineStr">
        <is>
          <t>Commercial intent — high conversion potential</t>
        </is>
      </c>
    </row>
    <row r="405" ht="16" customHeight="1">
      <c r="A405" s="26" t="inlineStr">
        <is>
          <t>saas ecommerce</t>
        </is>
      </c>
      <c r="B405" s="26" t="inlineStr">
        <is>
          <t>ecommerce</t>
        </is>
      </c>
      <c r="C405" s="27" t="n">
        <v>110</v>
      </c>
      <c r="D405" s="27" t="n">
        <v>16</v>
      </c>
      <c r="E405" s="26" t="inlineStr">
        <is>
          <t>Commercial</t>
        </is>
      </c>
      <c r="F405" s="26" t="inlineStr">
        <is>
          <t>/problems/ecommerce-not-connected + new blog</t>
        </is>
      </c>
      <c r="G405" s="26" t="inlineStr">
        <is>
          <t>Partial coverage</t>
        </is>
      </c>
      <c r="H405" s="29" t="inlineStr">
        <is>
          <t>P1 — Urgent</t>
        </is>
      </c>
      <c r="I405" s="27" t="inlineStr"/>
      <c r="J405" s="26" t="inlineStr">
        <is>
          <t>Commercial intent — high conversion potential</t>
        </is>
      </c>
    </row>
    <row r="406" ht="16" customHeight="1">
      <c r="A406" s="26" t="inlineStr">
        <is>
          <t>retail and ecommerce</t>
        </is>
      </c>
      <c r="B406" s="26" t="inlineStr">
        <is>
          <t>ecommerce</t>
        </is>
      </c>
      <c r="C406" s="27" t="n">
        <v>110</v>
      </c>
      <c r="D406" s="27" t="n">
        <v>25</v>
      </c>
      <c r="E406" s="26" t="inlineStr">
        <is>
          <t>Informational</t>
        </is>
      </c>
      <c r="F406" s="26" t="inlineStr">
        <is>
          <t>/problems/ecommerce-not-connected + new blog</t>
        </is>
      </c>
      <c r="G406" s="26" t="inlineStr">
        <is>
          <t>Partial coverage</t>
        </is>
      </c>
      <c r="H406" s="29" t="inlineStr">
        <is>
          <t>P1 — Urgent</t>
        </is>
      </c>
      <c r="I406" s="27" t="inlineStr"/>
      <c r="J406" s="26" t="inlineStr"/>
    </row>
    <row r="407" ht="16" customHeight="1">
      <c r="A407" s="26" t="inlineStr">
        <is>
          <t>remote ecommerce jobs</t>
        </is>
      </c>
      <c r="B407" s="26" t="inlineStr">
        <is>
          <t>ecommerce</t>
        </is>
      </c>
      <c r="C407" s="27" t="n">
        <v>260</v>
      </c>
      <c r="D407" s="27" t="n">
        <v>15</v>
      </c>
      <c r="E407" s="26" t="inlineStr">
        <is>
          <t>Commercial</t>
        </is>
      </c>
      <c r="F407" s="26" t="inlineStr">
        <is>
          <t>/problems/ecommerce-not-connected + new blog</t>
        </is>
      </c>
      <c r="G407" s="26" t="inlineStr">
        <is>
          <t>Partial coverage</t>
        </is>
      </c>
      <c r="H407" s="29" t="inlineStr">
        <is>
          <t>P1 — Urgent</t>
        </is>
      </c>
      <c r="I407" s="27" t="inlineStr"/>
      <c r="J407" s="26" t="inlineStr">
        <is>
          <t>Commercial intent — high conversion potential</t>
        </is>
      </c>
    </row>
    <row r="408" ht="16" customHeight="1">
      <c r="A408" s="26" t="inlineStr">
        <is>
          <t>product web</t>
        </is>
      </c>
      <c r="B408" s="26" t="inlineStr">
        <is>
          <t>ecommerce</t>
        </is>
      </c>
      <c r="C408" s="27" t="n">
        <v>110</v>
      </c>
      <c r="D408" s="27" t="n">
        <v>6</v>
      </c>
      <c r="E408" s="26" t="inlineStr">
        <is>
          <t>Informational</t>
        </is>
      </c>
      <c r="F408" s="26" t="inlineStr">
        <is>
          <t>/problems/ecommerce-not-connected + new blog</t>
        </is>
      </c>
      <c r="G408" s="26" t="inlineStr">
        <is>
          <t>Partial coverage</t>
        </is>
      </c>
      <c r="H408" s="29" t="inlineStr">
        <is>
          <t>P1 — Urgent</t>
        </is>
      </c>
      <c r="I408" s="27" t="inlineStr">
        <is>
          <t>Yes</t>
        </is>
      </c>
      <c r="J408" s="26" t="inlineStr"/>
    </row>
    <row r="409" ht="16" customHeight="1">
      <c r="A409" s="26" t="inlineStr">
        <is>
          <t>ppc ecommerce</t>
        </is>
      </c>
      <c r="B409" s="26" t="inlineStr">
        <is>
          <t>ecommerce</t>
        </is>
      </c>
      <c r="C409" s="27" t="n">
        <v>210</v>
      </c>
      <c r="D409" s="27" t="n">
        <v>16</v>
      </c>
      <c r="E409" s="26" t="inlineStr">
        <is>
          <t>Informational, Commercial</t>
        </is>
      </c>
      <c r="F409" s="26" t="inlineStr">
        <is>
          <t>/problems/ecommerce-not-connected + new blog</t>
        </is>
      </c>
      <c r="G409" s="26" t="inlineStr">
        <is>
          <t>Partial coverage</t>
        </is>
      </c>
      <c r="H409" s="29" t="inlineStr">
        <is>
          <t>P1 — Urgent</t>
        </is>
      </c>
      <c r="I409" s="27" t="inlineStr"/>
      <c r="J409" s="26" t="inlineStr">
        <is>
          <t>Commercial intent — high conversion potential</t>
        </is>
      </c>
    </row>
    <row r="410" ht="16" customHeight="1">
      <c r="A410" s="26" t="inlineStr">
        <is>
          <t>ppc agency for ecommerce</t>
        </is>
      </c>
      <c r="B410" s="26" t="inlineStr">
        <is>
          <t>ecommerce</t>
        </is>
      </c>
      <c r="C410" s="27" t="n">
        <v>140</v>
      </c>
      <c r="D410" s="27" t="n">
        <v>3</v>
      </c>
      <c r="E410" s="26" t="inlineStr">
        <is>
          <t>Informational</t>
        </is>
      </c>
      <c r="F410" s="26" t="inlineStr">
        <is>
          <t>/problems/ecommerce-not-connected + new blog</t>
        </is>
      </c>
      <c r="G410" s="26" t="inlineStr">
        <is>
          <t>Partial coverage</t>
        </is>
      </c>
      <c r="H410" s="29" t="inlineStr">
        <is>
          <t>P1 — Urgent</t>
        </is>
      </c>
      <c r="I410" s="27" t="inlineStr">
        <is>
          <t>Yes</t>
        </is>
      </c>
      <c r="J410" s="26" t="inlineStr">
        <is>
          <t>Ultra-low difficulty — act fast</t>
        </is>
      </c>
    </row>
    <row r="411" ht="16" customHeight="1">
      <c r="A411" s="26" t="inlineStr">
        <is>
          <t>positives of e commerce</t>
        </is>
      </c>
      <c r="B411" s="26" t="inlineStr">
        <is>
          <t>ecommerce</t>
        </is>
      </c>
      <c r="C411" s="27" t="n">
        <v>170</v>
      </c>
      <c r="D411" s="27" t="n">
        <v>22</v>
      </c>
      <c r="E411" s="26" t="inlineStr">
        <is>
          <t>Informational</t>
        </is>
      </c>
      <c r="F411" s="26" t="inlineStr">
        <is>
          <t>/problems/ecommerce-not-connected + new blog</t>
        </is>
      </c>
      <c r="G411" s="26" t="inlineStr">
        <is>
          <t>Partial coverage</t>
        </is>
      </c>
      <c r="H411" s="29" t="inlineStr">
        <is>
          <t>P1 — Urgent</t>
        </is>
      </c>
      <c r="I411" s="27" t="inlineStr"/>
      <c r="J411" s="26" t="inlineStr"/>
    </row>
    <row r="412" ht="16" customHeight="1">
      <c r="A412" s="26" t="inlineStr">
        <is>
          <t>pim system ecommerce</t>
        </is>
      </c>
      <c r="B412" s="26" t="inlineStr">
        <is>
          <t>ecommerce</t>
        </is>
      </c>
      <c r="C412" s="27" t="n">
        <v>110</v>
      </c>
      <c r="D412" s="27" t="n">
        <v>26</v>
      </c>
      <c r="E412" s="26" t="inlineStr">
        <is>
          <t>Informational</t>
        </is>
      </c>
      <c r="F412" s="26" t="inlineStr">
        <is>
          <t>/problems/ecommerce-not-connected + new blog</t>
        </is>
      </c>
      <c r="G412" s="26" t="inlineStr">
        <is>
          <t>Partial coverage</t>
        </is>
      </c>
      <c r="H412" s="29" t="inlineStr">
        <is>
          <t>P1 — Urgent</t>
        </is>
      </c>
      <c r="I412" s="27" t="inlineStr"/>
      <c r="J412" s="26" t="inlineStr"/>
    </row>
    <row r="413" ht="16" customHeight="1">
      <c r="A413" s="26" t="inlineStr">
        <is>
          <t>pim ecommerce</t>
        </is>
      </c>
      <c r="B413" s="26" t="inlineStr">
        <is>
          <t>ecommerce</t>
        </is>
      </c>
      <c r="C413" s="27" t="n">
        <v>140</v>
      </c>
      <c r="D413" s="27" t="n">
        <v>28</v>
      </c>
      <c r="E413" s="26" t="inlineStr">
        <is>
          <t>Informational</t>
        </is>
      </c>
      <c r="F413" s="26" t="inlineStr">
        <is>
          <t>/problems/ecommerce-not-connected + new blog</t>
        </is>
      </c>
      <c r="G413" s="26" t="inlineStr">
        <is>
          <t>Partial coverage</t>
        </is>
      </c>
      <c r="H413" s="29" t="inlineStr">
        <is>
          <t>P1 — Urgent</t>
        </is>
      </c>
      <c r="I413" s="27" t="inlineStr"/>
      <c r="J413" s="26" t="inlineStr"/>
    </row>
    <row r="414" ht="16" customHeight="1">
      <c r="A414" s="26" t="inlineStr">
        <is>
          <t>payment gateway for ecommerce website</t>
        </is>
      </c>
      <c r="B414" s="26" t="inlineStr">
        <is>
          <t>ecommerce</t>
        </is>
      </c>
      <c r="C414" s="27" t="n">
        <v>140</v>
      </c>
      <c r="D414" s="27" t="n">
        <v>18</v>
      </c>
      <c r="E414" s="26" t="inlineStr">
        <is>
          <t>Informational, Commercial</t>
        </is>
      </c>
      <c r="F414" s="26" t="inlineStr">
        <is>
          <t>/problems/ecommerce-not-connected + new blog</t>
        </is>
      </c>
      <c r="G414" s="26" t="inlineStr">
        <is>
          <t>Partial coverage</t>
        </is>
      </c>
      <c r="H414" s="29" t="inlineStr">
        <is>
          <t>P1 — Urgent</t>
        </is>
      </c>
      <c r="I414" s="27" t="inlineStr"/>
      <c r="J414" s="26" t="inlineStr">
        <is>
          <t>Commercial intent — high conversion potential</t>
        </is>
      </c>
    </row>
    <row r="415" ht="16" customHeight="1">
      <c r="A415" s="26" t="inlineStr">
        <is>
          <t>pay monthly ecommerce websites</t>
        </is>
      </c>
      <c r="B415" s="26" t="inlineStr">
        <is>
          <t>ecommerce</t>
        </is>
      </c>
      <c r="C415" s="27" t="n">
        <v>140</v>
      </c>
      <c r="D415" s="27" t="n">
        <v>8</v>
      </c>
      <c r="E415" s="26" t="inlineStr">
        <is>
          <t>Informational</t>
        </is>
      </c>
      <c r="F415" s="26" t="inlineStr">
        <is>
          <t>/problems/ecommerce-not-connected + new blog</t>
        </is>
      </c>
      <c r="G415" s="26" t="inlineStr">
        <is>
          <t>Partial coverage</t>
        </is>
      </c>
      <c r="H415" s="29" t="inlineStr">
        <is>
          <t>P1 — Urgent</t>
        </is>
      </c>
      <c r="I415" s="27" t="inlineStr">
        <is>
          <t>Yes</t>
        </is>
      </c>
      <c r="J415" s="26" t="inlineStr"/>
    </row>
    <row r="416" ht="16" customHeight="1">
      <c r="A416" s="26" t="inlineStr">
        <is>
          <t>packaging for ecommerce</t>
        </is>
      </c>
      <c r="B416" s="26" t="inlineStr">
        <is>
          <t>ecommerce</t>
        </is>
      </c>
      <c r="C416" s="27" t="n">
        <v>110</v>
      </c>
      <c r="D416" s="27" t="n">
        <v>16</v>
      </c>
      <c r="E416" s="26" t="inlineStr">
        <is>
          <t>Informational</t>
        </is>
      </c>
      <c r="F416" s="26" t="inlineStr">
        <is>
          <t>/problems/ecommerce-not-connected + new blog</t>
        </is>
      </c>
      <c r="G416" s="26" t="inlineStr">
        <is>
          <t>Partial coverage</t>
        </is>
      </c>
      <c r="H416" s="29" t="inlineStr">
        <is>
          <t>P1 — Urgent</t>
        </is>
      </c>
      <c r="I416" s="27" t="inlineStr"/>
      <c r="J416" s="26" t="inlineStr"/>
    </row>
    <row r="417" ht="16" customHeight="1">
      <c r="A417" s="26" t="inlineStr">
        <is>
          <t>outsourced ecommerce solutions provider</t>
        </is>
      </c>
      <c r="B417" s="26" t="inlineStr">
        <is>
          <t>ecommerce</t>
        </is>
      </c>
      <c r="C417" s="27" t="n">
        <v>110</v>
      </c>
      <c r="D417" s="27" t="n">
        <v>9</v>
      </c>
      <c r="E417" s="26" t="inlineStr">
        <is>
          <t>Informational</t>
        </is>
      </c>
      <c r="F417" s="26" t="inlineStr">
        <is>
          <t>/problems/ecommerce-not-connected + new blog</t>
        </is>
      </c>
      <c r="G417" s="26" t="inlineStr">
        <is>
          <t>Partial coverage</t>
        </is>
      </c>
      <c r="H417" s="29" t="inlineStr">
        <is>
          <t>P1 — Urgent</t>
        </is>
      </c>
      <c r="I417" s="27" t="inlineStr">
        <is>
          <t>Yes</t>
        </is>
      </c>
      <c r="J417" s="26" t="inlineStr"/>
    </row>
    <row r="418" ht="16" customHeight="1">
      <c r="A418" s="26" t="inlineStr">
        <is>
          <t>outsource ecommerce customer service</t>
        </is>
      </c>
      <c r="B418" s="26" t="inlineStr">
        <is>
          <t>ecommerce</t>
        </is>
      </c>
      <c r="C418" s="27" t="n">
        <v>170</v>
      </c>
      <c r="D418" s="27" t="n">
        <v>10</v>
      </c>
      <c r="E418" s="26" t="inlineStr">
        <is>
          <t>Informational</t>
        </is>
      </c>
      <c r="F418" s="26" t="inlineStr">
        <is>
          <t>/problems/ecommerce-not-connected + new blog</t>
        </is>
      </c>
      <c r="G418" s="26" t="inlineStr">
        <is>
          <t>Partial coverage</t>
        </is>
      </c>
      <c r="H418" s="29" t="inlineStr">
        <is>
          <t>P1 — Urgent</t>
        </is>
      </c>
      <c r="I418" s="27" t="inlineStr">
        <is>
          <t>Yes</t>
        </is>
      </c>
      <c r="J418" s="26" t="inlineStr"/>
    </row>
    <row r="419" ht="16" customHeight="1">
      <c r="A419" s="26" t="inlineStr">
        <is>
          <t>order management system for ecommerce</t>
        </is>
      </c>
      <c r="B419" s="26" t="inlineStr">
        <is>
          <t>ecommerce</t>
        </is>
      </c>
      <c r="C419" s="27" t="n">
        <v>140</v>
      </c>
      <c r="D419" s="27" t="n">
        <v>13</v>
      </c>
      <c r="E419" s="26" t="inlineStr">
        <is>
          <t>Informational</t>
        </is>
      </c>
      <c r="F419" s="26" t="inlineStr">
        <is>
          <t>/problems/ecommerce-not-connected + new blog</t>
        </is>
      </c>
      <c r="G419" s="26" t="inlineStr">
        <is>
          <t>Partial coverage</t>
        </is>
      </c>
      <c r="H419" s="29" t="inlineStr">
        <is>
          <t>P1 — Urgent</t>
        </is>
      </c>
      <c r="I419" s="27" t="inlineStr"/>
      <c r="J419" s="26" t="inlineStr"/>
    </row>
    <row r="420" ht="16" customHeight="1">
      <c r="A420" s="26" t="inlineStr">
        <is>
          <t>order management system ecommerce</t>
        </is>
      </c>
      <c r="B420" s="26" t="inlineStr">
        <is>
          <t>ecommerce</t>
        </is>
      </c>
      <c r="C420" s="27" t="n">
        <v>260</v>
      </c>
      <c r="D420" s="27" t="n">
        <v>16</v>
      </c>
      <c r="E420" s="26" t="inlineStr">
        <is>
          <t>Informational</t>
        </is>
      </c>
      <c r="F420" s="26" t="inlineStr">
        <is>
          <t>/problems/ecommerce-not-connected + new blog</t>
        </is>
      </c>
      <c r="G420" s="26" t="inlineStr">
        <is>
          <t>Partial coverage</t>
        </is>
      </c>
      <c r="H420" s="29" t="inlineStr">
        <is>
          <t>P1 — Urgent</t>
        </is>
      </c>
      <c r="I420" s="27" t="inlineStr"/>
      <c r="J420" s="26" t="inlineStr"/>
    </row>
    <row r="421" ht="16" customHeight="1">
      <c r="A421" s="26" t="inlineStr">
        <is>
          <t>online shopping statistics uk</t>
        </is>
      </c>
      <c r="B421" s="26" t="inlineStr">
        <is>
          <t>ecommerce</t>
        </is>
      </c>
      <c r="C421" s="27" t="n">
        <v>110</v>
      </c>
      <c r="D421" s="27" t="n">
        <v>29</v>
      </c>
      <c r="E421" s="26" t="inlineStr">
        <is>
          <t>Informational</t>
        </is>
      </c>
      <c r="F421" s="26" t="inlineStr">
        <is>
          <t>/problems/ecommerce-not-connected + new blog</t>
        </is>
      </c>
      <c r="G421" s="26" t="inlineStr">
        <is>
          <t>Partial coverage</t>
        </is>
      </c>
      <c r="H421" s="29" t="inlineStr">
        <is>
          <t>P1 — Urgent</t>
        </is>
      </c>
      <c r="I421" s="27" t="inlineStr"/>
      <c r="J421" s="26" t="inlineStr"/>
    </row>
    <row r="422" ht="16" customHeight="1">
      <c r="A422" s="26" t="inlineStr">
        <is>
          <t>online selling platforms uk</t>
        </is>
      </c>
      <c r="B422" s="26" t="inlineStr">
        <is>
          <t>ecommerce</t>
        </is>
      </c>
      <c r="C422" s="27" t="n">
        <v>320</v>
      </c>
      <c r="D422" s="27" t="n">
        <v>29</v>
      </c>
      <c r="E422" s="26" t="inlineStr">
        <is>
          <t>Informational, Commercial</t>
        </is>
      </c>
      <c r="F422" s="26" t="inlineStr">
        <is>
          <t>/problems/ecommerce-not-connected + new blog</t>
        </is>
      </c>
      <c r="G422" s="26" t="inlineStr">
        <is>
          <t>Partial coverage</t>
        </is>
      </c>
      <c r="H422" s="29" t="inlineStr">
        <is>
          <t>P1 — Urgent</t>
        </is>
      </c>
      <c r="I422" s="27" t="inlineStr"/>
      <c r="J422" s="26" t="inlineStr">
        <is>
          <t>Commercial intent — high conversion potential</t>
        </is>
      </c>
    </row>
    <row r="423" ht="16" customHeight="1">
      <c r="A423" s="26" t="inlineStr">
        <is>
          <t>online selling page</t>
        </is>
      </c>
      <c r="B423" s="26" t="inlineStr">
        <is>
          <t>ecommerce</t>
        </is>
      </c>
      <c r="C423" s="27" t="n">
        <v>170</v>
      </c>
      <c r="D423" s="27" t="n">
        <v>24</v>
      </c>
      <c r="E423" s="26" t="inlineStr">
        <is>
          <t>Commercial</t>
        </is>
      </c>
      <c r="F423" s="26" t="inlineStr">
        <is>
          <t>/problems/ecommerce-not-connected + new blog</t>
        </is>
      </c>
      <c r="G423" s="26" t="inlineStr">
        <is>
          <t>Partial coverage</t>
        </is>
      </c>
      <c r="H423" s="29" t="inlineStr">
        <is>
          <t>P1 — Urgent</t>
        </is>
      </c>
      <c r="I423" s="27" t="inlineStr"/>
      <c r="J423" s="26" t="inlineStr">
        <is>
          <t>Commercial intent — high conversion potential</t>
        </is>
      </c>
    </row>
    <row r="424" ht="16" customHeight="1">
      <c r="A424" s="26" t="inlineStr">
        <is>
          <t>online selling business</t>
        </is>
      </c>
      <c r="B424" s="26" t="inlineStr">
        <is>
          <t>ecommerce</t>
        </is>
      </c>
      <c r="C424" s="27" t="n">
        <v>140</v>
      </c>
      <c r="D424" s="27" t="n">
        <v>23</v>
      </c>
      <c r="E424" s="26" t="inlineStr">
        <is>
          <t>Informational</t>
        </is>
      </c>
      <c r="F424" s="26" t="inlineStr">
        <is>
          <t>/problems/ecommerce-not-connected + new blog</t>
        </is>
      </c>
      <c r="G424" s="26" t="inlineStr">
        <is>
          <t>Partial coverage</t>
        </is>
      </c>
      <c r="H424" s="29" t="inlineStr">
        <is>
          <t>P1 — Urgent</t>
        </is>
      </c>
      <c r="I424" s="27" t="inlineStr"/>
      <c r="J424" s="26" t="inlineStr"/>
    </row>
    <row r="425" ht="16" customHeight="1">
      <c r="A425" s="26" t="inlineStr">
        <is>
          <t>online business united kingdom</t>
        </is>
      </c>
      <c r="B425" s="26" t="inlineStr">
        <is>
          <t>ecommerce</t>
        </is>
      </c>
      <c r="C425" s="27" t="n">
        <v>110</v>
      </c>
      <c r="D425" s="27" t="n">
        <v>30</v>
      </c>
      <c r="E425" s="26" t="inlineStr">
        <is>
          <t>Informational</t>
        </is>
      </c>
      <c r="F425" s="26" t="inlineStr">
        <is>
          <t>/problems/ecommerce-not-connected + new blog</t>
        </is>
      </c>
      <c r="G425" s="26" t="inlineStr">
        <is>
          <t>Partial coverage</t>
        </is>
      </c>
      <c r="H425" s="29" t="inlineStr">
        <is>
          <t>P1 — Urgent</t>
        </is>
      </c>
      <c r="I425" s="27" t="inlineStr"/>
      <c r="J425" s="26" t="inlineStr"/>
    </row>
    <row r="426" ht="16" customHeight="1">
      <c r="A426" s="26" t="inlineStr">
        <is>
          <t>online business uk</t>
        </is>
      </c>
      <c r="B426" s="26" t="inlineStr">
        <is>
          <t>ecommerce</t>
        </is>
      </c>
      <c r="C426" s="27" t="n">
        <v>140</v>
      </c>
      <c r="D426" s="27" t="n">
        <v>15</v>
      </c>
      <c r="E426" s="26" t="inlineStr">
        <is>
          <t>Informational</t>
        </is>
      </c>
      <c r="F426" s="26" t="inlineStr">
        <is>
          <t>/problems/ecommerce-not-connected + new blog</t>
        </is>
      </c>
      <c r="G426" s="26" t="inlineStr">
        <is>
          <t>Partial coverage</t>
        </is>
      </c>
      <c r="H426" s="29" t="inlineStr">
        <is>
          <t>P1 — Urgent</t>
        </is>
      </c>
      <c r="I426" s="27" t="inlineStr"/>
      <c r="J426" s="26" t="inlineStr"/>
    </row>
    <row r="427" ht="16" customHeight="1">
      <c r="A427" s="26" t="inlineStr">
        <is>
          <t>online brand protection for ecommerce</t>
        </is>
      </c>
      <c r="B427" s="26" t="inlineStr">
        <is>
          <t>ecommerce</t>
        </is>
      </c>
      <c r="C427" s="27" t="n">
        <v>110</v>
      </c>
      <c r="D427" s="27" t="n">
        <v>5</v>
      </c>
      <c r="E427" s="26" t="inlineStr">
        <is>
          <t>Informational</t>
        </is>
      </c>
      <c r="F427" s="26" t="inlineStr">
        <is>
          <t>/problems/ecommerce-not-connected + new blog</t>
        </is>
      </c>
      <c r="G427" s="26" t="inlineStr">
        <is>
          <t>Partial coverage</t>
        </is>
      </c>
      <c r="H427" s="29" t="inlineStr">
        <is>
          <t>P1 — Urgent</t>
        </is>
      </c>
      <c r="I427" s="27" t="inlineStr">
        <is>
          <t>Yes</t>
        </is>
      </c>
      <c r="J427" s="26" t="inlineStr">
        <is>
          <t>Ultra-low difficulty — act fast</t>
        </is>
      </c>
    </row>
    <row r="428" ht="16" customHeight="1">
      <c r="A428" s="26" t="inlineStr">
        <is>
          <t>omnichannel vs multichannel ecommerce</t>
        </is>
      </c>
      <c r="B428" s="26" t="inlineStr">
        <is>
          <t>ecommerce</t>
        </is>
      </c>
      <c r="C428" s="27" t="n">
        <v>110</v>
      </c>
      <c r="D428" s="27" t="n">
        <v>22</v>
      </c>
      <c r="E428" s="26" t="inlineStr">
        <is>
          <t>Informational, Commercial</t>
        </is>
      </c>
      <c r="F428" s="26" t="inlineStr">
        <is>
          <t>/problems/ecommerce-not-connected + new blog</t>
        </is>
      </c>
      <c r="G428" s="26" t="inlineStr">
        <is>
          <t>Partial coverage</t>
        </is>
      </c>
      <c r="H428" s="29" t="inlineStr">
        <is>
          <t>P1 — Urgent</t>
        </is>
      </c>
      <c r="I428" s="27" t="inlineStr"/>
      <c r="J428" s="26" t="inlineStr">
        <is>
          <t>Commercial intent — high conversion potential</t>
        </is>
      </c>
    </row>
    <row r="429" ht="16" customHeight="1">
      <c r="A429" s="26" t="inlineStr">
        <is>
          <t>omnichannel ecommerce solutions</t>
        </is>
      </c>
      <c r="B429" s="26" t="inlineStr">
        <is>
          <t>ecommerce</t>
        </is>
      </c>
      <c r="C429" s="27" t="n">
        <v>110</v>
      </c>
      <c r="D429" s="27" t="n">
        <v>21</v>
      </c>
      <c r="E429" s="26" t="inlineStr">
        <is>
          <t>Commercial</t>
        </is>
      </c>
      <c r="F429" s="26" t="inlineStr">
        <is>
          <t>/problems/ecommerce-not-connected + new blog</t>
        </is>
      </c>
      <c r="G429" s="26" t="inlineStr">
        <is>
          <t>Partial coverage</t>
        </is>
      </c>
      <c r="H429" s="29" t="inlineStr">
        <is>
          <t>P1 — Urgent</t>
        </is>
      </c>
      <c r="I429" s="27" t="inlineStr"/>
      <c r="J429" s="26" t="inlineStr">
        <is>
          <t>Commercial intent — high conversion potential</t>
        </is>
      </c>
    </row>
    <row r="430" ht="16" customHeight="1">
      <c r="A430" s="26" t="inlineStr">
        <is>
          <t>odoo ai website</t>
        </is>
      </c>
      <c r="B430" s="26" t="inlineStr">
        <is>
          <t>ecommerce</t>
        </is>
      </c>
      <c r="C430" s="27" t="n">
        <v>140</v>
      </c>
      <c r="D430" s="27" t="n">
        <v>30</v>
      </c>
      <c r="E430" s="26" t="inlineStr">
        <is>
          <t>Informational, Transactional</t>
        </is>
      </c>
      <c r="F430" s="26" t="inlineStr">
        <is>
          <t>/problems/ecommerce-not-connected + new blog</t>
        </is>
      </c>
      <c r="G430" s="26" t="inlineStr">
        <is>
          <t>Partial coverage</t>
        </is>
      </c>
      <c r="H430" s="29" t="inlineStr">
        <is>
          <t>P1 — Urgent</t>
        </is>
      </c>
      <c r="I430" s="27" t="inlineStr"/>
      <c r="J430" s="26" t="inlineStr"/>
    </row>
    <row r="431" ht="16" customHeight="1">
      <c r="A431" s="26" t="inlineStr">
        <is>
          <t>novos london ecommerce digital pr cv filetype:pdf</t>
        </is>
      </c>
      <c r="B431" s="26" t="inlineStr">
        <is>
          <t>ecommerce</t>
        </is>
      </c>
      <c r="C431" s="27" t="n">
        <v>320</v>
      </c>
      <c r="D431" s="27" t="n">
        <v>16</v>
      </c>
      <c r="E431" s="26" t="inlineStr">
        <is>
          <t>Commercial</t>
        </is>
      </c>
      <c r="F431" s="26" t="inlineStr">
        <is>
          <t>/problems/ecommerce-not-connected + new blog</t>
        </is>
      </c>
      <c r="G431" s="26" t="inlineStr">
        <is>
          <t>Partial coverage</t>
        </is>
      </c>
      <c r="H431" s="29" t="inlineStr">
        <is>
          <t>P1 — Urgent</t>
        </is>
      </c>
      <c r="I431" s="27" t="inlineStr"/>
      <c r="J431" s="26" t="inlineStr">
        <is>
          <t>Commercial intent — high conversion potential</t>
        </is>
      </c>
    </row>
    <row r="432" ht="16" customHeight="1">
      <c r="A432" s="26" t="inlineStr">
        <is>
          <t>novos ecommerce pr cv filetype:pdf</t>
        </is>
      </c>
      <c r="B432" s="26" t="inlineStr">
        <is>
          <t>ecommerce</t>
        </is>
      </c>
      <c r="C432" s="27" t="n">
        <v>390</v>
      </c>
      <c r="D432" s="27" t="n">
        <v>20</v>
      </c>
      <c r="E432" s="26" t="inlineStr">
        <is>
          <t>Informational</t>
        </is>
      </c>
      <c r="F432" s="26" t="inlineStr">
        <is>
          <t>/problems/ecommerce-not-connected + new blog</t>
        </is>
      </c>
      <c r="G432" s="26" t="inlineStr">
        <is>
          <t>Partial coverage</t>
        </is>
      </c>
      <c r="H432" s="29" t="inlineStr">
        <is>
          <t>P1 — Urgent</t>
        </is>
      </c>
      <c r="I432" s="27" t="inlineStr"/>
      <c r="J432" s="26" t="inlineStr"/>
    </row>
    <row r="433" ht="16" customHeight="1">
      <c r="A433" s="26" t="inlineStr">
        <is>
          <t>novos ecommerce digital pr cv filetype:pdf language:en</t>
        </is>
      </c>
      <c r="B433" s="26" t="inlineStr">
        <is>
          <t>ecommerce</t>
        </is>
      </c>
      <c r="C433" s="27" t="n">
        <v>390</v>
      </c>
      <c r="D433" s="27" t="n">
        <v>10</v>
      </c>
      <c r="E433" s="26" t="inlineStr">
        <is>
          <t>Informational, Commercial</t>
        </is>
      </c>
      <c r="F433" s="26" t="inlineStr">
        <is>
          <t>/problems/ecommerce-not-connected + new blog</t>
        </is>
      </c>
      <c r="G433" s="26" t="inlineStr">
        <is>
          <t>Partial coverage</t>
        </is>
      </c>
      <c r="H433" s="29" t="inlineStr">
        <is>
          <t>P1 — Urgent</t>
        </is>
      </c>
      <c r="I433" s="27" t="inlineStr">
        <is>
          <t>Yes</t>
        </is>
      </c>
      <c r="J433" s="26" t="inlineStr">
        <is>
          <t>Commercial intent — high conversion potential</t>
        </is>
      </c>
    </row>
    <row r="434" ht="16" customHeight="1">
      <c r="A434" s="26" t="inlineStr">
        <is>
          <t>nmbs ltd</t>
        </is>
      </c>
      <c r="B434" s="26" t="inlineStr">
        <is>
          <t>ecommerce</t>
        </is>
      </c>
      <c r="C434" s="27" t="n">
        <v>140</v>
      </c>
      <c r="D434" s="27" t="n">
        <v>30</v>
      </c>
      <c r="E434" s="26" t="inlineStr">
        <is>
          <t>Navigational</t>
        </is>
      </c>
      <c r="F434" s="26" t="inlineStr">
        <is>
          <t>/problems/ecommerce-not-connected + new blog</t>
        </is>
      </c>
      <c r="G434" s="26" t="inlineStr">
        <is>
          <t>Partial coverage</t>
        </is>
      </c>
      <c r="H434" s="29" t="inlineStr">
        <is>
          <t>P1 — Urgent</t>
        </is>
      </c>
      <c r="I434" s="27" t="inlineStr"/>
      <c r="J434" s="26" t="inlineStr"/>
    </row>
    <row r="435" ht="16" customHeight="1">
      <c r="A435" s="26" t="inlineStr">
        <is>
          <t>netsuite ecommerce integration</t>
        </is>
      </c>
      <c r="B435" s="26" t="inlineStr">
        <is>
          <t>ecommerce</t>
        </is>
      </c>
      <c r="C435" s="27" t="n">
        <v>110</v>
      </c>
      <c r="D435" s="27" t="n">
        <v>7</v>
      </c>
      <c r="E435" s="26" t="inlineStr">
        <is>
          <t>Informational, Navigational</t>
        </is>
      </c>
      <c r="F435" s="26" t="inlineStr">
        <is>
          <t>/problems/ecommerce-not-connected + new blog</t>
        </is>
      </c>
      <c r="G435" s="26" t="inlineStr">
        <is>
          <t>Partial coverage</t>
        </is>
      </c>
      <c r="H435" s="29" t="inlineStr">
        <is>
          <t>P1 — Urgent</t>
        </is>
      </c>
      <c r="I435" s="27" t="inlineStr">
        <is>
          <t>Yes</t>
        </is>
      </c>
      <c r="J435" s="26" t="inlineStr"/>
    </row>
    <row r="436" ht="16" customHeight="1">
      <c r="A436" s="26" t="inlineStr">
        <is>
          <t>netsuite ecommerce</t>
        </is>
      </c>
      <c r="B436" s="26" t="inlineStr">
        <is>
          <t>ecommerce</t>
        </is>
      </c>
      <c r="C436" s="27" t="n">
        <v>260</v>
      </c>
      <c r="D436" s="27" t="n">
        <v>20</v>
      </c>
      <c r="E436" s="26" t="inlineStr">
        <is>
          <t>Navigational</t>
        </is>
      </c>
      <c r="F436" s="26" t="inlineStr">
        <is>
          <t>/problems/ecommerce-not-connected + new blog</t>
        </is>
      </c>
      <c r="G436" s="26" t="inlineStr">
        <is>
          <t>Partial coverage</t>
        </is>
      </c>
      <c r="H436" s="29" t="inlineStr">
        <is>
          <t>P1 — Urgent</t>
        </is>
      </c>
      <c r="I436" s="27" t="inlineStr"/>
      <c r="J436" s="26" t="inlineStr"/>
    </row>
    <row r="437" ht="16" customHeight="1">
      <c r="A437" s="26" t="inlineStr">
        <is>
          <t>multi channel ecommerce software</t>
        </is>
      </c>
      <c r="B437" s="26" t="inlineStr">
        <is>
          <t>ecommerce</t>
        </is>
      </c>
      <c r="C437" s="27" t="n">
        <v>170</v>
      </c>
      <c r="D437" s="27" t="n">
        <v>19</v>
      </c>
      <c r="E437" s="26" t="inlineStr">
        <is>
          <t>Informational</t>
        </is>
      </c>
      <c r="F437" s="26" t="inlineStr">
        <is>
          <t>/problems/ecommerce-not-connected + new blog</t>
        </is>
      </c>
      <c r="G437" s="26" t="inlineStr">
        <is>
          <t>Partial coverage</t>
        </is>
      </c>
      <c r="H437" s="29" t="inlineStr">
        <is>
          <t>P1 — Urgent</t>
        </is>
      </c>
      <c r="I437" s="27" t="inlineStr"/>
      <c r="J437" s="26" t="inlineStr"/>
    </row>
    <row r="438" ht="16" customHeight="1">
      <c r="A438" s="26" t="inlineStr">
        <is>
          <t>360 images for ecommerce</t>
        </is>
      </c>
      <c r="B438" s="26" t="inlineStr">
        <is>
          <t>ecommerce</t>
        </is>
      </c>
      <c r="C438" s="27" t="n">
        <v>170</v>
      </c>
      <c r="D438" s="27" t="n">
        <v>3</v>
      </c>
      <c r="E438" s="26" t="inlineStr">
        <is>
          <t>Informational</t>
        </is>
      </c>
      <c r="F438" s="26" t="inlineStr">
        <is>
          <t>/problems/ecommerce-not-connected + new blog</t>
        </is>
      </c>
      <c r="G438" s="26" t="inlineStr">
        <is>
          <t>Partial coverage</t>
        </is>
      </c>
      <c r="H438" s="29" t="inlineStr">
        <is>
          <t>P1 — Urgent</t>
        </is>
      </c>
      <c r="I438" s="27" t="inlineStr">
        <is>
          <t>Yes</t>
        </is>
      </c>
      <c r="J438" s="26" t="inlineStr">
        <is>
          <t>Ultra-low difficulty — act fast</t>
        </is>
      </c>
    </row>
    <row r="439" ht="16" customHeight="1">
      <c r="A439" s="26" t="inlineStr">
        <is>
          <t>360 spin images for ecommerce</t>
        </is>
      </c>
      <c r="B439" s="26" t="inlineStr">
        <is>
          <t>ecommerce</t>
        </is>
      </c>
      <c r="C439" s="27" t="n">
        <v>170</v>
      </c>
      <c r="D439" s="27" t="n">
        <v>6</v>
      </c>
      <c r="E439" s="26" t="inlineStr">
        <is>
          <t>Informational</t>
        </is>
      </c>
      <c r="F439" s="26" t="inlineStr">
        <is>
          <t>/problems/ecommerce-not-connected + new blog</t>
        </is>
      </c>
      <c r="G439" s="26" t="inlineStr">
        <is>
          <t>Partial coverage</t>
        </is>
      </c>
      <c r="H439" s="29" t="inlineStr">
        <is>
          <t>P1 — Urgent</t>
        </is>
      </c>
      <c r="I439" s="27" t="inlineStr">
        <is>
          <t>Yes</t>
        </is>
      </c>
      <c r="J439" s="26" t="inlineStr"/>
    </row>
    <row r="440" ht="16" customHeight="1">
      <c r="A440" s="26" t="inlineStr">
        <is>
          <t>360 spin video for ecommerce</t>
        </is>
      </c>
      <c r="B440" s="26" t="inlineStr">
        <is>
          <t>ecommerce</t>
        </is>
      </c>
      <c r="C440" s="27" t="n">
        <v>140</v>
      </c>
      <c r="D440" s="27" t="n">
        <v>4</v>
      </c>
      <c r="E440" s="26" t="inlineStr">
        <is>
          <t>Informational, Transactional</t>
        </is>
      </c>
      <c r="F440" s="26" t="inlineStr">
        <is>
          <t>/problems/ecommerce-not-connected + new blog</t>
        </is>
      </c>
      <c r="G440" s="26" t="inlineStr">
        <is>
          <t>Partial coverage</t>
        </is>
      </c>
      <c r="H440" s="29" t="inlineStr">
        <is>
          <t>P1 — Urgent</t>
        </is>
      </c>
      <c r="I440" s="27" t="inlineStr">
        <is>
          <t>Yes</t>
        </is>
      </c>
      <c r="J440" s="26" t="inlineStr">
        <is>
          <t>Ultra-low difficulty — act fast</t>
        </is>
      </c>
    </row>
    <row r="441" ht="16" customHeight="1">
      <c r="A441" s="26" t="inlineStr">
        <is>
          <t>3pl ecommerce</t>
        </is>
      </c>
      <c r="B441" s="26" t="inlineStr">
        <is>
          <t>ecommerce</t>
        </is>
      </c>
      <c r="C441" s="27" t="n">
        <v>210</v>
      </c>
      <c r="D441" s="27" t="n">
        <v>21</v>
      </c>
      <c r="E441" s="26" t="inlineStr">
        <is>
          <t>Informational</t>
        </is>
      </c>
      <c r="F441" s="26" t="inlineStr">
        <is>
          <t>/problems/ecommerce-not-connected + new blog</t>
        </is>
      </c>
      <c r="G441" s="26" t="inlineStr">
        <is>
          <t>Partial coverage</t>
        </is>
      </c>
      <c r="H441" s="29" t="inlineStr">
        <is>
          <t>P1 — Urgent</t>
        </is>
      </c>
      <c r="I441" s="27" t="inlineStr"/>
      <c r="J441" s="26" t="inlineStr"/>
    </row>
    <row r="442" ht="16" customHeight="1">
      <c r="A442" s="26" t="inlineStr">
        <is>
          <t>accountant ecommerce</t>
        </is>
      </c>
      <c r="B442" s="26" t="inlineStr">
        <is>
          <t>ecommerce</t>
        </is>
      </c>
      <c r="C442" s="27" t="n">
        <v>140</v>
      </c>
      <c r="D442" s="27" t="n">
        <v>22</v>
      </c>
      <c r="E442" s="26" t="inlineStr">
        <is>
          <t>Informational</t>
        </is>
      </c>
      <c r="F442" s="26" t="inlineStr">
        <is>
          <t>/problems/ecommerce-not-connected + new blog</t>
        </is>
      </c>
      <c r="G442" s="26" t="inlineStr">
        <is>
          <t>Partial coverage</t>
        </is>
      </c>
      <c r="H442" s="29" t="inlineStr">
        <is>
          <t>P1 — Urgent</t>
        </is>
      </c>
      <c r="I442" s="27" t="inlineStr"/>
      <c r="J442" s="26" t="inlineStr"/>
    </row>
    <row r="443" ht="16" customHeight="1">
      <c r="A443" s="26" t="inlineStr">
        <is>
          <t>accounting for ecommerce</t>
        </is>
      </c>
      <c r="B443" s="26" t="inlineStr">
        <is>
          <t>ecommerce</t>
        </is>
      </c>
      <c r="C443" s="27" t="n">
        <v>210</v>
      </c>
      <c r="D443" s="27" t="n">
        <v>13</v>
      </c>
      <c r="E443" s="26" t="inlineStr">
        <is>
          <t>Informational</t>
        </is>
      </c>
      <c r="F443" s="26" t="inlineStr">
        <is>
          <t>/problems/ecommerce-not-connected + new blog</t>
        </is>
      </c>
      <c r="G443" s="26" t="inlineStr">
        <is>
          <t>Partial coverage</t>
        </is>
      </c>
      <c r="H443" s="29" t="inlineStr">
        <is>
          <t>P1 — Urgent</t>
        </is>
      </c>
      <c r="I443" s="27" t="inlineStr"/>
      <c r="J443" s="26" t="inlineStr"/>
    </row>
    <row r="444" ht="16" customHeight="1">
      <c r="A444" s="26" t="inlineStr">
        <is>
          <t>accounting for ecommerce business</t>
        </is>
      </c>
      <c r="B444" s="26" t="inlineStr">
        <is>
          <t>ecommerce</t>
        </is>
      </c>
      <c r="C444" s="27" t="n">
        <v>210</v>
      </c>
      <c r="D444" s="27" t="n">
        <v>19</v>
      </c>
      <c r="E444" s="26" t="inlineStr">
        <is>
          <t>Informational</t>
        </is>
      </c>
      <c r="F444" s="26" t="inlineStr">
        <is>
          <t>/problems/ecommerce-not-connected + new blog</t>
        </is>
      </c>
      <c r="G444" s="26" t="inlineStr">
        <is>
          <t>Partial coverage</t>
        </is>
      </c>
      <c r="H444" s="29" t="inlineStr">
        <is>
          <t>P1 — Urgent</t>
        </is>
      </c>
      <c r="I444" s="27" t="inlineStr"/>
      <c r="J444" s="26" t="inlineStr"/>
    </row>
    <row r="445" ht="16" customHeight="1">
      <c r="A445" s="26" t="inlineStr">
        <is>
          <t>accounting for ecommerce businesses</t>
        </is>
      </c>
      <c r="B445" s="26" t="inlineStr">
        <is>
          <t>ecommerce</t>
        </is>
      </c>
      <c r="C445" s="27" t="n">
        <v>170</v>
      </c>
      <c r="D445" s="27" t="n">
        <v>11</v>
      </c>
      <c r="E445" s="26" t="inlineStr">
        <is>
          <t>Informational</t>
        </is>
      </c>
      <c r="F445" s="26" t="inlineStr">
        <is>
          <t>/problems/ecommerce-not-connected + new blog</t>
        </is>
      </c>
      <c r="G445" s="26" t="inlineStr">
        <is>
          <t>Partial coverage</t>
        </is>
      </c>
      <c r="H445" s="29" t="inlineStr">
        <is>
          <t>P1 — Urgent</t>
        </is>
      </c>
      <c r="I445" s="27" t="inlineStr">
        <is>
          <t>Yes</t>
        </is>
      </c>
      <c r="J445" s="26" t="inlineStr"/>
    </row>
    <row r="446" ht="16" customHeight="1">
      <c r="A446" s="26" t="inlineStr">
        <is>
          <t>accounting services for ecommerce businesses</t>
        </is>
      </c>
      <c r="B446" s="26" t="inlineStr">
        <is>
          <t>ecommerce</t>
        </is>
      </c>
      <c r="C446" s="27" t="n">
        <v>110</v>
      </c>
      <c r="D446" s="27" t="n">
        <v>10</v>
      </c>
      <c r="E446" s="26" t="inlineStr">
        <is>
          <t>Informational</t>
        </is>
      </c>
      <c r="F446" s="26" t="inlineStr">
        <is>
          <t>/problems/ecommerce-not-connected + new blog</t>
        </is>
      </c>
      <c r="G446" s="26" t="inlineStr">
        <is>
          <t>Partial coverage</t>
        </is>
      </c>
      <c r="H446" s="29" t="inlineStr">
        <is>
          <t>P1 — Urgent</t>
        </is>
      </c>
      <c r="I446" s="27" t="inlineStr">
        <is>
          <t>Yes</t>
        </is>
      </c>
      <c r="J446" s="26" t="inlineStr"/>
    </row>
    <row r="447" ht="16" customHeight="1">
      <c r="A447" s="26" t="inlineStr">
        <is>
          <t>accounting specialists for ecommerce businesses</t>
        </is>
      </c>
      <c r="B447" s="26" t="inlineStr">
        <is>
          <t>ecommerce</t>
        </is>
      </c>
      <c r="C447" s="27" t="n">
        <v>110</v>
      </c>
      <c r="D447" s="27" t="n">
        <v>18</v>
      </c>
      <c r="E447" s="26" t="inlineStr">
        <is>
          <t>Informational</t>
        </is>
      </c>
      <c r="F447" s="26" t="inlineStr">
        <is>
          <t>/problems/ecommerce-not-connected + new blog</t>
        </is>
      </c>
      <c r="G447" s="26" t="inlineStr">
        <is>
          <t>Partial coverage</t>
        </is>
      </c>
      <c r="H447" s="29" t="inlineStr">
        <is>
          <t>P1 — Urgent</t>
        </is>
      </c>
      <c r="I447" s="27" t="inlineStr"/>
      <c r="J447" s="26" t="inlineStr"/>
    </row>
    <row r="448" ht="16" customHeight="1">
      <c r="A448" s="26" t="inlineStr">
        <is>
          <t>advantages and disadvantages of e commerce</t>
        </is>
      </c>
      <c r="B448" s="26" t="inlineStr">
        <is>
          <t>ecommerce</t>
        </is>
      </c>
      <c r="C448" s="27" t="n">
        <v>170</v>
      </c>
      <c r="D448" s="27" t="n">
        <v>28</v>
      </c>
      <c r="E448" s="26" t="inlineStr">
        <is>
          <t>Informational</t>
        </is>
      </c>
      <c r="F448" s="26" t="inlineStr">
        <is>
          <t>/problems/ecommerce-not-connected + new blog</t>
        </is>
      </c>
      <c r="G448" s="26" t="inlineStr">
        <is>
          <t>Partial coverage</t>
        </is>
      </c>
      <c r="H448" s="29" t="inlineStr">
        <is>
          <t>P1 — Urgent</t>
        </is>
      </c>
      <c r="I448" s="27" t="inlineStr"/>
      <c r="J448" s="26" t="inlineStr"/>
    </row>
    <row r="449" ht="16" customHeight="1">
      <c r="A449" s="26" t="inlineStr">
        <is>
          <t>advantages of e commerce</t>
        </is>
      </c>
      <c r="B449" s="26" t="inlineStr">
        <is>
          <t>ecommerce</t>
        </is>
      </c>
      <c r="C449" s="27" t="n">
        <v>320</v>
      </c>
      <c r="D449" s="27" t="n">
        <v>28</v>
      </c>
      <c r="E449" s="26" t="inlineStr">
        <is>
          <t>Informational</t>
        </is>
      </c>
      <c r="F449" s="26" t="inlineStr">
        <is>
          <t>/problems/ecommerce-not-connected + new blog</t>
        </is>
      </c>
      <c r="G449" s="26" t="inlineStr">
        <is>
          <t>Partial coverage</t>
        </is>
      </c>
      <c r="H449" s="29" t="inlineStr">
        <is>
          <t>P1 — Urgent</t>
        </is>
      </c>
      <c r="I449" s="27" t="inlineStr"/>
      <c r="J449" s="26" t="inlineStr"/>
    </row>
    <row r="450" ht="16" customHeight="1">
      <c r="A450" s="26" t="inlineStr">
        <is>
          <t>advantages of e-commerce</t>
        </is>
      </c>
      <c r="B450" s="26" t="inlineStr">
        <is>
          <t>ecommerce</t>
        </is>
      </c>
      <c r="C450" s="27" t="n">
        <v>140</v>
      </c>
      <c r="D450" s="27" t="n">
        <v>28</v>
      </c>
      <c r="E450" s="26" t="inlineStr">
        <is>
          <t>Informational</t>
        </is>
      </c>
      <c r="F450" s="26" t="inlineStr">
        <is>
          <t>/problems/ecommerce-not-connected + new blog</t>
        </is>
      </c>
      <c r="G450" s="26" t="inlineStr">
        <is>
          <t>Partial coverage</t>
        </is>
      </c>
      <c r="H450" s="29" t="inlineStr">
        <is>
          <t>P1 — Urgent</t>
        </is>
      </c>
      <c r="I450" s="27" t="inlineStr"/>
      <c r="J450" s="26" t="inlineStr"/>
    </row>
    <row r="451" ht="16" customHeight="1">
      <c r="A451" s="26" t="inlineStr">
        <is>
          <t>advantages of ecommerce</t>
        </is>
      </c>
      <c r="B451" s="26" t="inlineStr">
        <is>
          <t>ecommerce</t>
        </is>
      </c>
      <c r="C451" s="27" t="n">
        <v>170</v>
      </c>
      <c r="D451" s="27" t="n">
        <v>27</v>
      </c>
      <c r="E451" s="26" t="inlineStr">
        <is>
          <t>Informational</t>
        </is>
      </c>
      <c r="F451" s="26" t="inlineStr">
        <is>
          <t>/problems/ecommerce-not-connected + new blog</t>
        </is>
      </c>
      <c r="G451" s="26" t="inlineStr">
        <is>
          <t>Partial coverage</t>
        </is>
      </c>
      <c r="H451" s="29" t="inlineStr">
        <is>
          <t>P1 — Urgent</t>
        </is>
      </c>
      <c r="I451" s="27" t="inlineStr"/>
      <c r="J451" s="26" t="inlineStr"/>
    </row>
    <row r="452" ht="16" customHeight="1">
      <c r="A452" s="26" t="inlineStr">
        <is>
          <t>affordable ecommerce web design</t>
        </is>
      </c>
      <c r="B452" s="26" t="inlineStr">
        <is>
          <t>ecommerce</t>
        </is>
      </c>
      <c r="C452" s="27" t="n">
        <v>140</v>
      </c>
      <c r="D452" s="27" t="n">
        <v>6</v>
      </c>
      <c r="E452" s="26" t="inlineStr">
        <is>
          <t>Commercial</t>
        </is>
      </c>
      <c r="F452" s="26" t="inlineStr">
        <is>
          <t>/problems/ecommerce-not-connected + new blog</t>
        </is>
      </c>
      <c r="G452" s="26" t="inlineStr">
        <is>
          <t>Partial coverage</t>
        </is>
      </c>
      <c r="H452" s="29" t="inlineStr">
        <is>
          <t>P1 — Urgent</t>
        </is>
      </c>
      <c r="I452" s="27" t="inlineStr">
        <is>
          <t>Yes</t>
        </is>
      </c>
      <c r="J452" s="26" t="inlineStr">
        <is>
          <t>Commercial intent — high conversion potential</t>
        </is>
      </c>
    </row>
    <row r="453" ht="16" customHeight="1">
      <c r="A453" s="26" t="inlineStr">
        <is>
          <t>affordable ecommerce website</t>
        </is>
      </c>
      <c r="B453" s="26" t="inlineStr">
        <is>
          <t>ecommerce</t>
        </is>
      </c>
      <c r="C453" s="27" t="n">
        <v>140</v>
      </c>
      <c r="D453" s="27" t="n">
        <v>16</v>
      </c>
      <c r="E453" s="26" t="inlineStr">
        <is>
          <t>Commercial</t>
        </is>
      </c>
      <c r="F453" s="26" t="inlineStr">
        <is>
          <t>/problems/ecommerce-not-connected + new blog</t>
        </is>
      </c>
      <c r="G453" s="26" t="inlineStr">
        <is>
          <t>Partial coverage</t>
        </is>
      </c>
      <c r="H453" s="29" t="inlineStr">
        <is>
          <t>P1 — Urgent</t>
        </is>
      </c>
      <c r="I453" s="27" t="inlineStr"/>
      <c r="J453" s="26" t="inlineStr">
        <is>
          <t>Commercial intent — high conversion potential</t>
        </is>
      </c>
    </row>
    <row r="454" ht="16" customHeight="1">
      <c r="A454" s="26" t="inlineStr">
        <is>
          <t>affordable ecommerce website design</t>
        </is>
      </c>
      <c r="B454" s="26" t="inlineStr">
        <is>
          <t>ecommerce</t>
        </is>
      </c>
      <c r="C454" s="27" t="n">
        <v>140</v>
      </c>
      <c r="D454" s="27" t="n">
        <v>6</v>
      </c>
      <c r="E454" s="26" t="inlineStr">
        <is>
          <t>Informational</t>
        </is>
      </c>
      <c r="F454" s="26" t="inlineStr">
        <is>
          <t>/problems/ecommerce-not-connected + new blog</t>
        </is>
      </c>
      <c r="G454" s="26" t="inlineStr">
        <is>
          <t>Partial coverage</t>
        </is>
      </c>
      <c r="H454" s="29" t="inlineStr">
        <is>
          <t>P1 — Urgent</t>
        </is>
      </c>
      <c r="I454" s="27" t="inlineStr">
        <is>
          <t>Yes</t>
        </is>
      </c>
      <c r="J454" s="26" t="inlineStr"/>
    </row>
    <row r="455" ht="16" customHeight="1">
      <c r="A455" s="26" t="inlineStr">
        <is>
          <t>alternative payment methods ecommerce</t>
        </is>
      </c>
      <c r="B455" s="26" t="inlineStr">
        <is>
          <t>ecommerce</t>
        </is>
      </c>
      <c r="C455" s="27" t="n">
        <v>170</v>
      </c>
      <c r="D455" s="27" t="n">
        <v>20</v>
      </c>
      <c r="E455" s="26" t="inlineStr">
        <is>
          <t>Informational</t>
        </is>
      </c>
      <c r="F455" s="26" t="inlineStr">
        <is>
          <t>/problems/ecommerce-not-connected + new blog</t>
        </is>
      </c>
      <c r="G455" s="26" t="inlineStr">
        <is>
          <t>Partial coverage</t>
        </is>
      </c>
      <c r="H455" s="29" t="inlineStr">
        <is>
          <t>P1 — Urgent</t>
        </is>
      </c>
      <c r="I455" s="27" t="inlineStr"/>
      <c r="J455" s="26" t="inlineStr"/>
    </row>
    <row r="456" ht="16" customHeight="1">
      <c r="A456" s="26" t="inlineStr">
        <is>
          <t>attentive ecommerce</t>
        </is>
      </c>
      <c r="B456" s="26" t="inlineStr">
        <is>
          <t>ecommerce</t>
        </is>
      </c>
      <c r="C456" s="27" t="n">
        <v>260</v>
      </c>
      <c r="D456" s="27" t="n">
        <v>27</v>
      </c>
      <c r="E456" s="26" t="inlineStr">
        <is>
          <t>Navigational</t>
        </is>
      </c>
      <c r="F456" s="26" t="inlineStr">
        <is>
          <t>/problems/ecommerce-not-connected + new blog</t>
        </is>
      </c>
      <c r="G456" s="26" t="inlineStr">
        <is>
          <t>Partial coverage</t>
        </is>
      </c>
      <c r="H456" s="29" t="inlineStr">
        <is>
          <t>P1 — Urgent</t>
        </is>
      </c>
      <c r="I456" s="27" t="inlineStr"/>
      <c r="J456" s="26" t="inlineStr"/>
    </row>
    <row r="457" ht="16" customHeight="1">
      <c r="A457" s="26" t="inlineStr">
        <is>
          <t>augmented reality ecommerce</t>
        </is>
      </c>
      <c r="B457" s="26" t="inlineStr">
        <is>
          <t>ecommerce</t>
        </is>
      </c>
      <c r="C457" s="27" t="n">
        <v>110</v>
      </c>
      <c r="D457" s="27" t="n">
        <v>18</v>
      </c>
      <c r="E457" s="26" t="inlineStr">
        <is>
          <t>Informational</t>
        </is>
      </c>
      <c r="F457" s="26" t="inlineStr">
        <is>
          <t>/problems/ecommerce-not-connected + new blog</t>
        </is>
      </c>
      <c r="G457" s="26" t="inlineStr">
        <is>
          <t>Partial coverage</t>
        </is>
      </c>
      <c r="H457" s="29" t="inlineStr">
        <is>
          <t>P1 — Urgent</t>
        </is>
      </c>
      <c r="I457" s="27" t="inlineStr"/>
      <c r="J457" s="26" t="inlineStr"/>
    </row>
    <row r="458" ht="16" customHeight="1">
      <c r="A458" s="26" t="inlineStr">
        <is>
          <t>automated ecommerce tax</t>
        </is>
      </c>
      <c r="B458" s="26" t="inlineStr">
        <is>
          <t>ecommerce</t>
        </is>
      </c>
      <c r="C458" s="27" t="n">
        <v>110</v>
      </c>
      <c r="D458" s="27" t="n">
        <v>9</v>
      </c>
      <c r="E458" s="26" t="inlineStr">
        <is>
          <t>Informational</t>
        </is>
      </c>
      <c r="F458" s="26" t="inlineStr">
        <is>
          <t>/problems/ecommerce-not-connected + new blog</t>
        </is>
      </c>
      <c r="G458" s="26" t="inlineStr">
        <is>
          <t>Partial coverage</t>
        </is>
      </c>
      <c r="H458" s="29" t="inlineStr">
        <is>
          <t>P1 — Urgent</t>
        </is>
      </c>
      <c r="I458" s="27" t="inlineStr">
        <is>
          <t>Yes</t>
        </is>
      </c>
      <c r="J458" s="26" t="inlineStr"/>
    </row>
    <row r="459" ht="16" customHeight="1">
      <c r="A459" s="26" t="inlineStr">
        <is>
          <t>automotive ecommerce</t>
        </is>
      </c>
      <c r="B459" s="26" t="inlineStr">
        <is>
          <t>ecommerce</t>
        </is>
      </c>
      <c r="C459" s="27" t="n">
        <v>140</v>
      </c>
      <c r="D459" s="27" t="n">
        <v>19</v>
      </c>
      <c r="E459" s="26" t="inlineStr">
        <is>
          <t>Informational</t>
        </is>
      </c>
      <c r="F459" s="26" t="inlineStr">
        <is>
          <t>/problems/ecommerce-not-connected + new blog</t>
        </is>
      </c>
      <c r="G459" s="26" t="inlineStr">
        <is>
          <t>Partial coverage</t>
        </is>
      </c>
      <c r="H459" s="29" t="inlineStr">
        <is>
          <t>P1 — Urgent</t>
        </is>
      </c>
      <c r="I459" s="27" t="inlineStr"/>
      <c r="J459" s="26" t="inlineStr"/>
    </row>
    <row r="460" ht="16" customHeight="1">
      <c r="A460" s="26" t="inlineStr">
        <is>
          <t>average ecommerce conversion rate by industry</t>
        </is>
      </c>
      <c r="B460" s="26" t="inlineStr">
        <is>
          <t>ecommerce</t>
        </is>
      </c>
      <c r="C460" s="27" t="n">
        <v>110</v>
      </c>
      <c r="D460" s="27" t="n">
        <v>27</v>
      </c>
      <c r="E460" s="26" t="inlineStr">
        <is>
          <t>Informational</t>
        </is>
      </c>
      <c r="F460" s="26" t="inlineStr">
        <is>
          <t>/problems/ecommerce-not-connected + new blog</t>
        </is>
      </c>
      <c r="G460" s="26" t="inlineStr">
        <is>
          <t>Partial coverage</t>
        </is>
      </c>
      <c r="H460" s="29" t="inlineStr">
        <is>
          <t>P1 — Urgent</t>
        </is>
      </c>
      <c r="I460" s="27" t="inlineStr"/>
      <c r="J460" s="26" t="inlineStr"/>
    </row>
    <row r="461" ht="16" customHeight="1">
      <c r="A461" s="26" t="inlineStr">
        <is>
          <t>b to b ecommerce example</t>
        </is>
      </c>
      <c r="B461" s="26" t="inlineStr">
        <is>
          <t>ecommerce</t>
        </is>
      </c>
      <c r="C461" s="27" t="n">
        <v>110</v>
      </c>
      <c r="D461" s="27" t="n">
        <v>9</v>
      </c>
      <c r="E461" s="26" t="inlineStr">
        <is>
          <t>Informational</t>
        </is>
      </c>
      <c r="F461" s="26" t="inlineStr">
        <is>
          <t>/problems/ecommerce-not-connected + new blog</t>
        </is>
      </c>
      <c r="G461" s="26" t="inlineStr">
        <is>
          <t>Partial coverage</t>
        </is>
      </c>
      <c r="H461" s="29" t="inlineStr">
        <is>
          <t>P1 — Urgent</t>
        </is>
      </c>
      <c r="I461" s="27" t="inlineStr">
        <is>
          <t>Yes</t>
        </is>
      </c>
      <c r="J461" s="26" t="inlineStr"/>
    </row>
    <row r="462" ht="16" customHeight="1">
      <c r="A462" s="26" t="inlineStr">
        <is>
          <t>b2b ecommerce app</t>
        </is>
      </c>
      <c r="B462" s="26" t="inlineStr">
        <is>
          <t>ecommerce</t>
        </is>
      </c>
      <c r="C462" s="27" t="n">
        <v>110</v>
      </c>
      <c r="D462" s="27" t="n">
        <v>7</v>
      </c>
      <c r="E462" s="26" t="inlineStr">
        <is>
          <t>Informational, Commercial</t>
        </is>
      </c>
      <c r="F462" s="26" t="inlineStr">
        <is>
          <t>/problems/ecommerce-not-connected + new blog</t>
        </is>
      </c>
      <c r="G462" s="26" t="inlineStr">
        <is>
          <t>Partial coverage</t>
        </is>
      </c>
      <c r="H462" s="29" t="inlineStr">
        <is>
          <t>P1 — Urgent</t>
        </is>
      </c>
      <c r="I462" s="27" t="inlineStr">
        <is>
          <t>Yes</t>
        </is>
      </c>
      <c r="J462" s="26" t="inlineStr">
        <is>
          <t>Commercial intent — high conversion potential</t>
        </is>
      </c>
    </row>
    <row r="463" ht="16" customHeight="1">
      <c r="A463" s="26" t="inlineStr">
        <is>
          <t>b2b ecommerce best practices</t>
        </is>
      </c>
      <c r="B463" s="26" t="inlineStr">
        <is>
          <t>ecommerce</t>
        </is>
      </c>
      <c r="C463" s="27" t="n">
        <v>140</v>
      </c>
      <c r="D463" s="27" t="n">
        <v>12</v>
      </c>
      <c r="E463" s="26" t="inlineStr">
        <is>
          <t>Commercial</t>
        </is>
      </c>
      <c r="F463" s="26" t="inlineStr">
        <is>
          <t>/problems/ecommerce-not-connected + new blog</t>
        </is>
      </c>
      <c r="G463" s="26" t="inlineStr">
        <is>
          <t>Partial coverage</t>
        </is>
      </c>
      <c r="H463" s="29" t="inlineStr">
        <is>
          <t>P1 — Urgent</t>
        </is>
      </c>
      <c r="I463" s="27" t="inlineStr">
        <is>
          <t>Yes</t>
        </is>
      </c>
      <c r="J463" s="26" t="inlineStr">
        <is>
          <t>Commercial intent — high conversion potential</t>
        </is>
      </c>
    </row>
    <row r="464" ht="16" customHeight="1">
      <c r="A464" s="26" t="inlineStr">
        <is>
          <t>b2b ecommerce companies</t>
        </is>
      </c>
      <c r="B464" s="26" t="inlineStr">
        <is>
          <t>ecommerce</t>
        </is>
      </c>
      <c r="C464" s="27" t="n">
        <v>110</v>
      </c>
      <c r="D464" s="27" t="n">
        <v>19</v>
      </c>
      <c r="E464" s="26" t="inlineStr">
        <is>
          <t>Informational</t>
        </is>
      </c>
      <c r="F464" s="26" t="inlineStr">
        <is>
          <t>/problems/ecommerce-not-connected + new blog</t>
        </is>
      </c>
      <c r="G464" s="26" t="inlineStr">
        <is>
          <t>Partial coverage</t>
        </is>
      </c>
      <c r="H464" s="29" t="inlineStr">
        <is>
          <t>P1 — Urgent</t>
        </is>
      </c>
      <c r="I464" s="27" t="inlineStr"/>
      <c r="J464" s="26" t="inlineStr"/>
    </row>
    <row r="465" ht="16" customHeight="1">
      <c r="A465" s="26" t="inlineStr">
        <is>
          <t>b2b ecommerce development</t>
        </is>
      </c>
      <c r="B465" s="26" t="inlineStr">
        <is>
          <t>ecommerce</t>
        </is>
      </c>
      <c r="C465" s="27" t="n">
        <v>110</v>
      </c>
      <c r="D465" s="27" t="n">
        <v>16</v>
      </c>
      <c r="E465" s="26" t="inlineStr">
        <is>
          <t>Informational</t>
        </is>
      </c>
      <c r="F465" s="26" t="inlineStr">
        <is>
          <t>/problems/ecommerce-not-connected + new blog</t>
        </is>
      </c>
      <c r="G465" s="26" t="inlineStr">
        <is>
          <t>Partial coverage</t>
        </is>
      </c>
      <c r="H465" s="29" t="inlineStr">
        <is>
          <t>P1 — Urgent</t>
        </is>
      </c>
      <c r="I465" s="27" t="inlineStr"/>
      <c r="J465" s="26" t="inlineStr"/>
    </row>
    <row r="466" ht="16" customHeight="1">
      <c r="A466" s="26" t="inlineStr">
        <is>
          <t>b2b ecommerce development agency</t>
        </is>
      </c>
      <c r="B466" s="26" t="inlineStr">
        <is>
          <t>ecommerce</t>
        </is>
      </c>
      <c r="C466" s="27" t="n">
        <v>170</v>
      </c>
      <c r="D466" s="27" t="n">
        <v>9</v>
      </c>
      <c r="E466" s="26" t="inlineStr">
        <is>
          <t>Informational</t>
        </is>
      </c>
      <c r="F466" s="26" t="inlineStr">
        <is>
          <t>/problems/ecommerce-not-connected + new blog</t>
        </is>
      </c>
      <c r="G466" s="26" t="inlineStr">
        <is>
          <t>Partial coverage</t>
        </is>
      </c>
      <c r="H466" s="29" t="inlineStr">
        <is>
          <t>P1 — Urgent</t>
        </is>
      </c>
      <c r="I466" s="27" t="inlineStr">
        <is>
          <t>Yes</t>
        </is>
      </c>
      <c r="J466" s="26" t="inlineStr"/>
    </row>
    <row r="467" ht="16" customHeight="1">
      <c r="A467" s="26" t="inlineStr">
        <is>
          <t>b2b ecommerce features</t>
        </is>
      </c>
      <c r="B467" s="26" t="inlineStr">
        <is>
          <t>ecommerce</t>
        </is>
      </c>
      <c r="C467" s="27" t="n">
        <v>140</v>
      </c>
      <c r="D467" s="27" t="n">
        <v>12</v>
      </c>
      <c r="E467" s="26" t="inlineStr">
        <is>
          <t>Informational</t>
        </is>
      </c>
      <c r="F467" s="26" t="inlineStr">
        <is>
          <t>/problems/ecommerce-not-connected + new blog</t>
        </is>
      </c>
      <c r="G467" s="26" t="inlineStr">
        <is>
          <t>Partial coverage</t>
        </is>
      </c>
      <c r="H467" s="29" t="inlineStr">
        <is>
          <t>P1 — Urgent</t>
        </is>
      </c>
      <c r="I467" s="27" t="inlineStr">
        <is>
          <t>Yes</t>
        </is>
      </c>
      <c r="J467" s="26" t="inlineStr"/>
    </row>
    <row r="468" ht="16" customHeight="1">
      <c r="A468" s="26" t="inlineStr">
        <is>
          <t>b2b ecommerce integration</t>
        </is>
      </c>
      <c r="B468" s="26" t="inlineStr">
        <is>
          <t>ecommerce</t>
        </is>
      </c>
      <c r="C468" s="27" t="n">
        <v>110</v>
      </c>
      <c r="D468" s="27" t="n">
        <v>4</v>
      </c>
      <c r="E468" s="26" t="inlineStr">
        <is>
          <t>Informational</t>
        </is>
      </c>
      <c r="F468" s="26" t="inlineStr">
        <is>
          <t>/problems/ecommerce-not-connected + new blog</t>
        </is>
      </c>
      <c r="G468" s="26" t="inlineStr">
        <is>
          <t>Partial coverage</t>
        </is>
      </c>
      <c r="H468" s="29" t="inlineStr">
        <is>
          <t>P1 — Urgent</t>
        </is>
      </c>
      <c r="I468" s="27" t="inlineStr">
        <is>
          <t>Yes</t>
        </is>
      </c>
      <c r="J468" s="26" t="inlineStr">
        <is>
          <t>Ultra-low difficulty — act fast</t>
        </is>
      </c>
    </row>
    <row r="469" ht="16" customHeight="1">
      <c r="A469" s="26" t="inlineStr">
        <is>
          <t>b2b ecommerce platform uk</t>
        </is>
      </c>
      <c r="B469" s="26" t="inlineStr">
        <is>
          <t>ecommerce</t>
        </is>
      </c>
      <c r="C469" s="27" t="n">
        <v>110</v>
      </c>
      <c r="D469" s="27" t="n">
        <v>16</v>
      </c>
      <c r="E469" s="26" t="inlineStr">
        <is>
          <t>Commercial</t>
        </is>
      </c>
      <c r="F469" s="26" t="inlineStr">
        <is>
          <t>/problems/ecommerce-not-connected + new blog</t>
        </is>
      </c>
      <c r="G469" s="26" t="inlineStr">
        <is>
          <t>Partial coverage</t>
        </is>
      </c>
      <c r="H469" s="29" t="inlineStr">
        <is>
          <t>P1 — Urgent</t>
        </is>
      </c>
      <c r="I469" s="27" t="inlineStr"/>
      <c r="J469" s="26" t="inlineStr">
        <is>
          <t>Commercial intent — high conversion potential</t>
        </is>
      </c>
    </row>
    <row r="470" ht="16" customHeight="1">
      <c r="A470" s="26" t="inlineStr">
        <is>
          <t>b2b ecommerce platforms</t>
        </is>
      </c>
      <c r="B470" s="26" t="inlineStr">
        <is>
          <t>ecommerce</t>
        </is>
      </c>
      <c r="C470" s="27" t="n">
        <v>140</v>
      </c>
      <c r="D470" s="27" t="n">
        <v>28</v>
      </c>
      <c r="E470" s="26" t="inlineStr">
        <is>
          <t>Informational</t>
        </is>
      </c>
      <c r="F470" s="26" t="inlineStr">
        <is>
          <t>/problems/ecommerce-not-connected + new blog</t>
        </is>
      </c>
      <c r="G470" s="26" t="inlineStr">
        <is>
          <t>Partial coverage</t>
        </is>
      </c>
      <c r="H470" s="29" t="inlineStr">
        <is>
          <t>P1 — Urgent</t>
        </is>
      </c>
      <c r="I470" s="27" t="inlineStr"/>
      <c r="J470" s="26" t="inlineStr"/>
    </row>
    <row r="471" ht="16" customHeight="1">
      <c r="A471" s="26" t="inlineStr">
        <is>
          <t>b2b ecommerce portal</t>
        </is>
      </c>
      <c r="B471" s="26" t="inlineStr">
        <is>
          <t>ecommerce</t>
        </is>
      </c>
      <c r="C471" s="27" t="n">
        <v>110</v>
      </c>
      <c r="D471" s="27" t="n">
        <v>24</v>
      </c>
      <c r="E471" s="26" t="inlineStr">
        <is>
          <t>Informational</t>
        </is>
      </c>
      <c r="F471" s="26" t="inlineStr">
        <is>
          <t>/problems/ecommerce-not-connected + new blog</t>
        </is>
      </c>
      <c r="G471" s="26" t="inlineStr">
        <is>
          <t>Partial coverage</t>
        </is>
      </c>
      <c r="H471" s="29" t="inlineStr">
        <is>
          <t>P1 — Urgent</t>
        </is>
      </c>
      <c r="I471" s="27" t="inlineStr"/>
      <c r="J471" s="26" t="inlineStr"/>
    </row>
    <row r="472" ht="16" customHeight="1">
      <c r="A472" s="26" t="inlineStr">
        <is>
          <t>b2b ecommerce sites</t>
        </is>
      </c>
      <c r="B472" s="26" t="inlineStr">
        <is>
          <t>ecommerce</t>
        </is>
      </c>
      <c r="C472" s="27" t="n">
        <v>110</v>
      </c>
      <c r="D472" s="27" t="n">
        <v>17</v>
      </c>
      <c r="E472" s="26" t="inlineStr">
        <is>
          <t>Informational, Commercial</t>
        </is>
      </c>
      <c r="F472" s="26" t="inlineStr">
        <is>
          <t>/problems/ecommerce-not-connected + new blog</t>
        </is>
      </c>
      <c r="G472" s="26" t="inlineStr">
        <is>
          <t>Partial coverage</t>
        </is>
      </c>
      <c r="H472" s="29" t="inlineStr">
        <is>
          <t>P1 — Urgent</t>
        </is>
      </c>
      <c r="I472" s="27" t="inlineStr"/>
      <c r="J472" s="26" t="inlineStr">
        <is>
          <t>Commercial intent — high conversion potential</t>
        </is>
      </c>
    </row>
    <row r="473" ht="16" customHeight="1">
      <c r="A473" s="26" t="inlineStr">
        <is>
          <t>b2b ecommerce software solutions</t>
        </is>
      </c>
      <c r="B473" s="26" t="inlineStr">
        <is>
          <t>ecommerce</t>
        </is>
      </c>
      <c r="C473" s="27" t="n">
        <v>260</v>
      </c>
      <c r="D473" s="27" t="n">
        <v>26</v>
      </c>
      <c r="E473" s="26" t="inlineStr">
        <is>
          <t>Informational</t>
        </is>
      </c>
      <c r="F473" s="26" t="inlineStr">
        <is>
          <t>/problems/ecommerce-not-connected + new blog</t>
        </is>
      </c>
      <c r="G473" s="26" t="inlineStr">
        <is>
          <t>Partial coverage</t>
        </is>
      </c>
      <c r="H473" s="29" t="inlineStr">
        <is>
          <t>P1 — Urgent</t>
        </is>
      </c>
      <c r="I473" s="27" t="inlineStr"/>
      <c r="J473" s="26" t="inlineStr"/>
    </row>
    <row r="474" ht="16" customHeight="1">
      <c r="A474" s="26" t="inlineStr">
        <is>
          <t>b2b ecommerce solution</t>
        </is>
      </c>
      <c r="B474" s="26" t="inlineStr">
        <is>
          <t>ecommerce</t>
        </is>
      </c>
      <c r="C474" s="27" t="n">
        <v>170</v>
      </c>
      <c r="D474" s="27" t="n">
        <v>14</v>
      </c>
      <c r="E474" s="26" t="inlineStr">
        <is>
          <t>Informational</t>
        </is>
      </c>
      <c r="F474" s="26" t="inlineStr">
        <is>
          <t>/problems/ecommerce-not-connected + new blog</t>
        </is>
      </c>
      <c r="G474" s="26" t="inlineStr">
        <is>
          <t>Partial coverage</t>
        </is>
      </c>
      <c r="H474" s="29" t="inlineStr">
        <is>
          <t>P1 — Urgent</t>
        </is>
      </c>
      <c r="I474" s="27" t="inlineStr"/>
      <c r="J474" s="26" t="inlineStr"/>
    </row>
    <row r="475" ht="16" customHeight="1">
      <c r="A475" s="26" t="inlineStr">
        <is>
          <t>b2b ecommerce strategy</t>
        </is>
      </c>
      <c r="B475" s="26" t="inlineStr">
        <is>
          <t>ecommerce</t>
        </is>
      </c>
      <c r="C475" s="27" t="n">
        <v>140</v>
      </c>
      <c r="D475" s="27" t="n">
        <v>22</v>
      </c>
      <c r="E475" s="26" t="inlineStr">
        <is>
          <t>Informational</t>
        </is>
      </c>
      <c r="F475" s="26" t="inlineStr">
        <is>
          <t>/problems/ecommerce-not-connected + new blog</t>
        </is>
      </c>
      <c r="G475" s="26" t="inlineStr">
        <is>
          <t>Partial coverage</t>
        </is>
      </c>
      <c r="H475" s="29" t="inlineStr">
        <is>
          <t>P1 — Urgent</t>
        </is>
      </c>
      <c r="I475" s="27" t="inlineStr"/>
      <c r="J475" s="26" t="inlineStr"/>
    </row>
    <row r="476" ht="16" customHeight="1">
      <c r="A476" s="26" t="inlineStr">
        <is>
          <t>b2b ecommerce trends</t>
        </is>
      </c>
      <c r="B476" s="26" t="inlineStr">
        <is>
          <t>ecommerce</t>
        </is>
      </c>
      <c r="C476" s="27" t="n">
        <v>260</v>
      </c>
      <c r="D476" s="27" t="n">
        <v>15</v>
      </c>
      <c r="E476" s="26" t="inlineStr">
        <is>
          <t>Informational, Commercial</t>
        </is>
      </c>
      <c r="F476" s="26" t="inlineStr">
        <is>
          <t>/problems/ecommerce-not-connected + new blog</t>
        </is>
      </c>
      <c r="G476" s="26" t="inlineStr">
        <is>
          <t>Partial coverage</t>
        </is>
      </c>
      <c r="H476" s="29" t="inlineStr">
        <is>
          <t>P1 — Urgent</t>
        </is>
      </c>
      <c r="I476" s="27" t="inlineStr"/>
      <c r="J476" s="26" t="inlineStr">
        <is>
          <t>Commercial intent — high conversion potential</t>
        </is>
      </c>
    </row>
    <row r="477" ht="16" customHeight="1">
      <c r="A477" s="26" t="inlineStr">
        <is>
          <t>b2b ecommerce web development</t>
        </is>
      </c>
      <c r="B477" s="26" t="inlineStr">
        <is>
          <t>ecommerce</t>
        </is>
      </c>
      <c r="C477" s="27" t="n">
        <v>110</v>
      </c>
      <c r="D477" s="27" t="n">
        <v>6</v>
      </c>
      <c r="E477" s="26" t="inlineStr">
        <is>
          <t>Informational</t>
        </is>
      </c>
      <c r="F477" s="26" t="inlineStr">
        <is>
          <t>/problems/ecommerce-not-connected + new blog</t>
        </is>
      </c>
      <c r="G477" s="26" t="inlineStr">
        <is>
          <t>Partial coverage</t>
        </is>
      </c>
      <c r="H477" s="29" t="inlineStr">
        <is>
          <t>P1 — Urgent</t>
        </is>
      </c>
      <c r="I477" s="27" t="inlineStr">
        <is>
          <t>Yes</t>
        </is>
      </c>
      <c r="J477" s="26" t="inlineStr"/>
    </row>
    <row r="478" ht="16" customHeight="1">
      <c r="A478" s="26" t="inlineStr">
        <is>
          <t>b2b ecommerce website design</t>
        </is>
      </c>
      <c r="B478" s="26" t="inlineStr">
        <is>
          <t>ecommerce</t>
        </is>
      </c>
      <c r="C478" s="27" t="n">
        <v>110</v>
      </c>
      <c r="D478" s="27" t="n">
        <v>13</v>
      </c>
      <c r="E478" s="26" t="inlineStr">
        <is>
          <t>Informational, Commercial</t>
        </is>
      </c>
      <c r="F478" s="26" t="inlineStr">
        <is>
          <t>/problems/ecommerce-not-connected + new blog</t>
        </is>
      </c>
      <c r="G478" s="26" t="inlineStr">
        <is>
          <t>Partial coverage</t>
        </is>
      </c>
      <c r="H478" s="29" t="inlineStr">
        <is>
          <t>P1 — Urgent</t>
        </is>
      </c>
      <c r="I478" s="27" t="inlineStr"/>
      <c r="J478" s="26" t="inlineStr">
        <is>
          <t>Commercial intent — high conversion potential</t>
        </is>
      </c>
    </row>
    <row r="479" ht="16" customHeight="1">
      <c r="A479" s="26" t="inlineStr">
        <is>
          <t>b2b ecommerce website development</t>
        </is>
      </c>
      <c r="B479" s="26" t="inlineStr">
        <is>
          <t>ecommerce</t>
        </is>
      </c>
      <c r="C479" s="27" t="n">
        <v>210</v>
      </c>
      <c r="D479" s="27" t="n">
        <v>6</v>
      </c>
      <c r="E479" s="26" t="inlineStr">
        <is>
          <t>Informational</t>
        </is>
      </c>
      <c r="F479" s="26" t="inlineStr">
        <is>
          <t>/problems/ecommerce-not-connected + new blog</t>
        </is>
      </c>
      <c r="G479" s="26" t="inlineStr">
        <is>
          <t>Partial coverage</t>
        </is>
      </c>
      <c r="H479" s="29" t="inlineStr">
        <is>
          <t>P1 — Urgent</t>
        </is>
      </c>
      <c r="I479" s="27" t="inlineStr">
        <is>
          <t>Yes</t>
        </is>
      </c>
      <c r="J479" s="26" t="inlineStr"/>
    </row>
    <row r="480" ht="16" customHeight="1">
      <c r="A480" s="26" t="inlineStr">
        <is>
          <t>b2b ecommerce websites</t>
        </is>
      </c>
      <c r="B480" s="26" t="inlineStr">
        <is>
          <t>ecommerce</t>
        </is>
      </c>
      <c r="C480" s="27" t="n">
        <v>110</v>
      </c>
      <c r="D480" s="27" t="n">
        <v>26</v>
      </c>
      <c r="E480" s="26" t="inlineStr">
        <is>
          <t>Informational, Commercial</t>
        </is>
      </c>
      <c r="F480" s="26" t="inlineStr">
        <is>
          <t>/problems/ecommerce-not-connected + new blog</t>
        </is>
      </c>
      <c r="G480" s="26" t="inlineStr">
        <is>
          <t>Partial coverage</t>
        </is>
      </c>
      <c r="H480" s="29" t="inlineStr">
        <is>
          <t>P1 — Urgent</t>
        </is>
      </c>
      <c r="I480" s="27" t="inlineStr"/>
      <c r="J480" s="26" t="inlineStr">
        <is>
          <t>Commercial intent — high conversion potential</t>
        </is>
      </c>
    </row>
    <row r="481" ht="16" customHeight="1">
      <c r="A481" s="26" t="inlineStr">
        <is>
          <t>b2c ecommerce</t>
        </is>
      </c>
      <c r="B481" s="26" t="inlineStr">
        <is>
          <t>ecommerce</t>
        </is>
      </c>
      <c r="C481" s="27" t="n">
        <v>170</v>
      </c>
      <c r="D481" s="27" t="n">
        <v>22</v>
      </c>
      <c r="E481" s="26" t="inlineStr">
        <is>
          <t>Informational</t>
        </is>
      </c>
      <c r="F481" s="26" t="inlineStr">
        <is>
          <t>/problems/ecommerce-not-connected + new blog</t>
        </is>
      </c>
      <c r="G481" s="26" t="inlineStr">
        <is>
          <t>Partial coverage</t>
        </is>
      </c>
      <c r="H481" s="29" t="inlineStr">
        <is>
          <t>P1 — Urgent</t>
        </is>
      </c>
      <c r="I481" s="27" t="inlineStr"/>
      <c r="J481" s="26" t="inlineStr"/>
    </row>
    <row r="482" ht="16" customHeight="1">
      <c r="A482" s="26" t="inlineStr">
        <is>
          <t>b2c ecommerce agency</t>
        </is>
      </c>
      <c r="B482" s="26" t="inlineStr">
        <is>
          <t>ecommerce</t>
        </is>
      </c>
      <c r="C482" s="27" t="n">
        <v>140</v>
      </c>
      <c r="D482" s="27" t="n">
        <v>12</v>
      </c>
      <c r="E482" s="26" t="inlineStr">
        <is>
          <t>Informational</t>
        </is>
      </c>
      <c r="F482" s="26" t="inlineStr">
        <is>
          <t>/problems/ecommerce-not-connected + new blog</t>
        </is>
      </c>
      <c r="G482" s="26" t="inlineStr">
        <is>
          <t>Partial coverage</t>
        </is>
      </c>
      <c r="H482" s="29" t="inlineStr">
        <is>
          <t>P1 — Urgent</t>
        </is>
      </c>
      <c r="I482" s="27" t="inlineStr">
        <is>
          <t>Yes</t>
        </is>
      </c>
      <c r="J482" s="26" t="inlineStr"/>
    </row>
    <row r="483" ht="16" customHeight="1">
      <c r="A483" s="26" t="inlineStr">
        <is>
          <t>b2c ecommerce platform</t>
        </is>
      </c>
      <c r="B483" s="26" t="inlineStr">
        <is>
          <t>ecommerce</t>
        </is>
      </c>
      <c r="C483" s="27" t="n">
        <v>140</v>
      </c>
      <c r="D483" s="27" t="n">
        <v>14</v>
      </c>
      <c r="E483" s="26" t="inlineStr">
        <is>
          <t>Commercial</t>
        </is>
      </c>
      <c r="F483" s="26" t="inlineStr">
        <is>
          <t>/problems/ecommerce-not-connected + new blog</t>
        </is>
      </c>
      <c r="G483" s="26" t="inlineStr">
        <is>
          <t>Partial coverage</t>
        </is>
      </c>
      <c r="H483" s="29" t="inlineStr">
        <is>
          <t>P1 — Urgent</t>
        </is>
      </c>
      <c r="I483" s="27" t="inlineStr"/>
      <c r="J483" s="26" t="inlineStr">
        <is>
          <t>Commercial intent — high conversion potential</t>
        </is>
      </c>
    </row>
    <row r="484" ht="16" customHeight="1">
      <c r="A484" s="26" t="inlineStr">
        <is>
          <t>benefits and limitations of e commerce</t>
        </is>
      </c>
      <c r="B484" s="26" t="inlineStr">
        <is>
          <t>ecommerce</t>
        </is>
      </c>
      <c r="C484" s="27" t="n">
        <v>140</v>
      </c>
      <c r="D484" s="27" t="n">
        <v>28</v>
      </c>
      <c r="E484" s="26" t="inlineStr">
        <is>
          <t>Informational</t>
        </is>
      </c>
      <c r="F484" s="26" t="inlineStr">
        <is>
          <t>/problems/ecommerce-not-connected + new blog</t>
        </is>
      </c>
      <c r="G484" s="26" t="inlineStr">
        <is>
          <t>Partial coverage</t>
        </is>
      </c>
      <c r="H484" s="29" t="inlineStr">
        <is>
          <t>P1 — Urgent</t>
        </is>
      </c>
      <c r="I484" s="27" t="inlineStr"/>
      <c r="J484" s="26" t="inlineStr"/>
    </row>
    <row r="485" ht="16" customHeight="1">
      <c r="A485" s="26" t="inlineStr">
        <is>
          <t>benefits of e commerce</t>
        </is>
      </c>
      <c r="B485" s="26" t="inlineStr">
        <is>
          <t>ecommerce</t>
        </is>
      </c>
      <c r="C485" s="27" t="n">
        <v>210</v>
      </c>
      <c r="D485" s="27" t="n">
        <v>30</v>
      </c>
      <c r="E485" s="26" t="inlineStr">
        <is>
          <t>Informational</t>
        </is>
      </c>
      <c r="F485" s="26" t="inlineStr">
        <is>
          <t>/problems/ecommerce-not-connected + new blog</t>
        </is>
      </c>
      <c r="G485" s="26" t="inlineStr">
        <is>
          <t>Partial coverage</t>
        </is>
      </c>
      <c r="H485" s="29" t="inlineStr">
        <is>
          <t>P1 — Urgent</t>
        </is>
      </c>
      <c r="I485" s="27" t="inlineStr"/>
      <c r="J485" s="26" t="inlineStr"/>
    </row>
    <row r="486" ht="16" customHeight="1">
      <c r="A486" s="26" t="inlineStr">
        <is>
          <t>benefits of ecommerce</t>
        </is>
      </c>
      <c r="B486" s="26" t="inlineStr">
        <is>
          <t>ecommerce</t>
        </is>
      </c>
      <c r="C486" s="27" t="n">
        <v>110</v>
      </c>
      <c r="D486" s="27" t="n">
        <v>28</v>
      </c>
      <c r="E486" s="26" t="inlineStr">
        <is>
          <t>Informational</t>
        </is>
      </c>
      <c r="F486" s="26" t="inlineStr">
        <is>
          <t>/problems/ecommerce-not-connected + new blog</t>
        </is>
      </c>
      <c r="G486" s="26" t="inlineStr">
        <is>
          <t>Partial coverage</t>
        </is>
      </c>
      <c r="H486" s="29" t="inlineStr">
        <is>
          <t>P1 — Urgent</t>
        </is>
      </c>
      <c r="I486" s="27" t="inlineStr"/>
      <c r="J486" s="26" t="inlineStr"/>
    </row>
    <row r="487" ht="16" customHeight="1">
      <c r="A487" s="26" t="inlineStr">
        <is>
          <t>bespoke ecommerce</t>
        </is>
      </c>
      <c r="B487" s="26" t="inlineStr">
        <is>
          <t>ecommerce</t>
        </is>
      </c>
      <c r="C487" s="27" t="n">
        <v>170</v>
      </c>
      <c r="D487" s="27" t="n">
        <v>2</v>
      </c>
      <c r="E487" s="26" t="inlineStr">
        <is>
          <t>Informational</t>
        </is>
      </c>
      <c r="F487" s="26" t="inlineStr">
        <is>
          <t>/problems/ecommerce-not-connected + new blog</t>
        </is>
      </c>
      <c r="G487" s="26" t="inlineStr">
        <is>
          <t>Partial coverage</t>
        </is>
      </c>
      <c r="H487" s="29" t="inlineStr">
        <is>
          <t>P1 — Urgent</t>
        </is>
      </c>
      <c r="I487" s="27" t="inlineStr">
        <is>
          <t>Yes</t>
        </is>
      </c>
      <c r="J487" s="26" t="inlineStr">
        <is>
          <t>Ultra-low difficulty — act fast</t>
        </is>
      </c>
    </row>
    <row r="488" ht="16" customHeight="1">
      <c r="A488" s="26" t="inlineStr">
        <is>
          <t>bespoke ecommerce development</t>
        </is>
      </c>
      <c r="B488" s="26" t="inlineStr">
        <is>
          <t>ecommerce</t>
        </is>
      </c>
      <c r="C488" s="27" t="n">
        <v>140</v>
      </c>
      <c r="D488" s="27" t="n">
        <v>4</v>
      </c>
      <c r="E488" s="26" t="inlineStr">
        <is>
          <t>Informational</t>
        </is>
      </c>
      <c r="F488" s="26" t="inlineStr">
        <is>
          <t>/problems/ecommerce-not-connected + new blog</t>
        </is>
      </c>
      <c r="G488" s="26" t="inlineStr">
        <is>
          <t>Partial coverage</t>
        </is>
      </c>
      <c r="H488" s="29" t="inlineStr">
        <is>
          <t>P1 — Urgent</t>
        </is>
      </c>
      <c r="I488" s="27" t="inlineStr">
        <is>
          <t>Yes</t>
        </is>
      </c>
      <c r="J488" s="26" t="inlineStr">
        <is>
          <t>Ultra-low difficulty — act fast</t>
        </is>
      </c>
    </row>
    <row r="489" ht="16" customHeight="1">
      <c r="A489" s="26" t="inlineStr">
        <is>
          <t>bespoke ecommerce packaging</t>
        </is>
      </c>
      <c r="B489" s="26" t="inlineStr">
        <is>
          <t>ecommerce</t>
        </is>
      </c>
      <c r="C489" s="27" t="n">
        <v>210</v>
      </c>
      <c r="D489" s="27" t="n">
        <v>14</v>
      </c>
      <c r="E489" s="26" t="inlineStr">
        <is>
          <t>Informational</t>
        </is>
      </c>
      <c r="F489" s="26" t="inlineStr">
        <is>
          <t>/problems/ecommerce-not-connected + new blog</t>
        </is>
      </c>
      <c r="G489" s="26" t="inlineStr">
        <is>
          <t>Partial coverage</t>
        </is>
      </c>
      <c r="H489" s="29" t="inlineStr">
        <is>
          <t>P1 — Urgent</t>
        </is>
      </c>
      <c r="I489" s="27" t="inlineStr"/>
      <c r="J489" s="26" t="inlineStr"/>
    </row>
    <row r="490" ht="16" customHeight="1">
      <c r="A490" s="26" t="inlineStr">
        <is>
          <t>bespoke ecommerce website</t>
        </is>
      </c>
      <c r="B490" s="26" t="inlineStr">
        <is>
          <t>ecommerce</t>
        </is>
      </c>
      <c r="C490" s="27" t="n">
        <v>210</v>
      </c>
      <c r="D490" s="27" t="n">
        <v>7</v>
      </c>
      <c r="E490" s="26" t="inlineStr">
        <is>
          <t>Informational</t>
        </is>
      </c>
      <c r="F490" s="26" t="inlineStr">
        <is>
          <t>/problems/ecommerce-not-connected + new blog</t>
        </is>
      </c>
      <c r="G490" s="26" t="inlineStr">
        <is>
          <t>Partial coverage</t>
        </is>
      </c>
      <c r="H490" s="29" t="inlineStr">
        <is>
          <t>P1 — Urgent</t>
        </is>
      </c>
      <c r="I490" s="27" t="inlineStr">
        <is>
          <t>Yes</t>
        </is>
      </c>
      <c r="J490" s="26" t="inlineStr"/>
    </row>
    <row r="491" ht="16" customHeight="1">
      <c r="A491" s="26" t="inlineStr">
        <is>
          <t>best b2b ecommerce platform</t>
        </is>
      </c>
      <c r="B491" s="26" t="inlineStr">
        <is>
          <t>ecommerce</t>
        </is>
      </c>
      <c r="C491" s="27" t="n">
        <v>110</v>
      </c>
      <c r="D491" s="27" t="n">
        <v>9</v>
      </c>
      <c r="E491" s="26" t="inlineStr">
        <is>
          <t>Commercial</t>
        </is>
      </c>
      <c r="F491" s="26" t="inlineStr">
        <is>
          <t>/problems/ecommerce-not-connected + new blog</t>
        </is>
      </c>
      <c r="G491" s="26" t="inlineStr">
        <is>
          <t>Partial coverage</t>
        </is>
      </c>
      <c r="H491" s="29" t="inlineStr">
        <is>
          <t>P1 — Urgent</t>
        </is>
      </c>
      <c r="I491" s="27" t="inlineStr">
        <is>
          <t>Yes</t>
        </is>
      </c>
      <c r="J491" s="26" t="inlineStr">
        <is>
          <t>Commercial intent — high conversion potential</t>
        </is>
      </c>
    </row>
    <row r="492" ht="16" customHeight="1">
      <c r="A492" s="26" t="inlineStr">
        <is>
          <t>best crm for ecommerce</t>
        </is>
      </c>
      <c r="B492" s="26" t="inlineStr">
        <is>
          <t>ecommerce</t>
        </is>
      </c>
      <c r="C492" s="27" t="n">
        <v>140</v>
      </c>
      <c r="D492" s="27" t="n">
        <v>10</v>
      </c>
      <c r="E492" s="26" t="inlineStr">
        <is>
          <t>Commercial</t>
        </is>
      </c>
      <c r="F492" s="26" t="inlineStr">
        <is>
          <t>/problems/ecommerce-not-connected + new blog</t>
        </is>
      </c>
      <c r="G492" s="26" t="inlineStr">
        <is>
          <t>Partial coverage</t>
        </is>
      </c>
      <c r="H492" s="29" t="inlineStr">
        <is>
          <t>P1 — Urgent</t>
        </is>
      </c>
      <c r="I492" s="27" t="inlineStr">
        <is>
          <t>Yes</t>
        </is>
      </c>
      <c r="J492" s="26" t="inlineStr">
        <is>
          <t>Commercial intent — high conversion potential</t>
        </is>
      </c>
    </row>
    <row r="493" ht="16" customHeight="1">
      <c r="A493" s="26" t="inlineStr">
        <is>
          <t>best ecommerce agencies</t>
        </is>
      </c>
      <c r="B493" s="26" t="inlineStr">
        <is>
          <t>ecommerce</t>
        </is>
      </c>
      <c r="C493" s="27" t="n">
        <v>110</v>
      </c>
      <c r="D493" s="27" t="n">
        <v>14</v>
      </c>
      <c r="E493" s="26" t="inlineStr">
        <is>
          <t>Commercial</t>
        </is>
      </c>
      <c r="F493" s="26" t="inlineStr">
        <is>
          <t>/problems/ecommerce-not-connected + new blog</t>
        </is>
      </c>
      <c r="G493" s="26" t="inlineStr">
        <is>
          <t>Partial coverage</t>
        </is>
      </c>
      <c r="H493" s="29" t="inlineStr">
        <is>
          <t>P1 — Urgent</t>
        </is>
      </c>
      <c r="I493" s="27" t="inlineStr"/>
      <c r="J493" s="26" t="inlineStr">
        <is>
          <t>Commercial intent — high conversion potential</t>
        </is>
      </c>
    </row>
    <row r="494" ht="16" customHeight="1">
      <c r="A494" s="26" t="inlineStr">
        <is>
          <t>best ecommerce agency</t>
        </is>
      </c>
      <c r="B494" s="26" t="inlineStr">
        <is>
          <t>ecommerce</t>
        </is>
      </c>
      <c r="C494" s="27" t="n">
        <v>110</v>
      </c>
      <c r="D494" s="27" t="n">
        <v>12</v>
      </c>
      <c r="E494" s="26" t="inlineStr">
        <is>
          <t>Commercial</t>
        </is>
      </c>
      <c r="F494" s="26" t="inlineStr">
        <is>
          <t>/problems/ecommerce-not-connected + new blog</t>
        </is>
      </c>
      <c r="G494" s="26" t="inlineStr">
        <is>
          <t>Partial coverage</t>
        </is>
      </c>
      <c r="H494" s="29" t="inlineStr">
        <is>
          <t>P1 — Urgent</t>
        </is>
      </c>
      <c r="I494" s="27" t="inlineStr">
        <is>
          <t>Yes</t>
        </is>
      </c>
      <c r="J494" s="26" t="inlineStr">
        <is>
          <t>Commercial intent — high conversion potential</t>
        </is>
      </c>
    </row>
    <row r="495" ht="16" customHeight="1">
      <c r="A495" s="26" t="inlineStr">
        <is>
          <t>best ecommerce crm</t>
        </is>
      </c>
      <c r="B495" s="26" t="inlineStr">
        <is>
          <t>ecommerce</t>
        </is>
      </c>
      <c r="C495" s="27" t="n">
        <v>170</v>
      </c>
      <c r="D495" s="27" t="n">
        <v>13</v>
      </c>
      <c r="E495" s="26" t="inlineStr">
        <is>
          <t>Commercial</t>
        </is>
      </c>
      <c r="F495" s="26" t="inlineStr">
        <is>
          <t>/problems/ecommerce-not-connected + new blog</t>
        </is>
      </c>
      <c r="G495" s="26" t="inlineStr">
        <is>
          <t>Partial coverage</t>
        </is>
      </c>
      <c r="H495" s="29" t="inlineStr">
        <is>
          <t>P1 — Urgent</t>
        </is>
      </c>
      <c r="I495" s="27" t="inlineStr"/>
      <c r="J495" s="26" t="inlineStr">
        <is>
          <t>Commercial intent — high conversion potential</t>
        </is>
      </c>
    </row>
    <row r="496" ht="16" customHeight="1">
      <c r="A496" s="26" t="inlineStr">
        <is>
          <t>best ecommerce marketing agency</t>
        </is>
      </c>
      <c r="B496" s="26" t="inlineStr">
        <is>
          <t>ecommerce</t>
        </is>
      </c>
      <c r="C496" s="27" t="n">
        <v>170</v>
      </c>
      <c r="D496" s="27" t="n">
        <v>7</v>
      </c>
      <c r="E496" s="26" t="inlineStr">
        <is>
          <t>Commercial</t>
        </is>
      </c>
      <c r="F496" s="26" t="inlineStr">
        <is>
          <t>/problems/ecommerce-not-connected + new blog</t>
        </is>
      </c>
      <c r="G496" s="26" t="inlineStr">
        <is>
          <t>Partial coverage</t>
        </is>
      </c>
      <c r="H496" s="29" t="inlineStr">
        <is>
          <t>P1 — Urgent</t>
        </is>
      </c>
      <c r="I496" s="27" t="inlineStr">
        <is>
          <t>Yes</t>
        </is>
      </c>
      <c r="J496" s="26" t="inlineStr">
        <is>
          <t>Commercial intent — high conversion potential</t>
        </is>
      </c>
    </row>
    <row r="497" ht="16" customHeight="1">
      <c r="A497" s="26" t="inlineStr">
        <is>
          <t>best ecommerce platform for small business</t>
        </is>
      </c>
      <c r="B497" s="26" t="inlineStr">
        <is>
          <t>ecommerce</t>
        </is>
      </c>
      <c r="C497" s="27" t="n">
        <v>170</v>
      </c>
      <c r="D497" s="27" t="n">
        <v>24</v>
      </c>
      <c r="E497" s="26" t="inlineStr">
        <is>
          <t>Commercial</t>
        </is>
      </c>
      <c r="F497" s="26" t="inlineStr">
        <is>
          <t>/problems/ecommerce-not-connected + new blog</t>
        </is>
      </c>
      <c r="G497" s="26" t="inlineStr">
        <is>
          <t>Partial coverage</t>
        </is>
      </c>
      <c r="H497" s="29" t="inlineStr">
        <is>
          <t>P1 — Urgent</t>
        </is>
      </c>
      <c r="I497" s="27" t="inlineStr"/>
      <c r="J497" s="26" t="inlineStr">
        <is>
          <t>Commercial intent — high conversion potential</t>
        </is>
      </c>
    </row>
    <row r="498" ht="16" customHeight="1">
      <c r="A498" s="26" t="inlineStr">
        <is>
          <t>best ecommerce platform for small business uk</t>
        </is>
      </c>
      <c r="B498" s="26" t="inlineStr">
        <is>
          <t>ecommerce</t>
        </is>
      </c>
      <c r="C498" s="27" t="n">
        <v>210</v>
      </c>
      <c r="D498" s="27" t="n">
        <v>12</v>
      </c>
      <c r="E498" s="26" t="inlineStr">
        <is>
          <t>Commercial</t>
        </is>
      </c>
      <c r="F498" s="26" t="inlineStr">
        <is>
          <t>/problems/ecommerce-not-connected + new blog</t>
        </is>
      </c>
      <c r="G498" s="26" t="inlineStr">
        <is>
          <t>Partial coverage</t>
        </is>
      </c>
      <c r="H498" s="29" t="inlineStr">
        <is>
          <t>P1 — Urgent</t>
        </is>
      </c>
      <c r="I498" s="27" t="inlineStr">
        <is>
          <t>Yes</t>
        </is>
      </c>
      <c r="J498" s="26" t="inlineStr">
        <is>
          <t>Commercial intent — high conversion potential</t>
        </is>
      </c>
    </row>
    <row r="499" ht="16" customHeight="1">
      <c r="A499" s="26" t="inlineStr">
        <is>
          <t>best ecommerce platform uk</t>
        </is>
      </c>
      <c r="B499" s="26" t="inlineStr">
        <is>
          <t>ecommerce</t>
        </is>
      </c>
      <c r="C499" s="27" t="n">
        <v>260</v>
      </c>
      <c r="D499" s="27" t="n">
        <v>20</v>
      </c>
      <c r="E499" s="26" t="inlineStr">
        <is>
          <t>Commercial</t>
        </is>
      </c>
      <c r="F499" s="26" t="inlineStr">
        <is>
          <t>/problems/ecommerce-not-connected + new blog</t>
        </is>
      </c>
      <c r="G499" s="26" t="inlineStr">
        <is>
          <t>Partial coverage</t>
        </is>
      </c>
      <c r="H499" s="29" t="inlineStr">
        <is>
          <t>P1 — Urgent</t>
        </is>
      </c>
      <c r="I499" s="27" t="inlineStr"/>
      <c r="J499" s="26" t="inlineStr">
        <is>
          <t>Commercial intent — high conversion potential</t>
        </is>
      </c>
    </row>
    <row r="500" ht="16" customHeight="1">
      <c r="A500" s="26" t="inlineStr">
        <is>
          <t>best ecommerce platforms</t>
        </is>
      </c>
      <c r="B500" s="26" t="inlineStr">
        <is>
          <t>ecommerce</t>
        </is>
      </c>
      <c r="C500" s="27" t="n">
        <v>260</v>
      </c>
      <c r="D500" s="27" t="n">
        <v>20</v>
      </c>
      <c r="E500" s="26" t="inlineStr">
        <is>
          <t>Commercial</t>
        </is>
      </c>
      <c r="F500" s="26" t="inlineStr">
        <is>
          <t>/problems/ecommerce-not-connected + new blog</t>
        </is>
      </c>
      <c r="G500" s="26" t="inlineStr">
        <is>
          <t>Partial coverage</t>
        </is>
      </c>
      <c r="H500" s="29" t="inlineStr">
        <is>
          <t>P1 — Urgent</t>
        </is>
      </c>
      <c r="I500" s="27" t="inlineStr"/>
      <c r="J500" s="26" t="inlineStr">
        <is>
          <t>Commercial intent — high conversion potential</t>
        </is>
      </c>
    </row>
    <row r="501" ht="16" customHeight="1">
      <c r="A501" s="26" t="inlineStr">
        <is>
          <t>best ecommerce search engine</t>
        </is>
      </c>
      <c r="B501" s="26" t="inlineStr">
        <is>
          <t>ecommerce</t>
        </is>
      </c>
      <c r="C501" s="27" t="n">
        <v>140</v>
      </c>
      <c r="D501" s="27" t="n">
        <v>16</v>
      </c>
      <c r="E501" s="26" t="inlineStr">
        <is>
          <t>Commercial</t>
        </is>
      </c>
      <c r="F501" s="26" t="inlineStr">
        <is>
          <t>/problems/ecommerce-not-connected + new blog</t>
        </is>
      </c>
      <c r="G501" s="26" t="inlineStr">
        <is>
          <t>Partial coverage</t>
        </is>
      </c>
      <c r="H501" s="29" t="inlineStr">
        <is>
          <t>P1 — Urgent</t>
        </is>
      </c>
      <c r="I501" s="27" t="inlineStr"/>
      <c r="J501" s="26" t="inlineStr">
        <is>
          <t>Commercial intent — high conversion potential</t>
        </is>
      </c>
    </row>
    <row r="502" ht="16" customHeight="1">
      <c r="A502" s="26" t="inlineStr">
        <is>
          <t>best ecommerce shipping software</t>
        </is>
      </c>
      <c r="B502" s="26" t="inlineStr">
        <is>
          <t>ecommerce</t>
        </is>
      </c>
      <c r="C502" s="27" t="n">
        <v>110</v>
      </c>
      <c r="D502" s="27" t="n">
        <v>8</v>
      </c>
      <c r="E502" s="26" t="inlineStr">
        <is>
          <t>Commercial</t>
        </is>
      </c>
      <c r="F502" s="26" t="inlineStr">
        <is>
          <t>/problems/ecommerce-not-connected + new blog</t>
        </is>
      </c>
      <c r="G502" s="26" t="inlineStr">
        <is>
          <t>Partial coverage</t>
        </is>
      </c>
      <c r="H502" s="29" t="inlineStr">
        <is>
          <t>P1 — Urgent</t>
        </is>
      </c>
      <c r="I502" s="27" t="inlineStr">
        <is>
          <t>Yes</t>
        </is>
      </c>
      <c r="J502" s="26" t="inlineStr">
        <is>
          <t>Commercial intent — high conversion potential</t>
        </is>
      </c>
    </row>
    <row r="503" ht="16" customHeight="1">
      <c r="A503" s="26" t="inlineStr">
        <is>
          <t>best ecommerce shipping solutions</t>
        </is>
      </c>
      <c r="B503" s="26" t="inlineStr">
        <is>
          <t>ecommerce</t>
        </is>
      </c>
      <c r="C503" s="27" t="n">
        <v>170</v>
      </c>
      <c r="D503" s="27" t="n">
        <v>9</v>
      </c>
      <c r="E503" s="26" t="inlineStr">
        <is>
          <t>Commercial</t>
        </is>
      </c>
      <c r="F503" s="26" t="inlineStr">
        <is>
          <t>/problems/ecommerce-not-connected + new blog</t>
        </is>
      </c>
      <c r="G503" s="26" t="inlineStr">
        <is>
          <t>Partial coverage</t>
        </is>
      </c>
      <c r="H503" s="29" t="inlineStr">
        <is>
          <t>P1 — Urgent</t>
        </is>
      </c>
      <c r="I503" s="27" t="inlineStr">
        <is>
          <t>Yes</t>
        </is>
      </c>
      <c r="J503" s="26" t="inlineStr">
        <is>
          <t>Commercial intent — high conversion potential</t>
        </is>
      </c>
    </row>
    <row r="504" ht="16" customHeight="1">
      <c r="A504" s="26" t="inlineStr">
        <is>
          <t>best ecommerce site</t>
        </is>
      </c>
      <c r="B504" s="26" t="inlineStr">
        <is>
          <t>ecommerce</t>
        </is>
      </c>
      <c r="C504" s="27" t="n">
        <v>110</v>
      </c>
      <c r="D504" s="27" t="n">
        <v>27</v>
      </c>
      <c r="E504" s="26" t="inlineStr">
        <is>
          <t>Commercial</t>
        </is>
      </c>
      <c r="F504" s="26" t="inlineStr">
        <is>
          <t>/problems/ecommerce-not-connected + new blog</t>
        </is>
      </c>
      <c r="G504" s="26" t="inlineStr">
        <is>
          <t>Partial coverage</t>
        </is>
      </c>
      <c r="H504" s="29" t="inlineStr">
        <is>
          <t>P1 — Urgent</t>
        </is>
      </c>
      <c r="I504" s="27" t="inlineStr"/>
      <c r="J504" s="26" t="inlineStr">
        <is>
          <t>Commercial intent — high conversion potential</t>
        </is>
      </c>
    </row>
    <row r="505" ht="16" customHeight="1">
      <c r="A505" s="26" t="inlineStr">
        <is>
          <t>best ecommerce sites uk</t>
        </is>
      </c>
      <c r="B505" s="26" t="inlineStr">
        <is>
          <t>ecommerce</t>
        </is>
      </c>
      <c r="C505" s="27" t="n">
        <v>110</v>
      </c>
      <c r="D505" s="27" t="n">
        <v>15</v>
      </c>
      <c r="E505" s="26" t="inlineStr">
        <is>
          <t>Commercial</t>
        </is>
      </c>
      <c r="F505" s="26" t="inlineStr">
        <is>
          <t>/problems/ecommerce-not-connected + new blog</t>
        </is>
      </c>
      <c r="G505" s="26" t="inlineStr">
        <is>
          <t>Partial coverage</t>
        </is>
      </c>
      <c r="H505" s="29" t="inlineStr">
        <is>
          <t>P1 — Urgent</t>
        </is>
      </c>
      <c r="I505" s="27" t="inlineStr"/>
      <c r="J505" s="26" t="inlineStr">
        <is>
          <t>Commercial intent — high conversion potential</t>
        </is>
      </c>
    </row>
    <row r="506" ht="16" customHeight="1">
      <c r="A506" s="26" t="inlineStr">
        <is>
          <t>best ecommerce website design</t>
        </is>
      </c>
      <c r="B506" s="26" t="inlineStr">
        <is>
          <t>ecommerce</t>
        </is>
      </c>
      <c r="C506" s="27" t="n">
        <v>140</v>
      </c>
      <c r="D506" s="27" t="n">
        <v>26</v>
      </c>
      <c r="E506" s="26" t="inlineStr">
        <is>
          <t>Commercial</t>
        </is>
      </c>
      <c r="F506" s="26" t="inlineStr">
        <is>
          <t>/problems/ecommerce-not-connected + new blog</t>
        </is>
      </c>
      <c r="G506" s="26" t="inlineStr">
        <is>
          <t>Partial coverage</t>
        </is>
      </c>
      <c r="H506" s="29" t="inlineStr">
        <is>
          <t>P1 — Urgent</t>
        </is>
      </c>
      <c r="I506" s="27" t="inlineStr"/>
      <c r="J506" s="26" t="inlineStr">
        <is>
          <t>Commercial intent — high conversion potential</t>
        </is>
      </c>
    </row>
    <row r="507" ht="16" customHeight="1">
      <c r="A507" s="26" t="inlineStr">
        <is>
          <t>best ecommerce websites</t>
        </is>
      </c>
      <c r="B507" s="26" t="inlineStr">
        <is>
          <t>ecommerce</t>
        </is>
      </c>
      <c r="C507" s="27" t="n">
        <v>320</v>
      </c>
      <c r="D507" s="27" t="n">
        <v>26</v>
      </c>
      <c r="E507" s="26" t="inlineStr">
        <is>
          <t>Commercial</t>
        </is>
      </c>
      <c r="F507" s="26" t="inlineStr">
        <is>
          <t>/problems/ecommerce-not-connected + new blog</t>
        </is>
      </c>
      <c r="G507" s="26" t="inlineStr">
        <is>
          <t>Partial coverage</t>
        </is>
      </c>
      <c r="H507" s="29" t="inlineStr">
        <is>
          <t>P1 — Urgent</t>
        </is>
      </c>
      <c r="I507" s="27" t="inlineStr"/>
      <c r="J507" s="26" t="inlineStr">
        <is>
          <t>Commercial intent — high conversion potential</t>
        </is>
      </c>
    </row>
    <row r="508" ht="16" customHeight="1">
      <c r="A508" s="26" t="inlineStr">
        <is>
          <t>best inventory management software for ecommerce</t>
        </is>
      </c>
      <c r="B508" s="26" t="inlineStr">
        <is>
          <t>ecommerce</t>
        </is>
      </c>
      <c r="C508" s="27" t="n">
        <v>110</v>
      </c>
      <c r="D508" s="27" t="n">
        <v>13</v>
      </c>
      <c r="E508" s="26" t="inlineStr">
        <is>
          <t>Commercial</t>
        </is>
      </c>
      <c r="F508" s="26" t="inlineStr">
        <is>
          <t>/problems/ecommerce-not-connected + new blog</t>
        </is>
      </c>
      <c r="G508" s="26" t="inlineStr">
        <is>
          <t>Partial coverage</t>
        </is>
      </c>
      <c r="H508" s="29" t="inlineStr">
        <is>
          <t>P1 — Urgent</t>
        </is>
      </c>
      <c r="I508" s="27" t="inlineStr"/>
      <c r="J508" s="26" t="inlineStr">
        <is>
          <t>Commercial intent — high conversion potential</t>
        </is>
      </c>
    </row>
    <row r="509" ht="16" customHeight="1">
      <c r="A509" s="26" t="inlineStr">
        <is>
          <t>best new online businesses</t>
        </is>
      </c>
      <c r="B509" s="26" t="inlineStr">
        <is>
          <t>ecommerce</t>
        </is>
      </c>
      <c r="C509" s="27" t="n">
        <v>110</v>
      </c>
      <c r="D509" s="27" t="n">
        <v>26</v>
      </c>
      <c r="E509" s="26" t="inlineStr">
        <is>
          <t>Informational</t>
        </is>
      </c>
      <c r="F509" s="26" t="inlineStr">
        <is>
          <t>/problems/ecommerce-not-connected + new blog</t>
        </is>
      </c>
      <c r="G509" s="26" t="inlineStr">
        <is>
          <t>Partial coverage</t>
        </is>
      </c>
      <c r="H509" s="29" t="inlineStr">
        <is>
          <t>P1 — Urgent</t>
        </is>
      </c>
      <c r="I509" s="27" t="inlineStr"/>
      <c r="J509" s="26" t="inlineStr"/>
    </row>
    <row r="510" ht="16" customHeight="1">
      <c r="A510" s="26" t="inlineStr">
        <is>
          <t>best online shop platform</t>
        </is>
      </c>
      <c r="B510" s="26" t="inlineStr">
        <is>
          <t>ecommerce</t>
        </is>
      </c>
      <c r="C510" s="27" t="n">
        <v>140</v>
      </c>
      <c r="D510" s="27" t="n">
        <v>19</v>
      </c>
      <c r="E510" s="26" t="inlineStr">
        <is>
          <t>Commercial</t>
        </is>
      </c>
      <c r="F510" s="26" t="inlineStr">
        <is>
          <t>/problems/ecommerce-not-connected + new blog</t>
        </is>
      </c>
      <c r="G510" s="26" t="inlineStr">
        <is>
          <t>Partial coverage</t>
        </is>
      </c>
      <c r="H510" s="29" t="inlineStr">
        <is>
          <t>P1 — Urgent</t>
        </is>
      </c>
      <c r="I510" s="27" t="inlineStr"/>
      <c r="J510" s="26" t="inlineStr">
        <is>
          <t>Commercial intent — high conversion potential</t>
        </is>
      </c>
    </row>
    <row r="511" ht="16" customHeight="1">
      <c r="A511" s="26" t="inlineStr">
        <is>
          <t>best online storefront</t>
        </is>
      </c>
      <c r="B511" s="26" t="inlineStr">
        <is>
          <t>ecommerce</t>
        </is>
      </c>
      <c r="C511" s="27" t="n">
        <v>110</v>
      </c>
      <c r="D511" s="27" t="n">
        <v>30</v>
      </c>
      <c r="E511" s="26" t="inlineStr">
        <is>
          <t>Commercial</t>
        </is>
      </c>
      <c r="F511" s="26" t="inlineStr">
        <is>
          <t>/problems/ecommerce-not-connected + new blog</t>
        </is>
      </c>
      <c r="G511" s="26" t="inlineStr">
        <is>
          <t>Partial coverage</t>
        </is>
      </c>
      <c r="H511" s="29" t="inlineStr">
        <is>
          <t>P1 — Urgent</t>
        </is>
      </c>
      <c r="I511" s="27" t="inlineStr"/>
      <c r="J511" s="26" t="inlineStr">
        <is>
          <t>Commercial intent — high conversion potential</t>
        </is>
      </c>
    </row>
    <row r="512" ht="16" customHeight="1">
      <c r="A512" s="26" t="inlineStr">
        <is>
          <t>best shipping company for ecommerce</t>
        </is>
      </c>
      <c r="B512" s="26" t="inlineStr">
        <is>
          <t>ecommerce</t>
        </is>
      </c>
      <c r="C512" s="27" t="n">
        <v>110</v>
      </c>
      <c r="D512" s="27" t="n">
        <v>9</v>
      </c>
      <c r="E512" s="26" t="inlineStr">
        <is>
          <t>Commercial</t>
        </is>
      </c>
      <c r="F512" s="26" t="inlineStr">
        <is>
          <t>/problems/ecommerce-not-connected + new blog</t>
        </is>
      </c>
      <c r="G512" s="26" t="inlineStr">
        <is>
          <t>Partial coverage</t>
        </is>
      </c>
      <c r="H512" s="29" t="inlineStr">
        <is>
          <t>P1 — Urgent</t>
        </is>
      </c>
      <c r="I512" s="27" t="inlineStr">
        <is>
          <t>Yes</t>
        </is>
      </c>
      <c r="J512" s="26" t="inlineStr">
        <is>
          <t>Commercial intent — high conversion potential</t>
        </is>
      </c>
    </row>
    <row r="513" ht="16" customHeight="1">
      <c r="A513" s="26" t="inlineStr">
        <is>
          <t>best shipping for ecommerce</t>
        </is>
      </c>
      <c r="B513" s="26" t="inlineStr">
        <is>
          <t>ecommerce</t>
        </is>
      </c>
      <c r="C513" s="27" t="n">
        <v>110</v>
      </c>
      <c r="D513" s="27" t="n">
        <v>8</v>
      </c>
      <c r="E513" s="26" t="inlineStr">
        <is>
          <t>Commercial</t>
        </is>
      </c>
      <c r="F513" s="26" t="inlineStr">
        <is>
          <t>/problems/ecommerce-not-connected + new blog</t>
        </is>
      </c>
      <c r="G513" s="26" t="inlineStr">
        <is>
          <t>Partial coverage</t>
        </is>
      </c>
      <c r="H513" s="29" t="inlineStr">
        <is>
          <t>P1 — Urgent</t>
        </is>
      </c>
      <c r="I513" s="27" t="inlineStr">
        <is>
          <t>Yes</t>
        </is>
      </c>
      <c r="J513" s="26" t="inlineStr">
        <is>
          <t>Commercial intent — high conversion potential</t>
        </is>
      </c>
    </row>
    <row r="514" ht="16" customHeight="1">
      <c r="A514" s="26" t="inlineStr">
        <is>
          <t>best shipping platform for ecommerce</t>
        </is>
      </c>
      <c r="B514" s="26" t="inlineStr">
        <is>
          <t>ecommerce</t>
        </is>
      </c>
      <c r="C514" s="27" t="n">
        <v>110</v>
      </c>
      <c r="D514" s="27" t="n">
        <v>9</v>
      </c>
      <c r="E514" s="26" t="inlineStr">
        <is>
          <t>Commercial</t>
        </is>
      </c>
      <c r="F514" s="26" t="inlineStr">
        <is>
          <t>/problems/ecommerce-not-connected + new blog</t>
        </is>
      </c>
      <c r="G514" s="26" t="inlineStr">
        <is>
          <t>Partial coverage</t>
        </is>
      </c>
      <c r="H514" s="29" t="inlineStr">
        <is>
          <t>P1 — Urgent</t>
        </is>
      </c>
      <c r="I514" s="27" t="inlineStr">
        <is>
          <t>Yes</t>
        </is>
      </c>
      <c r="J514" s="26" t="inlineStr">
        <is>
          <t>Commercial intent — high conversion potential</t>
        </is>
      </c>
    </row>
    <row r="515" ht="16" customHeight="1">
      <c r="A515" s="26" t="inlineStr">
        <is>
          <t>best shipping software for ecommerce</t>
        </is>
      </c>
      <c r="B515" s="26" t="inlineStr">
        <is>
          <t>ecommerce</t>
        </is>
      </c>
      <c r="C515" s="27" t="n">
        <v>110</v>
      </c>
      <c r="D515" s="27" t="n">
        <v>16</v>
      </c>
      <c r="E515" s="26" t="inlineStr">
        <is>
          <t>Commercial</t>
        </is>
      </c>
      <c r="F515" s="26" t="inlineStr">
        <is>
          <t>/problems/ecommerce-not-connected + new blog</t>
        </is>
      </c>
      <c r="G515" s="26" t="inlineStr">
        <is>
          <t>Partial coverage</t>
        </is>
      </c>
      <c r="H515" s="29" t="inlineStr">
        <is>
          <t>P1 — Urgent</t>
        </is>
      </c>
      <c r="I515" s="27" t="inlineStr"/>
      <c r="J515" s="26" t="inlineStr">
        <is>
          <t>Commercial intent — high conversion potential</t>
        </is>
      </c>
    </row>
    <row r="516" ht="16" customHeight="1">
      <c r="A516" s="26" t="inlineStr">
        <is>
          <t>best uk webshops</t>
        </is>
      </c>
      <c r="B516" s="26" t="inlineStr">
        <is>
          <t>ecommerce</t>
        </is>
      </c>
      <c r="C516" s="27" t="n">
        <v>260</v>
      </c>
      <c r="D516" s="27" t="n">
        <v>30</v>
      </c>
      <c r="E516" s="26" t="inlineStr">
        <is>
          <t>Commercial</t>
        </is>
      </c>
      <c r="F516" s="26" t="inlineStr">
        <is>
          <t>/problems/ecommerce-not-connected + new blog</t>
        </is>
      </c>
      <c r="G516" s="26" t="inlineStr">
        <is>
          <t>Partial coverage</t>
        </is>
      </c>
      <c r="H516" s="29" t="inlineStr">
        <is>
          <t>P1 — Urgent</t>
        </is>
      </c>
      <c r="I516" s="27" t="inlineStr"/>
      <c r="J516" s="26" t="inlineStr">
        <is>
          <t>Commercial intent — high conversion potential</t>
        </is>
      </c>
    </row>
    <row r="517" ht="16" customHeight="1">
      <c r="A517" s="26" t="inlineStr">
        <is>
          <t>best web ecommerce</t>
        </is>
      </c>
      <c r="B517" s="26" t="inlineStr">
        <is>
          <t>ecommerce</t>
        </is>
      </c>
      <c r="C517" s="27" t="n">
        <v>170</v>
      </c>
      <c r="D517" s="27" t="n">
        <v>28</v>
      </c>
      <c r="E517" s="26" t="inlineStr">
        <is>
          <t>Commercial</t>
        </is>
      </c>
      <c r="F517" s="26" t="inlineStr">
        <is>
          <t>/problems/ecommerce-not-connected + new blog</t>
        </is>
      </c>
      <c r="G517" s="26" t="inlineStr">
        <is>
          <t>Partial coverage</t>
        </is>
      </c>
      <c r="H517" s="29" t="inlineStr">
        <is>
          <t>P1 — Urgent</t>
        </is>
      </c>
      <c r="I517" s="27" t="inlineStr"/>
      <c r="J517" s="26" t="inlineStr">
        <is>
          <t>Commercial intent — high conversion potential</t>
        </is>
      </c>
    </row>
    <row r="518" ht="16" customHeight="1">
      <c r="A518" s="26" t="inlineStr">
        <is>
          <t>bookkeepers for ecommerce businesses</t>
        </is>
      </c>
      <c r="B518" s="26" t="inlineStr">
        <is>
          <t>ecommerce</t>
        </is>
      </c>
      <c r="C518" s="27" t="n">
        <v>140</v>
      </c>
      <c r="D518" s="27" t="n">
        <v>10</v>
      </c>
      <c r="E518" s="26" t="inlineStr">
        <is>
          <t>Informational</t>
        </is>
      </c>
      <c r="F518" s="26" t="inlineStr">
        <is>
          <t>/problems/ecommerce-not-connected + new blog</t>
        </is>
      </c>
      <c r="G518" s="26" t="inlineStr">
        <is>
          <t>Partial coverage</t>
        </is>
      </c>
      <c r="H518" s="29" t="inlineStr">
        <is>
          <t>P1 — Urgent</t>
        </is>
      </c>
      <c r="I518" s="27" t="inlineStr">
        <is>
          <t>Yes</t>
        </is>
      </c>
      <c r="J518" s="26" t="inlineStr"/>
    </row>
    <row r="519" ht="16" customHeight="1">
      <c r="A519" s="26" t="inlineStr">
        <is>
          <t>branding for ecommerce</t>
        </is>
      </c>
      <c r="B519" s="26" t="inlineStr">
        <is>
          <t>ecommerce</t>
        </is>
      </c>
      <c r="C519" s="27" t="n">
        <v>110</v>
      </c>
      <c r="D519" s="27" t="n">
        <v>22</v>
      </c>
      <c r="E519" s="26" t="inlineStr">
        <is>
          <t>Informational</t>
        </is>
      </c>
      <c r="F519" s="26" t="inlineStr">
        <is>
          <t>/problems/ecommerce-not-connected + new blog</t>
        </is>
      </c>
      <c r="G519" s="26" t="inlineStr">
        <is>
          <t>Partial coverage</t>
        </is>
      </c>
      <c r="H519" s="29" t="inlineStr">
        <is>
          <t>P1 — Urgent</t>
        </is>
      </c>
      <c r="I519" s="27" t="inlineStr"/>
      <c r="J519" s="26" t="inlineStr"/>
    </row>
    <row r="520" ht="16" customHeight="1">
      <c r="A520" s="26" t="inlineStr">
        <is>
          <t>british institute of technology and ecommerce london</t>
        </is>
      </c>
      <c r="B520" s="26" t="inlineStr">
        <is>
          <t>ecommerce</t>
        </is>
      </c>
      <c r="C520" s="27" t="n">
        <v>170</v>
      </c>
      <c r="D520" s="27" t="n">
        <v>19</v>
      </c>
      <c r="E520" s="26" t="inlineStr">
        <is>
          <t>Informational</t>
        </is>
      </c>
      <c r="F520" s="26" t="inlineStr">
        <is>
          <t>/problems/ecommerce-not-connected + new blog</t>
        </is>
      </c>
      <c r="G520" s="26" t="inlineStr">
        <is>
          <t>Partial coverage</t>
        </is>
      </c>
      <c r="H520" s="29" t="inlineStr">
        <is>
          <t>P1 — Urgent</t>
        </is>
      </c>
      <c r="I520" s="27" t="inlineStr"/>
      <c r="J520" s="26" t="inlineStr"/>
    </row>
    <row r="521" ht="16" customHeight="1">
      <c r="A521" s="26" t="inlineStr">
        <is>
          <t>build store</t>
        </is>
      </c>
      <c r="B521" s="26" t="inlineStr">
        <is>
          <t>ecommerce</t>
        </is>
      </c>
      <c r="C521" s="27" t="n">
        <v>320</v>
      </c>
      <c r="D521" s="27" t="n">
        <v>22</v>
      </c>
      <c r="E521" s="26" t="inlineStr">
        <is>
          <t>Navigational</t>
        </is>
      </c>
      <c r="F521" s="26" t="inlineStr">
        <is>
          <t>/problems/ecommerce-not-connected + new blog</t>
        </is>
      </c>
      <c r="G521" s="26" t="inlineStr">
        <is>
          <t>Partial coverage</t>
        </is>
      </c>
      <c r="H521" s="29" t="inlineStr">
        <is>
          <t>P1 — Urgent</t>
        </is>
      </c>
      <c r="I521" s="27" t="inlineStr"/>
      <c r="J521" s="26" t="inlineStr"/>
    </row>
    <row r="522" ht="16" customHeight="1">
      <c r="A522" s="26" t="inlineStr">
        <is>
          <t>businesses online</t>
        </is>
      </c>
      <c r="B522" s="26" t="inlineStr">
        <is>
          <t>ecommerce</t>
        </is>
      </c>
      <c r="C522" s="27" t="n">
        <v>260</v>
      </c>
      <c r="D522" s="27" t="n">
        <v>20</v>
      </c>
      <c r="E522" s="26" t="inlineStr">
        <is>
          <t>Informational, Commercial</t>
        </is>
      </c>
      <c r="F522" s="26" t="inlineStr">
        <is>
          <t>/problems/ecommerce-not-connected + new blog</t>
        </is>
      </c>
      <c r="G522" s="26" t="inlineStr">
        <is>
          <t>Partial coverage</t>
        </is>
      </c>
      <c r="H522" s="29" t="inlineStr">
        <is>
          <t>P1 — Urgent</t>
        </is>
      </c>
      <c r="I522" s="27" t="inlineStr"/>
      <c r="J522" s="26" t="inlineStr">
        <is>
          <t>Commercial intent — high conversion potential</t>
        </is>
      </c>
    </row>
    <row r="523" ht="16" customHeight="1">
      <c r="A523" s="26" t="inlineStr">
        <is>
          <t>buy ecommerce business</t>
        </is>
      </c>
      <c r="B523" s="26" t="inlineStr">
        <is>
          <t>ecommerce</t>
        </is>
      </c>
      <c r="C523" s="27" t="n">
        <v>140</v>
      </c>
      <c r="D523" s="27" t="n">
        <v>22</v>
      </c>
      <c r="E523" s="26" t="inlineStr">
        <is>
          <t>Transactional</t>
        </is>
      </c>
      <c r="F523" s="26" t="inlineStr">
        <is>
          <t>/problems/ecommerce-not-connected + new blog</t>
        </is>
      </c>
      <c r="G523" s="26" t="inlineStr">
        <is>
          <t>Partial coverage</t>
        </is>
      </c>
      <c r="H523" s="29" t="inlineStr">
        <is>
          <t>P1 — Urgent</t>
        </is>
      </c>
      <c r="I523" s="27" t="inlineStr"/>
      <c r="J523" s="26" t="inlineStr"/>
    </row>
    <row r="524" ht="16" customHeight="1">
      <c r="A524" s="26" t="inlineStr">
        <is>
          <t>capcut ecommerce</t>
        </is>
      </c>
      <c r="B524" s="26" t="inlineStr">
        <is>
          <t>ecommerce</t>
        </is>
      </c>
      <c r="C524" s="27" t="n">
        <v>210</v>
      </c>
      <c r="D524" s="27" t="n">
        <v>23</v>
      </c>
      <c r="E524" s="26" t="inlineStr">
        <is>
          <t>Informational, Navigational</t>
        </is>
      </c>
      <c r="F524" s="26" t="inlineStr">
        <is>
          <t>/problems/ecommerce-not-connected + new blog</t>
        </is>
      </c>
      <c r="G524" s="26" t="inlineStr">
        <is>
          <t>Partial coverage</t>
        </is>
      </c>
      <c r="H524" s="29" t="inlineStr">
        <is>
          <t>P1 — Urgent</t>
        </is>
      </c>
      <c r="I524" s="27" t="inlineStr"/>
      <c r="J524" s="26" t="inlineStr"/>
    </row>
    <row r="525" ht="16" customHeight="1">
      <c r="A525" s="26" t="inlineStr">
        <is>
          <t>cirro ecommerce</t>
        </is>
      </c>
      <c r="B525" s="26" t="inlineStr">
        <is>
          <t>ecommerce</t>
        </is>
      </c>
      <c r="C525" s="27" t="n">
        <v>110</v>
      </c>
      <c r="D525" s="27" t="n">
        <v>16</v>
      </c>
      <c r="E525" s="26" t="inlineStr">
        <is>
          <t>Informational</t>
        </is>
      </c>
      <c r="F525" s="26" t="inlineStr">
        <is>
          <t>/problems/ecommerce-not-connected + new blog</t>
        </is>
      </c>
      <c r="G525" s="26" t="inlineStr">
        <is>
          <t>Partial coverage</t>
        </is>
      </c>
      <c r="H525" s="29" t="inlineStr">
        <is>
          <t>P1 — Urgent</t>
        </is>
      </c>
      <c r="I525" s="27" t="inlineStr"/>
      <c r="J525" s="26" t="inlineStr"/>
    </row>
    <row r="526" ht="16" customHeight="1">
      <c r="A526" s="26" t="inlineStr">
        <is>
          <t>cloud based ecommerce</t>
        </is>
      </c>
      <c r="B526" s="26" t="inlineStr">
        <is>
          <t>ecommerce</t>
        </is>
      </c>
      <c r="C526" s="27" t="n">
        <v>110</v>
      </c>
      <c r="D526" s="27" t="n">
        <v>12</v>
      </c>
      <c r="E526" s="26" t="inlineStr">
        <is>
          <t>Informational</t>
        </is>
      </c>
      <c r="F526" s="26" t="inlineStr">
        <is>
          <t>/problems/ecommerce-not-connected + new blog</t>
        </is>
      </c>
      <c r="G526" s="26" t="inlineStr">
        <is>
          <t>Partial coverage</t>
        </is>
      </c>
      <c r="H526" s="29" t="inlineStr">
        <is>
          <t>P1 — Urgent</t>
        </is>
      </c>
      <c r="I526" s="27" t="inlineStr">
        <is>
          <t>Yes</t>
        </is>
      </c>
      <c r="J526" s="26" t="inlineStr"/>
    </row>
    <row r="527" ht="16" customHeight="1">
      <c r="A527" s="26" t="inlineStr">
        <is>
          <t>cloud ecommerce</t>
        </is>
      </c>
      <c r="B527" s="26" t="inlineStr">
        <is>
          <t>ecommerce</t>
        </is>
      </c>
      <c r="C527" s="27" t="n">
        <v>110</v>
      </c>
      <c r="D527" s="27" t="n">
        <v>12</v>
      </c>
      <c r="E527" s="26" t="inlineStr">
        <is>
          <t>Informational</t>
        </is>
      </c>
      <c r="F527" s="26" t="inlineStr">
        <is>
          <t>/problems/ecommerce-not-connected + new blog</t>
        </is>
      </c>
      <c r="G527" s="26" t="inlineStr">
        <is>
          <t>Partial coverage</t>
        </is>
      </c>
      <c r="H527" s="29" t="inlineStr">
        <is>
          <t>P1 — Urgent</t>
        </is>
      </c>
      <c r="I527" s="27" t="inlineStr">
        <is>
          <t>Yes</t>
        </is>
      </c>
      <c r="J527" s="26" t="inlineStr"/>
    </row>
    <row r="528" ht="16" customHeight="1">
      <c r="A528" s="26" t="inlineStr">
        <is>
          <t>cms ecommerce</t>
        </is>
      </c>
      <c r="B528" s="26" t="inlineStr">
        <is>
          <t>ecommerce</t>
        </is>
      </c>
      <c r="C528" s="27" t="n">
        <v>110</v>
      </c>
      <c r="D528" s="27" t="n">
        <v>25</v>
      </c>
      <c r="E528" s="26" t="inlineStr">
        <is>
          <t>Informational</t>
        </is>
      </c>
      <c r="F528" s="26" t="inlineStr">
        <is>
          <t>/problems/ecommerce-not-connected + new blog</t>
        </is>
      </c>
      <c r="G528" s="26" t="inlineStr">
        <is>
          <t>Partial coverage</t>
        </is>
      </c>
      <c r="H528" s="29" t="inlineStr">
        <is>
          <t>P1 — Urgent</t>
        </is>
      </c>
      <c r="I528" s="27" t="inlineStr"/>
      <c r="J528" s="26" t="inlineStr"/>
    </row>
    <row r="529" ht="16" customHeight="1">
      <c r="A529" s="26" t="inlineStr">
        <is>
          <t>commerc</t>
        </is>
      </c>
      <c r="B529" s="26" t="inlineStr">
        <is>
          <t>ecommerce</t>
        </is>
      </c>
      <c r="C529" s="27" t="n">
        <v>140</v>
      </c>
      <c r="D529" s="27" t="n">
        <v>16</v>
      </c>
      <c r="E529" s="26" t="inlineStr">
        <is>
          <t>Informational</t>
        </is>
      </c>
      <c r="F529" s="26" t="inlineStr">
        <is>
          <t>/problems/ecommerce-not-connected + new blog</t>
        </is>
      </c>
      <c r="G529" s="26" t="inlineStr">
        <is>
          <t>Partial coverage</t>
        </is>
      </c>
      <c r="H529" s="29" t="inlineStr">
        <is>
          <t>P1 — Urgent</t>
        </is>
      </c>
      <c r="I529" s="27" t="inlineStr"/>
      <c r="J529" s="26" t="inlineStr"/>
    </row>
    <row r="530" ht="16" customHeight="1">
      <c r="A530" s="26" t="inlineStr">
        <is>
          <t>commerce service</t>
        </is>
      </c>
      <c r="B530" s="26" t="inlineStr">
        <is>
          <t>ecommerce</t>
        </is>
      </c>
      <c r="C530" s="27" t="n">
        <v>110</v>
      </c>
      <c r="D530" s="27" t="n">
        <v>16</v>
      </c>
      <c r="E530" s="26" t="inlineStr">
        <is>
          <t>Informational</t>
        </is>
      </c>
      <c r="F530" s="26" t="inlineStr">
        <is>
          <t>/problems/ecommerce-not-connected + new blog</t>
        </is>
      </c>
      <c r="G530" s="26" t="inlineStr">
        <is>
          <t>Partial coverage</t>
        </is>
      </c>
      <c r="H530" s="29" t="inlineStr">
        <is>
          <t>P1 — Urgent</t>
        </is>
      </c>
      <c r="I530" s="27" t="inlineStr"/>
      <c r="J530" s="26" t="inlineStr"/>
    </row>
    <row r="531" ht="16" customHeight="1">
      <c r="A531" s="26" t="inlineStr">
        <is>
          <t>ecommerce assistant jobs</t>
        </is>
      </c>
      <c r="B531" s="26" t="inlineStr">
        <is>
          <t>ecommerce</t>
        </is>
      </c>
      <c r="C531" s="27" t="n">
        <v>210</v>
      </c>
      <c r="D531" s="27" t="n">
        <v>15</v>
      </c>
      <c r="E531" s="26" t="inlineStr">
        <is>
          <t>Commercial</t>
        </is>
      </c>
      <c r="F531" s="26" t="inlineStr">
        <is>
          <t>/problems/ecommerce-not-connected + new blog</t>
        </is>
      </c>
      <c r="G531" s="26" t="inlineStr">
        <is>
          <t>Partial coverage</t>
        </is>
      </c>
      <c r="H531" s="29" t="inlineStr">
        <is>
          <t>P1 — Urgent</t>
        </is>
      </c>
      <c r="I531" s="27" t="inlineStr"/>
      <c r="J531" s="26" t="inlineStr">
        <is>
          <t>Commercial intent — high conversion potential</t>
        </is>
      </c>
    </row>
    <row r="532" ht="16" customHeight="1">
      <c r="A532" s="26" t="inlineStr">
        <is>
          <t>inventory management software for ecommerce</t>
        </is>
      </c>
      <c r="B532" s="26" t="inlineStr">
        <is>
          <t>ecommerce</t>
        </is>
      </c>
      <c r="C532" s="27" t="n">
        <v>140</v>
      </c>
      <c r="D532" s="27" t="n">
        <v>20</v>
      </c>
      <c r="E532" s="26" t="inlineStr">
        <is>
          <t>Commercial</t>
        </is>
      </c>
      <c r="F532" s="26" t="inlineStr">
        <is>
          <t>/problems/ecommerce-not-connected + new blog</t>
        </is>
      </c>
      <c r="G532" s="26" t="inlineStr">
        <is>
          <t>Partial coverage</t>
        </is>
      </c>
      <c r="H532" s="29" t="inlineStr">
        <is>
          <t>P1 — Urgent</t>
        </is>
      </c>
      <c r="I532" s="27" t="inlineStr"/>
      <c r="J532" s="26" t="inlineStr">
        <is>
          <t>Commercial intent — high conversion potential</t>
        </is>
      </c>
    </row>
    <row r="533" ht="16" customHeight="1">
      <c r="A533" s="26" t="inlineStr">
        <is>
          <t>ecommerce app development</t>
        </is>
      </c>
      <c r="B533" s="26" t="inlineStr">
        <is>
          <t>ecommerce</t>
        </is>
      </c>
      <c r="C533" s="27" t="n">
        <v>210</v>
      </c>
      <c r="D533" s="27" t="n">
        <v>10</v>
      </c>
      <c r="E533" s="26" t="inlineStr">
        <is>
          <t>Informational</t>
        </is>
      </c>
      <c r="F533" s="26" t="inlineStr">
        <is>
          <t>/problems/ecommerce-not-connected + new blog</t>
        </is>
      </c>
      <c r="G533" s="26" t="inlineStr">
        <is>
          <t>Partial coverage</t>
        </is>
      </c>
      <c r="H533" s="29" t="inlineStr">
        <is>
          <t>P1 — Urgent</t>
        </is>
      </c>
      <c r="I533" s="27" t="inlineStr">
        <is>
          <t>Yes</t>
        </is>
      </c>
      <c r="J533" s="26" t="inlineStr"/>
    </row>
    <row r="534" ht="16" customHeight="1">
      <c r="A534" s="26" t="inlineStr">
        <is>
          <t>ecommerce conversion rate optimisation agency</t>
        </is>
      </c>
      <c r="B534" s="26" t="inlineStr">
        <is>
          <t>ecommerce</t>
        </is>
      </c>
      <c r="C534" s="27" t="n">
        <v>320</v>
      </c>
      <c r="D534" s="27" t="n">
        <v>3</v>
      </c>
      <c r="E534" s="26" t="inlineStr">
        <is>
          <t>Informational</t>
        </is>
      </c>
      <c r="F534" s="26" t="inlineStr">
        <is>
          <t>/problems/ecommerce-not-connected + new blog</t>
        </is>
      </c>
      <c r="G534" s="26" t="inlineStr">
        <is>
          <t>Partial coverage</t>
        </is>
      </c>
      <c r="H534" s="29" t="inlineStr">
        <is>
          <t>P1 — Urgent</t>
        </is>
      </c>
      <c r="I534" s="27" t="inlineStr">
        <is>
          <t>Yes</t>
        </is>
      </c>
      <c r="J534" s="26" t="inlineStr">
        <is>
          <t>Ultra-low difficulty — act fast</t>
        </is>
      </c>
    </row>
    <row r="535" ht="16" customHeight="1">
      <c r="A535" s="26" t="inlineStr">
        <is>
          <t>ecommerce fulfillment center</t>
        </is>
      </c>
      <c r="B535" s="26" t="inlineStr">
        <is>
          <t>ecommerce</t>
        </is>
      </c>
      <c r="C535" s="27" t="n">
        <v>260</v>
      </c>
      <c r="D535" s="27" t="n">
        <v>22</v>
      </c>
      <c r="E535" s="26" t="inlineStr">
        <is>
          <t>Informational</t>
        </is>
      </c>
      <c r="F535" s="26" t="inlineStr">
        <is>
          <t>/problems/ecommerce-not-connected + new blog</t>
        </is>
      </c>
      <c r="G535" s="26" t="inlineStr">
        <is>
          <t>Partial coverage</t>
        </is>
      </c>
      <c r="H535" s="29" t="inlineStr">
        <is>
          <t>P1 — Urgent</t>
        </is>
      </c>
      <c r="I535" s="27" t="inlineStr"/>
      <c r="J535" s="26" t="inlineStr"/>
    </row>
    <row r="536" ht="16" customHeight="1">
      <c r="A536" s="26" t="inlineStr">
        <is>
          <t>cross border ecommerce</t>
        </is>
      </c>
      <c r="B536" s="26" t="inlineStr">
        <is>
          <t>ecommerce</t>
        </is>
      </c>
      <c r="C536" s="27" t="n">
        <v>210</v>
      </c>
      <c r="D536" s="27" t="n">
        <v>23</v>
      </c>
      <c r="E536" s="26" t="inlineStr">
        <is>
          <t>Informational</t>
        </is>
      </c>
      <c r="F536" s="26" t="inlineStr">
        <is>
          <t>/problems/ecommerce-not-connected + new blog</t>
        </is>
      </c>
      <c r="G536" s="26" t="inlineStr">
        <is>
          <t>Partial coverage</t>
        </is>
      </c>
      <c r="H536" s="29" t="inlineStr">
        <is>
          <t>P1 — Urgent</t>
        </is>
      </c>
      <c r="I536" s="27" t="inlineStr"/>
      <c r="J536" s="26" t="inlineStr"/>
    </row>
    <row r="537" ht="16" customHeight="1">
      <c r="A537" s="26" t="inlineStr">
        <is>
          <t>ecommerce website cost uk</t>
        </is>
      </c>
      <c r="B537" s="26" t="inlineStr">
        <is>
          <t>ecommerce</t>
        </is>
      </c>
      <c r="C537" s="27" t="n">
        <v>210</v>
      </c>
      <c r="D537" s="27" t="n">
        <v>24</v>
      </c>
      <c r="E537" s="26" t="inlineStr">
        <is>
          <t>Informational</t>
        </is>
      </c>
      <c r="F537" s="26" t="inlineStr">
        <is>
          <t>/problems/ecommerce-not-connected + new blog</t>
        </is>
      </c>
      <c r="G537" s="26" t="inlineStr">
        <is>
          <t>Partial coverage</t>
        </is>
      </c>
      <c r="H537" s="29" t="inlineStr">
        <is>
          <t>P1 — Urgent</t>
        </is>
      </c>
      <c r="I537" s="27" t="inlineStr"/>
      <c r="J537" s="26" t="inlineStr"/>
    </row>
    <row r="538" ht="16" customHeight="1">
      <c r="A538" s="26" t="inlineStr">
        <is>
          <t>ecommerce dashboard</t>
        </is>
      </c>
      <c r="B538" s="26" t="inlineStr">
        <is>
          <t>ecommerce</t>
        </is>
      </c>
      <c r="C538" s="27" t="n">
        <v>110</v>
      </c>
      <c r="D538" s="27" t="n">
        <v>20</v>
      </c>
      <c r="E538" s="26" t="inlineStr">
        <is>
          <t>Informational</t>
        </is>
      </c>
      <c r="F538" s="26" t="inlineStr">
        <is>
          <t>/problems/ecommerce-not-connected + new blog</t>
        </is>
      </c>
      <c r="G538" s="26" t="inlineStr">
        <is>
          <t>Partial coverage</t>
        </is>
      </c>
      <c r="H538" s="29" t="inlineStr">
        <is>
          <t>P1 — Urgent</t>
        </is>
      </c>
      <c r="I538" s="27" t="inlineStr"/>
      <c r="J538" s="26" t="inlineStr"/>
    </row>
    <row r="539" ht="16" customHeight="1">
      <c r="A539" s="26" t="inlineStr">
        <is>
          <t>ecommerce order management software</t>
        </is>
      </c>
      <c r="B539" s="26" t="inlineStr">
        <is>
          <t>ecommerce</t>
        </is>
      </c>
      <c r="C539" s="27" t="n">
        <v>210</v>
      </c>
      <c r="D539" s="27" t="n">
        <v>19</v>
      </c>
      <c r="E539" s="26" t="inlineStr">
        <is>
          <t>Informational, Transactional</t>
        </is>
      </c>
      <c r="F539" s="26" t="inlineStr">
        <is>
          <t>/problems/ecommerce-not-connected + new blog</t>
        </is>
      </c>
      <c r="G539" s="26" t="inlineStr">
        <is>
          <t>Partial coverage</t>
        </is>
      </c>
      <c r="H539" s="29" t="inlineStr">
        <is>
          <t>P1 — Urgent</t>
        </is>
      </c>
      <c r="I539" s="27" t="inlineStr"/>
      <c r="J539" s="26" t="inlineStr"/>
    </row>
    <row r="540" ht="16" customHeight="1">
      <c r="A540" s="26" t="inlineStr">
        <is>
          <t>largest ecommerce companies</t>
        </is>
      </c>
      <c r="B540" s="26" t="inlineStr">
        <is>
          <t>ecommerce</t>
        </is>
      </c>
      <c r="C540" s="27" t="n">
        <v>140</v>
      </c>
      <c r="D540" s="27" t="n">
        <v>16</v>
      </c>
      <c r="E540" s="26" t="inlineStr">
        <is>
          <t>Informational</t>
        </is>
      </c>
      <c r="F540" s="26" t="inlineStr">
        <is>
          <t>/problems/ecommerce-not-connected + new blog</t>
        </is>
      </c>
      <c r="G540" s="26" t="inlineStr">
        <is>
          <t>Partial coverage</t>
        </is>
      </c>
      <c r="H540" s="29" t="inlineStr">
        <is>
          <t>P1 — Urgent</t>
        </is>
      </c>
      <c r="I540" s="27" t="inlineStr"/>
      <c r="J540" s="26" t="inlineStr"/>
    </row>
    <row r="541" ht="16" customHeight="1">
      <c r="A541" s="26" t="inlineStr">
        <is>
          <t>custom ecommerce website design</t>
        </is>
      </c>
      <c r="B541" s="26" t="inlineStr">
        <is>
          <t>ecommerce</t>
        </is>
      </c>
      <c r="C541" s="27" t="n">
        <v>320</v>
      </c>
      <c r="D541" s="27" t="n">
        <v>10</v>
      </c>
      <c r="E541" s="26" t="inlineStr">
        <is>
          <t>Informational</t>
        </is>
      </c>
      <c r="F541" s="26" t="inlineStr">
        <is>
          <t>/problems/ecommerce-not-connected + new blog</t>
        </is>
      </c>
      <c r="G541" s="26" t="inlineStr">
        <is>
          <t>Partial coverage</t>
        </is>
      </c>
      <c r="H541" s="29" t="inlineStr">
        <is>
          <t>P1 — Urgent</t>
        </is>
      </c>
      <c r="I541" s="27" t="inlineStr">
        <is>
          <t>Yes</t>
        </is>
      </c>
      <c r="J541" s="26" t="inlineStr"/>
    </row>
    <row r="542" ht="16" customHeight="1">
      <c r="A542" s="26" t="inlineStr">
        <is>
          <t>ecommerce order management process flow</t>
        </is>
      </c>
      <c r="B542" s="26" t="inlineStr">
        <is>
          <t>ecommerce</t>
        </is>
      </c>
      <c r="C542" s="27" t="n">
        <v>110</v>
      </c>
      <c r="D542" s="27" t="n">
        <v>13</v>
      </c>
      <c r="E542" s="26" t="inlineStr">
        <is>
          <t>Commercial</t>
        </is>
      </c>
      <c r="F542" s="26" t="inlineStr">
        <is>
          <t>/problems/ecommerce-not-connected + new blog</t>
        </is>
      </c>
      <c r="G542" s="26" t="inlineStr">
        <is>
          <t>Partial coverage</t>
        </is>
      </c>
      <c r="H542" s="29" t="inlineStr">
        <is>
          <t>P1 — Urgent</t>
        </is>
      </c>
      <c r="I542" s="27" t="inlineStr"/>
      <c r="J542" s="26" t="inlineStr">
        <is>
          <t>Commercial intent — high conversion potential</t>
        </is>
      </c>
    </row>
    <row r="543" ht="16" customHeight="1">
      <c r="A543" s="26" t="inlineStr">
        <is>
          <t>ecommerce ppc strategy</t>
        </is>
      </c>
      <c r="B543" s="26" t="inlineStr">
        <is>
          <t>ecommerce</t>
        </is>
      </c>
      <c r="C543" s="27" t="n">
        <v>170</v>
      </c>
      <c r="D543" s="27" t="n">
        <v>9</v>
      </c>
      <c r="E543" s="26" t="inlineStr">
        <is>
          <t>Informational</t>
        </is>
      </c>
      <c r="F543" s="26" t="inlineStr">
        <is>
          <t>/problems/ecommerce-not-connected + new blog</t>
        </is>
      </c>
      <c r="G543" s="26" t="inlineStr">
        <is>
          <t>Partial coverage</t>
        </is>
      </c>
      <c r="H543" s="29" t="inlineStr">
        <is>
          <t>P1 — Urgent</t>
        </is>
      </c>
      <c r="I543" s="27" t="inlineStr">
        <is>
          <t>Yes</t>
        </is>
      </c>
      <c r="J543" s="26" t="inlineStr"/>
    </row>
    <row r="544" ht="16" customHeight="1">
      <c r="A544" s="26" t="inlineStr">
        <is>
          <t>ecommerce market research</t>
        </is>
      </c>
      <c r="B544" s="26" t="inlineStr">
        <is>
          <t>ecommerce</t>
        </is>
      </c>
      <c r="C544" s="27" t="n">
        <v>140</v>
      </c>
      <c r="D544" s="27" t="n">
        <v>28</v>
      </c>
      <c r="E544" s="26" t="inlineStr">
        <is>
          <t>Informational</t>
        </is>
      </c>
      <c r="F544" s="26" t="inlineStr">
        <is>
          <t>/problems/ecommerce-not-connected + new blog</t>
        </is>
      </c>
      <c r="G544" s="26" t="inlineStr">
        <is>
          <t>Partial coverage</t>
        </is>
      </c>
      <c r="H544" s="29" t="inlineStr">
        <is>
          <t>P1 — Urgent</t>
        </is>
      </c>
      <c r="I544" s="27" t="inlineStr"/>
      <c r="J544" s="26" t="inlineStr"/>
    </row>
    <row r="545" ht="16" customHeight="1">
      <c r="A545" s="26" t="inlineStr">
        <is>
          <t>ecommerce merchant account</t>
        </is>
      </c>
      <c r="B545" s="26" t="inlineStr">
        <is>
          <t>ecommerce</t>
        </is>
      </c>
      <c r="C545" s="27" t="n">
        <v>210</v>
      </c>
      <c r="D545" s="27" t="n">
        <v>15</v>
      </c>
      <c r="E545" s="26" t="inlineStr">
        <is>
          <t>Informational</t>
        </is>
      </c>
      <c r="F545" s="26" t="inlineStr">
        <is>
          <t>/problems/ecommerce-not-connected + new blog</t>
        </is>
      </c>
      <c r="G545" s="26" t="inlineStr">
        <is>
          <t>Partial coverage</t>
        </is>
      </c>
      <c r="H545" s="29" t="inlineStr">
        <is>
          <t>P1 — Urgent</t>
        </is>
      </c>
      <c r="I545" s="27" t="inlineStr"/>
      <c r="J545" s="26" t="inlineStr"/>
    </row>
    <row r="546" ht="16" customHeight="1">
      <c r="A546" s="26" t="inlineStr">
        <is>
          <t>ecommerce cro agency</t>
        </is>
      </c>
      <c r="B546" s="26" t="inlineStr">
        <is>
          <t>ecommerce</t>
        </is>
      </c>
      <c r="C546" s="27" t="n">
        <v>320</v>
      </c>
      <c r="D546" s="27" t="n">
        <v>10</v>
      </c>
      <c r="E546" s="26" t="inlineStr">
        <is>
          <t>Informational</t>
        </is>
      </c>
      <c r="F546" s="26" t="inlineStr">
        <is>
          <t>/problems/ecommerce-not-connected + new blog</t>
        </is>
      </c>
      <c r="G546" s="26" t="inlineStr">
        <is>
          <t>Partial coverage</t>
        </is>
      </c>
      <c r="H546" s="29" t="inlineStr">
        <is>
          <t>P1 — Urgent</t>
        </is>
      </c>
      <c r="I546" s="27" t="inlineStr">
        <is>
          <t>Yes</t>
        </is>
      </c>
      <c r="J546" s="26" t="inlineStr"/>
    </row>
    <row r="547" ht="16" customHeight="1">
      <c r="A547" s="26" t="inlineStr">
        <is>
          <t>ecommerce web design nottingham</t>
        </is>
      </c>
      <c r="B547" s="26" t="inlineStr">
        <is>
          <t>ecommerce</t>
        </is>
      </c>
      <c r="C547" s="27" t="n">
        <v>320</v>
      </c>
      <c r="D547" s="27" t="n">
        <v>22</v>
      </c>
      <c r="E547" s="26" t="inlineStr">
        <is>
          <t>Commercial</t>
        </is>
      </c>
      <c r="F547" s="26" t="inlineStr">
        <is>
          <t>/problems/ecommerce-not-connected + new blog</t>
        </is>
      </c>
      <c r="G547" s="26" t="inlineStr">
        <is>
          <t>Partial coverage</t>
        </is>
      </c>
      <c r="H547" s="29" t="inlineStr">
        <is>
          <t>P1 — Urgent</t>
        </is>
      </c>
      <c r="I547" s="27" t="inlineStr"/>
      <c r="J547" s="26" t="inlineStr">
        <is>
          <t>Commercial intent — high conversion potential</t>
        </is>
      </c>
    </row>
    <row r="548" ht="16" customHeight="1">
      <c r="A548" s="26" t="inlineStr">
        <is>
          <t>ecommerce site search</t>
        </is>
      </c>
      <c r="B548" s="26" t="inlineStr">
        <is>
          <t>ecommerce</t>
        </is>
      </c>
      <c r="C548" s="27" t="n">
        <v>260</v>
      </c>
      <c r="D548" s="27" t="n">
        <v>18</v>
      </c>
      <c r="E548" s="26" t="inlineStr">
        <is>
          <t>Commercial</t>
        </is>
      </c>
      <c r="F548" s="26" t="inlineStr">
        <is>
          <t>/problems/ecommerce-not-connected + new blog</t>
        </is>
      </c>
      <c r="G548" s="26" t="inlineStr">
        <is>
          <t>Partial coverage</t>
        </is>
      </c>
      <c r="H548" s="29" t="inlineStr">
        <is>
          <t>P1 — Urgent</t>
        </is>
      </c>
      <c r="I548" s="27" t="inlineStr"/>
      <c r="J548" s="26" t="inlineStr">
        <is>
          <t>Commercial intent — high conversion potential</t>
        </is>
      </c>
    </row>
    <row r="549" ht="16" customHeight="1">
      <c r="A549" s="26" t="inlineStr">
        <is>
          <t>hosting services for ecommerce</t>
        </is>
      </c>
      <c r="B549" s="26" t="inlineStr">
        <is>
          <t>ecommerce</t>
        </is>
      </c>
      <c r="C549" s="27" t="n">
        <v>140</v>
      </c>
      <c r="D549" s="27" t="n">
        <v>21</v>
      </c>
      <c r="E549" s="26" t="inlineStr">
        <is>
          <t>Commercial</t>
        </is>
      </c>
      <c r="F549" s="26" t="inlineStr">
        <is>
          <t>/problems/ecommerce-not-connected + new blog</t>
        </is>
      </c>
      <c r="G549" s="26" t="inlineStr">
        <is>
          <t>Partial coverage</t>
        </is>
      </c>
      <c r="H549" s="29" t="inlineStr">
        <is>
          <t>P1 — Urgent</t>
        </is>
      </c>
      <c r="I549" s="27" t="inlineStr"/>
      <c r="J549" s="26" t="inlineStr">
        <is>
          <t>Commercial intent — high conversion potential</t>
        </is>
      </c>
    </row>
    <row r="550" ht="16" customHeight="1">
      <c r="A550" s="26" t="inlineStr">
        <is>
          <t>international ecommerce</t>
        </is>
      </c>
      <c r="B550" s="26" t="inlineStr">
        <is>
          <t>ecommerce</t>
        </is>
      </c>
      <c r="C550" s="27" t="n">
        <v>260</v>
      </c>
      <c r="D550" s="27" t="n">
        <v>17</v>
      </c>
      <c r="E550" s="26" t="inlineStr">
        <is>
          <t>Informational</t>
        </is>
      </c>
      <c r="F550" s="26" t="inlineStr">
        <is>
          <t>/problems/ecommerce-not-connected + new blog</t>
        </is>
      </c>
      <c r="G550" s="26" t="inlineStr">
        <is>
          <t>Partial coverage</t>
        </is>
      </c>
      <c r="H550" s="29" t="inlineStr">
        <is>
          <t>P1 — Urgent</t>
        </is>
      </c>
      <c r="I550" s="27" t="inlineStr"/>
      <c r="J550" s="26" t="inlineStr"/>
    </row>
    <row r="551" ht="16" customHeight="1">
      <c r="A551" s="26" t="inlineStr">
        <is>
          <t>ecommerce business insurance</t>
        </is>
      </c>
      <c r="B551" s="26" t="inlineStr">
        <is>
          <t>ecommerce</t>
        </is>
      </c>
      <c r="C551" s="27" t="n">
        <v>320</v>
      </c>
      <c r="D551" s="27" t="n">
        <v>22</v>
      </c>
      <c r="E551" s="26" t="inlineStr">
        <is>
          <t>Commercial</t>
        </is>
      </c>
      <c r="F551" s="26" t="inlineStr">
        <is>
          <t>/problems/ecommerce-not-connected + new blog</t>
        </is>
      </c>
      <c r="G551" s="26" t="inlineStr">
        <is>
          <t>Partial coverage</t>
        </is>
      </c>
      <c r="H551" s="29" t="inlineStr">
        <is>
          <t>P1 — Urgent</t>
        </is>
      </c>
      <c r="I551" s="27" t="inlineStr"/>
      <c r="J551" s="26" t="inlineStr">
        <is>
          <t>Commercial intent — high conversion potential</t>
        </is>
      </c>
    </row>
    <row r="552" ht="16" customHeight="1">
      <c r="A552" s="26" t="inlineStr">
        <is>
          <t>ecommerce jobs remote</t>
        </is>
      </c>
      <c r="B552" s="26" t="inlineStr">
        <is>
          <t>ecommerce</t>
        </is>
      </c>
      <c r="C552" s="27" t="n">
        <v>140</v>
      </c>
      <c r="D552" s="27" t="n">
        <v>12</v>
      </c>
      <c r="E552" s="26" t="inlineStr">
        <is>
          <t>Commercial</t>
        </is>
      </c>
      <c r="F552" s="26" t="inlineStr">
        <is>
          <t>/problems/ecommerce-not-connected + new blog</t>
        </is>
      </c>
      <c r="G552" s="26" t="inlineStr">
        <is>
          <t>Partial coverage</t>
        </is>
      </c>
      <c r="H552" s="29" t="inlineStr">
        <is>
          <t>P1 — Urgent</t>
        </is>
      </c>
      <c r="I552" s="27" t="inlineStr">
        <is>
          <t>Yes</t>
        </is>
      </c>
      <c r="J552" s="26" t="inlineStr">
        <is>
          <t>Commercial intent — high conversion potential</t>
        </is>
      </c>
    </row>
    <row r="553" ht="16" customHeight="1">
      <c r="A553" s="26" t="inlineStr">
        <is>
          <t>ecommerce london</t>
        </is>
      </c>
      <c r="B553" s="26" t="inlineStr">
        <is>
          <t>ecommerce</t>
        </is>
      </c>
      <c r="C553" s="27" t="n">
        <v>140</v>
      </c>
      <c r="D553" s="27" t="n">
        <v>11</v>
      </c>
      <c r="E553" s="26" t="inlineStr">
        <is>
          <t>Informational, Commercial</t>
        </is>
      </c>
      <c r="F553" s="26" t="inlineStr">
        <is>
          <t>/problems/ecommerce-not-connected + new blog</t>
        </is>
      </c>
      <c r="G553" s="26" t="inlineStr">
        <is>
          <t>Partial coverage</t>
        </is>
      </c>
      <c r="H553" s="29" t="inlineStr">
        <is>
          <t>P1 — Urgent</t>
        </is>
      </c>
      <c r="I553" s="27" t="inlineStr">
        <is>
          <t>Yes</t>
        </is>
      </c>
      <c r="J553" s="26" t="inlineStr">
        <is>
          <t>Commercial intent — high conversion potential</t>
        </is>
      </c>
    </row>
    <row r="554" ht="16" customHeight="1">
      <c r="A554" s="26" t="inlineStr">
        <is>
          <t>eco wix</t>
        </is>
      </c>
      <c r="B554" s="26" t="inlineStr">
        <is>
          <t>ecommerce</t>
        </is>
      </c>
      <c r="C554" s="27" t="n">
        <v>260</v>
      </c>
      <c r="D554" s="27" t="n">
        <v>21</v>
      </c>
      <c r="E554" s="26" t="inlineStr">
        <is>
          <t>Informational</t>
        </is>
      </c>
      <c r="F554" s="26" t="inlineStr">
        <is>
          <t>/problems/ecommerce-not-connected + new blog</t>
        </is>
      </c>
      <c r="G554" s="26" t="inlineStr">
        <is>
          <t>Partial coverage</t>
        </is>
      </c>
      <c r="H554" s="29" t="inlineStr">
        <is>
          <t>P1 — Urgent</t>
        </is>
      </c>
      <c r="I554" s="27" t="inlineStr"/>
      <c r="J554" s="26" t="inlineStr"/>
    </row>
    <row r="555" ht="16" customHeight="1">
      <c r="A555" s="26" t="inlineStr">
        <is>
          <t>delivery partners for ecommerce</t>
        </is>
      </c>
      <c r="B555" s="26" t="inlineStr">
        <is>
          <t>ecommerce</t>
        </is>
      </c>
      <c r="C555" s="27" t="n">
        <v>110</v>
      </c>
      <c r="D555" s="27" t="n">
        <v>28</v>
      </c>
      <c r="E555" s="26" t="inlineStr">
        <is>
          <t>Informational</t>
        </is>
      </c>
      <c r="F555" s="26" t="inlineStr">
        <is>
          <t>/problems/ecommerce-not-connected + new blog</t>
        </is>
      </c>
      <c r="G555" s="26" t="inlineStr">
        <is>
          <t>Partial coverage</t>
        </is>
      </c>
      <c r="H555" s="29" t="inlineStr">
        <is>
          <t>P1 — Urgent</t>
        </is>
      </c>
      <c r="I555" s="27" t="inlineStr"/>
      <c r="J555" s="26" t="inlineStr"/>
    </row>
    <row r="556" ht="16" customHeight="1">
      <c r="A556" s="26" t="inlineStr">
        <is>
          <t>ecommerce customer service outsourcing</t>
        </is>
      </c>
      <c r="B556" s="26" t="inlineStr">
        <is>
          <t>ecommerce</t>
        </is>
      </c>
      <c r="C556" s="27" t="n">
        <v>140</v>
      </c>
      <c r="D556" s="27" t="n">
        <v>16</v>
      </c>
      <c r="E556" s="26" t="inlineStr">
        <is>
          <t>Informational, Commercial</t>
        </is>
      </c>
      <c r="F556" s="26" t="inlineStr">
        <is>
          <t>/problems/ecommerce-not-connected + new blog</t>
        </is>
      </c>
      <c r="G556" s="26" t="inlineStr">
        <is>
          <t>Partial coverage</t>
        </is>
      </c>
      <c r="H556" s="29" t="inlineStr">
        <is>
          <t>P1 — Urgent</t>
        </is>
      </c>
      <c r="I556" s="27" t="inlineStr"/>
      <c r="J556" s="26" t="inlineStr">
        <is>
          <t>Commercial intent — high conversion potential</t>
        </is>
      </c>
    </row>
    <row r="557" ht="16" customHeight="1">
      <c r="A557" s="26" t="inlineStr">
        <is>
          <t>email marketing agency for ecommerce</t>
        </is>
      </c>
      <c r="B557" s="26" t="inlineStr">
        <is>
          <t>ecommerce</t>
        </is>
      </c>
      <c r="C557" s="27" t="n">
        <v>110</v>
      </c>
      <c r="D557" s="27" t="n">
        <v>10</v>
      </c>
      <c r="E557" s="26" t="inlineStr">
        <is>
          <t>Informational</t>
        </is>
      </c>
      <c r="F557" s="26" t="inlineStr">
        <is>
          <t>/problems/ecommerce-not-connected + new blog</t>
        </is>
      </c>
      <c r="G557" s="26" t="inlineStr">
        <is>
          <t>Partial coverage</t>
        </is>
      </c>
      <c r="H557" s="29" t="inlineStr">
        <is>
          <t>P1 — Urgent</t>
        </is>
      </c>
      <c r="I557" s="27" t="inlineStr">
        <is>
          <t>Yes</t>
        </is>
      </c>
      <c r="J557" s="26" t="inlineStr"/>
    </row>
    <row r="558" ht="16" customHeight="1">
      <c r="A558" s="26" t="inlineStr">
        <is>
          <t>ecommerce agency in oxford</t>
        </is>
      </c>
      <c r="B558" s="26" t="inlineStr">
        <is>
          <t>ecommerce</t>
        </is>
      </c>
      <c r="C558" s="27" t="n">
        <v>110</v>
      </c>
      <c r="D558" s="27" t="n">
        <v>7</v>
      </c>
      <c r="E558" s="26" t="inlineStr">
        <is>
          <t>Commercial</t>
        </is>
      </c>
      <c r="F558" s="26" t="inlineStr">
        <is>
          <t>/problems/ecommerce-not-connected + new blog</t>
        </is>
      </c>
      <c r="G558" s="26" t="inlineStr">
        <is>
          <t>Partial coverage</t>
        </is>
      </c>
      <c r="H558" s="29" t="inlineStr">
        <is>
          <t>P1 — Urgent</t>
        </is>
      </c>
      <c r="I558" s="27" t="inlineStr">
        <is>
          <t>Yes</t>
        </is>
      </c>
      <c r="J558" s="26" t="inlineStr">
        <is>
          <t>Commercial intent — high conversion potential</t>
        </is>
      </c>
    </row>
    <row r="559" ht="16" customHeight="1">
      <c r="A559" s="26" t="inlineStr">
        <is>
          <t>ecommerce delivery partners</t>
        </is>
      </c>
      <c r="B559" s="26" t="inlineStr">
        <is>
          <t>ecommerce</t>
        </is>
      </c>
      <c r="C559" s="27" t="n">
        <v>110</v>
      </c>
      <c r="D559" s="27" t="n">
        <v>19</v>
      </c>
      <c r="E559" s="26" t="inlineStr">
        <is>
          <t>Informational</t>
        </is>
      </c>
      <c r="F559" s="26" t="inlineStr">
        <is>
          <t>/problems/ecommerce-not-connected + new blog</t>
        </is>
      </c>
      <c r="G559" s="26" t="inlineStr">
        <is>
          <t>Partial coverage</t>
        </is>
      </c>
      <c r="H559" s="29" t="inlineStr">
        <is>
          <t>P1 — Urgent</t>
        </is>
      </c>
      <c r="I559" s="27" t="inlineStr"/>
      <c r="J559" s="26" t="inlineStr"/>
    </row>
    <row r="560" ht="16" customHeight="1">
      <c r="A560" s="26" t="inlineStr">
        <is>
          <t>ecommerce shipping partners</t>
        </is>
      </c>
      <c r="B560" s="26" t="inlineStr">
        <is>
          <t>ecommerce</t>
        </is>
      </c>
      <c r="C560" s="27" t="n">
        <v>110</v>
      </c>
      <c r="D560" s="27" t="n">
        <v>16</v>
      </c>
      <c r="E560" s="26" t="inlineStr">
        <is>
          <t>Informational</t>
        </is>
      </c>
      <c r="F560" s="26" t="inlineStr">
        <is>
          <t>/problems/ecommerce-not-connected + new blog</t>
        </is>
      </c>
      <c r="G560" s="26" t="inlineStr">
        <is>
          <t>Partial coverage</t>
        </is>
      </c>
      <c r="H560" s="29" t="inlineStr">
        <is>
          <t>P1 — Urgent</t>
        </is>
      </c>
      <c r="I560" s="27" t="inlineStr"/>
      <c r="J560" s="26" t="inlineStr"/>
    </row>
    <row r="561" ht="16" customHeight="1">
      <c r="A561" s="26" t="inlineStr">
        <is>
          <t>ecommerce personalization platform</t>
        </is>
      </c>
      <c r="B561" s="26" t="inlineStr">
        <is>
          <t>ecommerce</t>
        </is>
      </c>
      <c r="C561" s="27" t="n">
        <v>110</v>
      </c>
      <c r="D561" s="27" t="n">
        <v>28</v>
      </c>
      <c r="E561" s="26" t="inlineStr">
        <is>
          <t>Commercial</t>
        </is>
      </c>
      <c r="F561" s="26" t="inlineStr">
        <is>
          <t>/problems/ecommerce-not-connected + new blog</t>
        </is>
      </c>
      <c r="G561" s="26" t="inlineStr">
        <is>
          <t>Partial coverage</t>
        </is>
      </c>
      <c r="H561" s="29" t="inlineStr">
        <is>
          <t>P1 — Urgent</t>
        </is>
      </c>
      <c r="I561" s="27" t="inlineStr"/>
      <c r="J561" s="26" t="inlineStr">
        <is>
          <t>Commercial intent — high conversion potential</t>
        </is>
      </c>
    </row>
    <row r="562" ht="16" customHeight="1">
      <c r="A562" s="26" t="inlineStr">
        <is>
          <t>ecommerce conversion optimisation</t>
        </is>
      </c>
      <c r="B562" s="26" t="inlineStr">
        <is>
          <t>ecommerce</t>
        </is>
      </c>
      <c r="C562" s="27" t="n">
        <v>110</v>
      </c>
      <c r="D562" s="27" t="n">
        <v>24</v>
      </c>
      <c r="E562" s="26" t="inlineStr">
        <is>
          <t>Informational</t>
        </is>
      </c>
      <c r="F562" s="26" t="inlineStr">
        <is>
          <t>/problems/ecommerce-not-connected + new blog</t>
        </is>
      </c>
      <c r="G562" s="26" t="inlineStr">
        <is>
          <t>Partial coverage</t>
        </is>
      </c>
      <c r="H562" s="29" t="inlineStr">
        <is>
          <t>P1 — Urgent</t>
        </is>
      </c>
      <c r="I562" s="27" t="inlineStr"/>
      <c r="J562" s="26" t="inlineStr"/>
    </row>
    <row r="563" ht="16" customHeight="1">
      <c r="A563" s="26" t="inlineStr">
        <is>
          <t>ecommerce oxford</t>
        </is>
      </c>
      <c r="B563" s="26" t="inlineStr">
        <is>
          <t>ecommerce</t>
        </is>
      </c>
      <c r="C563" s="27" t="n">
        <v>110</v>
      </c>
      <c r="D563" s="27" t="n">
        <v>6</v>
      </c>
      <c r="E563" s="26" t="inlineStr">
        <is>
          <t>Informational</t>
        </is>
      </c>
      <c r="F563" s="26" t="inlineStr">
        <is>
          <t>/problems/ecommerce-not-connected + new blog</t>
        </is>
      </c>
      <c r="G563" s="26" t="inlineStr">
        <is>
          <t>Partial coverage</t>
        </is>
      </c>
      <c r="H563" s="29" t="inlineStr">
        <is>
          <t>P1 — Urgent</t>
        </is>
      </c>
      <c r="I563" s="27" t="inlineStr">
        <is>
          <t>Yes</t>
        </is>
      </c>
      <c r="J563" s="26" t="inlineStr"/>
    </row>
    <row r="564" ht="16" customHeight="1">
      <c r="A564" s="26" t="inlineStr">
        <is>
          <t>ecommerce website development yorkshire</t>
        </is>
      </c>
      <c r="B564" s="26" t="inlineStr">
        <is>
          <t>ecommerce</t>
        </is>
      </c>
      <c r="C564" s="27" t="n">
        <v>110</v>
      </c>
      <c r="D564" s="27" t="n">
        <v>6</v>
      </c>
      <c r="E564" s="26" t="inlineStr">
        <is>
          <t>Commercial</t>
        </is>
      </c>
      <c r="F564" s="26" t="inlineStr">
        <is>
          <t>/problems/ecommerce-not-connected + new blog</t>
        </is>
      </c>
      <c r="G564" s="26" t="inlineStr">
        <is>
          <t>Partial coverage</t>
        </is>
      </c>
      <c r="H564" s="29" t="inlineStr">
        <is>
          <t>P1 — Urgent</t>
        </is>
      </c>
      <c r="I564" s="27" t="inlineStr">
        <is>
          <t>Yes</t>
        </is>
      </c>
      <c r="J564" s="26" t="inlineStr">
        <is>
          <t>Commercial intent — high conversion potential</t>
        </is>
      </c>
    </row>
    <row r="565" ht="16" customHeight="1">
      <c r="A565" s="26" t="inlineStr">
        <is>
          <t>ecommerce fulfillment services usa</t>
        </is>
      </c>
      <c r="B565" s="26" t="inlineStr">
        <is>
          <t>ecommerce</t>
        </is>
      </c>
      <c r="C565" s="27" t="n">
        <v>110</v>
      </c>
      <c r="D565" s="27" t="n">
        <v>30</v>
      </c>
      <c r="E565" s="26" t="inlineStr">
        <is>
          <t>Informational</t>
        </is>
      </c>
      <c r="F565" s="26" t="inlineStr">
        <is>
          <t>/problems/ecommerce-not-connected + new blog</t>
        </is>
      </c>
      <c r="G565" s="26" t="inlineStr">
        <is>
          <t>Partial coverage</t>
        </is>
      </c>
      <c r="H565" s="29" t="inlineStr">
        <is>
          <t>P1 — Urgent</t>
        </is>
      </c>
      <c r="I565" s="27" t="inlineStr"/>
      <c r="J565" s="26" t="inlineStr"/>
    </row>
    <row r="566" ht="16" customHeight="1">
      <c r="A566" s="26" t="inlineStr">
        <is>
          <t>ecommerce outsourcing services</t>
        </is>
      </c>
      <c r="B566" s="26" t="inlineStr">
        <is>
          <t>ecommerce</t>
        </is>
      </c>
      <c r="C566" s="27" t="n">
        <v>110</v>
      </c>
      <c r="D566" s="27" t="n">
        <v>7</v>
      </c>
      <c r="E566" s="26" t="inlineStr">
        <is>
          <t>Informational</t>
        </is>
      </c>
      <c r="F566" s="26" t="inlineStr">
        <is>
          <t>/problems/ecommerce-not-connected + new blog</t>
        </is>
      </c>
      <c r="G566" s="26" t="inlineStr">
        <is>
          <t>Partial coverage</t>
        </is>
      </c>
      <c r="H566" s="29" t="inlineStr">
        <is>
          <t>P1 — Urgent</t>
        </is>
      </c>
      <c r="I566" s="27" t="inlineStr">
        <is>
          <t>Yes</t>
        </is>
      </c>
      <c r="J566" s="26" t="inlineStr"/>
    </row>
    <row r="567" ht="16" customHeight="1">
      <c r="A567" s="26" t="inlineStr">
        <is>
          <t>ecommerce logistics software</t>
        </is>
      </c>
      <c r="B567" s="26" t="inlineStr">
        <is>
          <t>ecommerce</t>
        </is>
      </c>
      <c r="C567" s="27" t="n">
        <v>110</v>
      </c>
      <c r="D567" s="27" t="n">
        <v>12</v>
      </c>
      <c r="E567" s="26" t="inlineStr">
        <is>
          <t>Commercial</t>
        </is>
      </c>
      <c r="F567" s="26" t="inlineStr">
        <is>
          <t>/problems/ecommerce-not-connected + new blog</t>
        </is>
      </c>
      <c r="G567" s="26" t="inlineStr">
        <is>
          <t>Partial coverage</t>
        </is>
      </c>
      <c r="H567" s="29" t="inlineStr">
        <is>
          <t>P1 — Urgent</t>
        </is>
      </c>
      <c r="I567" s="27" t="inlineStr">
        <is>
          <t>Yes</t>
        </is>
      </c>
      <c r="J567" s="26" t="inlineStr">
        <is>
          <t>Commercial intent — high conversion potential</t>
        </is>
      </c>
    </row>
    <row r="568" ht="16" customHeight="1">
      <c r="A568" s="26" t="inlineStr">
        <is>
          <t>ecommerce agency guildford</t>
        </is>
      </c>
      <c r="B568" s="26" t="inlineStr">
        <is>
          <t>ecommerce</t>
        </is>
      </c>
      <c r="C568" s="27" t="n">
        <v>110</v>
      </c>
      <c r="D568" s="27" t="n">
        <v>7</v>
      </c>
      <c r="E568" s="26" t="inlineStr">
        <is>
          <t>Commercial</t>
        </is>
      </c>
      <c r="F568" s="26" t="inlineStr">
        <is>
          <t>/problems/ecommerce-not-connected + new blog</t>
        </is>
      </c>
      <c r="G568" s="26" t="inlineStr">
        <is>
          <t>Partial coverage</t>
        </is>
      </c>
      <c r="H568" s="29" t="inlineStr">
        <is>
          <t>P1 — Urgent</t>
        </is>
      </c>
      <c r="I568" s="27" t="inlineStr">
        <is>
          <t>Yes</t>
        </is>
      </c>
      <c r="J568" s="26" t="inlineStr">
        <is>
          <t>Commercial intent — high conversion potential</t>
        </is>
      </c>
    </row>
    <row r="569" ht="16" customHeight="1">
      <c r="A569" s="26" t="inlineStr">
        <is>
          <t>ecommerce warehouse solutions</t>
        </is>
      </c>
      <c r="B569" s="26" t="inlineStr">
        <is>
          <t>ecommerce</t>
        </is>
      </c>
      <c r="C569" s="27" t="n">
        <v>110</v>
      </c>
      <c r="D569" s="27" t="n">
        <v>3</v>
      </c>
      <c r="E569" s="26" t="inlineStr">
        <is>
          <t>Commercial</t>
        </is>
      </c>
      <c r="F569" s="26" t="inlineStr">
        <is>
          <t>/problems/ecommerce-not-connected + new blog</t>
        </is>
      </c>
      <c r="G569" s="26" t="inlineStr">
        <is>
          <t>Partial coverage</t>
        </is>
      </c>
      <c r="H569" s="29" t="inlineStr">
        <is>
          <t>P1 — Urgent</t>
        </is>
      </c>
      <c r="I569" s="27" t="inlineStr">
        <is>
          <t>Yes</t>
        </is>
      </c>
      <c r="J569" s="26" t="inlineStr">
        <is>
          <t>Ultra-low difficulty — act fast</t>
        </is>
      </c>
    </row>
    <row r="570" ht="16" customHeight="1">
      <c r="A570" s="26" t="inlineStr">
        <is>
          <t>ecommerce website cambridge</t>
        </is>
      </c>
      <c r="B570" s="26" t="inlineStr">
        <is>
          <t>ecommerce</t>
        </is>
      </c>
      <c r="C570" s="27" t="n">
        <v>110</v>
      </c>
      <c r="D570" s="27" t="n">
        <v>2</v>
      </c>
      <c r="E570" s="26" t="inlineStr">
        <is>
          <t>Informational</t>
        </is>
      </c>
      <c r="F570" s="26" t="inlineStr">
        <is>
          <t>/problems/ecommerce-not-connected + new blog</t>
        </is>
      </c>
      <c r="G570" s="26" t="inlineStr">
        <is>
          <t>Partial coverage</t>
        </is>
      </c>
      <c r="H570" s="29" t="inlineStr">
        <is>
          <t>P1 — Urgent</t>
        </is>
      </c>
      <c r="I570" s="27" t="inlineStr">
        <is>
          <t>Yes</t>
        </is>
      </c>
      <c r="J570" s="26" t="inlineStr">
        <is>
          <t>Ultra-low difficulty — act fast</t>
        </is>
      </c>
    </row>
    <row r="571" ht="16" customHeight="1">
      <c r="A571" s="26" t="inlineStr">
        <is>
          <t>ecommerce website design milton keynes</t>
        </is>
      </c>
      <c r="B571" s="26" t="inlineStr">
        <is>
          <t>ecommerce</t>
        </is>
      </c>
      <c r="C571" s="27" t="n">
        <v>110</v>
      </c>
      <c r="D571" s="27" t="n">
        <v>22</v>
      </c>
      <c r="E571" s="26" t="inlineStr">
        <is>
          <t>Commercial</t>
        </is>
      </c>
      <c r="F571" s="26" t="inlineStr">
        <is>
          <t>/problems/ecommerce-not-connected + new blog</t>
        </is>
      </c>
      <c r="G571" s="26" t="inlineStr">
        <is>
          <t>Partial coverage</t>
        </is>
      </c>
      <c r="H571" s="29" t="inlineStr">
        <is>
          <t>P1 — Urgent</t>
        </is>
      </c>
      <c r="I571" s="27" t="inlineStr"/>
      <c r="J571" s="26" t="inlineStr">
        <is>
          <t>Commercial intent — high conversion potential</t>
        </is>
      </c>
    </row>
    <row r="572" ht="16" customHeight="1">
      <c r="A572" s="26" t="inlineStr">
        <is>
          <t>magento ecommerce developers</t>
        </is>
      </c>
      <c r="B572" s="26" t="inlineStr">
        <is>
          <t>ecommerce</t>
        </is>
      </c>
      <c r="C572" s="27" t="n">
        <v>210</v>
      </c>
      <c r="D572" s="27" t="n">
        <v>23</v>
      </c>
      <c r="E572" s="26" t="inlineStr">
        <is>
          <t>Informational</t>
        </is>
      </c>
      <c r="F572" s="26" t="inlineStr">
        <is>
          <t>/problems/ecommerce-not-connected + new blog</t>
        </is>
      </c>
      <c r="G572" s="26" t="inlineStr">
        <is>
          <t>Partial coverage</t>
        </is>
      </c>
      <c r="H572" s="29" t="inlineStr">
        <is>
          <t>P1 — Urgent</t>
        </is>
      </c>
      <c r="I572" s="27" t="inlineStr"/>
      <c r="J572" s="26" t="inlineStr"/>
    </row>
    <row r="573" ht="16" customHeight="1">
      <c r="A573" s="26" t="inlineStr">
        <is>
          <t>inventory management system ecommerce</t>
        </is>
      </c>
      <c r="B573" s="26" t="inlineStr">
        <is>
          <t>ecommerce</t>
        </is>
      </c>
      <c r="C573" s="27" t="n">
        <v>210</v>
      </c>
      <c r="D573" s="27" t="n">
        <v>18</v>
      </c>
      <c r="E573" s="26" t="inlineStr">
        <is>
          <t>Commercial</t>
        </is>
      </c>
      <c r="F573" s="26" t="inlineStr">
        <is>
          <t>/problems/ecommerce-not-connected + new blog</t>
        </is>
      </c>
      <c r="G573" s="26" t="inlineStr">
        <is>
          <t>Partial coverage</t>
        </is>
      </c>
      <c r="H573" s="29" t="inlineStr">
        <is>
          <t>P1 — Urgent</t>
        </is>
      </c>
      <c r="I573" s="27" t="inlineStr"/>
      <c r="J573" s="26" t="inlineStr">
        <is>
          <t>Commercial intent — high conversion potential</t>
        </is>
      </c>
    </row>
    <row r="574" ht="16" customHeight="1">
      <c r="A574" s="26" t="inlineStr">
        <is>
          <t>ecommerce stock management software</t>
        </is>
      </c>
      <c r="B574" s="26" t="inlineStr">
        <is>
          <t>ecommerce</t>
        </is>
      </c>
      <c r="C574" s="27" t="n">
        <v>170</v>
      </c>
      <c r="D574" s="27" t="n">
        <v>22</v>
      </c>
      <c r="E574" s="26" t="inlineStr">
        <is>
          <t>Informational, Commercial</t>
        </is>
      </c>
      <c r="F574" s="26" t="inlineStr">
        <is>
          <t>/problems/ecommerce-not-connected + new blog</t>
        </is>
      </c>
      <c r="G574" s="26" t="inlineStr">
        <is>
          <t>Partial coverage</t>
        </is>
      </c>
      <c r="H574" s="29" t="inlineStr">
        <is>
          <t>P1 — Urgent</t>
        </is>
      </c>
      <c r="I574" s="27" t="inlineStr"/>
      <c r="J574" s="26" t="inlineStr">
        <is>
          <t>Commercial intent — high conversion potential</t>
        </is>
      </c>
    </row>
    <row r="575" ht="16" customHeight="1">
      <c r="A575" s="26" t="inlineStr">
        <is>
          <t>crm for ecommerce</t>
        </is>
      </c>
      <c r="B575" s="26" t="inlineStr">
        <is>
          <t>ecommerce</t>
        </is>
      </c>
      <c r="C575" s="27" t="n">
        <v>210</v>
      </c>
      <c r="D575" s="27" t="n">
        <v>21</v>
      </c>
      <c r="E575" s="26" t="inlineStr">
        <is>
          <t>Informational</t>
        </is>
      </c>
      <c r="F575" s="26" t="inlineStr">
        <is>
          <t>/problems/ecommerce-not-connected + new blog</t>
        </is>
      </c>
      <c r="G575" s="26" t="inlineStr">
        <is>
          <t>Partial coverage</t>
        </is>
      </c>
      <c r="H575" s="29" t="inlineStr">
        <is>
          <t>P1 — Urgent</t>
        </is>
      </c>
      <c r="I575" s="27" t="inlineStr"/>
      <c r="J575" s="26" t="inlineStr"/>
    </row>
    <row r="576" ht="16" customHeight="1">
      <c r="A576" s="26" t="inlineStr">
        <is>
          <t>e-commerce website development</t>
        </is>
      </c>
      <c r="B576" s="26" t="inlineStr">
        <is>
          <t>ecommerce</t>
        </is>
      </c>
      <c r="C576" s="27" t="n">
        <v>260</v>
      </c>
      <c r="D576" s="27" t="n">
        <v>17</v>
      </c>
      <c r="E576" s="26" t="inlineStr">
        <is>
          <t>Informational</t>
        </is>
      </c>
      <c r="F576" s="26" t="inlineStr">
        <is>
          <t>/problems/ecommerce-not-connected + new blog</t>
        </is>
      </c>
      <c r="G576" s="26" t="inlineStr">
        <is>
          <t>Partial coverage</t>
        </is>
      </c>
      <c r="H576" s="29" t="inlineStr">
        <is>
          <t>P1 — Urgent</t>
        </is>
      </c>
      <c r="I576" s="27" t="inlineStr"/>
      <c r="J576" s="26" t="inlineStr"/>
    </row>
    <row r="577" ht="16" customHeight="1">
      <c r="A577" s="26" t="inlineStr">
        <is>
          <t>content marketing for ecommerce</t>
        </is>
      </c>
      <c r="B577" s="26" t="inlineStr">
        <is>
          <t>ecommerce</t>
        </is>
      </c>
      <c r="C577" s="27" t="n">
        <v>110</v>
      </c>
      <c r="D577" s="27" t="n">
        <v>16</v>
      </c>
      <c r="E577" s="26" t="inlineStr">
        <is>
          <t>Informational</t>
        </is>
      </c>
      <c r="F577" s="26" t="inlineStr">
        <is>
          <t>/problems/ecommerce-not-connected + new blog</t>
        </is>
      </c>
      <c r="G577" s="26" t="inlineStr">
        <is>
          <t>Partial coverage</t>
        </is>
      </c>
      <c r="H577" s="29" t="inlineStr">
        <is>
          <t>P1 — Urgent</t>
        </is>
      </c>
      <c r="I577" s="27" t="inlineStr"/>
      <c r="J577" s="26" t="inlineStr"/>
    </row>
    <row r="578" ht="16" customHeight="1">
      <c r="A578" s="26" t="inlineStr">
        <is>
          <t>ecommerce web design firms</t>
        </is>
      </c>
      <c r="B578" s="26" t="inlineStr">
        <is>
          <t>ecommerce</t>
        </is>
      </c>
      <c r="C578" s="27" t="n">
        <v>140</v>
      </c>
      <c r="D578" s="27" t="n">
        <v>28</v>
      </c>
      <c r="E578" s="26" t="inlineStr">
        <is>
          <t>Commercial</t>
        </is>
      </c>
      <c r="F578" s="26" t="inlineStr">
        <is>
          <t>/problems/ecommerce-not-connected + new blog</t>
        </is>
      </c>
      <c r="G578" s="26" t="inlineStr">
        <is>
          <t>Partial coverage</t>
        </is>
      </c>
      <c r="H578" s="29" t="inlineStr">
        <is>
          <t>P1 — Urgent</t>
        </is>
      </c>
      <c r="I578" s="27" t="inlineStr"/>
      <c r="J578" s="26" t="inlineStr">
        <is>
          <t>Commercial intent — high conversion potential</t>
        </is>
      </c>
    </row>
    <row r="579" ht="16" customHeight="1">
      <c r="A579" s="26" t="inlineStr">
        <is>
          <t>ecommerce insights</t>
        </is>
      </c>
      <c r="B579" s="26" t="inlineStr">
        <is>
          <t>ecommerce</t>
        </is>
      </c>
      <c r="C579" s="27" t="n">
        <v>110</v>
      </c>
      <c r="D579" s="27" t="n">
        <v>24</v>
      </c>
      <c r="E579" s="26" t="inlineStr">
        <is>
          <t>Informational, Commercial</t>
        </is>
      </c>
      <c r="F579" s="26" t="inlineStr">
        <is>
          <t>/problems/ecommerce-not-connected + new blog</t>
        </is>
      </c>
      <c r="G579" s="26" t="inlineStr">
        <is>
          <t>Partial coverage</t>
        </is>
      </c>
      <c r="H579" s="29" t="inlineStr">
        <is>
          <t>P1 — Urgent</t>
        </is>
      </c>
      <c r="I579" s="27" t="inlineStr"/>
      <c r="J579" s="26" t="inlineStr">
        <is>
          <t>Commercial intent — high conversion potential</t>
        </is>
      </c>
    </row>
    <row r="580" ht="16" customHeight="1">
      <c r="A580" s="26" t="inlineStr">
        <is>
          <t>ecommerce web hosting</t>
        </is>
      </c>
      <c r="B580" s="26" t="inlineStr">
        <is>
          <t>ecommerce</t>
        </is>
      </c>
      <c r="C580" s="27" t="n">
        <v>260</v>
      </c>
      <c r="D580" s="27" t="n">
        <v>22</v>
      </c>
      <c r="E580" s="26" t="inlineStr">
        <is>
          <t>Informational, Commercial</t>
        </is>
      </c>
      <c r="F580" s="26" t="inlineStr">
        <is>
          <t>/problems/ecommerce-not-connected + new blog</t>
        </is>
      </c>
      <c r="G580" s="26" t="inlineStr">
        <is>
          <t>Partial coverage</t>
        </is>
      </c>
      <c r="H580" s="29" t="inlineStr">
        <is>
          <t>P1 — Urgent</t>
        </is>
      </c>
      <c r="I580" s="27" t="inlineStr"/>
      <c r="J580" s="26" t="inlineStr">
        <is>
          <t>Commercial intent — high conversion potential</t>
        </is>
      </c>
    </row>
    <row r="581" ht="16" customHeight="1">
      <c r="A581" s="26" t="inlineStr">
        <is>
          <t>ecommerce marketing firm</t>
        </is>
      </c>
      <c r="B581" s="26" t="inlineStr">
        <is>
          <t>ecommerce</t>
        </is>
      </c>
      <c r="C581" s="27" t="n">
        <v>260</v>
      </c>
      <c r="D581" s="27" t="n">
        <v>20</v>
      </c>
      <c r="E581" s="26" t="inlineStr">
        <is>
          <t>Informational</t>
        </is>
      </c>
      <c r="F581" s="26" t="inlineStr">
        <is>
          <t>/problems/ecommerce-not-connected + new blog</t>
        </is>
      </c>
      <c r="G581" s="26" t="inlineStr">
        <is>
          <t>Partial coverage</t>
        </is>
      </c>
      <c r="H581" s="29" t="inlineStr">
        <is>
          <t>P1 — Urgent</t>
        </is>
      </c>
      <c r="I581" s="27" t="inlineStr"/>
      <c r="J581" s="26" t="inlineStr"/>
    </row>
    <row r="582" ht="16" customHeight="1">
      <c r="A582" s="26" t="inlineStr">
        <is>
          <t>digital marketing for ecommerce</t>
        </is>
      </c>
      <c r="B582" s="26" t="inlineStr">
        <is>
          <t>ecommerce</t>
        </is>
      </c>
      <c r="C582" s="27" t="n">
        <v>320</v>
      </c>
      <c r="D582" s="27" t="n">
        <v>15</v>
      </c>
      <c r="E582" s="26" t="inlineStr">
        <is>
          <t>Informational</t>
        </is>
      </c>
      <c r="F582" s="26" t="inlineStr">
        <is>
          <t>/problems/ecommerce-not-connected + new blog</t>
        </is>
      </c>
      <c r="G582" s="26" t="inlineStr">
        <is>
          <t>Partial coverage</t>
        </is>
      </c>
      <c r="H582" s="29" t="inlineStr">
        <is>
          <t>P1 — Urgent</t>
        </is>
      </c>
      <c r="I582" s="27" t="inlineStr"/>
      <c r="J582" s="26" t="inlineStr"/>
    </row>
    <row r="583" ht="16" customHeight="1">
      <c r="A583" s="26" t="inlineStr">
        <is>
          <t>ecommerce marketing digital</t>
        </is>
      </c>
      <c r="B583" s="26" t="inlineStr">
        <is>
          <t>ecommerce</t>
        </is>
      </c>
      <c r="C583" s="27" t="n">
        <v>210</v>
      </c>
      <c r="D583" s="27" t="n">
        <v>27</v>
      </c>
      <c r="E583" s="26" t="inlineStr">
        <is>
          <t>Informational</t>
        </is>
      </c>
      <c r="F583" s="26" t="inlineStr">
        <is>
          <t>/problems/ecommerce-not-connected + new blog</t>
        </is>
      </c>
      <c r="G583" s="26" t="inlineStr">
        <is>
          <t>Partial coverage</t>
        </is>
      </c>
      <c r="H583" s="29" t="inlineStr">
        <is>
          <t>P1 — Urgent</t>
        </is>
      </c>
      <c r="I583" s="27" t="inlineStr"/>
      <c r="J583" s="26" t="inlineStr"/>
    </row>
    <row r="584" ht="16" customHeight="1">
      <c r="A584" s="26" t="inlineStr">
        <is>
          <t>ecommerce marketing techniques</t>
        </is>
      </c>
      <c r="B584" s="26" t="inlineStr">
        <is>
          <t>ecommerce</t>
        </is>
      </c>
      <c r="C584" s="27" t="n">
        <v>140</v>
      </c>
      <c r="D584" s="27" t="n">
        <v>14</v>
      </c>
      <c r="E584" s="26" t="inlineStr">
        <is>
          <t>Informational</t>
        </is>
      </c>
      <c r="F584" s="26" t="inlineStr">
        <is>
          <t>/problems/ecommerce-not-connected + new blog</t>
        </is>
      </c>
      <c r="G584" s="26" t="inlineStr">
        <is>
          <t>Partial coverage</t>
        </is>
      </c>
      <c r="H584" s="29" t="inlineStr">
        <is>
          <t>P1 — Urgent</t>
        </is>
      </c>
      <c r="I584" s="27" t="inlineStr"/>
      <c r="J584" s="26" t="inlineStr"/>
    </row>
    <row r="585" ht="16" customHeight="1">
      <c r="A585" s="26" t="inlineStr">
        <is>
          <t>ecowix</t>
        </is>
      </c>
      <c r="B585" s="26" t="inlineStr">
        <is>
          <t>ecommerce</t>
        </is>
      </c>
      <c r="C585" s="27" t="n">
        <v>140</v>
      </c>
      <c r="D585" s="27" t="n">
        <v>16</v>
      </c>
      <c r="E585" s="26" t="inlineStr">
        <is>
          <t>Informational, Commercial</t>
        </is>
      </c>
      <c r="F585" s="26" t="inlineStr">
        <is>
          <t>/problems/ecommerce-not-connected + new blog</t>
        </is>
      </c>
      <c r="G585" s="26" t="inlineStr">
        <is>
          <t>Partial coverage</t>
        </is>
      </c>
      <c r="H585" s="29" t="inlineStr">
        <is>
          <t>P1 — Urgent</t>
        </is>
      </c>
      <c r="I585" s="27" t="inlineStr"/>
      <c r="J585" s="26" t="inlineStr">
        <is>
          <t>Commercial intent — high conversion potential</t>
        </is>
      </c>
    </row>
    <row r="586" ht="16" customHeight="1">
      <c r="A586" s="26" t="inlineStr">
        <is>
          <t>ecommerce website price</t>
        </is>
      </c>
      <c r="B586" s="26" t="inlineStr">
        <is>
          <t>ecommerce</t>
        </is>
      </c>
      <c r="C586" s="27" t="n">
        <v>210</v>
      </c>
      <c r="D586" s="27" t="n">
        <v>9</v>
      </c>
      <c r="E586" s="26" t="inlineStr">
        <is>
          <t>Informational</t>
        </is>
      </c>
      <c r="F586" s="26" t="inlineStr">
        <is>
          <t>/problems/ecommerce-not-connected + new blog</t>
        </is>
      </c>
      <c r="G586" s="26" t="inlineStr">
        <is>
          <t>Partial coverage</t>
        </is>
      </c>
      <c r="H586" s="29" t="inlineStr">
        <is>
          <t>P1 — Urgent</t>
        </is>
      </c>
      <c r="I586" s="27" t="inlineStr">
        <is>
          <t>Yes</t>
        </is>
      </c>
      <c r="J586" s="26" t="inlineStr"/>
    </row>
    <row r="587" ht="16" customHeight="1">
      <c r="A587" s="26" t="inlineStr">
        <is>
          <t>ecommerce web programmers</t>
        </is>
      </c>
      <c r="B587" s="26" t="inlineStr">
        <is>
          <t>ecommerce</t>
        </is>
      </c>
      <c r="C587" s="27" t="n">
        <v>140</v>
      </c>
      <c r="D587" s="27" t="n">
        <v>14</v>
      </c>
      <c r="E587" s="26" t="inlineStr">
        <is>
          <t>Informational, Transactional</t>
        </is>
      </c>
      <c r="F587" s="26" t="inlineStr">
        <is>
          <t>/problems/ecommerce-not-connected + new blog</t>
        </is>
      </c>
      <c r="G587" s="26" t="inlineStr">
        <is>
          <t>Partial coverage</t>
        </is>
      </c>
      <c r="H587" s="29" t="inlineStr">
        <is>
          <t>P1 — Urgent</t>
        </is>
      </c>
      <c r="I587" s="27" t="inlineStr"/>
      <c r="J587" s="26" t="inlineStr"/>
    </row>
    <row r="588" ht="16" customHeight="1">
      <c r="A588" s="26" t="inlineStr">
        <is>
          <t>ecommerce performance analytics</t>
        </is>
      </c>
      <c r="B588" s="26" t="inlineStr">
        <is>
          <t>ecommerce</t>
        </is>
      </c>
      <c r="C588" s="27" t="n">
        <v>170</v>
      </c>
      <c r="D588" s="27" t="n">
        <v>22</v>
      </c>
      <c r="E588" s="26" t="inlineStr">
        <is>
          <t>Informational</t>
        </is>
      </c>
      <c r="F588" s="26" t="inlineStr">
        <is>
          <t>/problems/ecommerce-not-connected + new blog</t>
        </is>
      </c>
      <c r="G588" s="26" t="inlineStr">
        <is>
          <t>Partial coverage</t>
        </is>
      </c>
      <c r="H588" s="29" t="inlineStr">
        <is>
          <t>P1 — Urgent</t>
        </is>
      </c>
      <c r="I588" s="27" t="inlineStr"/>
      <c r="J588" s="26" t="inlineStr"/>
    </row>
    <row r="589" ht="16" customHeight="1">
      <c r="A589" s="26" t="inlineStr">
        <is>
          <t>ecommerce courier integration</t>
        </is>
      </c>
      <c r="B589" s="26" t="inlineStr">
        <is>
          <t>ecommerce</t>
        </is>
      </c>
      <c r="C589" s="27" t="n">
        <v>170</v>
      </c>
      <c r="D589" s="27" t="n">
        <v>6</v>
      </c>
      <c r="E589" s="26" t="inlineStr">
        <is>
          <t>Informational</t>
        </is>
      </c>
      <c r="F589" s="26" t="inlineStr">
        <is>
          <t>/problems/ecommerce-not-connected + new blog</t>
        </is>
      </c>
      <c r="G589" s="26" t="inlineStr">
        <is>
          <t>Partial coverage</t>
        </is>
      </c>
      <c r="H589" s="29" t="inlineStr">
        <is>
          <t>P1 — Urgent</t>
        </is>
      </c>
      <c r="I589" s="27" t="inlineStr">
        <is>
          <t>Yes</t>
        </is>
      </c>
      <c r="J589" s="26" t="inlineStr"/>
    </row>
    <row r="590" ht="16" customHeight="1">
      <c r="A590" s="26" t="inlineStr">
        <is>
          <t>ecommerce website design bristol</t>
        </is>
      </c>
      <c r="B590" s="26" t="inlineStr">
        <is>
          <t>ecommerce</t>
        </is>
      </c>
      <c r="C590" s="27" t="n">
        <v>170</v>
      </c>
      <c r="D590" s="27" t="n">
        <v>11</v>
      </c>
      <c r="E590" s="26" t="inlineStr">
        <is>
          <t>Informational</t>
        </is>
      </c>
      <c r="F590" s="26" t="inlineStr">
        <is>
          <t>/problems/ecommerce-not-connected + new blog</t>
        </is>
      </c>
      <c r="G590" s="26" t="inlineStr">
        <is>
          <t>Partial coverage</t>
        </is>
      </c>
      <c r="H590" s="29" t="inlineStr">
        <is>
          <t>P1 — Urgent</t>
        </is>
      </c>
      <c r="I590" s="27" t="inlineStr">
        <is>
          <t>Yes</t>
        </is>
      </c>
      <c r="J590" s="26" t="inlineStr"/>
    </row>
    <row r="591" ht="16" customHeight="1">
      <c r="A591" s="26" t="inlineStr">
        <is>
          <t>ecommerce marketing firms</t>
        </is>
      </c>
      <c r="B591" s="26" t="inlineStr">
        <is>
          <t>ecommerce</t>
        </is>
      </c>
      <c r="C591" s="27" t="n">
        <v>170</v>
      </c>
      <c r="D591" s="27" t="n">
        <v>22</v>
      </c>
      <c r="E591" s="26" t="inlineStr">
        <is>
          <t>Informational</t>
        </is>
      </c>
      <c r="F591" s="26" t="inlineStr">
        <is>
          <t>/problems/ecommerce-not-connected + new blog</t>
        </is>
      </c>
      <c r="G591" s="26" t="inlineStr">
        <is>
          <t>Partial coverage</t>
        </is>
      </c>
      <c r="H591" s="29" t="inlineStr">
        <is>
          <t>P1 — Urgent</t>
        </is>
      </c>
      <c r="I591" s="27" t="inlineStr"/>
      <c r="J591" s="26" t="inlineStr"/>
    </row>
    <row r="592" ht="16" customHeight="1">
      <c r="A592" s="26" t="inlineStr">
        <is>
          <t>ecommerce virtual events</t>
        </is>
      </c>
      <c r="B592" s="26" t="inlineStr">
        <is>
          <t>ecommerce</t>
        </is>
      </c>
      <c r="C592" s="27" t="n">
        <v>110</v>
      </c>
      <c r="D592" s="27" t="n">
        <v>4</v>
      </c>
      <c r="E592" s="26" t="inlineStr">
        <is>
          <t>Informational</t>
        </is>
      </c>
      <c r="F592" s="26" t="inlineStr">
        <is>
          <t>/problems/ecommerce-not-connected + new blog</t>
        </is>
      </c>
      <c r="G592" s="26" t="inlineStr">
        <is>
          <t>Partial coverage</t>
        </is>
      </c>
      <c r="H592" s="29" t="inlineStr">
        <is>
          <t>P1 — Urgent</t>
        </is>
      </c>
      <c r="I592" s="27" t="inlineStr">
        <is>
          <t>Yes</t>
        </is>
      </c>
      <c r="J592" s="26" t="inlineStr">
        <is>
          <t>Ultra-low difficulty — act fast</t>
        </is>
      </c>
    </row>
    <row r="593" ht="16" customHeight="1">
      <c r="A593" s="26" t="inlineStr">
        <is>
          <t>ecommerce studios in uk</t>
        </is>
      </c>
      <c r="B593" s="26" t="inlineStr">
        <is>
          <t>ecommerce</t>
        </is>
      </c>
      <c r="C593" s="27" t="n">
        <v>110</v>
      </c>
      <c r="D593" s="27" t="n">
        <v>29</v>
      </c>
      <c r="E593" s="26" t="inlineStr">
        <is>
          <t>Informational</t>
        </is>
      </c>
      <c r="F593" s="26" t="inlineStr">
        <is>
          <t>/problems/ecommerce-not-connected + new blog</t>
        </is>
      </c>
      <c r="G593" s="26" t="inlineStr">
        <is>
          <t>Partial coverage</t>
        </is>
      </c>
      <c r="H593" s="29" t="inlineStr">
        <is>
          <t>P1 — Urgent</t>
        </is>
      </c>
      <c r="I593" s="27" t="inlineStr"/>
      <c r="J593" s="26" t="inlineStr"/>
    </row>
    <row r="594" ht="16" customHeight="1">
      <c r="A594" s="26" t="inlineStr">
        <is>
          <t>ecommerce photography services</t>
        </is>
      </c>
      <c r="B594" s="26" t="inlineStr">
        <is>
          <t>ecommerce</t>
        </is>
      </c>
      <c r="C594" s="27" t="n">
        <v>110</v>
      </c>
      <c r="D594" s="27" t="n">
        <v>22</v>
      </c>
      <c r="E594" s="26" t="inlineStr">
        <is>
          <t>Commercial</t>
        </is>
      </c>
      <c r="F594" s="26" t="inlineStr">
        <is>
          <t>/problems/ecommerce-not-connected + new blog</t>
        </is>
      </c>
      <c r="G594" s="26" t="inlineStr">
        <is>
          <t>Partial coverage</t>
        </is>
      </c>
      <c r="H594" s="29" t="inlineStr">
        <is>
          <t>P1 — Urgent</t>
        </is>
      </c>
      <c r="I594" s="27" t="inlineStr"/>
      <c r="J594" s="26" t="inlineStr">
        <is>
          <t>Commercial intent — high conversion potential</t>
        </is>
      </c>
    </row>
    <row r="595" ht="16" customHeight="1">
      <c r="A595" s="26" t="inlineStr">
        <is>
          <t>ecommerce fulfillment api</t>
        </is>
      </c>
      <c r="B595" s="26" t="inlineStr">
        <is>
          <t>ecommerce</t>
        </is>
      </c>
      <c r="C595" s="27" t="n">
        <v>110</v>
      </c>
      <c r="D595" s="27" t="n">
        <v>10</v>
      </c>
      <c r="E595" s="26" t="inlineStr">
        <is>
          <t>Informational</t>
        </is>
      </c>
      <c r="F595" s="26" t="inlineStr">
        <is>
          <t>/problems/ecommerce-not-connected + new blog</t>
        </is>
      </c>
      <c r="G595" s="26" t="inlineStr">
        <is>
          <t>Partial coverage</t>
        </is>
      </c>
      <c r="H595" s="29" t="inlineStr">
        <is>
          <t>P1 — Urgent</t>
        </is>
      </c>
      <c r="I595" s="27" t="inlineStr">
        <is>
          <t>Yes</t>
        </is>
      </c>
      <c r="J595" s="26" t="inlineStr"/>
    </row>
    <row r="596" ht="16" customHeight="1">
      <c r="A596" s="26" t="inlineStr">
        <is>
          <t>ecommerce website design packages</t>
        </is>
      </c>
      <c r="B596" s="26" t="inlineStr">
        <is>
          <t>ecommerce</t>
        </is>
      </c>
      <c r="C596" s="27" t="n">
        <v>140</v>
      </c>
      <c r="D596" s="27" t="n">
        <v>1</v>
      </c>
      <c r="E596" s="26" t="inlineStr">
        <is>
          <t>Informational</t>
        </is>
      </c>
      <c r="F596" s="26" t="inlineStr">
        <is>
          <t>/problems/ecommerce-not-connected + new blog</t>
        </is>
      </c>
      <c r="G596" s="26" t="inlineStr">
        <is>
          <t>Partial coverage</t>
        </is>
      </c>
      <c r="H596" s="29" t="inlineStr">
        <is>
          <t>P1 — Urgent</t>
        </is>
      </c>
      <c r="I596" s="27" t="inlineStr">
        <is>
          <t>Yes</t>
        </is>
      </c>
      <c r="J596" s="26" t="inlineStr">
        <is>
          <t>Ultra-low difficulty — act fast</t>
        </is>
      </c>
    </row>
    <row r="597" ht="16" customHeight="1">
      <c r="A597" s="26" t="inlineStr">
        <is>
          <t>ecommerce web design west midlands</t>
        </is>
      </c>
      <c r="B597" s="26" t="inlineStr">
        <is>
          <t>ecommerce</t>
        </is>
      </c>
      <c r="C597" s="27" t="n">
        <v>140</v>
      </c>
      <c r="D597" s="27" t="n">
        <v>7</v>
      </c>
      <c r="E597" s="26" t="inlineStr">
        <is>
          <t>Commercial</t>
        </is>
      </c>
      <c r="F597" s="26" t="inlineStr">
        <is>
          <t>/problems/ecommerce-not-connected + new blog</t>
        </is>
      </c>
      <c r="G597" s="26" t="inlineStr">
        <is>
          <t>Partial coverage</t>
        </is>
      </c>
      <c r="H597" s="29" t="inlineStr">
        <is>
          <t>P1 — Urgent</t>
        </is>
      </c>
      <c r="I597" s="27" t="inlineStr">
        <is>
          <t>Yes</t>
        </is>
      </c>
      <c r="J597" s="26" t="inlineStr">
        <is>
          <t>Commercial intent — high conversion potential</t>
        </is>
      </c>
    </row>
    <row r="598" ht="16" customHeight="1">
      <c r="A598" s="26" t="inlineStr">
        <is>
          <t>increase ecommerce sales</t>
        </is>
      </c>
      <c r="B598" s="26" t="inlineStr">
        <is>
          <t>ecommerce</t>
        </is>
      </c>
      <c r="C598" s="27" t="n">
        <v>110</v>
      </c>
      <c r="D598" s="27" t="n">
        <v>5</v>
      </c>
      <c r="E598" s="26" t="inlineStr">
        <is>
          <t>Informational</t>
        </is>
      </c>
      <c r="F598" s="26" t="inlineStr">
        <is>
          <t>/problems/ecommerce-not-connected + new blog</t>
        </is>
      </c>
      <c r="G598" s="26" t="inlineStr">
        <is>
          <t>Partial coverage</t>
        </is>
      </c>
      <c r="H598" s="29" t="inlineStr">
        <is>
          <t>P1 — Urgent</t>
        </is>
      </c>
      <c r="I598" s="27" t="inlineStr">
        <is>
          <t>Yes</t>
        </is>
      </c>
      <c r="J598" s="26" t="inlineStr">
        <is>
          <t>Ultra-low difficulty — act fast</t>
        </is>
      </c>
    </row>
    <row r="599" ht="16" customHeight="1">
      <c r="A599" s="26" t="inlineStr">
        <is>
          <t>ecommerce platform what is</t>
        </is>
      </c>
      <c r="B599" s="26" t="inlineStr">
        <is>
          <t>ecommerce</t>
        </is>
      </c>
      <c r="C599" s="27" t="n">
        <v>140</v>
      </c>
      <c r="D599" s="27" t="n">
        <v>28</v>
      </c>
      <c r="E599" s="26" t="inlineStr">
        <is>
          <t>Informational</t>
        </is>
      </c>
      <c r="F599" s="26" t="inlineStr">
        <is>
          <t>/problems/ecommerce-not-connected + new blog</t>
        </is>
      </c>
      <c r="G599" s="26" t="inlineStr">
        <is>
          <t>Partial coverage</t>
        </is>
      </c>
      <c r="H599" s="29" t="inlineStr">
        <is>
          <t>P1 — Urgent</t>
        </is>
      </c>
      <c r="I599" s="27" t="inlineStr"/>
      <c r="J599" s="26" t="inlineStr"/>
    </row>
    <row r="600" ht="16" customHeight="1">
      <c r="A600" s="26" t="inlineStr">
        <is>
          <t>crm integration with ecommerce</t>
        </is>
      </c>
      <c r="B600" s="26" t="inlineStr">
        <is>
          <t>ecommerce</t>
        </is>
      </c>
      <c r="C600" s="27" t="n">
        <v>140</v>
      </c>
      <c r="D600" s="27" t="n">
        <v>15</v>
      </c>
      <c r="E600" s="26" t="inlineStr">
        <is>
          <t>Informational</t>
        </is>
      </c>
      <c r="F600" s="26" t="inlineStr">
        <is>
          <t>/problems/ecommerce-not-connected + new blog</t>
        </is>
      </c>
      <c r="G600" s="26" t="inlineStr">
        <is>
          <t>Partial coverage</t>
        </is>
      </c>
      <c r="H600" s="29" t="inlineStr">
        <is>
          <t>P1 — Urgent</t>
        </is>
      </c>
      <c r="I600" s="27" t="inlineStr"/>
      <c r="J600" s="26" t="inlineStr"/>
    </row>
    <row r="601" ht="16" customHeight="1">
      <c r="A601" s="26" t="inlineStr">
        <is>
          <t>ecommerce website solutions</t>
        </is>
      </c>
      <c r="B601" s="26" t="inlineStr">
        <is>
          <t>ecommerce</t>
        </is>
      </c>
      <c r="C601" s="27" t="n">
        <v>140</v>
      </c>
      <c r="D601" s="27" t="n">
        <v>27</v>
      </c>
      <c r="E601" s="26" t="inlineStr">
        <is>
          <t>Informational, Commercial</t>
        </is>
      </c>
      <c r="F601" s="26" t="inlineStr">
        <is>
          <t>/problems/ecommerce-not-connected + new blog</t>
        </is>
      </c>
      <c r="G601" s="26" t="inlineStr">
        <is>
          <t>Partial coverage</t>
        </is>
      </c>
      <c r="H601" s="29" t="inlineStr">
        <is>
          <t>P1 — Urgent</t>
        </is>
      </c>
      <c r="I601" s="27" t="inlineStr"/>
      <c r="J601" s="26" t="inlineStr">
        <is>
          <t>Commercial intent — high conversion potential</t>
        </is>
      </c>
    </row>
    <row r="602" ht="16" customHeight="1">
      <c r="A602" s="26" t="inlineStr">
        <is>
          <t>ecommerce erp integration</t>
        </is>
      </c>
      <c r="B602" s="26" t="inlineStr">
        <is>
          <t>ecommerce</t>
        </is>
      </c>
      <c r="C602" s="27" t="n">
        <v>170</v>
      </c>
      <c r="D602" s="27" t="n">
        <v>16</v>
      </c>
      <c r="E602" s="26" t="inlineStr">
        <is>
          <t>Informational, Commercial</t>
        </is>
      </c>
      <c r="F602" s="26" t="inlineStr">
        <is>
          <t>/problems/ecommerce-not-connected + new blog</t>
        </is>
      </c>
      <c r="G602" s="26" t="inlineStr">
        <is>
          <t>Partial coverage</t>
        </is>
      </c>
      <c r="H602" s="29" t="inlineStr">
        <is>
          <t>P1 — Urgent</t>
        </is>
      </c>
      <c r="I602" s="27" t="inlineStr"/>
      <c r="J602" s="26" t="inlineStr">
        <is>
          <t>Commercial intent — high conversion potential</t>
        </is>
      </c>
    </row>
    <row r="603" ht="16" customHeight="1">
      <c r="A603" s="26" t="inlineStr">
        <is>
          <t>ecommerce magento development</t>
        </is>
      </c>
      <c r="B603" s="26" t="inlineStr">
        <is>
          <t>ecommerce</t>
        </is>
      </c>
      <c r="C603" s="27" t="n">
        <v>170</v>
      </c>
      <c r="D603" s="27" t="n">
        <v>25</v>
      </c>
      <c r="E603" s="26" t="inlineStr">
        <is>
          <t>Informational</t>
        </is>
      </c>
      <c r="F603" s="26" t="inlineStr">
        <is>
          <t>/problems/ecommerce-not-connected + new blog</t>
        </is>
      </c>
      <c r="G603" s="26" t="inlineStr">
        <is>
          <t>Partial coverage</t>
        </is>
      </c>
      <c r="H603" s="29" t="inlineStr">
        <is>
          <t>P1 — Urgent</t>
        </is>
      </c>
      <c r="I603" s="27" t="inlineStr"/>
      <c r="J603" s="26" t="inlineStr"/>
    </row>
    <row r="604" ht="16" customHeight="1">
      <c r="A604" s="26" t="inlineStr">
        <is>
          <t>ecommerce website design &amp; development</t>
        </is>
      </c>
      <c r="B604" s="26" t="inlineStr">
        <is>
          <t>ecommerce</t>
        </is>
      </c>
      <c r="C604" s="27" t="n">
        <v>170</v>
      </c>
      <c r="D604" s="27" t="n">
        <v>8</v>
      </c>
      <c r="E604" s="26" t="inlineStr">
        <is>
          <t>Commercial</t>
        </is>
      </c>
      <c r="F604" s="26" t="inlineStr">
        <is>
          <t>/problems/ecommerce-not-connected + new blog</t>
        </is>
      </c>
      <c r="G604" s="26" t="inlineStr">
        <is>
          <t>Partial coverage</t>
        </is>
      </c>
      <c r="H604" s="29" t="inlineStr">
        <is>
          <t>P1 — Urgent</t>
        </is>
      </c>
      <c r="I604" s="27" t="inlineStr">
        <is>
          <t>Yes</t>
        </is>
      </c>
      <c r="J604" s="26" t="inlineStr">
        <is>
          <t>Commercial intent — high conversion potential</t>
        </is>
      </c>
    </row>
    <row r="605" ht="16" customHeight="1">
      <c r="A605" s="26" t="inlineStr">
        <is>
          <t>magento ecommerce web development</t>
        </is>
      </c>
      <c r="B605" s="26" t="inlineStr">
        <is>
          <t>ecommerce</t>
        </is>
      </c>
      <c r="C605" s="27" t="n">
        <v>170</v>
      </c>
      <c r="D605" s="27" t="n">
        <v>20</v>
      </c>
      <c r="E605" s="26" t="inlineStr">
        <is>
          <t>Informational</t>
        </is>
      </c>
      <c r="F605" s="26" t="inlineStr">
        <is>
          <t>/problems/ecommerce-not-connected + new blog</t>
        </is>
      </c>
      <c r="G605" s="26" t="inlineStr">
        <is>
          <t>Partial coverage</t>
        </is>
      </c>
      <c r="H605" s="29" t="inlineStr">
        <is>
          <t>P1 — Urgent</t>
        </is>
      </c>
      <c r="I605" s="27" t="inlineStr"/>
      <c r="J605" s="26" t="inlineStr"/>
    </row>
    <row r="606" ht="16" customHeight="1">
      <c r="A606" s="26" t="inlineStr">
        <is>
          <t>consulting ecommerce</t>
        </is>
      </c>
      <c r="B606" s="26" t="inlineStr">
        <is>
          <t>ecommerce</t>
        </is>
      </c>
      <c r="C606" s="27" t="n">
        <v>110</v>
      </c>
      <c r="D606" s="27" t="n">
        <v>16</v>
      </c>
      <c r="E606" s="26" t="inlineStr">
        <is>
          <t>Informational, Commercial</t>
        </is>
      </c>
      <c r="F606" s="26" t="inlineStr">
        <is>
          <t>/problems/ecommerce-not-connected + new blog</t>
        </is>
      </c>
      <c r="G606" s="26" t="inlineStr">
        <is>
          <t>Partial coverage</t>
        </is>
      </c>
      <c r="H606" s="29" t="inlineStr">
        <is>
          <t>P1 — Urgent</t>
        </is>
      </c>
      <c r="I606" s="27" t="inlineStr"/>
      <c r="J606" s="26" t="inlineStr">
        <is>
          <t>Commercial intent — high conversion potential</t>
        </is>
      </c>
    </row>
    <row r="607" ht="16" customHeight="1">
      <c r="A607" s="26" t="inlineStr">
        <is>
          <t>cool ecommerce website designs</t>
        </is>
      </c>
      <c r="B607" s="26" t="inlineStr">
        <is>
          <t>ecommerce</t>
        </is>
      </c>
      <c r="C607" s="27" t="n">
        <v>110</v>
      </c>
      <c r="D607" s="27" t="n">
        <v>25</v>
      </c>
      <c r="E607" s="26" t="inlineStr">
        <is>
          <t>Commercial</t>
        </is>
      </c>
      <c r="F607" s="26" t="inlineStr">
        <is>
          <t>/problems/ecommerce-not-connected + new blog</t>
        </is>
      </c>
      <c r="G607" s="26" t="inlineStr">
        <is>
          <t>Partial coverage</t>
        </is>
      </c>
      <c r="H607" s="29" t="inlineStr">
        <is>
          <t>P1 — Urgent</t>
        </is>
      </c>
      <c r="I607" s="27" t="inlineStr"/>
      <c r="J607" s="26" t="inlineStr">
        <is>
          <t>Commercial intent — high conversion potential</t>
        </is>
      </c>
    </row>
    <row r="608" ht="16" customHeight="1">
      <c r="A608" s="26" t="inlineStr">
        <is>
          <t>cool ecommerce websites</t>
        </is>
      </c>
      <c r="B608" s="26" t="inlineStr">
        <is>
          <t>ecommerce</t>
        </is>
      </c>
      <c r="C608" s="27" t="n">
        <v>170</v>
      </c>
      <c r="D608" s="27" t="n">
        <v>24</v>
      </c>
      <c r="E608" s="26" t="inlineStr">
        <is>
          <t>Commercial</t>
        </is>
      </c>
      <c r="F608" s="26" t="inlineStr">
        <is>
          <t>/problems/ecommerce-not-connected + new blog</t>
        </is>
      </c>
      <c r="G608" s="26" t="inlineStr">
        <is>
          <t>Partial coverage</t>
        </is>
      </c>
      <c r="H608" s="29" t="inlineStr">
        <is>
          <t>P1 — Urgent</t>
        </is>
      </c>
      <c r="I608" s="27" t="inlineStr"/>
      <c r="J608" s="26" t="inlineStr">
        <is>
          <t>Commercial intent — high conversion potential</t>
        </is>
      </c>
    </row>
    <row r="609" ht="16" customHeight="1">
      <c r="A609" s="26" t="inlineStr">
        <is>
          <t>costly cross-border ecommerce service</t>
        </is>
      </c>
      <c r="B609" s="26" t="inlineStr">
        <is>
          <t>ecommerce</t>
        </is>
      </c>
      <c r="C609" s="27" t="n">
        <v>170</v>
      </c>
      <c r="D609" s="27" t="n">
        <v>17</v>
      </c>
      <c r="E609" s="26" t="inlineStr">
        <is>
          <t>Informational</t>
        </is>
      </c>
      <c r="F609" s="26" t="inlineStr">
        <is>
          <t>/problems/ecommerce-not-connected + new blog</t>
        </is>
      </c>
      <c r="G609" s="26" t="inlineStr">
        <is>
          <t>Partial coverage</t>
        </is>
      </c>
      <c r="H609" s="29" t="inlineStr">
        <is>
          <t>P1 — Urgent</t>
        </is>
      </c>
      <c r="I609" s="27" t="inlineStr"/>
      <c r="J609" s="26" t="inlineStr"/>
    </row>
    <row r="610" ht="16" customHeight="1">
      <c r="A610" s="26" t="inlineStr">
        <is>
          <t>crm and ecommerce</t>
        </is>
      </c>
      <c r="B610" s="26" t="inlineStr">
        <is>
          <t>ecommerce</t>
        </is>
      </c>
      <c r="C610" s="27" t="n">
        <v>110</v>
      </c>
      <c r="D610" s="27" t="n">
        <v>16</v>
      </c>
      <c r="E610" s="26" t="inlineStr">
        <is>
          <t>Informational</t>
        </is>
      </c>
      <c r="F610" s="26" t="inlineStr">
        <is>
          <t>/problems/ecommerce-not-connected + new blog</t>
        </is>
      </c>
      <c r="G610" s="26" t="inlineStr">
        <is>
          <t>Partial coverage</t>
        </is>
      </c>
      <c r="H610" s="29" t="inlineStr">
        <is>
          <t>P1 — Urgent</t>
        </is>
      </c>
      <c r="I610" s="27" t="inlineStr"/>
      <c r="J610" s="26" t="inlineStr"/>
    </row>
    <row r="611" ht="16" customHeight="1">
      <c r="A611" s="26" t="inlineStr">
        <is>
          <t>crm ecommerce</t>
        </is>
      </c>
      <c r="B611" s="26" t="inlineStr">
        <is>
          <t>ecommerce</t>
        </is>
      </c>
      <c r="C611" s="27" t="n">
        <v>260</v>
      </c>
      <c r="D611" s="27" t="n">
        <v>23</v>
      </c>
      <c r="E611" s="26" t="inlineStr">
        <is>
          <t>Informational</t>
        </is>
      </c>
      <c r="F611" s="26" t="inlineStr">
        <is>
          <t>/problems/ecommerce-not-connected + new blog</t>
        </is>
      </c>
      <c r="G611" s="26" t="inlineStr">
        <is>
          <t>Partial coverage</t>
        </is>
      </c>
      <c r="H611" s="29" t="inlineStr">
        <is>
          <t>P1 — Urgent</t>
        </is>
      </c>
      <c r="I611" s="27" t="inlineStr"/>
      <c r="J611" s="26" t="inlineStr"/>
    </row>
    <row r="612" ht="16" customHeight="1">
      <c r="A612" s="26" t="inlineStr">
        <is>
          <t>crm ecommerce software</t>
        </is>
      </c>
      <c r="B612" s="26" t="inlineStr">
        <is>
          <t>ecommerce</t>
        </is>
      </c>
      <c r="C612" s="27" t="n">
        <v>170</v>
      </c>
      <c r="D612" s="27" t="n">
        <v>23</v>
      </c>
      <c r="E612" s="26" t="inlineStr">
        <is>
          <t>Commercial</t>
        </is>
      </c>
      <c r="F612" s="26" t="inlineStr">
        <is>
          <t>/problems/ecommerce-not-connected + new blog</t>
        </is>
      </c>
      <c r="G612" s="26" t="inlineStr">
        <is>
          <t>Partial coverage</t>
        </is>
      </c>
      <c r="H612" s="29" t="inlineStr">
        <is>
          <t>P1 — Urgent</t>
        </is>
      </c>
      <c r="I612" s="27" t="inlineStr"/>
      <c r="J612" s="26" t="inlineStr">
        <is>
          <t>Commercial intent — high conversion potential</t>
        </is>
      </c>
    </row>
    <row r="613" ht="16" customHeight="1">
      <c r="A613" s="26" t="inlineStr">
        <is>
          <t>custom ecommerce boxes</t>
        </is>
      </c>
      <c r="B613" s="26" t="inlineStr">
        <is>
          <t>ecommerce</t>
        </is>
      </c>
      <c r="C613" s="27" t="n">
        <v>110</v>
      </c>
      <c r="D613" s="27" t="n">
        <v>14</v>
      </c>
      <c r="E613" s="26" t="inlineStr">
        <is>
          <t>Commercial</t>
        </is>
      </c>
      <c r="F613" s="26" t="inlineStr">
        <is>
          <t>/problems/ecommerce-not-connected + new blog</t>
        </is>
      </c>
      <c r="G613" s="26" t="inlineStr">
        <is>
          <t>Partial coverage</t>
        </is>
      </c>
      <c r="H613" s="29" t="inlineStr">
        <is>
          <t>P1 — Urgent</t>
        </is>
      </c>
      <c r="I613" s="27" t="inlineStr"/>
      <c r="J613" s="26" t="inlineStr">
        <is>
          <t>Commercial intent — high conversion potential</t>
        </is>
      </c>
    </row>
    <row r="614" ht="16" customHeight="1">
      <c r="A614" s="26" t="inlineStr">
        <is>
          <t>custom ecommerce development</t>
        </is>
      </c>
      <c r="B614" s="26" t="inlineStr">
        <is>
          <t>ecommerce</t>
        </is>
      </c>
      <c r="C614" s="27" t="n">
        <v>210</v>
      </c>
      <c r="D614" s="27" t="n">
        <v>12</v>
      </c>
      <c r="E614" s="26" t="inlineStr">
        <is>
          <t>Informational</t>
        </is>
      </c>
      <c r="F614" s="26" t="inlineStr">
        <is>
          <t>/problems/ecommerce-not-connected + new blog</t>
        </is>
      </c>
      <c r="G614" s="26" t="inlineStr">
        <is>
          <t>Partial coverage</t>
        </is>
      </c>
      <c r="H614" s="29" t="inlineStr">
        <is>
          <t>P1 — Urgent</t>
        </is>
      </c>
      <c r="I614" s="27" t="inlineStr">
        <is>
          <t>Yes</t>
        </is>
      </c>
      <c r="J614" s="26" t="inlineStr"/>
    </row>
    <row r="615" ht="16" customHeight="1">
      <c r="A615" s="26" t="inlineStr">
        <is>
          <t>custom ecommerce solution</t>
        </is>
      </c>
      <c r="B615" s="26" t="inlineStr">
        <is>
          <t>ecommerce</t>
        </is>
      </c>
      <c r="C615" s="27" t="n">
        <v>140</v>
      </c>
      <c r="D615" s="27" t="n">
        <v>3</v>
      </c>
      <c r="E615" s="26" t="inlineStr">
        <is>
          <t>Informational</t>
        </is>
      </c>
      <c r="F615" s="26" t="inlineStr">
        <is>
          <t>/problems/ecommerce-not-connected + new blog</t>
        </is>
      </c>
      <c r="G615" s="26" t="inlineStr">
        <is>
          <t>Partial coverage</t>
        </is>
      </c>
      <c r="H615" s="29" t="inlineStr">
        <is>
          <t>P1 — Urgent</t>
        </is>
      </c>
      <c r="I615" s="27" t="inlineStr">
        <is>
          <t>Yes</t>
        </is>
      </c>
      <c r="J615" s="26" t="inlineStr">
        <is>
          <t>Ultra-low difficulty — act fast</t>
        </is>
      </c>
    </row>
    <row r="616" ht="16" customHeight="1">
      <c r="A616" s="26" t="inlineStr">
        <is>
          <t>custom ecommerce solutions</t>
        </is>
      </c>
      <c r="B616" s="26" t="inlineStr">
        <is>
          <t>ecommerce</t>
        </is>
      </c>
      <c r="C616" s="27" t="n">
        <v>170</v>
      </c>
      <c r="D616" s="27" t="n">
        <v>11</v>
      </c>
      <c r="E616" s="26" t="inlineStr">
        <is>
          <t>Informational</t>
        </is>
      </c>
      <c r="F616" s="26" t="inlineStr">
        <is>
          <t>/problems/ecommerce-not-connected + new blog</t>
        </is>
      </c>
      <c r="G616" s="26" t="inlineStr">
        <is>
          <t>Partial coverage</t>
        </is>
      </c>
      <c r="H616" s="29" t="inlineStr">
        <is>
          <t>P1 — Urgent</t>
        </is>
      </c>
      <c r="I616" s="27" t="inlineStr">
        <is>
          <t>Yes</t>
        </is>
      </c>
      <c r="J616" s="26" t="inlineStr"/>
    </row>
    <row r="617" ht="16" customHeight="1">
      <c r="A617" s="26" t="inlineStr">
        <is>
          <t>custom ecommerce web design</t>
        </is>
      </c>
      <c r="B617" s="26" t="inlineStr">
        <is>
          <t>ecommerce</t>
        </is>
      </c>
      <c r="C617" s="27" t="n">
        <v>210</v>
      </c>
      <c r="D617" s="27" t="n">
        <v>16</v>
      </c>
      <c r="E617" s="26" t="inlineStr">
        <is>
          <t>Informational</t>
        </is>
      </c>
      <c r="F617" s="26" t="inlineStr">
        <is>
          <t>/problems/ecommerce-not-connected + new blog</t>
        </is>
      </c>
      <c r="G617" s="26" t="inlineStr">
        <is>
          <t>Partial coverage</t>
        </is>
      </c>
      <c r="H617" s="29" t="inlineStr">
        <is>
          <t>P1 — Urgent</t>
        </is>
      </c>
      <c r="I617" s="27" t="inlineStr"/>
      <c r="J617" s="26" t="inlineStr"/>
    </row>
    <row r="618" ht="16" customHeight="1">
      <c r="A618" s="26" t="inlineStr">
        <is>
          <t>custom ecommerce web development</t>
        </is>
      </c>
      <c r="B618" s="26" t="inlineStr">
        <is>
          <t>ecommerce</t>
        </is>
      </c>
      <c r="C618" s="27" t="n">
        <v>170</v>
      </c>
      <c r="D618" s="27" t="n">
        <v>7</v>
      </c>
      <c r="E618" s="26" t="inlineStr">
        <is>
          <t>Informational</t>
        </is>
      </c>
      <c r="F618" s="26" t="inlineStr">
        <is>
          <t>/problems/ecommerce-not-connected + new blog</t>
        </is>
      </c>
      <c r="G618" s="26" t="inlineStr">
        <is>
          <t>Partial coverage</t>
        </is>
      </c>
      <c r="H618" s="29" t="inlineStr">
        <is>
          <t>P1 — Urgent</t>
        </is>
      </c>
      <c r="I618" s="27" t="inlineStr">
        <is>
          <t>Yes</t>
        </is>
      </c>
      <c r="J618" s="26" t="inlineStr"/>
    </row>
    <row r="619" ht="16" customHeight="1">
      <c r="A619" s="26" t="inlineStr">
        <is>
          <t>custom ecommerce web development company</t>
        </is>
      </c>
      <c r="B619" s="26" t="inlineStr">
        <is>
          <t>ecommerce</t>
        </is>
      </c>
      <c r="C619" s="27" t="n">
        <v>110</v>
      </c>
      <c r="D619" s="27" t="n">
        <v>14</v>
      </c>
      <c r="E619" s="26" t="inlineStr">
        <is>
          <t>Informational</t>
        </is>
      </c>
      <c r="F619" s="26" t="inlineStr">
        <is>
          <t>/problems/ecommerce-not-connected + new blog</t>
        </is>
      </c>
      <c r="G619" s="26" t="inlineStr">
        <is>
          <t>Partial coverage</t>
        </is>
      </c>
      <c r="H619" s="29" t="inlineStr">
        <is>
          <t>P1 — Urgent</t>
        </is>
      </c>
      <c r="I619" s="27" t="inlineStr"/>
      <c r="J619" s="26" t="inlineStr"/>
    </row>
    <row r="620" ht="16" customHeight="1">
      <c r="A620" s="26" t="inlineStr">
        <is>
          <t>custom ecommerce website</t>
        </is>
      </c>
      <c r="B620" s="26" t="inlineStr">
        <is>
          <t>ecommerce</t>
        </is>
      </c>
      <c r="C620" s="27" t="n">
        <v>170</v>
      </c>
      <c r="D620" s="27" t="n">
        <v>17</v>
      </c>
      <c r="E620" s="26" t="inlineStr">
        <is>
          <t>Informational</t>
        </is>
      </c>
      <c r="F620" s="26" t="inlineStr">
        <is>
          <t>/problems/ecommerce-not-connected + new blog</t>
        </is>
      </c>
      <c r="G620" s="26" t="inlineStr">
        <is>
          <t>Partial coverage</t>
        </is>
      </c>
      <c r="H620" s="29" t="inlineStr">
        <is>
          <t>P1 — Urgent</t>
        </is>
      </c>
      <c r="I620" s="27" t="inlineStr"/>
      <c r="J620" s="26" t="inlineStr"/>
    </row>
    <row r="621" ht="16" customHeight="1">
      <c r="A621" s="26" t="inlineStr">
        <is>
          <t>custom ecommerce website development services</t>
        </is>
      </c>
      <c r="B621" s="26" t="inlineStr">
        <is>
          <t>ecommerce</t>
        </is>
      </c>
      <c r="C621" s="27" t="n">
        <v>140</v>
      </c>
      <c r="D621" s="27" t="n">
        <v>3</v>
      </c>
      <c r="E621" s="26" t="inlineStr">
        <is>
          <t>Informational, Commercial</t>
        </is>
      </c>
      <c r="F621" s="26" t="inlineStr">
        <is>
          <t>/problems/ecommerce-not-connected + new blog</t>
        </is>
      </c>
      <c r="G621" s="26" t="inlineStr">
        <is>
          <t>Partial coverage</t>
        </is>
      </c>
      <c r="H621" s="29" t="inlineStr">
        <is>
          <t>P1 — Urgent</t>
        </is>
      </c>
      <c r="I621" s="27" t="inlineStr">
        <is>
          <t>Yes</t>
        </is>
      </c>
      <c r="J621" s="26" t="inlineStr">
        <is>
          <t>Ultra-low difficulty — act fast</t>
        </is>
      </c>
    </row>
    <row r="622" ht="16" customHeight="1">
      <c r="A622" s="26" t="inlineStr">
        <is>
          <t>delivery for ecommerce business</t>
        </is>
      </c>
      <c r="B622" s="26" t="inlineStr">
        <is>
          <t>ecommerce</t>
        </is>
      </c>
      <c r="C622" s="27" t="n">
        <v>140</v>
      </c>
      <c r="D622" s="27" t="n">
        <v>8</v>
      </c>
      <c r="E622" s="26" t="inlineStr">
        <is>
          <t>Informational</t>
        </is>
      </c>
      <c r="F622" s="26" t="inlineStr">
        <is>
          <t>/problems/ecommerce-not-connected + new blog</t>
        </is>
      </c>
      <c r="G622" s="26" t="inlineStr">
        <is>
          <t>Partial coverage</t>
        </is>
      </c>
      <c r="H622" s="29" t="inlineStr">
        <is>
          <t>P1 — Urgent</t>
        </is>
      </c>
      <c r="I622" s="27" t="inlineStr">
        <is>
          <t>Yes</t>
        </is>
      </c>
      <c r="J622" s="26" t="inlineStr"/>
    </row>
    <row r="623" ht="16" customHeight="1">
      <c r="A623" s="26" t="inlineStr">
        <is>
          <t>design development ecommerce site web</t>
        </is>
      </c>
      <c r="B623" s="26" t="inlineStr">
        <is>
          <t>ecommerce</t>
        </is>
      </c>
      <c r="C623" s="27" t="n">
        <v>260</v>
      </c>
      <c r="D623" s="27" t="n">
        <v>25</v>
      </c>
      <c r="E623" s="26" t="inlineStr">
        <is>
          <t>Informational</t>
        </is>
      </c>
      <c r="F623" s="26" t="inlineStr">
        <is>
          <t>/problems/ecommerce-not-connected + new blog</t>
        </is>
      </c>
      <c r="G623" s="26" t="inlineStr">
        <is>
          <t>Partial coverage</t>
        </is>
      </c>
      <c r="H623" s="29" t="inlineStr">
        <is>
          <t>P1 — Urgent</t>
        </is>
      </c>
      <c r="I623" s="27" t="inlineStr"/>
      <c r="J623" s="26" t="inlineStr"/>
    </row>
    <row r="624" ht="16" customHeight="1">
      <c r="A624" s="26" t="inlineStr">
        <is>
          <t>design site e-commerce</t>
        </is>
      </c>
      <c r="B624" s="26" t="inlineStr">
        <is>
          <t>ecommerce</t>
        </is>
      </c>
      <c r="C624" s="27" t="n">
        <v>170</v>
      </c>
      <c r="D624" s="27" t="n">
        <v>28</v>
      </c>
      <c r="E624" s="26" t="inlineStr">
        <is>
          <t>Informational</t>
        </is>
      </c>
      <c r="F624" s="26" t="inlineStr">
        <is>
          <t>/problems/ecommerce-not-connected + new blog</t>
        </is>
      </c>
      <c r="G624" s="26" t="inlineStr">
        <is>
          <t>Partial coverage</t>
        </is>
      </c>
      <c r="H624" s="29" t="inlineStr">
        <is>
          <t>P1 — Urgent</t>
        </is>
      </c>
      <c r="I624" s="27" t="inlineStr"/>
      <c r="J624" s="26" t="inlineStr"/>
    </row>
    <row r="625" ht="16" customHeight="1">
      <c r="A625" s="26" t="inlineStr">
        <is>
          <t>development e commerce</t>
        </is>
      </c>
      <c r="B625" s="26" t="inlineStr">
        <is>
          <t>ecommerce</t>
        </is>
      </c>
      <c r="C625" s="27" t="n">
        <v>140</v>
      </c>
      <c r="D625" s="27" t="n">
        <v>27</v>
      </c>
      <c r="E625" s="26" t="inlineStr">
        <is>
          <t>Informational</t>
        </is>
      </c>
      <c r="F625" s="26" t="inlineStr">
        <is>
          <t>/problems/ecommerce-not-connected + new blog</t>
        </is>
      </c>
      <c r="G625" s="26" t="inlineStr">
        <is>
          <t>Partial coverage</t>
        </is>
      </c>
      <c r="H625" s="29" t="inlineStr">
        <is>
          <t>P1 — Urgent</t>
        </is>
      </c>
      <c r="I625" s="27" t="inlineStr"/>
      <c r="J625" s="26" t="inlineStr"/>
    </row>
    <row r="626" ht="16" customHeight="1">
      <c r="A626" s="26" t="inlineStr">
        <is>
          <t>dhl ecommerce reviews</t>
        </is>
      </c>
      <c r="B626" s="26" t="inlineStr">
        <is>
          <t>ecommerce</t>
        </is>
      </c>
      <c r="C626" s="27" t="n">
        <v>110</v>
      </c>
      <c r="D626" s="27" t="n">
        <v>25</v>
      </c>
      <c r="E626" s="26" t="inlineStr">
        <is>
          <t>Informational, Commercial</t>
        </is>
      </c>
      <c r="F626" s="26" t="inlineStr">
        <is>
          <t>/problems/ecommerce-not-connected + new blog</t>
        </is>
      </c>
      <c r="G626" s="26" t="inlineStr">
        <is>
          <t>Partial coverage</t>
        </is>
      </c>
      <c r="H626" s="29" t="inlineStr">
        <is>
          <t>P1 — Urgent</t>
        </is>
      </c>
      <c r="I626" s="27" t="inlineStr"/>
      <c r="J626" s="26" t="inlineStr">
        <is>
          <t>Commercial intent — high conversion potential</t>
        </is>
      </c>
    </row>
    <row r="627" ht="16" customHeight="1">
      <c r="A627" s="26" t="inlineStr">
        <is>
          <t>dhl ecommerce servicepoint birmingham</t>
        </is>
      </c>
      <c r="B627" s="26" t="inlineStr">
        <is>
          <t>ecommerce</t>
        </is>
      </c>
      <c r="C627" s="27" t="n">
        <v>140</v>
      </c>
      <c r="D627" s="27" t="n">
        <v>28</v>
      </c>
      <c r="E627" s="26" t="inlineStr">
        <is>
          <t>Commercial</t>
        </is>
      </c>
      <c r="F627" s="26" t="inlineStr">
        <is>
          <t>/problems/ecommerce-not-connected + new blog</t>
        </is>
      </c>
      <c r="G627" s="26" t="inlineStr">
        <is>
          <t>Partial coverage</t>
        </is>
      </c>
      <c r="H627" s="29" t="inlineStr">
        <is>
          <t>P1 — Urgent</t>
        </is>
      </c>
      <c r="I627" s="27" t="inlineStr"/>
      <c r="J627" s="26" t="inlineStr">
        <is>
          <t>Commercial intent — high conversion potential</t>
        </is>
      </c>
    </row>
    <row r="628" ht="16" customHeight="1">
      <c r="A628" s="26" t="inlineStr">
        <is>
          <t>dhl ecommerce servicepoint harrow</t>
        </is>
      </c>
      <c r="B628" s="26" t="inlineStr">
        <is>
          <t>ecommerce</t>
        </is>
      </c>
      <c r="C628" s="27" t="n">
        <v>170</v>
      </c>
      <c r="D628" s="27" t="n">
        <v>30</v>
      </c>
      <c r="E628" s="26" t="inlineStr">
        <is>
          <t>Navigational</t>
        </is>
      </c>
      <c r="F628" s="26" t="inlineStr">
        <is>
          <t>/problems/ecommerce-not-connected + new blog</t>
        </is>
      </c>
      <c r="G628" s="26" t="inlineStr">
        <is>
          <t>Partial coverage</t>
        </is>
      </c>
      <c r="H628" s="29" t="inlineStr">
        <is>
          <t>P1 — Urgent</t>
        </is>
      </c>
      <c r="I628" s="27" t="inlineStr"/>
      <c r="J628" s="26" t="inlineStr"/>
    </row>
    <row r="629" ht="16" customHeight="1">
      <c r="A629" s="26" t="inlineStr">
        <is>
          <t>dhl ecommerce servicepoint hull</t>
        </is>
      </c>
      <c r="B629" s="26" t="inlineStr">
        <is>
          <t>ecommerce</t>
        </is>
      </c>
      <c r="C629" s="27" t="n">
        <v>170</v>
      </c>
      <c r="D629" s="27" t="n">
        <v>22</v>
      </c>
      <c r="E629" s="26" t="inlineStr">
        <is>
          <t>Navigational</t>
        </is>
      </c>
      <c r="F629" s="26" t="inlineStr">
        <is>
          <t>/problems/ecommerce-not-connected + new blog</t>
        </is>
      </c>
      <c r="G629" s="26" t="inlineStr">
        <is>
          <t>Partial coverage</t>
        </is>
      </c>
      <c r="H629" s="29" t="inlineStr">
        <is>
          <t>P1 — Urgent</t>
        </is>
      </c>
      <c r="I629" s="27" t="inlineStr"/>
      <c r="J629" s="26" t="inlineStr"/>
    </row>
    <row r="630" ht="16" customHeight="1">
      <c r="A630" s="26" t="inlineStr">
        <is>
          <t>digital commerce</t>
        </is>
      </c>
      <c r="B630" s="26" t="inlineStr">
        <is>
          <t>ecommerce</t>
        </is>
      </c>
      <c r="C630" s="27" t="n">
        <v>260</v>
      </c>
      <c r="D630" s="27" t="n">
        <v>25</v>
      </c>
      <c r="E630" s="26" t="inlineStr">
        <is>
          <t>Informational</t>
        </is>
      </c>
      <c r="F630" s="26" t="inlineStr">
        <is>
          <t>/problems/ecommerce-not-connected + new blog</t>
        </is>
      </c>
      <c r="G630" s="26" t="inlineStr">
        <is>
          <t>Partial coverage</t>
        </is>
      </c>
      <c r="H630" s="29" t="inlineStr">
        <is>
          <t>P1 — Urgent</t>
        </is>
      </c>
      <c r="I630" s="27" t="inlineStr"/>
      <c r="J630" s="26" t="inlineStr"/>
    </row>
    <row r="631" ht="16" customHeight="1">
      <c r="A631" s="26" t="inlineStr">
        <is>
          <t>digital ecommerce marketing</t>
        </is>
      </c>
      <c r="B631" s="26" t="inlineStr">
        <is>
          <t>ecommerce</t>
        </is>
      </c>
      <c r="C631" s="27" t="n">
        <v>110</v>
      </c>
      <c r="D631" s="27" t="n">
        <v>20</v>
      </c>
      <c r="E631" s="26" t="inlineStr">
        <is>
          <t>Informational</t>
        </is>
      </c>
      <c r="F631" s="26" t="inlineStr">
        <is>
          <t>/problems/ecommerce-not-connected + new blog</t>
        </is>
      </c>
      <c r="G631" s="26" t="inlineStr">
        <is>
          <t>Partial coverage</t>
        </is>
      </c>
      <c r="H631" s="29" t="inlineStr">
        <is>
          <t>P1 — Urgent</t>
        </is>
      </c>
      <c r="I631" s="27" t="inlineStr"/>
      <c r="J631" s="26" t="inlineStr"/>
    </row>
    <row r="632" ht="16" customHeight="1">
      <c r="A632" s="26" t="inlineStr">
        <is>
          <t>disadvantages ecommerce</t>
        </is>
      </c>
      <c r="B632" s="26" t="inlineStr">
        <is>
          <t>ecommerce</t>
        </is>
      </c>
      <c r="C632" s="27" t="n">
        <v>170</v>
      </c>
      <c r="D632" s="27" t="n">
        <v>16</v>
      </c>
      <c r="E632" s="26" t="inlineStr">
        <is>
          <t>Informational</t>
        </is>
      </c>
      <c r="F632" s="26" t="inlineStr">
        <is>
          <t>/problems/ecommerce-not-connected + new blog</t>
        </is>
      </c>
      <c r="G632" s="26" t="inlineStr">
        <is>
          <t>Partial coverage</t>
        </is>
      </c>
      <c r="H632" s="29" t="inlineStr">
        <is>
          <t>P1 — Urgent</t>
        </is>
      </c>
      <c r="I632" s="27" t="inlineStr"/>
      <c r="J632" s="26" t="inlineStr"/>
    </row>
    <row r="633" ht="16" customHeight="1">
      <c r="A633" s="26" t="inlineStr">
        <is>
          <t>disadvantages of ecommerce</t>
        </is>
      </c>
      <c r="B633" s="26" t="inlineStr">
        <is>
          <t>ecommerce</t>
        </is>
      </c>
      <c r="C633" s="27" t="n">
        <v>170</v>
      </c>
      <c r="D633" s="27" t="n">
        <v>7</v>
      </c>
      <c r="E633" s="26" t="inlineStr">
        <is>
          <t>Informational</t>
        </is>
      </c>
      <c r="F633" s="26" t="inlineStr">
        <is>
          <t>/problems/ecommerce-not-connected + new blog</t>
        </is>
      </c>
      <c r="G633" s="26" t="inlineStr">
        <is>
          <t>Partial coverage</t>
        </is>
      </c>
      <c r="H633" s="29" t="inlineStr">
        <is>
          <t>P1 — Urgent</t>
        </is>
      </c>
      <c r="I633" s="27" t="inlineStr">
        <is>
          <t>Yes</t>
        </is>
      </c>
      <c r="J633" s="26" t="inlineStr"/>
    </row>
    <row r="634" ht="16" customHeight="1">
      <c r="A634" s="26" t="inlineStr">
        <is>
          <t>domain hosting ecommerce</t>
        </is>
      </c>
      <c r="B634" s="26" t="inlineStr">
        <is>
          <t>ecommerce</t>
        </is>
      </c>
      <c r="C634" s="27" t="n">
        <v>320</v>
      </c>
      <c r="D634" s="27" t="n">
        <v>21</v>
      </c>
      <c r="E634" s="26" t="inlineStr">
        <is>
          <t>Commercial</t>
        </is>
      </c>
      <c r="F634" s="26" t="inlineStr">
        <is>
          <t>/problems/ecommerce-not-connected + new blog</t>
        </is>
      </c>
      <c r="G634" s="26" t="inlineStr">
        <is>
          <t>Partial coverage</t>
        </is>
      </c>
      <c r="H634" s="29" t="inlineStr">
        <is>
          <t>P1 — Urgent</t>
        </is>
      </c>
      <c r="I634" s="27" t="inlineStr"/>
      <c r="J634" s="26" t="inlineStr">
        <is>
          <t>Commercial intent — high conversion potential</t>
        </is>
      </c>
    </row>
    <row r="635" ht="16" customHeight="1">
      <c r="A635" s="26" t="inlineStr">
        <is>
          <t>drupal ecommerce</t>
        </is>
      </c>
      <c r="B635" s="26" t="inlineStr">
        <is>
          <t>ecommerce</t>
        </is>
      </c>
      <c r="C635" s="27" t="n">
        <v>140</v>
      </c>
      <c r="D635" s="27" t="n">
        <v>22</v>
      </c>
      <c r="E635" s="26" t="inlineStr">
        <is>
          <t>Informational</t>
        </is>
      </c>
      <c r="F635" s="26" t="inlineStr">
        <is>
          <t>/problems/ecommerce-not-connected + new blog</t>
        </is>
      </c>
      <c r="G635" s="26" t="inlineStr">
        <is>
          <t>Partial coverage</t>
        </is>
      </c>
      <c r="H635" s="29" t="inlineStr">
        <is>
          <t>P1 — Urgent</t>
        </is>
      </c>
      <c r="I635" s="27" t="inlineStr"/>
      <c r="J635" s="26" t="inlineStr"/>
    </row>
    <row r="636" ht="16" customHeight="1">
      <c r="A636" s="26" t="inlineStr">
        <is>
          <t>dtc ecommerce</t>
        </is>
      </c>
      <c r="B636" s="26" t="inlineStr">
        <is>
          <t>ecommerce</t>
        </is>
      </c>
      <c r="C636" s="27" t="n">
        <v>110</v>
      </c>
      <c r="D636" s="27" t="n">
        <v>22</v>
      </c>
      <c r="E636" s="26" t="inlineStr">
        <is>
          <t>Informational</t>
        </is>
      </c>
      <c r="F636" s="26" t="inlineStr">
        <is>
          <t>/problems/ecommerce-not-connected + new blog</t>
        </is>
      </c>
      <c r="G636" s="26" t="inlineStr">
        <is>
          <t>Partial coverage</t>
        </is>
      </c>
      <c r="H636" s="29" t="inlineStr">
        <is>
          <t>P1 — Urgent</t>
        </is>
      </c>
      <c r="I636" s="27" t="inlineStr"/>
      <c r="J636" s="26" t="inlineStr"/>
    </row>
    <row r="637" ht="16" customHeight="1">
      <c r="A637" s="26" t="inlineStr">
        <is>
          <t>e commerce business for sale</t>
        </is>
      </c>
      <c r="B637" s="26" t="inlineStr">
        <is>
          <t>ecommerce</t>
        </is>
      </c>
      <c r="C637" s="27" t="n">
        <v>210</v>
      </c>
      <c r="D637" s="27" t="n">
        <v>25</v>
      </c>
      <c r="E637" s="26" t="inlineStr">
        <is>
          <t>Transactional</t>
        </is>
      </c>
      <c r="F637" s="26" t="inlineStr">
        <is>
          <t>/problems/ecommerce-not-connected + new blog</t>
        </is>
      </c>
      <c r="G637" s="26" t="inlineStr">
        <is>
          <t>Partial coverage</t>
        </is>
      </c>
      <c r="H637" s="29" t="inlineStr">
        <is>
          <t>P1 — Urgent</t>
        </is>
      </c>
      <c r="I637" s="27" t="inlineStr"/>
      <c r="J637" s="26" t="inlineStr"/>
    </row>
    <row r="638" ht="16" customHeight="1">
      <c r="A638" s="26" t="inlineStr">
        <is>
          <t>e commerce businesses</t>
        </is>
      </c>
      <c r="B638" s="26" t="inlineStr">
        <is>
          <t>ecommerce</t>
        </is>
      </c>
      <c r="C638" s="27" t="n">
        <v>210</v>
      </c>
      <c r="D638" s="27" t="n">
        <v>28</v>
      </c>
      <c r="E638" s="26" t="inlineStr">
        <is>
          <t>Informational, Commercial</t>
        </is>
      </c>
      <c r="F638" s="26" t="inlineStr">
        <is>
          <t>/problems/ecommerce-not-connected + new blog</t>
        </is>
      </c>
      <c r="G638" s="26" t="inlineStr">
        <is>
          <t>Partial coverage</t>
        </is>
      </c>
      <c r="H638" s="29" t="inlineStr">
        <is>
          <t>P1 — Urgent</t>
        </is>
      </c>
      <c r="I638" s="27" t="inlineStr"/>
      <c r="J638" s="26" t="inlineStr">
        <is>
          <t>Commercial intent — high conversion potential</t>
        </is>
      </c>
    </row>
    <row r="639" ht="16" customHeight="1">
      <c r="A639" s="26" t="inlineStr">
        <is>
          <t>e commerce companies</t>
        </is>
      </c>
      <c r="B639" s="26" t="inlineStr">
        <is>
          <t>ecommerce</t>
        </is>
      </c>
      <c r="C639" s="27" t="n">
        <v>210</v>
      </c>
      <c r="D639" s="27" t="n">
        <v>18</v>
      </c>
      <c r="E639" s="26" t="inlineStr">
        <is>
          <t>Informational</t>
        </is>
      </c>
      <c r="F639" s="26" t="inlineStr">
        <is>
          <t>/problems/ecommerce-not-connected + new blog</t>
        </is>
      </c>
      <c r="G639" s="26" t="inlineStr">
        <is>
          <t>Partial coverage</t>
        </is>
      </c>
      <c r="H639" s="29" t="inlineStr">
        <is>
          <t>P1 — Urgent</t>
        </is>
      </c>
      <c r="I639" s="27" t="inlineStr"/>
      <c r="J639" s="26" t="inlineStr"/>
    </row>
    <row r="640" ht="16" customHeight="1">
      <c r="A640" s="26" t="inlineStr">
        <is>
          <t>e commerce company</t>
        </is>
      </c>
      <c r="B640" s="26" t="inlineStr">
        <is>
          <t>ecommerce</t>
        </is>
      </c>
      <c r="C640" s="27" t="n">
        <v>260</v>
      </c>
      <c r="D640" s="27" t="n">
        <v>28</v>
      </c>
      <c r="E640" s="26" t="inlineStr">
        <is>
          <t>Informational</t>
        </is>
      </c>
      <c r="F640" s="26" t="inlineStr">
        <is>
          <t>/problems/ecommerce-not-connected + new blog</t>
        </is>
      </c>
      <c r="G640" s="26" t="inlineStr">
        <is>
          <t>Partial coverage</t>
        </is>
      </c>
      <c r="H640" s="29" t="inlineStr">
        <is>
          <t>P1 — Urgent</t>
        </is>
      </c>
      <c r="I640" s="27" t="inlineStr"/>
      <c r="J640" s="26" t="inlineStr"/>
    </row>
    <row r="641" ht="16" customHeight="1">
      <c r="A641" s="26" t="inlineStr">
        <is>
          <t>e commerce manager</t>
        </is>
      </c>
      <c r="B641" s="26" t="inlineStr">
        <is>
          <t>ecommerce</t>
        </is>
      </c>
      <c r="C641" s="27" t="n">
        <v>210</v>
      </c>
      <c r="D641" s="27" t="n">
        <v>9</v>
      </c>
      <c r="E641" s="26" t="inlineStr">
        <is>
          <t>Informational, Commercial</t>
        </is>
      </c>
      <c r="F641" s="26" t="inlineStr">
        <is>
          <t>/problems/ecommerce-not-connected + new blog</t>
        </is>
      </c>
      <c r="G641" s="26" t="inlineStr">
        <is>
          <t>Partial coverage</t>
        </is>
      </c>
      <c r="H641" s="29" t="inlineStr">
        <is>
          <t>P1 — Urgent</t>
        </is>
      </c>
      <c r="I641" s="27" t="inlineStr">
        <is>
          <t>Yes</t>
        </is>
      </c>
      <c r="J641" s="26" t="inlineStr">
        <is>
          <t>Commercial intent — high conversion potential</t>
        </is>
      </c>
    </row>
    <row r="642" ht="16" customHeight="1">
      <c r="A642" s="26" t="inlineStr">
        <is>
          <t>e commerce platforms uk</t>
        </is>
      </c>
      <c r="B642" s="26" t="inlineStr">
        <is>
          <t>ecommerce</t>
        </is>
      </c>
      <c r="C642" s="27" t="n">
        <v>110</v>
      </c>
      <c r="D642" s="27" t="n">
        <v>18</v>
      </c>
      <c r="E642" s="26" t="inlineStr">
        <is>
          <t>Informational, Commercial</t>
        </is>
      </c>
      <c r="F642" s="26" t="inlineStr">
        <is>
          <t>/problems/ecommerce-not-connected + new blog</t>
        </is>
      </c>
      <c r="G642" s="26" t="inlineStr">
        <is>
          <t>Partial coverage</t>
        </is>
      </c>
      <c r="H642" s="29" t="inlineStr">
        <is>
          <t>P1 — Urgent</t>
        </is>
      </c>
      <c r="I642" s="27" t="inlineStr"/>
      <c r="J642" s="26" t="inlineStr">
        <is>
          <t>Commercial intent — high conversion potential</t>
        </is>
      </c>
    </row>
    <row r="643" ht="16" customHeight="1">
      <c r="A643" s="26" t="inlineStr">
        <is>
          <t>e commerce service</t>
        </is>
      </c>
      <c r="B643" s="26" t="inlineStr">
        <is>
          <t>ecommerce</t>
        </is>
      </c>
      <c r="C643" s="27" t="n">
        <v>210</v>
      </c>
      <c r="D643" s="27" t="n">
        <v>29</v>
      </c>
      <c r="E643" s="26" t="inlineStr">
        <is>
          <t>Informational</t>
        </is>
      </c>
      <c r="F643" s="26" t="inlineStr">
        <is>
          <t>/problems/ecommerce-not-connected + new blog</t>
        </is>
      </c>
      <c r="G643" s="26" t="inlineStr">
        <is>
          <t>Partial coverage</t>
        </is>
      </c>
      <c r="H643" s="29" t="inlineStr">
        <is>
          <t>P1 — Urgent</t>
        </is>
      </c>
      <c r="I643" s="27" t="inlineStr"/>
      <c r="J643" s="26" t="inlineStr"/>
    </row>
    <row r="644" ht="16" customHeight="1">
      <c r="A644" s="26" t="inlineStr">
        <is>
          <t>e commerce services</t>
        </is>
      </c>
      <c r="B644" s="26" t="inlineStr">
        <is>
          <t>ecommerce</t>
        </is>
      </c>
      <c r="C644" s="27" t="n">
        <v>140</v>
      </c>
      <c r="D644" s="27" t="n">
        <v>13</v>
      </c>
      <c r="E644" s="26" t="inlineStr">
        <is>
          <t>Informational</t>
        </is>
      </c>
      <c r="F644" s="26" t="inlineStr">
        <is>
          <t>/problems/ecommerce-not-connected + new blog</t>
        </is>
      </c>
      <c r="G644" s="26" t="inlineStr">
        <is>
          <t>Partial coverage</t>
        </is>
      </c>
      <c r="H644" s="29" t="inlineStr">
        <is>
          <t>P1 — Urgent</t>
        </is>
      </c>
      <c r="I644" s="27" t="inlineStr"/>
      <c r="J644" s="26" t="inlineStr"/>
    </row>
    <row r="645" ht="16" customHeight="1">
      <c r="A645" s="26" t="inlineStr">
        <is>
          <t>e commerce sites</t>
        </is>
      </c>
      <c r="B645" s="26" t="inlineStr">
        <is>
          <t>ecommerce</t>
        </is>
      </c>
      <c r="C645" s="27" t="n">
        <v>210</v>
      </c>
      <c r="D645" s="27" t="n">
        <v>22</v>
      </c>
      <c r="E645" s="26" t="inlineStr">
        <is>
          <t>Informational</t>
        </is>
      </c>
      <c r="F645" s="26" t="inlineStr">
        <is>
          <t>/problems/ecommerce-not-connected + new blog</t>
        </is>
      </c>
      <c r="G645" s="26" t="inlineStr">
        <is>
          <t>Partial coverage</t>
        </is>
      </c>
      <c r="H645" s="29" t="inlineStr">
        <is>
          <t>P1 — Urgent</t>
        </is>
      </c>
      <c r="I645" s="27" t="inlineStr"/>
      <c r="J645" s="26" t="inlineStr"/>
    </row>
    <row r="646" ht="16" customHeight="1">
      <c r="A646" s="26" t="inlineStr">
        <is>
          <t>e commerce solutions</t>
        </is>
      </c>
      <c r="B646" s="26" t="inlineStr">
        <is>
          <t>ecommerce</t>
        </is>
      </c>
      <c r="C646" s="27" t="n">
        <v>110</v>
      </c>
      <c r="D646" s="27" t="n">
        <v>10</v>
      </c>
      <c r="E646" s="26" t="inlineStr">
        <is>
          <t>Informational</t>
        </is>
      </c>
      <c r="F646" s="26" t="inlineStr">
        <is>
          <t>/problems/ecommerce-not-connected + new blog</t>
        </is>
      </c>
      <c r="G646" s="26" t="inlineStr">
        <is>
          <t>Partial coverage</t>
        </is>
      </c>
      <c r="H646" s="29" t="inlineStr">
        <is>
          <t>P1 — Urgent</t>
        </is>
      </c>
      <c r="I646" s="27" t="inlineStr">
        <is>
          <t>Yes</t>
        </is>
      </c>
      <c r="J646" s="26" t="inlineStr"/>
    </row>
    <row r="647" ht="16" customHeight="1">
      <c r="A647" s="26" t="inlineStr">
        <is>
          <t>e commerce web design</t>
        </is>
      </c>
      <c r="B647" s="26" t="inlineStr">
        <is>
          <t>ecommerce</t>
        </is>
      </c>
      <c r="C647" s="27" t="n">
        <v>260</v>
      </c>
      <c r="D647" s="27" t="n">
        <v>27</v>
      </c>
      <c r="E647" s="26" t="inlineStr">
        <is>
          <t>Commercial</t>
        </is>
      </c>
      <c r="F647" s="26" t="inlineStr">
        <is>
          <t>/problems/ecommerce-not-connected + new blog</t>
        </is>
      </c>
      <c r="G647" s="26" t="inlineStr">
        <is>
          <t>Partial coverage</t>
        </is>
      </c>
      <c r="H647" s="29" t="inlineStr">
        <is>
          <t>P1 — Urgent</t>
        </is>
      </c>
      <c r="I647" s="27" t="inlineStr"/>
      <c r="J647" s="26" t="inlineStr">
        <is>
          <t>Commercial intent — high conversion potential</t>
        </is>
      </c>
    </row>
    <row r="648" ht="16" customHeight="1">
      <c r="A648" s="26" t="inlineStr">
        <is>
          <t>e commerce web designers</t>
        </is>
      </c>
      <c r="B648" s="26" t="inlineStr">
        <is>
          <t>ecommerce</t>
        </is>
      </c>
      <c r="C648" s="27" t="n">
        <v>140</v>
      </c>
      <c r="D648" s="27" t="n">
        <v>22</v>
      </c>
      <c r="E648" s="26" t="inlineStr">
        <is>
          <t>Commercial</t>
        </is>
      </c>
      <c r="F648" s="26" t="inlineStr">
        <is>
          <t>/problems/ecommerce-not-connected + new blog</t>
        </is>
      </c>
      <c r="G648" s="26" t="inlineStr">
        <is>
          <t>Partial coverage</t>
        </is>
      </c>
      <c r="H648" s="29" t="inlineStr">
        <is>
          <t>P1 — Urgent</t>
        </is>
      </c>
      <c r="I648" s="27" t="inlineStr"/>
      <c r="J648" s="26" t="inlineStr">
        <is>
          <t>Commercial intent — high conversion potential</t>
        </is>
      </c>
    </row>
    <row r="649" ht="16" customHeight="1">
      <c r="A649" s="26" t="inlineStr">
        <is>
          <t>e commerce website designers</t>
        </is>
      </c>
      <c r="B649" s="26" t="inlineStr">
        <is>
          <t>ecommerce</t>
        </is>
      </c>
      <c r="C649" s="27" t="n">
        <v>210</v>
      </c>
      <c r="D649" s="27" t="n">
        <v>12</v>
      </c>
      <c r="E649" s="26" t="inlineStr">
        <is>
          <t>Commercial</t>
        </is>
      </c>
      <c r="F649" s="26" t="inlineStr">
        <is>
          <t>/problems/ecommerce-not-connected + new blog</t>
        </is>
      </c>
      <c r="G649" s="26" t="inlineStr">
        <is>
          <t>Partial coverage</t>
        </is>
      </c>
      <c r="H649" s="29" t="inlineStr">
        <is>
          <t>P1 — Urgent</t>
        </is>
      </c>
      <c r="I649" s="27" t="inlineStr">
        <is>
          <t>Yes</t>
        </is>
      </c>
      <c r="J649" s="26" t="inlineStr">
        <is>
          <t>Commercial intent — high conversion potential</t>
        </is>
      </c>
    </row>
    <row r="650" ht="16" customHeight="1">
      <c r="A650" s="26" t="inlineStr">
        <is>
          <t>e commerce website development</t>
        </is>
      </c>
      <c r="B650" s="26" t="inlineStr">
        <is>
          <t>ecommerce</t>
        </is>
      </c>
      <c r="C650" s="27" t="n">
        <v>110</v>
      </c>
      <c r="D650" s="27" t="n">
        <v>27</v>
      </c>
      <c r="E650" s="26" t="inlineStr">
        <is>
          <t>Informational</t>
        </is>
      </c>
      <c r="F650" s="26" t="inlineStr">
        <is>
          <t>/problems/ecommerce-not-connected + new blog</t>
        </is>
      </c>
      <c r="G650" s="26" t="inlineStr">
        <is>
          <t>Partial coverage</t>
        </is>
      </c>
      <c r="H650" s="29" t="inlineStr">
        <is>
          <t>P1 — Urgent</t>
        </is>
      </c>
      <c r="I650" s="27" t="inlineStr"/>
      <c r="J650" s="26" t="inlineStr"/>
    </row>
    <row r="651" ht="16" customHeight="1">
      <c r="A651" s="26" t="inlineStr">
        <is>
          <t>e commerce websites development</t>
        </is>
      </c>
      <c r="B651" s="26" t="inlineStr">
        <is>
          <t>ecommerce</t>
        </is>
      </c>
      <c r="C651" s="27" t="n">
        <v>170</v>
      </c>
      <c r="D651" s="27" t="n">
        <v>12</v>
      </c>
      <c r="E651" s="26" t="inlineStr">
        <is>
          <t>Informational, Commercial</t>
        </is>
      </c>
      <c r="F651" s="26" t="inlineStr">
        <is>
          <t>/problems/ecommerce-not-connected + new blog</t>
        </is>
      </c>
      <c r="G651" s="26" t="inlineStr">
        <is>
          <t>Partial coverage</t>
        </is>
      </c>
      <c r="H651" s="29" t="inlineStr">
        <is>
          <t>P1 — Urgent</t>
        </is>
      </c>
      <c r="I651" s="27" t="inlineStr">
        <is>
          <t>Yes</t>
        </is>
      </c>
      <c r="J651" s="26" t="inlineStr">
        <is>
          <t>Commercial intent — high conversion potential</t>
        </is>
      </c>
    </row>
    <row r="652" ht="16" customHeight="1">
      <c r="A652" s="26" t="inlineStr">
        <is>
          <t>e-commerce development</t>
        </is>
      </c>
      <c r="B652" s="26" t="inlineStr">
        <is>
          <t>ecommerce</t>
        </is>
      </c>
      <c r="C652" s="27" t="n">
        <v>110</v>
      </c>
      <c r="D652" s="27" t="n">
        <v>20</v>
      </c>
      <c r="E652" s="26" t="inlineStr">
        <is>
          <t>Informational, Commercial</t>
        </is>
      </c>
      <c r="F652" s="26" t="inlineStr">
        <is>
          <t>/problems/ecommerce-not-connected + new blog</t>
        </is>
      </c>
      <c r="G652" s="26" t="inlineStr">
        <is>
          <t>Partial coverage</t>
        </is>
      </c>
      <c r="H652" s="29" t="inlineStr">
        <is>
          <t>P1 — Urgent</t>
        </is>
      </c>
      <c r="I652" s="27" t="inlineStr"/>
      <c r="J652" s="26" t="inlineStr">
        <is>
          <t>Commercial intent — high conversion potential</t>
        </is>
      </c>
    </row>
    <row r="653" ht="16" customHeight="1">
      <c r="A653" s="26" t="inlineStr">
        <is>
          <t>e-commerce e-commerce</t>
        </is>
      </c>
      <c r="B653" s="26" t="inlineStr">
        <is>
          <t>ecommerce</t>
        </is>
      </c>
      <c r="C653" s="27" t="n">
        <v>210</v>
      </c>
      <c r="D653" s="27" t="n">
        <v>27</v>
      </c>
      <c r="E653" s="26" t="inlineStr">
        <is>
          <t>Informational</t>
        </is>
      </c>
      <c r="F653" s="26" t="inlineStr">
        <is>
          <t>/problems/ecommerce-not-connected + new blog</t>
        </is>
      </c>
      <c r="G653" s="26" t="inlineStr">
        <is>
          <t>Partial coverage</t>
        </is>
      </c>
      <c r="H653" s="29" t="inlineStr">
        <is>
          <t>P1 — Urgent</t>
        </is>
      </c>
      <c r="I653" s="27" t="inlineStr"/>
      <c r="J653" s="26" t="inlineStr"/>
    </row>
    <row r="654" ht="16" customHeight="1">
      <c r="A654" s="26" t="inlineStr">
        <is>
          <t>e-commerce ecommerce</t>
        </is>
      </c>
      <c r="B654" s="26" t="inlineStr">
        <is>
          <t>ecommerce</t>
        </is>
      </c>
      <c r="C654" s="27" t="n">
        <v>110</v>
      </c>
      <c r="D654" s="27" t="n">
        <v>25</v>
      </c>
      <c r="E654" s="26" t="inlineStr">
        <is>
          <t>Informational</t>
        </is>
      </c>
      <c r="F654" s="26" t="inlineStr">
        <is>
          <t>/problems/ecommerce-not-connected + new blog</t>
        </is>
      </c>
      <c r="G654" s="26" t="inlineStr">
        <is>
          <t>Partial coverage</t>
        </is>
      </c>
      <c r="H654" s="29" t="inlineStr">
        <is>
          <t>P1 — Urgent</t>
        </is>
      </c>
      <c r="I654" s="27" t="inlineStr"/>
      <c r="J654" s="26" t="inlineStr"/>
    </row>
    <row r="655" ht="16" customHeight="1">
      <c r="A655" s="26" t="inlineStr">
        <is>
          <t>e-commerce platform</t>
        </is>
      </c>
      <c r="B655" s="26" t="inlineStr">
        <is>
          <t>ecommerce</t>
        </is>
      </c>
      <c r="C655" s="27" t="n">
        <v>110</v>
      </c>
      <c r="D655" s="27" t="n">
        <v>30</v>
      </c>
      <c r="E655" s="26" t="inlineStr">
        <is>
          <t>Informational</t>
        </is>
      </c>
      <c r="F655" s="26" t="inlineStr">
        <is>
          <t>/problems/ecommerce-not-connected + new blog</t>
        </is>
      </c>
      <c r="G655" s="26" t="inlineStr">
        <is>
          <t>Partial coverage</t>
        </is>
      </c>
      <c r="H655" s="29" t="inlineStr">
        <is>
          <t>P1 — Urgent</t>
        </is>
      </c>
      <c r="I655" s="27" t="inlineStr"/>
      <c r="J655" s="26" t="inlineStr"/>
    </row>
    <row r="656" ht="16" customHeight="1">
      <c r="A656" s="26" t="inlineStr">
        <is>
          <t>e-commerce services</t>
        </is>
      </c>
      <c r="B656" s="26" t="inlineStr">
        <is>
          <t>ecommerce</t>
        </is>
      </c>
      <c r="C656" s="27" t="n">
        <v>110</v>
      </c>
      <c r="D656" s="27" t="n">
        <v>9</v>
      </c>
      <c r="E656" s="26" t="inlineStr">
        <is>
          <t>Informational</t>
        </is>
      </c>
      <c r="F656" s="26" t="inlineStr">
        <is>
          <t>/problems/ecommerce-not-connected + new blog</t>
        </is>
      </c>
      <c r="G656" s="26" t="inlineStr">
        <is>
          <t>Partial coverage</t>
        </is>
      </c>
      <c r="H656" s="29" t="inlineStr">
        <is>
          <t>P1 — Urgent</t>
        </is>
      </c>
      <c r="I656" s="27" t="inlineStr">
        <is>
          <t>Yes</t>
        </is>
      </c>
      <c r="J656" s="26" t="inlineStr"/>
    </row>
    <row r="657" ht="16" customHeight="1">
      <c r="A657" s="26" t="inlineStr">
        <is>
          <t>e-commerce solutions</t>
        </is>
      </c>
      <c r="B657" s="26" t="inlineStr">
        <is>
          <t>ecommerce</t>
        </is>
      </c>
      <c r="C657" s="27" t="n">
        <v>260</v>
      </c>
      <c r="D657" s="27" t="n">
        <v>18</v>
      </c>
      <c r="E657" s="26" t="inlineStr">
        <is>
          <t>Informational</t>
        </is>
      </c>
      <c r="F657" s="26" t="inlineStr">
        <is>
          <t>/problems/ecommerce-not-connected + new blog</t>
        </is>
      </c>
      <c r="G657" s="26" t="inlineStr">
        <is>
          <t>Partial coverage</t>
        </is>
      </c>
      <c r="H657" s="29" t="inlineStr">
        <is>
          <t>P1 — Urgent</t>
        </is>
      </c>
      <c r="I657" s="27" t="inlineStr"/>
      <c r="J657" s="26" t="inlineStr"/>
    </row>
    <row r="658" ht="16" customHeight="1">
      <c r="A658" s="26" t="inlineStr">
        <is>
          <t>ecom business</t>
        </is>
      </c>
      <c r="B658" s="26" t="inlineStr">
        <is>
          <t>ecommerce</t>
        </is>
      </c>
      <c r="C658" s="27" t="n">
        <v>260</v>
      </c>
      <c r="D658" s="27" t="n">
        <v>26</v>
      </c>
      <c r="E658" s="26" t="inlineStr">
        <is>
          <t>Informational</t>
        </is>
      </c>
      <c r="F658" s="26" t="inlineStr">
        <is>
          <t>/problems/ecommerce-not-connected + new blog</t>
        </is>
      </c>
      <c r="G658" s="26" t="inlineStr">
        <is>
          <t>Partial coverage</t>
        </is>
      </c>
      <c r="H658" s="29" t="inlineStr">
        <is>
          <t>P1 — Urgent</t>
        </is>
      </c>
      <c r="I658" s="27" t="inlineStr"/>
      <c r="J658" s="26" t="inlineStr"/>
    </row>
    <row r="659" ht="16" customHeight="1">
      <c r="A659" s="26" t="inlineStr">
        <is>
          <t>ecom websites</t>
        </is>
      </c>
      <c r="B659" s="26" t="inlineStr">
        <is>
          <t>ecommerce</t>
        </is>
      </c>
      <c r="C659" s="27" t="n">
        <v>170</v>
      </c>
      <c r="D659" s="27" t="n">
        <v>24</v>
      </c>
      <c r="E659" s="26" t="inlineStr">
        <is>
          <t>Commercial</t>
        </is>
      </c>
      <c r="F659" s="26" t="inlineStr">
        <is>
          <t>/problems/ecommerce-not-connected + new blog</t>
        </is>
      </c>
      <c r="G659" s="26" t="inlineStr">
        <is>
          <t>Partial coverage</t>
        </is>
      </c>
      <c r="H659" s="29" t="inlineStr">
        <is>
          <t>P1 — Urgent</t>
        </is>
      </c>
      <c r="I659" s="27" t="inlineStr"/>
      <c r="J659" s="26" t="inlineStr">
        <is>
          <t>Commercial intent — high conversion potential</t>
        </is>
      </c>
    </row>
    <row r="660" ht="16" customHeight="1">
      <c r="A660" s="26" t="inlineStr">
        <is>
          <t>ecomer uk</t>
        </is>
      </c>
      <c r="B660" s="26" t="inlineStr">
        <is>
          <t>ecommerce</t>
        </is>
      </c>
      <c r="C660" s="27" t="n">
        <v>210</v>
      </c>
      <c r="D660" s="27" t="n">
        <v>15</v>
      </c>
      <c r="E660" s="26" t="inlineStr">
        <is>
          <t>Informational</t>
        </is>
      </c>
      <c r="F660" s="26" t="inlineStr">
        <is>
          <t>/problems/ecommerce-not-connected + new blog</t>
        </is>
      </c>
      <c r="G660" s="26" t="inlineStr">
        <is>
          <t>Partial coverage</t>
        </is>
      </c>
      <c r="H660" s="29" t="inlineStr">
        <is>
          <t>P1 — Urgent</t>
        </is>
      </c>
      <c r="I660" s="27" t="inlineStr"/>
      <c r="J660" s="26" t="inlineStr"/>
    </row>
    <row r="661" ht="16" customHeight="1">
      <c r="A661" s="26" t="inlineStr">
        <is>
          <t>ecommerce 3pl</t>
        </is>
      </c>
      <c r="B661" s="26" t="inlineStr">
        <is>
          <t>ecommerce</t>
        </is>
      </c>
      <c r="C661" s="27" t="n">
        <v>260</v>
      </c>
      <c r="D661" s="27" t="n">
        <v>18</v>
      </c>
      <c r="E661" s="26" t="inlineStr">
        <is>
          <t>Informational</t>
        </is>
      </c>
      <c r="F661" s="26" t="inlineStr">
        <is>
          <t>/problems/ecommerce-not-connected + new blog</t>
        </is>
      </c>
      <c r="G661" s="26" t="inlineStr">
        <is>
          <t>Partial coverage</t>
        </is>
      </c>
      <c r="H661" s="29" t="inlineStr">
        <is>
          <t>P1 — Urgent</t>
        </is>
      </c>
      <c r="I661" s="27" t="inlineStr"/>
      <c r="J661" s="26" t="inlineStr"/>
    </row>
    <row r="662" ht="16" customHeight="1">
      <c r="A662" s="26" t="inlineStr">
        <is>
          <t>ecommerce accountant near me</t>
        </is>
      </c>
      <c r="B662" s="26" t="inlineStr">
        <is>
          <t>ecommerce</t>
        </is>
      </c>
      <c r="C662" s="27" t="n">
        <v>210</v>
      </c>
      <c r="D662" s="27" t="n">
        <v>16</v>
      </c>
      <c r="E662" s="26" t="inlineStr">
        <is>
          <t>Informational, Transactional</t>
        </is>
      </c>
      <c r="F662" s="26" t="inlineStr">
        <is>
          <t>/problems/ecommerce-not-connected + new blog</t>
        </is>
      </c>
      <c r="G662" s="26" t="inlineStr">
        <is>
          <t>Partial coverage</t>
        </is>
      </c>
      <c r="H662" s="29" t="inlineStr">
        <is>
          <t>P1 — Urgent</t>
        </is>
      </c>
      <c r="I662" s="27" t="inlineStr"/>
      <c r="J662" s="26" t="inlineStr"/>
    </row>
    <row r="663" ht="16" customHeight="1">
      <c r="A663" s="26" t="inlineStr">
        <is>
          <t>ecommerce accountants near me</t>
        </is>
      </c>
      <c r="B663" s="26" t="inlineStr">
        <is>
          <t>ecommerce</t>
        </is>
      </c>
      <c r="C663" s="27" t="n">
        <v>170</v>
      </c>
      <c r="D663" s="27" t="n">
        <v>16</v>
      </c>
      <c r="E663" s="26" t="inlineStr">
        <is>
          <t>Transactional</t>
        </is>
      </c>
      <c r="F663" s="26" t="inlineStr">
        <is>
          <t>/problems/ecommerce-not-connected + new blog</t>
        </is>
      </c>
      <c r="G663" s="26" t="inlineStr">
        <is>
          <t>Partial coverage</t>
        </is>
      </c>
      <c r="H663" s="29" t="inlineStr">
        <is>
          <t>P1 — Urgent</t>
        </is>
      </c>
      <c r="I663" s="27" t="inlineStr"/>
      <c r="J663" s="26" t="inlineStr"/>
    </row>
    <row r="664" ht="16" customHeight="1">
      <c r="A664" s="26" t="inlineStr">
        <is>
          <t>ecommerce ads</t>
        </is>
      </c>
      <c r="B664" s="26" t="inlineStr">
        <is>
          <t>ecommerce</t>
        </is>
      </c>
      <c r="C664" s="27" t="n">
        <v>110</v>
      </c>
      <c r="D664" s="27" t="n">
        <v>9</v>
      </c>
      <c r="E664" s="26" t="inlineStr">
        <is>
          <t>Informational</t>
        </is>
      </c>
      <c r="F664" s="26" t="inlineStr">
        <is>
          <t>/problems/ecommerce-not-connected + new blog</t>
        </is>
      </c>
      <c r="G664" s="26" t="inlineStr">
        <is>
          <t>Partial coverage</t>
        </is>
      </c>
      <c r="H664" s="29" t="inlineStr">
        <is>
          <t>P1 — Urgent</t>
        </is>
      </c>
      <c r="I664" s="27" t="inlineStr">
        <is>
          <t>Yes</t>
        </is>
      </c>
      <c r="J664" s="26" t="inlineStr"/>
    </row>
    <row r="665" ht="16" customHeight="1">
      <c r="A665" s="26" t="inlineStr">
        <is>
          <t>ecommerce advertising</t>
        </is>
      </c>
      <c r="B665" s="26" t="inlineStr">
        <is>
          <t>ecommerce</t>
        </is>
      </c>
      <c r="C665" s="27" t="n">
        <v>140</v>
      </c>
      <c r="D665" s="27" t="n">
        <v>23</v>
      </c>
      <c r="E665" s="26" t="inlineStr">
        <is>
          <t>Informational</t>
        </is>
      </c>
      <c r="F665" s="26" t="inlineStr">
        <is>
          <t>/problems/ecommerce-not-connected + new blog</t>
        </is>
      </c>
      <c r="G665" s="26" t="inlineStr">
        <is>
          <t>Partial coverage</t>
        </is>
      </c>
      <c r="H665" s="29" t="inlineStr">
        <is>
          <t>P1 — Urgent</t>
        </is>
      </c>
      <c r="I665" s="27" t="inlineStr"/>
      <c r="J665" s="26" t="inlineStr"/>
    </row>
    <row r="666" ht="16" customHeight="1">
      <c r="A666" s="26" t="inlineStr">
        <is>
          <t>ecommerce affiliate marketing</t>
        </is>
      </c>
      <c r="B666" s="26" t="inlineStr">
        <is>
          <t>ecommerce</t>
        </is>
      </c>
      <c r="C666" s="27" t="n">
        <v>140</v>
      </c>
      <c r="D666" s="27" t="n">
        <v>22</v>
      </c>
      <c r="E666" s="26" t="inlineStr">
        <is>
          <t>Informational, Commercial</t>
        </is>
      </c>
      <c r="F666" s="26" t="inlineStr">
        <is>
          <t>/problems/ecommerce-not-connected + new blog</t>
        </is>
      </c>
      <c r="G666" s="26" t="inlineStr">
        <is>
          <t>Partial coverage</t>
        </is>
      </c>
      <c r="H666" s="29" t="inlineStr">
        <is>
          <t>P1 — Urgent</t>
        </is>
      </c>
      <c r="I666" s="27" t="inlineStr"/>
      <c r="J666" s="26" t="inlineStr">
        <is>
          <t>Commercial intent — high conversion potential</t>
        </is>
      </c>
    </row>
    <row r="667" ht="16" customHeight="1">
      <c r="A667" s="26" t="inlineStr">
        <is>
          <t>ecommerce agency b2b</t>
        </is>
      </c>
      <c r="B667" s="26" t="inlineStr">
        <is>
          <t>ecommerce</t>
        </is>
      </c>
      <c r="C667" s="27" t="n">
        <v>110</v>
      </c>
      <c r="D667" s="27" t="n">
        <v>6</v>
      </c>
      <c r="E667" s="26" t="inlineStr">
        <is>
          <t>Informational, Commercial</t>
        </is>
      </c>
      <c r="F667" s="26" t="inlineStr">
        <is>
          <t>/problems/ecommerce-not-connected + new blog</t>
        </is>
      </c>
      <c r="G667" s="26" t="inlineStr">
        <is>
          <t>Partial coverage</t>
        </is>
      </c>
      <c r="H667" s="29" t="inlineStr">
        <is>
          <t>P1 — Urgent</t>
        </is>
      </c>
      <c r="I667" s="27" t="inlineStr">
        <is>
          <t>Yes</t>
        </is>
      </c>
      <c r="J667" s="26" t="inlineStr">
        <is>
          <t>Commercial intent — high conversion potential</t>
        </is>
      </c>
    </row>
    <row r="668" ht="16" customHeight="1">
      <c r="A668" s="26" t="inlineStr">
        <is>
          <t>ecommerce agency edinburgh</t>
        </is>
      </c>
      <c r="B668" s="26" t="inlineStr">
        <is>
          <t>ecommerce</t>
        </is>
      </c>
      <c r="C668" s="27" t="n">
        <v>110</v>
      </c>
      <c r="D668" s="27" t="n">
        <v>18</v>
      </c>
      <c r="E668" s="26" t="inlineStr">
        <is>
          <t>Commercial</t>
        </is>
      </c>
      <c r="F668" s="26" t="inlineStr">
        <is>
          <t>/problems/ecommerce-not-connected + new blog</t>
        </is>
      </c>
      <c r="G668" s="26" t="inlineStr">
        <is>
          <t>Partial coverage</t>
        </is>
      </c>
      <c r="H668" s="29" t="inlineStr">
        <is>
          <t>P1 — Urgent</t>
        </is>
      </c>
      <c r="I668" s="27" t="inlineStr"/>
      <c r="J668" s="26" t="inlineStr">
        <is>
          <t>Commercial intent — high conversion potential</t>
        </is>
      </c>
    </row>
    <row r="669" ht="16" customHeight="1">
      <c r="A669" s="26" t="inlineStr">
        <is>
          <t>ecommerce agency nottingham</t>
        </is>
      </c>
      <c r="B669" s="26" t="inlineStr">
        <is>
          <t>ecommerce</t>
        </is>
      </c>
      <c r="C669" s="27" t="n">
        <v>260</v>
      </c>
      <c r="D669" s="27" t="n">
        <v>26</v>
      </c>
      <c r="E669" s="26" t="inlineStr">
        <is>
          <t>Commercial</t>
        </is>
      </c>
      <c r="F669" s="26" t="inlineStr">
        <is>
          <t>/problems/ecommerce-not-connected + new blog</t>
        </is>
      </c>
      <c r="G669" s="26" t="inlineStr">
        <is>
          <t>Partial coverage</t>
        </is>
      </c>
      <c r="H669" s="29" t="inlineStr">
        <is>
          <t>P1 — Urgent</t>
        </is>
      </c>
      <c r="I669" s="27" t="inlineStr"/>
      <c r="J669" s="26" t="inlineStr">
        <is>
          <t>Commercial intent — high conversion potential</t>
        </is>
      </c>
    </row>
    <row r="670" ht="16" customHeight="1">
      <c r="A670" s="26" t="inlineStr">
        <is>
          <t>ecommerce agency oxford</t>
        </is>
      </c>
      <c r="B670" s="26" t="inlineStr">
        <is>
          <t>ecommerce</t>
        </is>
      </c>
      <c r="C670" s="27" t="n">
        <v>140</v>
      </c>
      <c r="D670" s="27" t="n">
        <v>18</v>
      </c>
      <c r="E670" s="26" t="inlineStr">
        <is>
          <t>Commercial</t>
        </is>
      </c>
      <c r="F670" s="26" t="inlineStr">
        <is>
          <t>/problems/ecommerce-not-connected + new blog</t>
        </is>
      </c>
      <c r="G670" s="26" t="inlineStr">
        <is>
          <t>Partial coverage</t>
        </is>
      </c>
      <c r="H670" s="29" t="inlineStr">
        <is>
          <t>P1 — Urgent</t>
        </is>
      </c>
      <c r="I670" s="27" t="inlineStr"/>
      <c r="J670" s="26" t="inlineStr">
        <is>
          <t>Commercial intent — high conversion potential</t>
        </is>
      </c>
    </row>
    <row r="671" ht="16" customHeight="1">
      <c r="A671" s="26" t="inlineStr">
        <is>
          <t>ecommerce agency scotland</t>
        </is>
      </c>
      <c r="B671" s="26" t="inlineStr">
        <is>
          <t>ecommerce</t>
        </is>
      </c>
      <c r="C671" s="27" t="n">
        <v>170</v>
      </c>
      <c r="D671" s="27" t="n">
        <v>9</v>
      </c>
      <c r="E671" s="26" t="inlineStr">
        <is>
          <t>Commercial</t>
        </is>
      </c>
      <c r="F671" s="26" t="inlineStr">
        <is>
          <t>/problems/ecommerce-not-connected + new blog</t>
        </is>
      </c>
      <c r="G671" s="26" t="inlineStr">
        <is>
          <t>Partial coverage</t>
        </is>
      </c>
      <c r="H671" s="29" t="inlineStr">
        <is>
          <t>P1 — Urgent</t>
        </is>
      </c>
      <c r="I671" s="27" t="inlineStr">
        <is>
          <t>Yes</t>
        </is>
      </c>
      <c r="J671" s="26" t="inlineStr">
        <is>
          <t>Commercial intent — high conversion potential</t>
        </is>
      </c>
    </row>
    <row r="672" ht="16" customHeight="1">
      <c r="A672" s="26" t="inlineStr">
        <is>
          <t>ecommerce analytics tools</t>
        </is>
      </c>
      <c r="B672" s="26" t="inlineStr">
        <is>
          <t>ecommerce</t>
        </is>
      </c>
      <c r="C672" s="27" t="n">
        <v>170</v>
      </c>
      <c r="D672" s="27" t="n">
        <v>22</v>
      </c>
      <c r="E672" s="26" t="inlineStr">
        <is>
          <t>Informational</t>
        </is>
      </c>
      <c r="F672" s="26" t="inlineStr">
        <is>
          <t>/problems/ecommerce-not-connected + new blog</t>
        </is>
      </c>
      <c r="G672" s="26" t="inlineStr">
        <is>
          <t>Partial coverage</t>
        </is>
      </c>
      <c r="H672" s="29" t="inlineStr">
        <is>
          <t>P1 — Urgent</t>
        </is>
      </c>
      <c r="I672" s="27" t="inlineStr"/>
      <c r="J672" s="26" t="inlineStr"/>
    </row>
    <row r="673" ht="16" customHeight="1">
      <c r="A673" s="26" t="inlineStr">
        <is>
          <t>ecommerce answering service</t>
        </is>
      </c>
      <c r="B673" s="26" t="inlineStr">
        <is>
          <t>ecommerce</t>
        </is>
      </c>
      <c r="C673" s="27" t="n">
        <v>110</v>
      </c>
      <c r="D673" s="27" t="n">
        <v>1</v>
      </c>
      <c r="E673" s="26" t="inlineStr">
        <is>
          <t>Informational</t>
        </is>
      </c>
      <c r="F673" s="26" t="inlineStr">
        <is>
          <t>/problems/ecommerce-not-connected + new blog</t>
        </is>
      </c>
      <c r="G673" s="26" t="inlineStr">
        <is>
          <t>Partial coverage</t>
        </is>
      </c>
      <c r="H673" s="29" t="inlineStr">
        <is>
          <t>P1 — Urgent</t>
        </is>
      </c>
      <c r="I673" s="27" t="inlineStr">
        <is>
          <t>Yes</t>
        </is>
      </c>
      <c r="J673" s="26" t="inlineStr">
        <is>
          <t>Ultra-low difficulty — act fast</t>
        </is>
      </c>
    </row>
    <row r="674" ht="16" customHeight="1">
      <c r="A674" s="26" t="inlineStr">
        <is>
          <t>ecommerce api</t>
        </is>
      </c>
      <c r="B674" s="26" t="inlineStr">
        <is>
          <t>ecommerce</t>
        </is>
      </c>
      <c r="C674" s="27" t="n">
        <v>140</v>
      </c>
      <c r="D674" s="27" t="n">
        <v>10</v>
      </c>
      <c r="E674" s="26" t="inlineStr">
        <is>
          <t>Informational, Commercial</t>
        </is>
      </c>
      <c r="F674" s="26" t="inlineStr">
        <is>
          <t>/problems/ecommerce-not-connected + new blog</t>
        </is>
      </c>
      <c r="G674" s="26" t="inlineStr">
        <is>
          <t>Partial coverage</t>
        </is>
      </c>
      <c r="H674" s="29" t="inlineStr">
        <is>
          <t>P1 — Urgent</t>
        </is>
      </c>
      <c r="I674" s="27" t="inlineStr">
        <is>
          <t>Yes</t>
        </is>
      </c>
      <c r="J674" s="26" t="inlineStr">
        <is>
          <t>Commercial intent — high conversion potential</t>
        </is>
      </c>
    </row>
    <row r="675" ht="16" customHeight="1">
      <c r="A675" s="26" t="inlineStr">
        <is>
          <t>ecommerce app development company</t>
        </is>
      </c>
      <c r="B675" s="26" t="inlineStr">
        <is>
          <t>ecommerce</t>
        </is>
      </c>
      <c r="C675" s="27" t="n">
        <v>110</v>
      </c>
      <c r="D675" s="27" t="n">
        <v>7</v>
      </c>
      <c r="E675" s="26" t="inlineStr">
        <is>
          <t>Informational</t>
        </is>
      </c>
      <c r="F675" s="26" t="inlineStr">
        <is>
          <t>/problems/ecommerce-not-connected + new blog</t>
        </is>
      </c>
      <c r="G675" s="26" t="inlineStr">
        <is>
          <t>Partial coverage</t>
        </is>
      </c>
      <c r="H675" s="29" t="inlineStr">
        <is>
          <t>P1 — Urgent</t>
        </is>
      </c>
      <c r="I675" s="27" t="inlineStr">
        <is>
          <t>Yes</t>
        </is>
      </c>
      <c r="J675" s="26" t="inlineStr"/>
    </row>
    <row r="676" ht="16" customHeight="1">
      <c r="A676" s="26" t="inlineStr">
        <is>
          <t>ecommerce application development</t>
        </is>
      </c>
      <c r="B676" s="26" t="inlineStr">
        <is>
          <t>ecommerce</t>
        </is>
      </c>
      <c r="C676" s="27" t="n">
        <v>110</v>
      </c>
      <c r="D676" s="27" t="n">
        <v>6</v>
      </c>
      <c r="E676" s="26" t="inlineStr">
        <is>
          <t>Informational</t>
        </is>
      </c>
      <c r="F676" s="26" t="inlineStr">
        <is>
          <t>/problems/ecommerce-not-connected + new blog</t>
        </is>
      </c>
      <c r="G676" s="26" t="inlineStr">
        <is>
          <t>Partial coverage</t>
        </is>
      </c>
      <c r="H676" s="29" t="inlineStr">
        <is>
          <t>P1 — Urgent</t>
        </is>
      </c>
      <c r="I676" s="27" t="inlineStr">
        <is>
          <t>Yes</t>
        </is>
      </c>
      <c r="J676" s="26" t="inlineStr"/>
    </row>
    <row r="677" ht="16" customHeight="1">
      <c r="A677" s="26" t="inlineStr">
        <is>
          <t>ecommerce assistant</t>
        </is>
      </c>
      <c r="B677" s="26" t="inlineStr">
        <is>
          <t>ecommerce</t>
        </is>
      </c>
      <c r="C677" s="27" t="n">
        <v>170</v>
      </c>
      <c r="D677" s="27" t="n">
        <v>10</v>
      </c>
      <c r="E677" s="26" t="inlineStr">
        <is>
          <t>Commercial</t>
        </is>
      </c>
      <c r="F677" s="26" t="inlineStr">
        <is>
          <t>/problems/ecommerce-not-connected + new blog</t>
        </is>
      </c>
      <c r="G677" s="26" t="inlineStr">
        <is>
          <t>Partial coverage</t>
        </is>
      </c>
      <c r="H677" s="29" t="inlineStr">
        <is>
          <t>P1 — Urgent</t>
        </is>
      </c>
      <c r="I677" s="27" t="inlineStr">
        <is>
          <t>Yes</t>
        </is>
      </c>
      <c r="J677" s="26" t="inlineStr">
        <is>
          <t>Commercial intent — high conversion potential</t>
        </is>
      </c>
    </row>
    <row r="678" ht="16" customHeight="1">
      <c r="A678" s="26" t="inlineStr">
        <is>
          <t>ecommerce automation</t>
        </is>
      </c>
      <c r="B678" s="26" t="inlineStr">
        <is>
          <t>ecommerce</t>
        </is>
      </c>
      <c r="C678" s="27" t="n">
        <v>260</v>
      </c>
      <c r="D678" s="27" t="n">
        <v>16</v>
      </c>
      <c r="E678" s="26" t="inlineStr">
        <is>
          <t>Informational</t>
        </is>
      </c>
      <c r="F678" s="26" t="inlineStr">
        <is>
          <t>/problems/ecommerce-not-connected + new blog</t>
        </is>
      </c>
      <c r="G678" s="26" t="inlineStr">
        <is>
          <t>Partial coverage</t>
        </is>
      </c>
      <c r="H678" s="29" t="inlineStr">
        <is>
          <t>P1 — Urgent</t>
        </is>
      </c>
      <c r="I678" s="27" t="inlineStr"/>
      <c r="J678" s="26" t="inlineStr"/>
    </row>
    <row r="679" ht="16" customHeight="1">
      <c r="A679" s="26" t="inlineStr">
        <is>
          <t>ecommerce b2b</t>
        </is>
      </c>
      <c r="B679" s="26" t="inlineStr">
        <is>
          <t>ecommerce</t>
        </is>
      </c>
      <c r="C679" s="27" t="n">
        <v>110</v>
      </c>
      <c r="D679" s="27" t="n">
        <v>25</v>
      </c>
      <c r="E679" s="26" t="inlineStr">
        <is>
          <t>Informational</t>
        </is>
      </c>
      <c r="F679" s="26" t="inlineStr">
        <is>
          <t>/problems/ecommerce-not-connected + new blog</t>
        </is>
      </c>
      <c r="G679" s="26" t="inlineStr">
        <is>
          <t>Partial coverage</t>
        </is>
      </c>
      <c r="H679" s="29" t="inlineStr">
        <is>
          <t>P1 — Urgent</t>
        </is>
      </c>
      <c r="I679" s="27" t="inlineStr"/>
      <c r="J679" s="26" t="inlineStr"/>
    </row>
    <row r="680" ht="16" customHeight="1">
      <c r="A680" s="26" t="inlineStr">
        <is>
          <t>ecommerce belfast</t>
        </is>
      </c>
      <c r="B680" s="26" t="inlineStr">
        <is>
          <t>ecommerce</t>
        </is>
      </c>
      <c r="C680" s="27" t="n">
        <v>170</v>
      </c>
      <c r="D680" s="27" t="n">
        <v>12</v>
      </c>
      <c r="E680" s="26" t="inlineStr">
        <is>
          <t>Navigational</t>
        </is>
      </c>
      <c r="F680" s="26" t="inlineStr">
        <is>
          <t>/problems/ecommerce-not-connected + new blog</t>
        </is>
      </c>
      <c r="G680" s="26" t="inlineStr">
        <is>
          <t>Partial coverage</t>
        </is>
      </c>
      <c r="H680" s="29" t="inlineStr">
        <is>
          <t>P1 — Urgent</t>
        </is>
      </c>
      <c r="I680" s="27" t="inlineStr">
        <is>
          <t>Yes</t>
        </is>
      </c>
      <c r="J680" s="26" t="inlineStr"/>
    </row>
    <row r="681" ht="16" customHeight="1">
      <c r="A681" s="26" t="inlineStr">
        <is>
          <t>ecommerce best practices</t>
        </is>
      </c>
      <c r="B681" s="26" t="inlineStr">
        <is>
          <t>ecommerce</t>
        </is>
      </c>
      <c r="C681" s="27" t="n">
        <v>170</v>
      </c>
      <c r="D681" s="27" t="n">
        <v>12</v>
      </c>
      <c r="E681" s="26" t="inlineStr">
        <is>
          <t>Commercial</t>
        </is>
      </c>
      <c r="F681" s="26" t="inlineStr">
        <is>
          <t>/problems/ecommerce-not-connected + new blog</t>
        </is>
      </c>
      <c r="G681" s="26" t="inlineStr">
        <is>
          <t>Partial coverage</t>
        </is>
      </c>
      <c r="H681" s="29" t="inlineStr">
        <is>
          <t>P1 — Urgent</t>
        </is>
      </c>
      <c r="I681" s="27" t="inlineStr">
        <is>
          <t>Yes</t>
        </is>
      </c>
      <c r="J681" s="26" t="inlineStr">
        <is>
          <t>Commercial intent — high conversion potential</t>
        </is>
      </c>
    </row>
    <row r="682" ht="16" customHeight="1">
      <c r="A682" s="26" t="inlineStr">
        <is>
          <t>ecommerce blog</t>
        </is>
      </c>
      <c r="B682" s="26" t="inlineStr">
        <is>
          <t>ecommerce</t>
        </is>
      </c>
      <c r="C682" s="27" t="n">
        <v>110</v>
      </c>
      <c r="D682" s="27" t="n">
        <v>17</v>
      </c>
      <c r="E682" s="26" t="inlineStr">
        <is>
          <t>Commercial</t>
        </is>
      </c>
      <c r="F682" s="26" t="inlineStr">
        <is>
          <t>/problems/ecommerce-not-connected + new blog</t>
        </is>
      </c>
      <c r="G682" s="26" t="inlineStr">
        <is>
          <t>Partial coverage</t>
        </is>
      </c>
      <c r="H682" s="29" t="inlineStr">
        <is>
          <t>P1 — Urgent</t>
        </is>
      </c>
      <c r="I682" s="27" t="inlineStr"/>
      <c r="J682" s="26" t="inlineStr">
        <is>
          <t>Commercial intent — high conversion potential</t>
        </is>
      </c>
    </row>
    <row r="683" ht="16" customHeight="1">
      <c r="A683" s="26" t="inlineStr">
        <is>
          <t>ecommerce bookkeeping</t>
        </is>
      </c>
      <c r="B683" s="26" t="inlineStr">
        <is>
          <t>ecommerce</t>
        </is>
      </c>
      <c r="C683" s="27" t="n">
        <v>260</v>
      </c>
      <c r="D683" s="27" t="n">
        <v>12</v>
      </c>
      <c r="E683" s="26" t="inlineStr">
        <is>
          <t>Informational</t>
        </is>
      </c>
      <c r="F683" s="26" t="inlineStr">
        <is>
          <t>/problems/ecommerce-not-connected + new blog</t>
        </is>
      </c>
      <c r="G683" s="26" t="inlineStr">
        <is>
          <t>Partial coverage</t>
        </is>
      </c>
      <c r="H683" s="29" t="inlineStr">
        <is>
          <t>P1 — Urgent</t>
        </is>
      </c>
      <c r="I683" s="27" t="inlineStr">
        <is>
          <t>Yes</t>
        </is>
      </c>
      <c r="J683" s="26" t="inlineStr"/>
    </row>
    <row r="684" ht="16" customHeight="1">
      <c r="A684" s="26" t="inlineStr">
        <is>
          <t>ecommerce brands</t>
        </is>
      </c>
      <c r="B684" s="26" t="inlineStr">
        <is>
          <t>ecommerce</t>
        </is>
      </c>
      <c r="C684" s="27" t="n">
        <v>170</v>
      </c>
      <c r="D684" s="27" t="n">
        <v>24</v>
      </c>
      <c r="E684" s="26" t="inlineStr">
        <is>
          <t>Informational</t>
        </is>
      </c>
      <c r="F684" s="26" t="inlineStr">
        <is>
          <t>/problems/ecommerce-not-connected + new blog</t>
        </is>
      </c>
      <c r="G684" s="26" t="inlineStr">
        <is>
          <t>Partial coverage</t>
        </is>
      </c>
      <c r="H684" s="29" t="inlineStr">
        <is>
          <t>P1 — Urgent</t>
        </is>
      </c>
      <c r="I684" s="27" t="inlineStr"/>
      <c r="J684" s="26" t="inlineStr"/>
    </row>
    <row r="685" ht="16" customHeight="1">
      <c r="A685" s="26" t="inlineStr">
        <is>
          <t>ecommerce business advisor</t>
        </is>
      </c>
      <c r="B685" s="26" t="inlineStr">
        <is>
          <t>ecommerce</t>
        </is>
      </c>
      <c r="C685" s="27" t="n">
        <v>140</v>
      </c>
      <c r="D685" s="27" t="n">
        <v>17</v>
      </c>
      <c r="E685" s="26" t="inlineStr">
        <is>
          <t>Commercial</t>
        </is>
      </c>
      <c r="F685" s="26" t="inlineStr">
        <is>
          <t>/problems/ecommerce-not-connected + new blog</t>
        </is>
      </c>
      <c r="G685" s="26" t="inlineStr">
        <is>
          <t>Partial coverage</t>
        </is>
      </c>
      <c r="H685" s="29" t="inlineStr">
        <is>
          <t>P1 — Urgent</t>
        </is>
      </c>
      <c r="I685" s="27" t="inlineStr"/>
      <c r="J685" s="26" t="inlineStr">
        <is>
          <t>Commercial intent — high conversion potential</t>
        </is>
      </c>
    </row>
    <row r="686" ht="16" customHeight="1">
      <c r="A686" s="26" t="inlineStr">
        <is>
          <t>ecommerce business consultant</t>
        </is>
      </c>
      <c r="B686" s="26" t="inlineStr">
        <is>
          <t>ecommerce</t>
        </is>
      </c>
      <c r="C686" s="27" t="n">
        <v>170</v>
      </c>
      <c r="D686" s="27" t="n">
        <v>17</v>
      </c>
      <c r="E686" s="26" t="inlineStr">
        <is>
          <t>Informational</t>
        </is>
      </c>
      <c r="F686" s="26" t="inlineStr">
        <is>
          <t>/problems/ecommerce-not-connected + new blog</t>
        </is>
      </c>
      <c r="G686" s="26" t="inlineStr">
        <is>
          <t>Partial coverage</t>
        </is>
      </c>
      <c r="H686" s="29" t="inlineStr">
        <is>
          <t>P1 — Urgent</t>
        </is>
      </c>
      <c r="I686" s="27" t="inlineStr"/>
      <c r="J686" s="26" t="inlineStr"/>
    </row>
    <row r="687" ht="16" customHeight="1">
      <c r="A687" s="26" t="inlineStr">
        <is>
          <t>ecommerce business for sale uk</t>
        </is>
      </c>
      <c r="B687" s="26" t="inlineStr">
        <is>
          <t>ecommerce</t>
        </is>
      </c>
      <c r="C687" s="27" t="n">
        <v>170</v>
      </c>
      <c r="D687" s="27" t="n">
        <v>18</v>
      </c>
      <c r="E687" s="26" t="inlineStr">
        <is>
          <t>Transactional</t>
        </is>
      </c>
      <c r="F687" s="26" t="inlineStr">
        <is>
          <t>/problems/ecommerce-not-connected + new blog</t>
        </is>
      </c>
      <c r="G687" s="26" t="inlineStr">
        <is>
          <t>Partial coverage</t>
        </is>
      </c>
      <c r="H687" s="29" t="inlineStr">
        <is>
          <t>P1 — Urgent</t>
        </is>
      </c>
      <c r="I687" s="27" t="inlineStr"/>
      <c r="J687" s="26" t="inlineStr"/>
    </row>
    <row r="688" ht="16" customHeight="1">
      <c r="A688" s="26" t="inlineStr">
        <is>
          <t>ecommerce business ideas</t>
        </is>
      </c>
      <c r="B688" s="26" t="inlineStr">
        <is>
          <t>ecommerce</t>
        </is>
      </c>
      <c r="C688" s="27" t="n">
        <v>260</v>
      </c>
      <c r="D688" s="27" t="n">
        <v>23</v>
      </c>
      <c r="E688" s="26" t="inlineStr">
        <is>
          <t>Informational</t>
        </is>
      </c>
      <c r="F688" s="26" t="inlineStr">
        <is>
          <t>/problems/ecommerce-not-connected + new blog</t>
        </is>
      </c>
      <c r="G688" s="26" t="inlineStr">
        <is>
          <t>Partial coverage</t>
        </is>
      </c>
      <c r="H688" s="29" t="inlineStr">
        <is>
          <t>P1 — Urgent</t>
        </is>
      </c>
      <c r="I688" s="27" t="inlineStr"/>
      <c r="J688" s="26" t="inlineStr"/>
    </row>
    <row r="689" ht="16" customHeight="1">
      <c r="A689" s="26" t="inlineStr">
        <is>
          <t>ecommerce business loans</t>
        </is>
      </c>
      <c r="B689" s="26" t="inlineStr">
        <is>
          <t>ecommerce</t>
        </is>
      </c>
      <c r="C689" s="27" t="n">
        <v>210</v>
      </c>
      <c r="D689" s="27" t="n">
        <v>11</v>
      </c>
      <c r="E689" s="26" t="inlineStr">
        <is>
          <t>Informational</t>
        </is>
      </c>
      <c r="F689" s="26" t="inlineStr">
        <is>
          <t>/problems/ecommerce-not-connected + new blog</t>
        </is>
      </c>
      <c r="G689" s="26" t="inlineStr">
        <is>
          <t>Partial coverage</t>
        </is>
      </c>
      <c r="H689" s="29" t="inlineStr">
        <is>
          <t>P1 — Urgent</t>
        </is>
      </c>
      <c r="I689" s="27" t="inlineStr">
        <is>
          <t>Yes</t>
        </is>
      </c>
      <c r="J689" s="26" t="inlineStr"/>
    </row>
    <row r="690" ht="16" customHeight="1">
      <c r="A690" s="26" t="inlineStr">
        <is>
          <t>ecommerce business uk</t>
        </is>
      </c>
      <c r="B690" s="26" t="inlineStr">
        <is>
          <t>ecommerce</t>
        </is>
      </c>
      <c r="C690" s="27" t="n">
        <v>170</v>
      </c>
      <c r="D690" s="27" t="n">
        <v>16</v>
      </c>
      <c r="E690" s="26" t="inlineStr">
        <is>
          <t>Informational, Commercial</t>
        </is>
      </c>
      <c r="F690" s="26" t="inlineStr">
        <is>
          <t>/problems/ecommerce-not-connected + new blog</t>
        </is>
      </c>
      <c r="G690" s="26" t="inlineStr">
        <is>
          <t>Partial coverage</t>
        </is>
      </c>
      <c r="H690" s="29" t="inlineStr">
        <is>
          <t>P1 — Urgent</t>
        </is>
      </c>
      <c r="I690" s="27" t="inlineStr"/>
      <c r="J690" s="26" t="inlineStr">
        <is>
          <t>Commercial intent — high conversion potential</t>
        </is>
      </c>
    </row>
    <row r="691" ht="16" customHeight="1">
      <c r="A691" s="26" t="inlineStr">
        <is>
          <t>ecommerce businesses accountants</t>
        </is>
      </c>
      <c r="B691" s="26" t="inlineStr">
        <is>
          <t>ecommerce</t>
        </is>
      </c>
      <c r="C691" s="27" t="n">
        <v>110</v>
      </c>
      <c r="D691" s="27" t="n">
        <v>6</v>
      </c>
      <c r="E691" s="26" t="inlineStr">
        <is>
          <t>Commercial</t>
        </is>
      </c>
      <c r="F691" s="26" t="inlineStr">
        <is>
          <t>/problems/ecommerce-not-connected + new blog</t>
        </is>
      </c>
      <c r="G691" s="26" t="inlineStr">
        <is>
          <t>Partial coverage</t>
        </is>
      </c>
      <c r="H691" s="29" t="inlineStr">
        <is>
          <t>P1 — Urgent</t>
        </is>
      </c>
      <c r="I691" s="27" t="inlineStr">
        <is>
          <t>Yes</t>
        </is>
      </c>
      <c r="J691" s="26" t="inlineStr">
        <is>
          <t>Commercial intent — high conversion potential</t>
        </is>
      </c>
    </row>
    <row r="692" ht="16" customHeight="1">
      <c r="A692" s="26" t="inlineStr">
        <is>
          <t>ecommerce checklist</t>
        </is>
      </c>
      <c r="B692" s="26" t="inlineStr">
        <is>
          <t>ecommerce</t>
        </is>
      </c>
      <c r="C692" s="27" t="n">
        <v>110</v>
      </c>
      <c r="D692" s="27" t="n">
        <v>15</v>
      </c>
      <c r="E692" s="26" t="inlineStr">
        <is>
          <t>Informational</t>
        </is>
      </c>
      <c r="F692" s="26" t="inlineStr">
        <is>
          <t>/problems/ecommerce-not-connected + new blog</t>
        </is>
      </c>
      <c r="G692" s="26" t="inlineStr">
        <is>
          <t>Partial coverage</t>
        </is>
      </c>
      <c r="H692" s="29" t="inlineStr">
        <is>
          <t>P1 — Urgent</t>
        </is>
      </c>
      <c r="I692" s="27" t="inlineStr"/>
      <c r="J692" s="26" t="inlineStr"/>
    </row>
    <row r="693" ht="16" customHeight="1">
      <c r="A693" s="26" t="inlineStr">
        <is>
          <t>ecommerce co</t>
        </is>
      </c>
      <c r="B693" s="26" t="inlineStr">
        <is>
          <t>ecommerce</t>
        </is>
      </c>
      <c r="C693" s="27" t="n">
        <v>210</v>
      </c>
      <c r="D693" s="27" t="n">
        <v>28</v>
      </c>
      <c r="E693" s="26" t="inlineStr">
        <is>
          <t>Navigational</t>
        </is>
      </c>
      <c r="F693" s="26" t="inlineStr">
        <is>
          <t>/problems/ecommerce-not-connected + new blog</t>
        </is>
      </c>
      <c r="G693" s="26" t="inlineStr">
        <is>
          <t>Partial coverage</t>
        </is>
      </c>
      <c r="H693" s="29" t="inlineStr">
        <is>
          <t>P1 — Urgent</t>
        </is>
      </c>
      <c r="I693" s="27" t="inlineStr"/>
      <c r="J693" s="26" t="inlineStr"/>
    </row>
    <row r="694" ht="16" customHeight="1">
      <c r="A694" s="26" t="inlineStr">
        <is>
          <t>ecommerce companies</t>
        </is>
      </c>
      <c r="B694" s="26" t="inlineStr">
        <is>
          <t>ecommerce</t>
        </is>
      </c>
      <c r="C694" s="27" t="n">
        <v>170</v>
      </c>
      <c r="D694" s="27" t="n">
        <v>6</v>
      </c>
      <c r="E694" s="26" t="inlineStr">
        <is>
          <t>Informational</t>
        </is>
      </c>
      <c r="F694" s="26" t="inlineStr">
        <is>
          <t>/problems/ecommerce-not-connected + new blog</t>
        </is>
      </c>
      <c r="G694" s="26" t="inlineStr">
        <is>
          <t>Partial coverage</t>
        </is>
      </c>
      <c r="H694" s="29" t="inlineStr">
        <is>
          <t>P1 — Urgent</t>
        </is>
      </c>
      <c r="I694" s="27" t="inlineStr">
        <is>
          <t>Yes</t>
        </is>
      </c>
      <c r="J694" s="26" t="inlineStr"/>
    </row>
    <row r="695" ht="16" customHeight="1">
      <c r="A695" s="26" t="inlineStr">
        <is>
          <t>ecommerce company</t>
        </is>
      </c>
      <c r="B695" s="26" t="inlineStr">
        <is>
          <t>ecommerce</t>
        </is>
      </c>
      <c r="C695" s="27" t="n">
        <v>140</v>
      </c>
      <c r="D695" s="27" t="n">
        <v>24</v>
      </c>
      <c r="E695" s="26" t="inlineStr">
        <is>
          <t>Informational</t>
        </is>
      </c>
      <c r="F695" s="26" t="inlineStr">
        <is>
          <t>/problems/ecommerce-not-connected + new blog</t>
        </is>
      </c>
      <c r="G695" s="26" t="inlineStr">
        <is>
          <t>Partial coverage</t>
        </is>
      </c>
      <c r="H695" s="29" t="inlineStr">
        <is>
          <t>P1 — Urgent</t>
        </is>
      </c>
      <c r="I695" s="27" t="inlineStr"/>
      <c r="J695" s="26" t="inlineStr"/>
    </row>
    <row r="696" ht="16" customHeight="1">
      <c r="A696" s="26" t="inlineStr">
        <is>
          <t>ecommerce company yeovil</t>
        </is>
      </c>
      <c r="B696" s="26" t="inlineStr">
        <is>
          <t>ecommerce</t>
        </is>
      </c>
      <c r="C696" s="27" t="n">
        <v>210</v>
      </c>
      <c r="D696" s="27" t="n">
        <v>7</v>
      </c>
      <c r="E696" s="26" t="inlineStr">
        <is>
          <t>Commercial</t>
        </is>
      </c>
      <c r="F696" s="26" t="inlineStr">
        <is>
          <t>/problems/ecommerce-not-connected + new blog</t>
        </is>
      </c>
      <c r="G696" s="26" t="inlineStr">
        <is>
          <t>Partial coverage</t>
        </is>
      </c>
      <c r="H696" s="29" t="inlineStr">
        <is>
          <t>P1 — Urgent</t>
        </is>
      </c>
      <c r="I696" s="27" t="inlineStr">
        <is>
          <t>Yes</t>
        </is>
      </c>
      <c r="J696" s="26" t="inlineStr">
        <is>
          <t>Commercial intent — high conversion potential</t>
        </is>
      </c>
    </row>
    <row r="697" ht="16" customHeight="1">
      <c r="A697" s="26" t="inlineStr">
        <is>
          <t>ecommerce consultancy services</t>
        </is>
      </c>
      <c r="B697" s="26" t="inlineStr">
        <is>
          <t>ecommerce</t>
        </is>
      </c>
      <c r="C697" s="27" t="n">
        <v>210</v>
      </c>
      <c r="D697" s="27" t="n">
        <v>20</v>
      </c>
      <c r="E697" s="26" t="inlineStr">
        <is>
          <t>Commercial</t>
        </is>
      </c>
      <c r="F697" s="26" t="inlineStr">
        <is>
          <t>/problems/ecommerce-not-connected + new blog</t>
        </is>
      </c>
      <c r="G697" s="26" t="inlineStr">
        <is>
          <t>Partial coverage</t>
        </is>
      </c>
      <c r="H697" s="29" t="inlineStr">
        <is>
          <t>P1 — Urgent</t>
        </is>
      </c>
      <c r="I697" s="27" t="inlineStr"/>
      <c r="J697" s="26" t="inlineStr">
        <is>
          <t>Commercial intent — high conversion potential</t>
        </is>
      </c>
    </row>
    <row r="698" ht="16" customHeight="1">
      <c r="A698" s="26" t="inlineStr">
        <is>
          <t>ecommerce consultant london</t>
        </is>
      </c>
      <c r="B698" s="26" t="inlineStr">
        <is>
          <t>ecommerce</t>
        </is>
      </c>
      <c r="C698" s="27" t="n">
        <v>140</v>
      </c>
      <c r="D698" s="27" t="n">
        <v>12</v>
      </c>
      <c r="E698" s="26" t="inlineStr">
        <is>
          <t>Commercial</t>
        </is>
      </c>
      <c r="F698" s="26" t="inlineStr">
        <is>
          <t>/problems/ecommerce-not-connected + new blog</t>
        </is>
      </c>
      <c r="G698" s="26" t="inlineStr">
        <is>
          <t>Partial coverage</t>
        </is>
      </c>
      <c r="H698" s="29" t="inlineStr">
        <is>
          <t>P1 — Urgent</t>
        </is>
      </c>
      <c r="I698" s="27" t="inlineStr">
        <is>
          <t>Yes</t>
        </is>
      </c>
      <c r="J698" s="26" t="inlineStr">
        <is>
          <t>Commercial intent — high conversion potential</t>
        </is>
      </c>
    </row>
    <row r="699" ht="16" customHeight="1">
      <c r="A699" s="26" t="inlineStr">
        <is>
          <t>ecommerce consultant uk</t>
        </is>
      </c>
      <c r="B699" s="26" t="inlineStr">
        <is>
          <t>ecommerce</t>
        </is>
      </c>
      <c r="C699" s="27" t="n">
        <v>260</v>
      </c>
      <c r="D699" s="27" t="n">
        <v>16</v>
      </c>
      <c r="E699" s="26" t="inlineStr">
        <is>
          <t>Informational</t>
        </is>
      </c>
      <c r="F699" s="26" t="inlineStr">
        <is>
          <t>/problems/ecommerce-not-connected + new blog</t>
        </is>
      </c>
      <c r="G699" s="26" t="inlineStr">
        <is>
          <t>Partial coverage</t>
        </is>
      </c>
      <c r="H699" s="29" t="inlineStr">
        <is>
          <t>P1 — Urgent</t>
        </is>
      </c>
      <c r="I699" s="27" t="inlineStr"/>
      <c r="J699" s="26" t="inlineStr"/>
    </row>
    <row r="700" ht="16" customHeight="1">
      <c r="A700" s="26" t="inlineStr">
        <is>
          <t>ecommerce consultants</t>
        </is>
      </c>
      <c r="B700" s="26" t="inlineStr">
        <is>
          <t>ecommerce</t>
        </is>
      </c>
      <c r="C700" s="27" t="n">
        <v>260</v>
      </c>
      <c r="D700" s="27" t="n">
        <v>15</v>
      </c>
      <c r="E700" s="26" t="inlineStr">
        <is>
          <t>Informational</t>
        </is>
      </c>
      <c r="F700" s="26" t="inlineStr">
        <is>
          <t>/problems/ecommerce-not-connected + new blog</t>
        </is>
      </c>
      <c r="G700" s="26" t="inlineStr">
        <is>
          <t>Partial coverage</t>
        </is>
      </c>
      <c r="H700" s="29" t="inlineStr">
        <is>
          <t>P1 — Urgent</t>
        </is>
      </c>
      <c r="I700" s="27" t="inlineStr"/>
      <c r="J700" s="26" t="inlineStr"/>
    </row>
    <row r="701" ht="16" customHeight="1">
      <c r="A701" s="26" t="inlineStr">
        <is>
          <t>ecommerce consulting agency</t>
        </is>
      </c>
      <c r="B701" s="26" t="inlineStr">
        <is>
          <t>ecommerce</t>
        </is>
      </c>
      <c r="C701" s="27" t="n">
        <v>210</v>
      </c>
      <c r="D701" s="27" t="n">
        <v>21</v>
      </c>
      <c r="E701" s="26" t="inlineStr">
        <is>
          <t>Commercial</t>
        </is>
      </c>
      <c r="F701" s="26" t="inlineStr">
        <is>
          <t>/problems/ecommerce-not-connected + new blog</t>
        </is>
      </c>
      <c r="G701" s="26" t="inlineStr">
        <is>
          <t>Partial coverage</t>
        </is>
      </c>
      <c r="H701" s="29" t="inlineStr">
        <is>
          <t>P1 — Urgent</t>
        </is>
      </c>
      <c r="I701" s="27" t="inlineStr"/>
      <c r="J701" s="26" t="inlineStr">
        <is>
          <t>Commercial intent — high conversion potential</t>
        </is>
      </c>
    </row>
    <row r="702" ht="16" customHeight="1">
      <c r="A702" s="26" t="inlineStr">
        <is>
          <t>ecommerce consulting company</t>
        </is>
      </c>
      <c r="B702" s="26" t="inlineStr">
        <is>
          <t>ecommerce</t>
        </is>
      </c>
      <c r="C702" s="27" t="n">
        <v>110</v>
      </c>
      <c r="D702" s="27" t="n">
        <v>14</v>
      </c>
      <c r="E702" s="26" t="inlineStr">
        <is>
          <t>Informational</t>
        </is>
      </c>
      <c r="F702" s="26" t="inlineStr">
        <is>
          <t>/problems/ecommerce-not-connected + new blog</t>
        </is>
      </c>
      <c r="G702" s="26" t="inlineStr">
        <is>
          <t>Partial coverage</t>
        </is>
      </c>
      <c r="H702" s="29" t="inlineStr">
        <is>
          <t>P1 — Urgent</t>
        </is>
      </c>
      <c r="I702" s="27" t="inlineStr"/>
      <c r="J702" s="26" t="inlineStr"/>
    </row>
    <row r="703" ht="16" customHeight="1">
      <c r="A703" s="26" t="inlineStr">
        <is>
          <t>ecommerce consulting services</t>
        </is>
      </c>
      <c r="B703" s="26" t="inlineStr">
        <is>
          <t>ecommerce</t>
        </is>
      </c>
      <c r="C703" s="27" t="n">
        <v>260</v>
      </c>
      <c r="D703" s="27" t="n">
        <v>13</v>
      </c>
      <c r="E703" s="26" t="inlineStr">
        <is>
          <t>Informational, Commercial</t>
        </is>
      </c>
      <c r="F703" s="26" t="inlineStr">
        <is>
          <t>/problems/ecommerce-not-connected + new blog</t>
        </is>
      </c>
      <c r="G703" s="26" t="inlineStr">
        <is>
          <t>Partial coverage</t>
        </is>
      </c>
      <c r="H703" s="29" t="inlineStr">
        <is>
          <t>P1 — Urgent</t>
        </is>
      </c>
      <c r="I703" s="27" t="inlineStr"/>
      <c r="J703" s="26" t="inlineStr">
        <is>
          <t>Commercial intent — high conversion potential</t>
        </is>
      </c>
    </row>
    <row r="704" ht="16" customHeight="1">
      <c r="A704" s="26" t="inlineStr">
        <is>
          <t>ecommerce content</t>
        </is>
      </c>
      <c r="B704" s="26" t="inlineStr">
        <is>
          <t>ecommerce</t>
        </is>
      </c>
      <c r="C704" s="27" t="n">
        <v>110</v>
      </c>
      <c r="D704" s="27" t="n">
        <v>17</v>
      </c>
      <c r="E704" s="26" t="inlineStr">
        <is>
          <t>Informational</t>
        </is>
      </c>
      <c r="F704" s="26" t="inlineStr">
        <is>
          <t>/problems/ecommerce-not-connected + new blog</t>
        </is>
      </c>
      <c r="G704" s="26" t="inlineStr">
        <is>
          <t>Partial coverage</t>
        </is>
      </c>
      <c r="H704" s="29" t="inlineStr">
        <is>
          <t>P1 — Urgent</t>
        </is>
      </c>
      <c r="I704" s="27" t="inlineStr"/>
      <c r="J704" s="26" t="inlineStr"/>
    </row>
    <row r="705" ht="16" customHeight="1">
      <c r="A705" s="26" t="inlineStr">
        <is>
          <t>ecommerce content marketing</t>
        </is>
      </c>
      <c r="B705" s="26" t="inlineStr">
        <is>
          <t>ecommerce</t>
        </is>
      </c>
      <c r="C705" s="27" t="n">
        <v>320</v>
      </c>
      <c r="D705" s="27" t="n">
        <v>20</v>
      </c>
      <c r="E705" s="26" t="inlineStr">
        <is>
          <t>Informational</t>
        </is>
      </c>
      <c r="F705" s="26" t="inlineStr">
        <is>
          <t>/problems/ecommerce-not-connected + new blog</t>
        </is>
      </c>
      <c r="G705" s="26" t="inlineStr">
        <is>
          <t>Partial coverage</t>
        </is>
      </c>
      <c r="H705" s="29" t="inlineStr">
        <is>
          <t>P1 — Urgent</t>
        </is>
      </c>
      <c r="I705" s="27" t="inlineStr"/>
      <c r="J705" s="26" t="inlineStr"/>
    </row>
    <row r="706" ht="16" customHeight="1">
      <c r="A706" s="26" t="inlineStr">
        <is>
          <t>ecommerce content marketing agency</t>
        </is>
      </c>
      <c r="B706" s="26" t="inlineStr">
        <is>
          <t>ecommerce</t>
        </is>
      </c>
      <c r="C706" s="27" t="n">
        <v>210</v>
      </c>
      <c r="D706" s="27" t="n">
        <v>19</v>
      </c>
      <c r="E706" s="26" t="inlineStr">
        <is>
          <t>Commercial</t>
        </is>
      </c>
      <c r="F706" s="26" t="inlineStr">
        <is>
          <t>/problems/ecommerce-not-connected + new blog</t>
        </is>
      </c>
      <c r="G706" s="26" t="inlineStr">
        <is>
          <t>Partial coverage</t>
        </is>
      </c>
      <c r="H706" s="29" t="inlineStr">
        <is>
          <t>P1 — Urgent</t>
        </is>
      </c>
      <c r="I706" s="27" t="inlineStr"/>
      <c r="J706" s="26" t="inlineStr">
        <is>
          <t>Commercial intent — high conversion potential</t>
        </is>
      </c>
    </row>
    <row r="707" ht="16" customHeight="1">
      <c r="A707" s="26" t="inlineStr">
        <is>
          <t>ecommerce content strategy</t>
        </is>
      </c>
      <c r="B707" s="26" t="inlineStr">
        <is>
          <t>ecommerce</t>
        </is>
      </c>
      <c r="C707" s="27" t="n">
        <v>170</v>
      </c>
      <c r="D707" s="27" t="n">
        <v>12</v>
      </c>
      <c r="E707" s="26" t="inlineStr">
        <is>
          <t>Informational</t>
        </is>
      </c>
      <c r="F707" s="26" t="inlineStr">
        <is>
          <t>/problems/ecommerce-not-connected + new blog</t>
        </is>
      </c>
      <c r="G707" s="26" t="inlineStr">
        <is>
          <t>Partial coverage</t>
        </is>
      </c>
      <c r="H707" s="29" t="inlineStr">
        <is>
          <t>P1 — Urgent</t>
        </is>
      </c>
      <c r="I707" s="27" t="inlineStr">
        <is>
          <t>Yes</t>
        </is>
      </c>
      <c r="J707" s="26" t="inlineStr"/>
    </row>
    <row r="708" ht="16" customHeight="1">
      <c r="A708" s="26" t="inlineStr">
        <is>
          <t>ecommerce conversion funnel</t>
        </is>
      </c>
      <c r="B708" s="26" t="inlineStr">
        <is>
          <t>ecommerce</t>
        </is>
      </c>
      <c r="C708" s="27" t="n">
        <v>210</v>
      </c>
      <c r="D708" s="27" t="n">
        <v>28</v>
      </c>
      <c r="E708" s="26" t="inlineStr">
        <is>
          <t>Informational</t>
        </is>
      </c>
      <c r="F708" s="26" t="inlineStr">
        <is>
          <t>/problems/ecommerce-not-connected + new blog</t>
        </is>
      </c>
      <c r="G708" s="26" t="inlineStr">
        <is>
          <t>Partial coverage</t>
        </is>
      </c>
      <c r="H708" s="29" t="inlineStr">
        <is>
          <t>P1 — Urgent</t>
        </is>
      </c>
      <c r="I708" s="27" t="inlineStr"/>
      <c r="J708" s="26" t="inlineStr"/>
    </row>
    <row r="709" ht="16" customHeight="1">
      <c r="A709" s="26" t="inlineStr">
        <is>
          <t>ecommerce conversion rate</t>
        </is>
      </c>
      <c r="B709" s="26" t="inlineStr">
        <is>
          <t>ecommerce</t>
        </is>
      </c>
      <c r="C709" s="27" t="n">
        <v>320</v>
      </c>
      <c r="D709" s="27" t="n">
        <v>28</v>
      </c>
      <c r="E709" s="26" t="inlineStr">
        <is>
          <t>Informational</t>
        </is>
      </c>
      <c r="F709" s="26" t="inlineStr">
        <is>
          <t>/problems/ecommerce-not-connected + new blog</t>
        </is>
      </c>
      <c r="G709" s="26" t="inlineStr">
        <is>
          <t>Partial coverage</t>
        </is>
      </c>
      <c r="H709" s="29" t="inlineStr">
        <is>
          <t>P1 — Urgent</t>
        </is>
      </c>
      <c r="I709" s="27" t="inlineStr"/>
      <c r="J709" s="26" t="inlineStr"/>
    </row>
    <row r="710" ht="16" customHeight="1">
      <c r="A710" s="26" t="inlineStr">
        <is>
          <t>ecommerce conversion rate optimisation services</t>
        </is>
      </c>
      <c r="B710" s="26" t="inlineStr">
        <is>
          <t>ecommerce</t>
        </is>
      </c>
      <c r="C710" s="27" t="n">
        <v>110</v>
      </c>
      <c r="D710" s="27" t="n">
        <v>11</v>
      </c>
      <c r="E710" s="26" t="inlineStr">
        <is>
          <t>Commercial</t>
        </is>
      </c>
      <c r="F710" s="26" t="inlineStr">
        <is>
          <t>/problems/ecommerce-not-connected + new blog</t>
        </is>
      </c>
      <c r="G710" s="26" t="inlineStr">
        <is>
          <t>Partial coverage</t>
        </is>
      </c>
      <c r="H710" s="29" t="inlineStr">
        <is>
          <t>P1 — Urgent</t>
        </is>
      </c>
      <c r="I710" s="27" t="inlineStr">
        <is>
          <t>Yes</t>
        </is>
      </c>
      <c r="J710" s="26" t="inlineStr">
        <is>
          <t>Commercial intent — high conversion potential</t>
        </is>
      </c>
    </row>
    <row r="711" ht="16" customHeight="1">
      <c r="A711" s="26" t="inlineStr">
        <is>
          <t>ecommerce copywriter</t>
        </is>
      </c>
      <c r="B711" s="26" t="inlineStr">
        <is>
          <t>ecommerce</t>
        </is>
      </c>
      <c r="C711" s="27" t="n">
        <v>140</v>
      </c>
      <c r="D711" s="27" t="n">
        <v>5</v>
      </c>
      <c r="E711" s="26" t="inlineStr">
        <is>
          <t>Informational</t>
        </is>
      </c>
      <c r="F711" s="26" t="inlineStr">
        <is>
          <t>/problems/ecommerce-not-connected + new blog</t>
        </is>
      </c>
      <c r="G711" s="26" t="inlineStr">
        <is>
          <t>Partial coverage</t>
        </is>
      </c>
      <c r="H711" s="29" t="inlineStr">
        <is>
          <t>P1 — Urgent</t>
        </is>
      </c>
      <c r="I711" s="27" t="inlineStr">
        <is>
          <t>Yes</t>
        </is>
      </c>
      <c r="J711" s="26" t="inlineStr">
        <is>
          <t>Ultra-low difficulty — act fast</t>
        </is>
      </c>
    </row>
    <row r="712" ht="16" customHeight="1">
      <c r="A712" s="26" t="inlineStr">
        <is>
          <t>ecommerce courier service</t>
        </is>
      </c>
      <c r="B712" s="26" t="inlineStr">
        <is>
          <t>ecommerce</t>
        </is>
      </c>
      <c r="C712" s="27" t="n">
        <v>110</v>
      </c>
      <c r="D712" s="27" t="n">
        <v>21</v>
      </c>
      <c r="E712" s="26" t="inlineStr">
        <is>
          <t>Informational</t>
        </is>
      </c>
      <c r="F712" s="26" t="inlineStr">
        <is>
          <t>/problems/ecommerce-not-connected + new blog</t>
        </is>
      </c>
      <c r="G712" s="26" t="inlineStr">
        <is>
          <t>Partial coverage</t>
        </is>
      </c>
      <c r="H712" s="29" t="inlineStr">
        <is>
          <t>P1 — Urgent</t>
        </is>
      </c>
      <c r="I712" s="27" t="inlineStr"/>
      <c r="J712" s="26" t="inlineStr"/>
    </row>
    <row r="713" ht="16" customHeight="1">
      <c r="A713" s="26" t="inlineStr">
        <is>
          <t>ecommerce credit card processing</t>
        </is>
      </c>
      <c r="B713" s="26" t="inlineStr">
        <is>
          <t>ecommerce</t>
        </is>
      </c>
      <c r="C713" s="27" t="n">
        <v>110</v>
      </c>
      <c r="D713" s="27" t="n">
        <v>15</v>
      </c>
      <c r="E713" s="26" t="inlineStr">
        <is>
          <t>Informational</t>
        </is>
      </c>
      <c r="F713" s="26" t="inlineStr">
        <is>
          <t>/problems/ecommerce-not-connected + new blog</t>
        </is>
      </c>
      <c r="G713" s="26" t="inlineStr">
        <is>
          <t>Partial coverage</t>
        </is>
      </c>
      <c r="H713" s="29" t="inlineStr">
        <is>
          <t>P1 — Urgent</t>
        </is>
      </c>
      <c r="I713" s="27" t="inlineStr"/>
      <c r="J713" s="26" t="inlineStr"/>
    </row>
    <row r="714" ht="16" customHeight="1">
      <c r="A714" s="26" t="inlineStr">
        <is>
          <t>ecommerce crm</t>
        </is>
      </c>
      <c r="B714" s="26" t="inlineStr">
        <is>
          <t>ecommerce</t>
        </is>
      </c>
      <c r="C714" s="27" t="n">
        <v>320</v>
      </c>
      <c r="D714" s="27" t="n">
        <v>17</v>
      </c>
      <c r="E714" s="26" t="inlineStr">
        <is>
          <t>Informational</t>
        </is>
      </c>
      <c r="F714" s="26" t="inlineStr">
        <is>
          <t>/problems/ecommerce-not-connected + new blog</t>
        </is>
      </c>
      <c r="G714" s="26" t="inlineStr">
        <is>
          <t>Partial coverage</t>
        </is>
      </c>
      <c r="H714" s="29" t="inlineStr">
        <is>
          <t>P1 — Urgent</t>
        </is>
      </c>
      <c r="I714" s="27" t="inlineStr"/>
      <c r="J714" s="26" t="inlineStr"/>
    </row>
    <row r="715" ht="16" customHeight="1">
      <c r="A715" s="26" t="inlineStr">
        <is>
          <t>ecommerce crm integration</t>
        </is>
      </c>
      <c r="B715" s="26" t="inlineStr">
        <is>
          <t>ecommerce</t>
        </is>
      </c>
      <c r="C715" s="27" t="n">
        <v>110</v>
      </c>
      <c r="D715" s="27" t="n">
        <v>24</v>
      </c>
      <c r="E715" s="26" t="inlineStr">
        <is>
          <t>Informational, Commercial</t>
        </is>
      </c>
      <c r="F715" s="26" t="inlineStr">
        <is>
          <t>/problems/ecommerce-not-connected + new blog</t>
        </is>
      </c>
      <c r="G715" s="26" t="inlineStr">
        <is>
          <t>Partial coverage</t>
        </is>
      </c>
      <c r="H715" s="29" t="inlineStr">
        <is>
          <t>P1 — Urgent</t>
        </is>
      </c>
      <c r="I715" s="27" t="inlineStr"/>
      <c r="J715" s="26" t="inlineStr">
        <is>
          <t>Commercial intent — high conversion potential</t>
        </is>
      </c>
    </row>
    <row r="716" ht="16" customHeight="1">
      <c r="A716" s="26" t="inlineStr">
        <is>
          <t>ecommerce crm software</t>
        </is>
      </c>
      <c r="B716" s="26" t="inlineStr">
        <is>
          <t>ecommerce</t>
        </is>
      </c>
      <c r="C716" s="27" t="n">
        <v>140</v>
      </c>
      <c r="D716" s="27" t="n">
        <v>18</v>
      </c>
      <c r="E716" s="26" t="inlineStr">
        <is>
          <t>Informational</t>
        </is>
      </c>
      <c r="F716" s="26" t="inlineStr">
        <is>
          <t>/problems/ecommerce-not-connected + new blog</t>
        </is>
      </c>
      <c r="G716" s="26" t="inlineStr">
        <is>
          <t>Partial coverage</t>
        </is>
      </c>
      <c r="H716" s="29" t="inlineStr">
        <is>
          <t>P1 — Urgent</t>
        </is>
      </c>
      <c r="I716" s="27" t="inlineStr"/>
      <c r="J716" s="26" t="inlineStr"/>
    </row>
    <row r="717" ht="16" customHeight="1">
      <c r="A717" s="26" t="inlineStr">
        <is>
          <t>ecommerce crm system</t>
        </is>
      </c>
      <c r="B717" s="26" t="inlineStr">
        <is>
          <t>ecommerce</t>
        </is>
      </c>
      <c r="C717" s="27" t="n">
        <v>170</v>
      </c>
      <c r="D717" s="27" t="n">
        <v>17</v>
      </c>
      <c r="E717" s="26" t="inlineStr">
        <is>
          <t>Informational</t>
        </is>
      </c>
      <c r="F717" s="26" t="inlineStr">
        <is>
          <t>/problems/ecommerce-not-connected + new blog</t>
        </is>
      </c>
      <c r="G717" s="26" t="inlineStr">
        <is>
          <t>Partial coverage</t>
        </is>
      </c>
      <c r="H717" s="29" t="inlineStr">
        <is>
          <t>P1 — Urgent</t>
        </is>
      </c>
      <c r="I717" s="27" t="inlineStr"/>
      <c r="J717" s="26" t="inlineStr"/>
    </row>
    <row r="718" ht="16" customHeight="1">
      <c r="A718" s="26" t="inlineStr">
        <is>
          <t>ecommerce cro</t>
        </is>
      </c>
      <c r="B718" s="26" t="inlineStr">
        <is>
          <t>ecommerce</t>
        </is>
      </c>
      <c r="C718" s="27" t="n">
        <v>110</v>
      </c>
      <c r="D718" s="27" t="n">
        <v>23</v>
      </c>
      <c r="E718" s="26" t="inlineStr">
        <is>
          <t>Informational</t>
        </is>
      </c>
      <c r="F718" s="26" t="inlineStr">
        <is>
          <t>/problems/ecommerce-not-connected + new blog</t>
        </is>
      </c>
      <c r="G718" s="26" t="inlineStr">
        <is>
          <t>Partial coverage</t>
        </is>
      </c>
      <c r="H718" s="29" t="inlineStr">
        <is>
          <t>P1 — Urgent</t>
        </is>
      </c>
      <c r="I718" s="27" t="inlineStr"/>
      <c r="J718" s="26" t="inlineStr"/>
    </row>
    <row r="719" ht="16" customHeight="1">
      <c r="A719" s="26" t="inlineStr">
        <is>
          <t>ecommerce customer experience</t>
        </is>
      </c>
      <c r="B719" s="26" t="inlineStr">
        <is>
          <t>ecommerce</t>
        </is>
      </c>
      <c r="C719" s="27" t="n">
        <v>110</v>
      </c>
      <c r="D719" s="27" t="n">
        <v>20</v>
      </c>
      <c r="E719" s="26" t="inlineStr">
        <is>
          <t>Informational</t>
        </is>
      </c>
      <c r="F719" s="26" t="inlineStr">
        <is>
          <t>/problems/ecommerce-not-connected + new blog</t>
        </is>
      </c>
      <c r="G719" s="26" t="inlineStr">
        <is>
          <t>Partial coverage</t>
        </is>
      </c>
      <c r="H719" s="29" t="inlineStr">
        <is>
          <t>P1 — Urgent</t>
        </is>
      </c>
      <c r="I719" s="27" t="inlineStr"/>
      <c r="J719" s="26" t="inlineStr"/>
    </row>
    <row r="720" ht="16" customHeight="1">
      <c r="A720" s="26" t="inlineStr">
        <is>
          <t>ecommerce customer journey</t>
        </is>
      </c>
      <c r="B720" s="26" t="inlineStr">
        <is>
          <t>ecommerce</t>
        </is>
      </c>
      <c r="C720" s="27" t="n">
        <v>210</v>
      </c>
      <c r="D720" s="27" t="n">
        <v>22</v>
      </c>
      <c r="E720" s="26" t="inlineStr">
        <is>
          <t>Informational</t>
        </is>
      </c>
      <c r="F720" s="26" t="inlineStr">
        <is>
          <t>/problems/ecommerce-not-connected + new blog</t>
        </is>
      </c>
      <c r="G720" s="26" t="inlineStr">
        <is>
          <t>Partial coverage</t>
        </is>
      </c>
      <c r="H720" s="29" t="inlineStr">
        <is>
          <t>P1 — Urgent</t>
        </is>
      </c>
      <c r="I720" s="27" t="inlineStr"/>
      <c r="J720" s="26" t="inlineStr"/>
    </row>
    <row r="721" ht="16" customHeight="1">
      <c r="A721" s="26" t="inlineStr">
        <is>
          <t>ecommerce customer service</t>
        </is>
      </c>
      <c r="B721" s="26" t="inlineStr">
        <is>
          <t>ecommerce</t>
        </is>
      </c>
      <c r="C721" s="27" t="n">
        <v>320</v>
      </c>
      <c r="D721" s="27" t="n">
        <v>28</v>
      </c>
      <c r="E721" s="26" t="inlineStr">
        <is>
          <t>Informational, Commercial</t>
        </is>
      </c>
      <c r="F721" s="26" t="inlineStr">
        <is>
          <t>/problems/ecommerce-not-connected + new blog</t>
        </is>
      </c>
      <c r="G721" s="26" t="inlineStr">
        <is>
          <t>Partial coverage</t>
        </is>
      </c>
      <c r="H721" s="29" t="inlineStr">
        <is>
          <t>P1 — Urgent</t>
        </is>
      </c>
      <c r="I721" s="27" t="inlineStr"/>
      <c r="J721" s="26" t="inlineStr">
        <is>
          <t>Commercial intent — high conversion potential</t>
        </is>
      </c>
    </row>
    <row r="722" ht="16" customHeight="1">
      <c r="A722" s="26" t="inlineStr">
        <is>
          <t>ecommerce customer support</t>
        </is>
      </c>
      <c r="B722" s="26" t="inlineStr">
        <is>
          <t>ecommerce</t>
        </is>
      </c>
      <c r="C722" s="27" t="n">
        <v>170</v>
      </c>
      <c r="D722" s="27" t="n">
        <v>25</v>
      </c>
      <c r="E722" s="26" t="inlineStr">
        <is>
          <t>Informational, Commercial</t>
        </is>
      </c>
      <c r="F722" s="26" t="inlineStr">
        <is>
          <t>/problems/ecommerce-not-connected + new blog</t>
        </is>
      </c>
      <c r="G722" s="26" t="inlineStr">
        <is>
          <t>Partial coverage</t>
        </is>
      </c>
      <c r="H722" s="29" t="inlineStr">
        <is>
          <t>P1 — Urgent</t>
        </is>
      </c>
      <c r="I722" s="27" t="inlineStr"/>
      <c r="J722" s="26" t="inlineStr">
        <is>
          <t>Commercial intent — high conversion potential</t>
        </is>
      </c>
    </row>
    <row r="723" ht="16" customHeight="1">
      <c r="A723" s="26" t="inlineStr">
        <is>
          <t>ecommerce data analytics</t>
        </is>
      </c>
      <c r="B723" s="26" t="inlineStr">
        <is>
          <t>ecommerce</t>
        </is>
      </c>
      <c r="C723" s="27" t="n">
        <v>110</v>
      </c>
      <c r="D723" s="27" t="n">
        <v>28</v>
      </c>
      <c r="E723" s="26" t="inlineStr">
        <is>
          <t>Informational</t>
        </is>
      </c>
      <c r="F723" s="26" t="inlineStr">
        <is>
          <t>/problems/ecommerce-not-connected + new blog</t>
        </is>
      </c>
      <c r="G723" s="26" t="inlineStr">
        <is>
          <t>Partial coverage</t>
        </is>
      </c>
      <c r="H723" s="29" t="inlineStr">
        <is>
          <t>P1 — Urgent</t>
        </is>
      </c>
      <c r="I723" s="27" t="inlineStr"/>
      <c r="J723" s="26" t="inlineStr"/>
    </row>
    <row r="724" ht="16" customHeight="1">
      <c r="A724" s="26" t="inlineStr">
        <is>
          <t>ecommerce delivery boxes</t>
        </is>
      </c>
      <c r="B724" s="26" t="inlineStr">
        <is>
          <t>ecommerce</t>
        </is>
      </c>
      <c r="C724" s="27" t="n">
        <v>140</v>
      </c>
      <c r="D724" s="27" t="n">
        <v>6</v>
      </c>
      <c r="E724" s="26" t="inlineStr">
        <is>
          <t>Informational</t>
        </is>
      </c>
      <c r="F724" s="26" t="inlineStr">
        <is>
          <t>/problems/ecommerce-not-connected + new blog</t>
        </is>
      </c>
      <c r="G724" s="26" t="inlineStr">
        <is>
          <t>Partial coverage</t>
        </is>
      </c>
      <c r="H724" s="29" t="inlineStr">
        <is>
          <t>P1 — Urgent</t>
        </is>
      </c>
      <c r="I724" s="27" t="inlineStr">
        <is>
          <t>Yes</t>
        </is>
      </c>
      <c r="J724" s="26" t="inlineStr"/>
    </row>
    <row r="725" ht="16" customHeight="1">
      <c r="A725" s="26" t="inlineStr">
        <is>
          <t>ecommerce delivery management</t>
        </is>
      </c>
      <c r="B725" s="26" t="inlineStr">
        <is>
          <t>ecommerce</t>
        </is>
      </c>
      <c r="C725" s="27" t="n">
        <v>210</v>
      </c>
      <c r="D725" s="27" t="n">
        <v>5</v>
      </c>
      <c r="E725" s="26" t="inlineStr">
        <is>
          <t>Informational</t>
        </is>
      </c>
      <c r="F725" s="26" t="inlineStr">
        <is>
          <t>/problems/ecommerce-not-connected + new blog</t>
        </is>
      </c>
      <c r="G725" s="26" t="inlineStr">
        <is>
          <t>Partial coverage</t>
        </is>
      </c>
      <c r="H725" s="29" t="inlineStr">
        <is>
          <t>P1 — Urgent</t>
        </is>
      </c>
      <c r="I725" s="27" t="inlineStr">
        <is>
          <t>Yes</t>
        </is>
      </c>
      <c r="J725" s="26" t="inlineStr">
        <is>
          <t>Ultra-low difficulty — act fast</t>
        </is>
      </c>
    </row>
    <row r="726" ht="16" customHeight="1">
      <c r="A726" s="26" t="inlineStr">
        <is>
          <t>ecommerce delivery management software</t>
        </is>
      </c>
      <c r="B726" s="26" t="inlineStr">
        <is>
          <t>ecommerce</t>
        </is>
      </c>
      <c r="C726" s="27" t="n">
        <v>140</v>
      </c>
      <c r="D726" s="27" t="n">
        <v>7</v>
      </c>
      <c r="E726" s="26" t="inlineStr">
        <is>
          <t>Commercial</t>
        </is>
      </c>
      <c r="F726" s="26" t="inlineStr">
        <is>
          <t>/problems/ecommerce-not-connected + new blog</t>
        </is>
      </c>
      <c r="G726" s="26" t="inlineStr">
        <is>
          <t>Partial coverage</t>
        </is>
      </c>
      <c r="H726" s="29" t="inlineStr">
        <is>
          <t>P1 — Urgent</t>
        </is>
      </c>
      <c r="I726" s="27" t="inlineStr">
        <is>
          <t>Yes</t>
        </is>
      </c>
      <c r="J726" s="26" t="inlineStr">
        <is>
          <t>Commercial intent — high conversion potential</t>
        </is>
      </c>
    </row>
    <row r="727" ht="16" customHeight="1">
      <c r="A727" s="26" t="inlineStr">
        <is>
          <t>ecommerce delivery management solution</t>
        </is>
      </c>
      <c r="B727" s="26" t="inlineStr">
        <is>
          <t>ecommerce</t>
        </is>
      </c>
      <c r="C727" s="27" t="n">
        <v>140</v>
      </c>
      <c r="D727" s="27" t="n">
        <v>6</v>
      </c>
      <c r="E727" s="26" t="inlineStr">
        <is>
          <t>Informational</t>
        </is>
      </c>
      <c r="F727" s="26" t="inlineStr">
        <is>
          <t>/problems/ecommerce-not-connected + new blog</t>
        </is>
      </c>
      <c r="G727" s="26" t="inlineStr">
        <is>
          <t>Partial coverage</t>
        </is>
      </c>
      <c r="H727" s="29" t="inlineStr">
        <is>
          <t>P1 — Urgent</t>
        </is>
      </c>
      <c r="I727" s="27" t="inlineStr">
        <is>
          <t>Yes</t>
        </is>
      </c>
      <c r="J727" s="26" t="inlineStr"/>
    </row>
    <row r="728" ht="16" customHeight="1">
      <c r="A728" s="26" t="inlineStr">
        <is>
          <t>ecommerce delivery solutions</t>
        </is>
      </c>
      <c r="B728" s="26" t="inlineStr">
        <is>
          <t>ecommerce</t>
        </is>
      </c>
      <c r="C728" s="27" t="n">
        <v>210</v>
      </c>
      <c r="D728" s="27" t="n">
        <v>16</v>
      </c>
      <c r="E728" s="26" t="inlineStr">
        <is>
          <t>Informational, Commercial</t>
        </is>
      </c>
      <c r="F728" s="26" t="inlineStr">
        <is>
          <t>/problems/ecommerce-not-connected + new blog</t>
        </is>
      </c>
      <c r="G728" s="26" t="inlineStr">
        <is>
          <t>Partial coverage</t>
        </is>
      </c>
      <c r="H728" s="29" t="inlineStr">
        <is>
          <t>P1 — Urgent</t>
        </is>
      </c>
      <c r="I728" s="27" t="inlineStr"/>
      <c r="J728" s="26" t="inlineStr">
        <is>
          <t>Commercial intent — high conversion potential</t>
        </is>
      </c>
    </row>
    <row r="729" ht="16" customHeight="1">
      <c r="A729" s="26" t="inlineStr">
        <is>
          <t>ecommerce delivery systems</t>
        </is>
      </c>
      <c r="B729" s="26" t="inlineStr">
        <is>
          <t>ecommerce</t>
        </is>
      </c>
      <c r="C729" s="27" t="n">
        <v>170</v>
      </c>
      <c r="D729" s="27" t="n">
        <v>9</v>
      </c>
      <c r="E729" s="26" t="inlineStr">
        <is>
          <t>Informational, Commercial</t>
        </is>
      </c>
      <c r="F729" s="26" t="inlineStr">
        <is>
          <t>/problems/ecommerce-not-connected + new blog</t>
        </is>
      </c>
      <c r="G729" s="26" t="inlineStr">
        <is>
          <t>Partial coverage</t>
        </is>
      </c>
      <c r="H729" s="29" t="inlineStr">
        <is>
          <t>P1 — Urgent</t>
        </is>
      </c>
      <c r="I729" s="27" t="inlineStr">
        <is>
          <t>Yes</t>
        </is>
      </c>
      <c r="J729" s="26" t="inlineStr">
        <is>
          <t>Commercial intent — high conversion potential</t>
        </is>
      </c>
    </row>
    <row r="730" ht="16" customHeight="1">
      <c r="A730" s="26" t="inlineStr">
        <is>
          <t>ecommerce demand forecasting</t>
        </is>
      </c>
      <c r="B730" s="26" t="inlineStr">
        <is>
          <t>ecommerce</t>
        </is>
      </c>
      <c r="C730" s="27" t="n">
        <v>110</v>
      </c>
      <c r="D730" s="27" t="n">
        <v>14</v>
      </c>
      <c r="E730" s="26" t="inlineStr">
        <is>
          <t>Informational</t>
        </is>
      </c>
      <c r="F730" s="26" t="inlineStr">
        <is>
          <t>/problems/ecommerce-not-connected + new blog</t>
        </is>
      </c>
      <c r="G730" s="26" t="inlineStr">
        <is>
          <t>Partial coverage</t>
        </is>
      </c>
      <c r="H730" s="29" t="inlineStr">
        <is>
          <t>P1 — Urgent</t>
        </is>
      </c>
      <c r="I730" s="27" t="inlineStr"/>
      <c r="J730" s="26" t="inlineStr"/>
    </row>
    <row r="731" ht="16" customHeight="1">
      <c r="A731" s="26" t="inlineStr">
        <is>
          <t>ecommerce derby</t>
        </is>
      </c>
      <c r="B731" s="26" t="inlineStr">
        <is>
          <t>ecommerce</t>
        </is>
      </c>
      <c r="C731" s="27" t="n">
        <v>110</v>
      </c>
      <c r="D731" s="27" t="n">
        <v>3</v>
      </c>
      <c r="E731" s="26" t="inlineStr">
        <is>
          <t>Informational</t>
        </is>
      </c>
      <c r="F731" s="26" t="inlineStr">
        <is>
          <t>/problems/ecommerce-not-connected + new blog</t>
        </is>
      </c>
      <c r="G731" s="26" t="inlineStr">
        <is>
          <t>Partial coverage</t>
        </is>
      </c>
      <c r="H731" s="29" t="inlineStr">
        <is>
          <t>P1 — Urgent</t>
        </is>
      </c>
      <c r="I731" s="27" t="inlineStr">
        <is>
          <t>Yes</t>
        </is>
      </c>
      <c r="J731" s="26" t="inlineStr">
        <is>
          <t>Ultra-low difficulty — act fast</t>
        </is>
      </c>
    </row>
    <row r="732" ht="16" customHeight="1">
      <c r="A732" s="26" t="inlineStr">
        <is>
          <t>ecommerce design agency guildford</t>
        </is>
      </c>
      <c r="B732" s="26" t="inlineStr">
        <is>
          <t>ecommerce</t>
        </is>
      </c>
      <c r="C732" s="27" t="n">
        <v>110</v>
      </c>
      <c r="D732" s="27" t="n">
        <v>24</v>
      </c>
      <c r="E732" s="26" t="inlineStr">
        <is>
          <t>Commercial</t>
        </is>
      </c>
      <c r="F732" s="26" t="inlineStr">
        <is>
          <t>/problems/ecommerce-not-connected + new blog</t>
        </is>
      </c>
      <c r="G732" s="26" t="inlineStr">
        <is>
          <t>Partial coverage</t>
        </is>
      </c>
      <c r="H732" s="29" t="inlineStr">
        <is>
          <t>P1 — Urgent</t>
        </is>
      </c>
      <c r="I732" s="27" t="inlineStr"/>
      <c r="J732" s="26" t="inlineStr">
        <is>
          <t>Commercial intent — high conversion potential</t>
        </is>
      </c>
    </row>
    <row r="733" ht="16" customHeight="1">
      <c r="A733" s="26" t="inlineStr">
        <is>
          <t>ecommerce designer</t>
        </is>
      </c>
      <c r="B733" s="26" t="inlineStr">
        <is>
          <t>ecommerce</t>
        </is>
      </c>
      <c r="C733" s="27" t="n">
        <v>140</v>
      </c>
      <c r="D733" s="27" t="n">
        <v>14</v>
      </c>
      <c r="E733" s="26" t="inlineStr">
        <is>
          <t>Informational</t>
        </is>
      </c>
      <c r="F733" s="26" t="inlineStr">
        <is>
          <t>/problems/ecommerce-not-connected + new blog</t>
        </is>
      </c>
      <c r="G733" s="26" t="inlineStr">
        <is>
          <t>Partial coverage</t>
        </is>
      </c>
      <c r="H733" s="29" t="inlineStr">
        <is>
          <t>P1 — Urgent</t>
        </is>
      </c>
      <c r="I733" s="27" t="inlineStr"/>
      <c r="J733" s="26" t="inlineStr"/>
    </row>
    <row r="734" ht="16" customHeight="1">
      <c r="A734" s="26" t="inlineStr">
        <is>
          <t>ecommerce developer</t>
        </is>
      </c>
      <c r="B734" s="26" t="inlineStr">
        <is>
          <t>ecommerce</t>
        </is>
      </c>
      <c r="C734" s="27" t="n">
        <v>320</v>
      </c>
      <c r="D734" s="27" t="n">
        <v>27</v>
      </c>
      <c r="E734" s="26" t="inlineStr">
        <is>
          <t>Commercial</t>
        </is>
      </c>
      <c r="F734" s="26" t="inlineStr">
        <is>
          <t>/problems/ecommerce-not-connected + new blog</t>
        </is>
      </c>
      <c r="G734" s="26" t="inlineStr">
        <is>
          <t>Partial coverage</t>
        </is>
      </c>
      <c r="H734" s="29" t="inlineStr">
        <is>
          <t>P1 — Urgent</t>
        </is>
      </c>
      <c r="I734" s="27" t="inlineStr"/>
      <c r="J734" s="26" t="inlineStr">
        <is>
          <t>Commercial intent — high conversion potential</t>
        </is>
      </c>
    </row>
    <row r="735" ht="16" customHeight="1">
      <c r="A735" s="26" t="inlineStr">
        <is>
          <t>ecommerce developers</t>
        </is>
      </c>
      <c r="B735" s="26" t="inlineStr">
        <is>
          <t>ecommerce</t>
        </is>
      </c>
      <c r="C735" s="27" t="n">
        <v>260</v>
      </c>
      <c r="D735" s="27" t="n">
        <v>8</v>
      </c>
      <c r="E735" s="26" t="inlineStr">
        <is>
          <t>Informational</t>
        </is>
      </c>
      <c r="F735" s="26" t="inlineStr">
        <is>
          <t>/problems/ecommerce-not-connected + new blog</t>
        </is>
      </c>
      <c r="G735" s="26" t="inlineStr">
        <is>
          <t>Partial coverage</t>
        </is>
      </c>
      <c r="H735" s="29" t="inlineStr">
        <is>
          <t>P1 — Urgent</t>
        </is>
      </c>
      <c r="I735" s="27" t="inlineStr">
        <is>
          <t>Yes</t>
        </is>
      </c>
      <c r="J735" s="26" t="inlineStr"/>
    </row>
    <row r="736" ht="16" customHeight="1">
      <c r="A736" s="26" t="inlineStr">
        <is>
          <t>ecommerce development agencies</t>
        </is>
      </c>
      <c r="B736" s="26" t="inlineStr">
        <is>
          <t>ecommerce</t>
        </is>
      </c>
      <c r="C736" s="27" t="n">
        <v>110</v>
      </c>
      <c r="D736" s="27" t="n">
        <v>3</v>
      </c>
      <c r="E736" s="26" t="inlineStr">
        <is>
          <t>Informational</t>
        </is>
      </c>
      <c r="F736" s="26" t="inlineStr">
        <is>
          <t>/problems/ecommerce-not-connected + new blog</t>
        </is>
      </c>
      <c r="G736" s="26" t="inlineStr">
        <is>
          <t>Partial coverage</t>
        </is>
      </c>
      <c r="H736" s="29" t="inlineStr">
        <is>
          <t>P1 — Urgent</t>
        </is>
      </c>
      <c r="I736" s="27" t="inlineStr">
        <is>
          <t>Yes</t>
        </is>
      </c>
      <c r="J736" s="26" t="inlineStr">
        <is>
          <t>Ultra-low difficulty — act fast</t>
        </is>
      </c>
    </row>
    <row r="737" ht="16" customHeight="1">
      <c r="A737" s="26" t="inlineStr">
        <is>
          <t>ecommerce development service</t>
        </is>
      </c>
      <c r="B737" s="26" t="inlineStr">
        <is>
          <t>ecommerce</t>
        </is>
      </c>
      <c r="C737" s="27" t="n">
        <v>170</v>
      </c>
      <c r="D737" s="27" t="n">
        <v>5</v>
      </c>
      <c r="E737" s="26" t="inlineStr">
        <is>
          <t>Informational</t>
        </is>
      </c>
      <c r="F737" s="26" t="inlineStr">
        <is>
          <t>/problems/ecommerce-not-connected + new blog</t>
        </is>
      </c>
      <c r="G737" s="26" t="inlineStr">
        <is>
          <t>Partial coverage</t>
        </is>
      </c>
      <c r="H737" s="29" t="inlineStr">
        <is>
          <t>P1 — Urgent</t>
        </is>
      </c>
      <c r="I737" s="27" t="inlineStr">
        <is>
          <t>Yes</t>
        </is>
      </c>
      <c r="J737" s="26" t="inlineStr">
        <is>
          <t>Ultra-low difficulty — act fast</t>
        </is>
      </c>
    </row>
    <row r="738" ht="16" customHeight="1">
      <c r="A738" s="26" t="inlineStr">
        <is>
          <t>ecommerce development solutions</t>
        </is>
      </c>
      <c r="B738" s="26" t="inlineStr">
        <is>
          <t>ecommerce</t>
        </is>
      </c>
      <c r="C738" s="27" t="n">
        <v>140</v>
      </c>
      <c r="D738" s="27" t="n">
        <v>6</v>
      </c>
      <c r="E738" s="26" t="inlineStr">
        <is>
          <t>Informational, Commercial</t>
        </is>
      </c>
      <c r="F738" s="26" t="inlineStr">
        <is>
          <t>/problems/ecommerce-not-connected + new blog</t>
        </is>
      </c>
      <c r="G738" s="26" t="inlineStr">
        <is>
          <t>Partial coverage</t>
        </is>
      </c>
      <c r="H738" s="29" t="inlineStr">
        <is>
          <t>P1 — Urgent</t>
        </is>
      </c>
      <c r="I738" s="27" t="inlineStr">
        <is>
          <t>Yes</t>
        </is>
      </c>
      <c r="J738" s="26" t="inlineStr">
        <is>
          <t>Commercial intent — high conversion potential</t>
        </is>
      </c>
    </row>
    <row r="739" ht="16" customHeight="1">
      <c r="A739" s="26" t="inlineStr">
        <is>
          <t>ecommerce development surrey</t>
        </is>
      </c>
      <c r="B739" s="26" t="inlineStr">
        <is>
          <t>ecommerce</t>
        </is>
      </c>
      <c r="C739" s="27" t="n">
        <v>210</v>
      </c>
      <c r="D739" s="27" t="n">
        <v>7</v>
      </c>
      <c r="E739" s="26" t="inlineStr">
        <is>
          <t>Commercial</t>
        </is>
      </c>
      <c r="F739" s="26" t="inlineStr">
        <is>
          <t>/problems/ecommerce-not-connected + new blog</t>
        </is>
      </c>
      <c r="G739" s="26" t="inlineStr">
        <is>
          <t>Partial coverage</t>
        </is>
      </c>
      <c r="H739" s="29" t="inlineStr">
        <is>
          <t>P1 — Urgent</t>
        </is>
      </c>
      <c r="I739" s="27" t="inlineStr">
        <is>
          <t>Yes</t>
        </is>
      </c>
      <c r="J739" s="26" t="inlineStr">
        <is>
          <t>Commercial intent — high conversion potential</t>
        </is>
      </c>
    </row>
    <row r="740" ht="16" customHeight="1">
      <c r="A740" s="26" t="inlineStr">
        <is>
          <t>ecommerce development uk</t>
        </is>
      </c>
      <c r="B740" s="26" t="inlineStr">
        <is>
          <t>ecommerce</t>
        </is>
      </c>
      <c r="C740" s="27" t="n">
        <v>110</v>
      </c>
      <c r="D740" s="27" t="n">
        <v>10</v>
      </c>
      <c r="E740" s="26" t="inlineStr">
        <is>
          <t>Informational, Commercial</t>
        </is>
      </c>
      <c r="F740" s="26" t="inlineStr">
        <is>
          <t>/problems/ecommerce-not-connected + new blog</t>
        </is>
      </c>
      <c r="G740" s="26" t="inlineStr">
        <is>
          <t>Partial coverage</t>
        </is>
      </c>
      <c r="H740" s="29" t="inlineStr">
        <is>
          <t>P1 — Urgent</t>
        </is>
      </c>
      <c r="I740" s="27" t="inlineStr">
        <is>
          <t>Yes</t>
        </is>
      </c>
      <c r="J740" s="26" t="inlineStr">
        <is>
          <t>Commercial intent — high conversion potential</t>
        </is>
      </c>
    </row>
    <row r="741" ht="16" customHeight="1">
      <c r="A741" s="26" t="inlineStr">
        <is>
          <t>ecommerce digital agencies</t>
        </is>
      </c>
      <c r="B741" s="26" t="inlineStr">
        <is>
          <t>ecommerce</t>
        </is>
      </c>
      <c r="C741" s="27" t="n">
        <v>210</v>
      </c>
      <c r="D741" s="27" t="n">
        <v>28</v>
      </c>
      <c r="E741" s="26" t="inlineStr">
        <is>
          <t>Informational, Commercial</t>
        </is>
      </c>
      <c r="F741" s="26" t="inlineStr">
        <is>
          <t>/problems/ecommerce-not-connected + new blog</t>
        </is>
      </c>
      <c r="G741" s="26" t="inlineStr">
        <is>
          <t>Partial coverage</t>
        </is>
      </c>
      <c r="H741" s="29" t="inlineStr">
        <is>
          <t>P1 — Urgent</t>
        </is>
      </c>
      <c r="I741" s="27" t="inlineStr"/>
      <c r="J741" s="26" t="inlineStr">
        <is>
          <t>Commercial intent — high conversion potential</t>
        </is>
      </c>
    </row>
    <row r="742" ht="16" customHeight="1">
      <c r="A742" s="26" t="inlineStr">
        <is>
          <t>ecommerce digital marketing service</t>
        </is>
      </c>
      <c r="B742" s="26" t="inlineStr">
        <is>
          <t>ecommerce</t>
        </is>
      </c>
      <c r="C742" s="27" t="n">
        <v>140</v>
      </c>
      <c r="D742" s="27" t="n">
        <v>24</v>
      </c>
      <c r="E742" s="26" t="inlineStr">
        <is>
          <t>Commercial</t>
        </is>
      </c>
      <c r="F742" s="26" t="inlineStr">
        <is>
          <t>/problems/ecommerce-not-connected + new blog</t>
        </is>
      </c>
      <c r="G742" s="26" t="inlineStr">
        <is>
          <t>Partial coverage</t>
        </is>
      </c>
      <c r="H742" s="29" t="inlineStr">
        <is>
          <t>P1 — Urgent</t>
        </is>
      </c>
      <c r="I742" s="27" t="inlineStr"/>
      <c r="J742" s="26" t="inlineStr">
        <is>
          <t>Commercial intent — high conversion potential</t>
        </is>
      </c>
    </row>
    <row r="743" ht="16" customHeight="1">
      <c r="A743" s="26" t="inlineStr">
        <is>
          <t>ecommerce digital marketing strategy</t>
        </is>
      </c>
      <c r="B743" s="26" t="inlineStr">
        <is>
          <t>ecommerce</t>
        </is>
      </c>
      <c r="C743" s="27" t="n">
        <v>210</v>
      </c>
      <c r="D743" s="27" t="n">
        <v>26</v>
      </c>
      <c r="E743" s="26" t="inlineStr">
        <is>
          <t>Informational</t>
        </is>
      </c>
      <c r="F743" s="26" t="inlineStr">
        <is>
          <t>/problems/ecommerce-not-connected + new blog</t>
        </is>
      </c>
      <c r="G743" s="26" t="inlineStr">
        <is>
          <t>Partial coverage</t>
        </is>
      </c>
      <c r="H743" s="29" t="inlineStr">
        <is>
          <t>P1 — Urgent</t>
        </is>
      </c>
      <c r="I743" s="27" t="inlineStr"/>
      <c r="J743" s="26" t="inlineStr"/>
    </row>
    <row r="744" ht="16" customHeight="1">
      <c r="A744" s="26" t="inlineStr">
        <is>
          <t>ecommerce director</t>
        </is>
      </c>
      <c r="B744" s="26" t="inlineStr">
        <is>
          <t>ecommerce</t>
        </is>
      </c>
      <c r="C744" s="27" t="n">
        <v>210</v>
      </c>
      <c r="D744" s="27" t="n">
        <v>15</v>
      </c>
      <c r="E744" s="26" t="inlineStr">
        <is>
          <t>Commercial</t>
        </is>
      </c>
      <c r="F744" s="26" t="inlineStr">
        <is>
          <t>/problems/ecommerce-not-connected + new blog</t>
        </is>
      </c>
      <c r="G744" s="26" t="inlineStr">
        <is>
          <t>Partial coverage</t>
        </is>
      </c>
      <c r="H744" s="29" t="inlineStr">
        <is>
          <t>P1 — Urgent</t>
        </is>
      </c>
      <c r="I744" s="27" t="inlineStr"/>
      <c r="J744" s="26" t="inlineStr">
        <is>
          <t>Commercial intent — high conversion potential</t>
        </is>
      </c>
    </row>
    <row r="745" ht="16" customHeight="1">
      <c r="A745" s="26" t="inlineStr">
        <is>
          <t>ecommerce director jobs</t>
        </is>
      </c>
      <c r="B745" s="26" t="inlineStr">
        <is>
          <t>ecommerce</t>
        </is>
      </c>
      <c r="C745" s="27" t="n">
        <v>210</v>
      </c>
      <c r="D745" s="27" t="n">
        <v>15</v>
      </c>
      <c r="E745" s="26" t="inlineStr">
        <is>
          <t>Commercial</t>
        </is>
      </c>
      <c r="F745" s="26" t="inlineStr">
        <is>
          <t>/problems/ecommerce-not-connected + new blog</t>
        </is>
      </c>
      <c r="G745" s="26" t="inlineStr">
        <is>
          <t>Partial coverage</t>
        </is>
      </c>
      <c r="H745" s="29" t="inlineStr">
        <is>
          <t>P1 — Urgent</t>
        </is>
      </c>
      <c r="I745" s="27" t="inlineStr"/>
      <c r="J745" s="26" t="inlineStr">
        <is>
          <t>Commercial intent — high conversion potential</t>
        </is>
      </c>
    </row>
    <row r="746" ht="16" customHeight="1">
      <c r="A746" s="26" t="inlineStr">
        <is>
          <t>ecommerce distribution center</t>
        </is>
      </c>
      <c r="B746" s="26" t="inlineStr">
        <is>
          <t>ecommerce</t>
        </is>
      </c>
      <c r="C746" s="27" t="n">
        <v>110</v>
      </c>
      <c r="D746" s="27" t="n">
        <v>12</v>
      </c>
      <c r="E746" s="26" t="inlineStr">
        <is>
          <t>Informational</t>
        </is>
      </c>
      <c r="F746" s="26" t="inlineStr">
        <is>
          <t>/problems/ecommerce-not-connected + new blog</t>
        </is>
      </c>
      <c r="G746" s="26" t="inlineStr">
        <is>
          <t>Partial coverage</t>
        </is>
      </c>
      <c r="H746" s="29" t="inlineStr">
        <is>
          <t>P1 — Urgent</t>
        </is>
      </c>
      <c r="I746" s="27" t="inlineStr">
        <is>
          <t>Yes</t>
        </is>
      </c>
      <c r="J746" s="26" t="inlineStr"/>
    </row>
    <row r="747" ht="16" customHeight="1">
      <c r="A747" s="26" t="inlineStr">
        <is>
          <t>ecommerce domain hosting</t>
        </is>
      </c>
      <c r="B747" s="26" t="inlineStr">
        <is>
          <t>ecommerce</t>
        </is>
      </c>
      <c r="C747" s="27" t="n">
        <v>320</v>
      </c>
      <c r="D747" s="27" t="n">
        <v>23</v>
      </c>
      <c r="E747" s="26" t="inlineStr">
        <is>
          <t>Informational, Commercial</t>
        </is>
      </c>
      <c r="F747" s="26" t="inlineStr">
        <is>
          <t>/problems/ecommerce-not-connected + new blog</t>
        </is>
      </c>
      <c r="G747" s="26" t="inlineStr">
        <is>
          <t>Partial coverage</t>
        </is>
      </c>
      <c r="H747" s="29" t="inlineStr">
        <is>
          <t>P1 — Urgent</t>
        </is>
      </c>
      <c r="I747" s="27" t="inlineStr"/>
      <c r="J747" s="26" t="inlineStr">
        <is>
          <t>Commercial intent — high conversion potential</t>
        </is>
      </c>
    </row>
    <row r="748" ht="16" customHeight="1">
      <c r="A748" s="26" t="inlineStr">
        <is>
          <t>ecommerce edinburgh</t>
        </is>
      </c>
      <c r="B748" s="26" t="inlineStr">
        <is>
          <t>ecommerce</t>
        </is>
      </c>
      <c r="C748" s="27" t="n">
        <v>110</v>
      </c>
      <c r="D748" s="27" t="n">
        <v>7</v>
      </c>
      <c r="E748" s="26" t="inlineStr">
        <is>
          <t>Commercial</t>
        </is>
      </c>
      <c r="F748" s="26" t="inlineStr">
        <is>
          <t>/problems/ecommerce-not-connected + new blog</t>
        </is>
      </c>
      <c r="G748" s="26" t="inlineStr">
        <is>
          <t>Partial coverage</t>
        </is>
      </c>
      <c r="H748" s="29" t="inlineStr">
        <is>
          <t>P1 — Urgent</t>
        </is>
      </c>
      <c r="I748" s="27" t="inlineStr">
        <is>
          <t>Yes</t>
        </is>
      </c>
      <c r="J748" s="26" t="inlineStr">
        <is>
          <t>Commercial intent — high conversion potential</t>
        </is>
      </c>
    </row>
    <row r="749" ht="16" customHeight="1">
      <c r="A749" s="26" t="inlineStr">
        <is>
          <t>ecommerce email marketing</t>
        </is>
      </c>
      <c r="B749" s="26" t="inlineStr">
        <is>
          <t>ecommerce</t>
        </is>
      </c>
      <c r="C749" s="27" t="n">
        <v>320</v>
      </c>
      <c r="D749" s="27" t="n">
        <v>26</v>
      </c>
      <c r="E749" s="26" t="inlineStr">
        <is>
          <t>Informational</t>
        </is>
      </c>
      <c r="F749" s="26" t="inlineStr">
        <is>
          <t>/problems/ecommerce-not-connected + new blog</t>
        </is>
      </c>
      <c r="G749" s="26" t="inlineStr">
        <is>
          <t>Partial coverage</t>
        </is>
      </c>
      <c r="H749" s="29" t="inlineStr">
        <is>
          <t>P1 — Urgent</t>
        </is>
      </c>
      <c r="I749" s="27" t="inlineStr"/>
      <c r="J749" s="26" t="inlineStr"/>
    </row>
    <row r="750" ht="16" customHeight="1">
      <c r="A750" s="26" t="inlineStr">
        <is>
          <t>ecommerce events</t>
        </is>
      </c>
      <c r="B750" s="26" t="inlineStr">
        <is>
          <t>ecommerce</t>
        </is>
      </c>
      <c r="C750" s="27" t="n">
        <v>170</v>
      </c>
      <c r="D750" s="27" t="n">
        <v>21</v>
      </c>
      <c r="E750" s="26" t="inlineStr">
        <is>
          <t>Informational</t>
        </is>
      </c>
      <c r="F750" s="26" t="inlineStr">
        <is>
          <t>/problems/ecommerce-not-connected + new blog</t>
        </is>
      </c>
      <c r="G750" s="26" t="inlineStr">
        <is>
          <t>Partial coverage</t>
        </is>
      </c>
      <c r="H750" s="29" t="inlineStr">
        <is>
          <t>P1 — Urgent</t>
        </is>
      </c>
      <c r="I750" s="27" t="inlineStr"/>
      <c r="J750" s="26" t="inlineStr"/>
    </row>
    <row r="751" ht="16" customHeight="1">
      <c r="A751" s="26" t="inlineStr">
        <is>
          <t>ecommerce events london</t>
        </is>
      </c>
      <c r="B751" s="26" t="inlineStr">
        <is>
          <t>ecommerce</t>
        </is>
      </c>
      <c r="C751" s="27" t="n">
        <v>110</v>
      </c>
      <c r="D751" s="27" t="n">
        <v>16</v>
      </c>
      <c r="E751" s="26" t="inlineStr">
        <is>
          <t>Informational, Commercial</t>
        </is>
      </c>
      <c r="F751" s="26" t="inlineStr">
        <is>
          <t>/problems/ecommerce-not-connected + new blog</t>
        </is>
      </c>
      <c r="G751" s="26" t="inlineStr">
        <is>
          <t>Partial coverage</t>
        </is>
      </c>
      <c r="H751" s="29" t="inlineStr">
        <is>
          <t>P1 — Urgent</t>
        </is>
      </c>
      <c r="I751" s="27" t="inlineStr"/>
      <c r="J751" s="26" t="inlineStr">
        <is>
          <t>Commercial intent — high conversion potential</t>
        </is>
      </c>
    </row>
    <row r="752" ht="16" customHeight="1">
      <c r="A752" s="26" t="inlineStr">
        <is>
          <t>ecommerce executive</t>
        </is>
      </c>
      <c r="B752" s="26" t="inlineStr">
        <is>
          <t>ecommerce</t>
        </is>
      </c>
      <c r="C752" s="27" t="n">
        <v>140</v>
      </c>
      <c r="D752" s="27" t="n">
        <v>16</v>
      </c>
      <c r="E752" s="26" t="inlineStr">
        <is>
          <t>Commercial</t>
        </is>
      </c>
      <c r="F752" s="26" t="inlineStr">
        <is>
          <t>/problems/ecommerce-not-connected + new blog</t>
        </is>
      </c>
      <c r="G752" s="26" t="inlineStr">
        <is>
          <t>Partial coverage</t>
        </is>
      </c>
      <c r="H752" s="29" t="inlineStr">
        <is>
          <t>P1 — Urgent</t>
        </is>
      </c>
      <c r="I752" s="27" t="inlineStr"/>
      <c r="J752" s="26" t="inlineStr">
        <is>
          <t>Commercial intent — high conversion potential</t>
        </is>
      </c>
    </row>
    <row r="753" ht="16" customHeight="1">
      <c r="A753" s="26" t="inlineStr">
        <is>
          <t>ecommerce exeter</t>
        </is>
      </c>
      <c r="B753" s="26" t="inlineStr">
        <is>
          <t>ecommerce</t>
        </is>
      </c>
      <c r="C753" s="27" t="n">
        <v>110</v>
      </c>
      <c r="D753" s="27" t="n">
        <v>3</v>
      </c>
      <c r="E753" s="26" t="inlineStr">
        <is>
          <t>Informational</t>
        </is>
      </c>
      <c r="F753" s="26" t="inlineStr">
        <is>
          <t>/problems/ecommerce-not-connected + new blog</t>
        </is>
      </c>
      <c r="G753" s="26" t="inlineStr">
        <is>
          <t>Partial coverage</t>
        </is>
      </c>
      <c r="H753" s="29" t="inlineStr">
        <is>
          <t>P1 — Urgent</t>
        </is>
      </c>
      <c r="I753" s="27" t="inlineStr">
        <is>
          <t>Yes</t>
        </is>
      </c>
      <c r="J753" s="26" t="inlineStr">
        <is>
          <t>Ultra-low difficulty — act fast</t>
        </is>
      </c>
    </row>
    <row r="754" ht="16" customHeight="1">
      <c r="A754" s="26" t="inlineStr">
        <is>
          <t>ecommerce experience</t>
        </is>
      </c>
      <c r="B754" s="26" t="inlineStr">
        <is>
          <t>ecommerce</t>
        </is>
      </c>
      <c r="C754" s="27" t="n">
        <v>110</v>
      </c>
      <c r="D754" s="27" t="n">
        <v>22</v>
      </c>
      <c r="E754" s="26" t="inlineStr">
        <is>
          <t>Informational</t>
        </is>
      </c>
      <c r="F754" s="26" t="inlineStr">
        <is>
          <t>/problems/ecommerce-not-connected + new blog</t>
        </is>
      </c>
      <c r="G754" s="26" t="inlineStr">
        <is>
          <t>Partial coverage</t>
        </is>
      </c>
      <c r="H754" s="29" t="inlineStr">
        <is>
          <t>P1 — Urgent</t>
        </is>
      </c>
      <c r="I754" s="27" t="inlineStr"/>
      <c r="J754" s="26" t="inlineStr"/>
    </row>
    <row r="755" ht="16" customHeight="1">
      <c r="A755" s="26" t="inlineStr">
        <is>
          <t>ecommerce experts</t>
        </is>
      </c>
      <c r="B755" s="26" t="inlineStr">
        <is>
          <t>ecommerce</t>
        </is>
      </c>
      <c r="C755" s="27" t="n">
        <v>210</v>
      </c>
      <c r="D755" s="27" t="n">
        <v>17</v>
      </c>
      <c r="E755" s="26" t="inlineStr">
        <is>
          <t>Informational</t>
        </is>
      </c>
      <c r="F755" s="26" t="inlineStr">
        <is>
          <t>/problems/ecommerce-not-connected + new blog</t>
        </is>
      </c>
      <c r="G755" s="26" t="inlineStr">
        <is>
          <t>Partial coverage</t>
        </is>
      </c>
      <c r="H755" s="29" t="inlineStr">
        <is>
          <t>P1 — Urgent</t>
        </is>
      </c>
      <c r="I755" s="27" t="inlineStr"/>
      <c r="J755" s="26" t="inlineStr"/>
    </row>
    <row r="756" ht="16" customHeight="1">
      <c r="A756" s="26" t="inlineStr">
        <is>
          <t>ecommerce expo 2025</t>
        </is>
      </c>
      <c r="B756" s="26" t="inlineStr">
        <is>
          <t>ecommerce</t>
        </is>
      </c>
      <c r="C756" s="27" t="n">
        <v>110</v>
      </c>
      <c r="D756" s="27" t="n">
        <v>11</v>
      </c>
      <c r="E756" s="26" t="inlineStr">
        <is>
          <t>Navigational</t>
        </is>
      </c>
      <c r="F756" s="26" t="inlineStr">
        <is>
          <t>/problems/ecommerce-not-connected + new blog</t>
        </is>
      </c>
      <c r="G756" s="26" t="inlineStr">
        <is>
          <t>Partial coverage</t>
        </is>
      </c>
      <c r="H756" s="29" t="inlineStr">
        <is>
          <t>P1 — Urgent</t>
        </is>
      </c>
      <c r="I756" s="27" t="inlineStr">
        <is>
          <t>Yes</t>
        </is>
      </c>
      <c r="J756" s="26" t="inlineStr"/>
    </row>
    <row r="757" ht="16" customHeight="1">
      <c r="A757" s="26" t="inlineStr">
        <is>
          <t>ecommerce expo london</t>
        </is>
      </c>
      <c r="B757" s="26" t="inlineStr">
        <is>
          <t>ecommerce</t>
        </is>
      </c>
      <c r="C757" s="27" t="n">
        <v>170</v>
      </c>
      <c r="D757" s="27" t="n">
        <v>22</v>
      </c>
      <c r="E757" s="26" t="inlineStr">
        <is>
          <t>Navigational</t>
        </is>
      </c>
      <c r="F757" s="26" t="inlineStr">
        <is>
          <t>/problems/ecommerce-not-connected + new blog</t>
        </is>
      </c>
      <c r="G757" s="26" t="inlineStr">
        <is>
          <t>Partial coverage</t>
        </is>
      </c>
      <c r="H757" s="29" t="inlineStr">
        <is>
          <t>P1 — Urgent</t>
        </is>
      </c>
      <c r="I757" s="27" t="inlineStr"/>
      <c r="J757" s="26" t="inlineStr"/>
    </row>
    <row r="758" ht="16" customHeight="1">
      <c r="A758" s="26" t="inlineStr">
        <is>
          <t>ecommerce facebook ad agency</t>
        </is>
      </c>
      <c r="B758" s="26" t="inlineStr">
        <is>
          <t>ecommerce</t>
        </is>
      </c>
      <c r="C758" s="27" t="n">
        <v>210</v>
      </c>
      <c r="D758" s="27" t="n">
        <v>6</v>
      </c>
      <c r="E758" s="26" t="inlineStr">
        <is>
          <t>Commercial</t>
        </is>
      </c>
      <c r="F758" s="26" t="inlineStr">
        <is>
          <t>/problems/ecommerce-not-connected + new blog</t>
        </is>
      </c>
      <c r="G758" s="26" t="inlineStr">
        <is>
          <t>Partial coverage</t>
        </is>
      </c>
      <c r="H758" s="29" t="inlineStr">
        <is>
          <t>P1 — Urgent</t>
        </is>
      </c>
      <c r="I758" s="27" t="inlineStr">
        <is>
          <t>Yes</t>
        </is>
      </c>
      <c r="J758" s="26" t="inlineStr">
        <is>
          <t>Commercial intent — high conversion potential</t>
        </is>
      </c>
    </row>
    <row r="759" ht="16" customHeight="1">
      <c r="A759" s="26" t="inlineStr">
        <is>
          <t>ecommerce fashion photography</t>
        </is>
      </c>
      <c r="B759" s="26" t="inlineStr">
        <is>
          <t>ecommerce</t>
        </is>
      </c>
      <c r="C759" s="27" t="n">
        <v>140</v>
      </c>
      <c r="D759" s="27" t="n">
        <v>16</v>
      </c>
      <c r="E759" s="26" t="inlineStr">
        <is>
          <t>Informational</t>
        </is>
      </c>
      <c r="F759" s="26" t="inlineStr">
        <is>
          <t>/problems/ecommerce-not-connected + new blog</t>
        </is>
      </c>
      <c r="G759" s="26" t="inlineStr">
        <is>
          <t>Partial coverage</t>
        </is>
      </c>
      <c r="H759" s="29" t="inlineStr">
        <is>
          <t>P1 — Urgent</t>
        </is>
      </c>
      <c r="I759" s="27" t="inlineStr"/>
      <c r="J759" s="26" t="inlineStr"/>
    </row>
    <row r="760" ht="16" customHeight="1">
      <c r="A760" s="26" t="inlineStr">
        <is>
          <t>ecommerce finance</t>
        </is>
      </c>
      <c r="B760" s="26" t="inlineStr">
        <is>
          <t>ecommerce</t>
        </is>
      </c>
      <c r="C760" s="27" t="n">
        <v>110</v>
      </c>
      <c r="D760" s="27" t="n">
        <v>11</v>
      </c>
      <c r="E760" s="26" t="inlineStr">
        <is>
          <t>Informational</t>
        </is>
      </c>
      <c r="F760" s="26" t="inlineStr">
        <is>
          <t>/problems/ecommerce-not-connected + new blog</t>
        </is>
      </c>
      <c r="G760" s="26" t="inlineStr">
        <is>
          <t>Partial coverage</t>
        </is>
      </c>
      <c r="H760" s="29" t="inlineStr">
        <is>
          <t>P1 — Urgent</t>
        </is>
      </c>
      <c r="I760" s="27" t="inlineStr">
        <is>
          <t>Yes</t>
        </is>
      </c>
      <c r="J760" s="26" t="inlineStr"/>
    </row>
    <row r="761" ht="16" customHeight="1">
      <c r="A761" s="26" t="inlineStr">
        <is>
          <t>ecommerce fraud</t>
        </is>
      </c>
      <c r="B761" s="26" t="inlineStr">
        <is>
          <t>ecommerce</t>
        </is>
      </c>
      <c r="C761" s="27" t="n">
        <v>140</v>
      </c>
      <c r="D761" s="27" t="n">
        <v>20</v>
      </c>
      <c r="E761" s="26" t="inlineStr">
        <is>
          <t>Informational</t>
        </is>
      </c>
      <c r="F761" s="26" t="inlineStr">
        <is>
          <t>/problems/ecommerce-not-connected + new blog</t>
        </is>
      </c>
      <c r="G761" s="26" t="inlineStr">
        <is>
          <t>Partial coverage</t>
        </is>
      </c>
      <c r="H761" s="29" t="inlineStr">
        <is>
          <t>P1 — Urgent</t>
        </is>
      </c>
      <c r="I761" s="27" t="inlineStr"/>
      <c r="J761" s="26" t="inlineStr"/>
    </row>
    <row r="762" ht="16" customHeight="1">
      <c r="A762" s="26" t="inlineStr">
        <is>
          <t>ecommerce fraud detection</t>
        </is>
      </c>
      <c r="B762" s="26" t="inlineStr">
        <is>
          <t>ecommerce</t>
        </is>
      </c>
      <c r="C762" s="27" t="n">
        <v>110</v>
      </c>
      <c r="D762" s="27" t="n">
        <v>20</v>
      </c>
      <c r="E762" s="26" t="inlineStr">
        <is>
          <t>Informational</t>
        </is>
      </c>
      <c r="F762" s="26" t="inlineStr">
        <is>
          <t>/problems/ecommerce-not-connected + new blog</t>
        </is>
      </c>
      <c r="G762" s="26" t="inlineStr">
        <is>
          <t>Partial coverage</t>
        </is>
      </c>
      <c r="H762" s="29" t="inlineStr">
        <is>
          <t>P1 — Urgent</t>
        </is>
      </c>
      <c r="I762" s="27" t="inlineStr"/>
      <c r="J762" s="26" t="inlineStr"/>
    </row>
    <row r="763" ht="16" customHeight="1">
      <c r="A763" s="26" t="inlineStr">
        <is>
          <t>ecommerce fraud management</t>
        </is>
      </c>
      <c r="B763" s="26" t="inlineStr">
        <is>
          <t>ecommerce</t>
        </is>
      </c>
      <c r="C763" s="27" t="n">
        <v>110</v>
      </c>
      <c r="D763" s="27" t="n">
        <v>10</v>
      </c>
      <c r="E763" s="26" t="inlineStr">
        <is>
          <t>Informational</t>
        </is>
      </c>
      <c r="F763" s="26" t="inlineStr">
        <is>
          <t>/problems/ecommerce-not-connected + new blog</t>
        </is>
      </c>
      <c r="G763" s="26" t="inlineStr">
        <is>
          <t>Partial coverage</t>
        </is>
      </c>
      <c r="H763" s="29" t="inlineStr">
        <is>
          <t>P1 — Urgent</t>
        </is>
      </c>
      <c r="I763" s="27" t="inlineStr">
        <is>
          <t>Yes</t>
        </is>
      </c>
      <c r="J763" s="26" t="inlineStr"/>
    </row>
    <row r="764" ht="16" customHeight="1">
      <c r="A764" s="26" t="inlineStr">
        <is>
          <t>ecommerce fraud prevention</t>
        </is>
      </c>
      <c r="B764" s="26" t="inlineStr">
        <is>
          <t>ecommerce</t>
        </is>
      </c>
      <c r="C764" s="27" t="n">
        <v>210</v>
      </c>
      <c r="D764" s="27" t="n">
        <v>12</v>
      </c>
      <c r="E764" s="26" t="inlineStr">
        <is>
          <t>Informational</t>
        </is>
      </c>
      <c r="F764" s="26" t="inlineStr">
        <is>
          <t>/problems/ecommerce-not-connected + new blog</t>
        </is>
      </c>
      <c r="G764" s="26" t="inlineStr">
        <is>
          <t>Partial coverage</t>
        </is>
      </c>
      <c r="H764" s="29" t="inlineStr">
        <is>
          <t>P1 — Urgent</t>
        </is>
      </c>
      <c r="I764" s="27" t="inlineStr">
        <is>
          <t>Yes</t>
        </is>
      </c>
      <c r="J764" s="26" t="inlineStr"/>
    </row>
    <row r="765" ht="16" customHeight="1">
      <c r="A765" s="26" t="inlineStr">
        <is>
          <t>ecommerce fraud protection</t>
        </is>
      </c>
      <c r="B765" s="26" t="inlineStr">
        <is>
          <t>ecommerce</t>
        </is>
      </c>
      <c r="C765" s="27" t="n">
        <v>110</v>
      </c>
      <c r="D765" s="27" t="n">
        <v>19</v>
      </c>
      <c r="E765" s="26" t="inlineStr">
        <is>
          <t>Commercial</t>
        </is>
      </c>
      <c r="F765" s="26" t="inlineStr">
        <is>
          <t>/problems/ecommerce-not-connected + new blog</t>
        </is>
      </c>
      <c r="G765" s="26" t="inlineStr">
        <is>
          <t>Partial coverage</t>
        </is>
      </c>
      <c r="H765" s="29" t="inlineStr">
        <is>
          <t>P1 — Urgent</t>
        </is>
      </c>
      <c r="I765" s="27" t="inlineStr"/>
      <c r="J765" s="26" t="inlineStr">
        <is>
          <t>Commercial intent — high conversion potential</t>
        </is>
      </c>
    </row>
    <row r="766" ht="16" customHeight="1">
      <c r="A766" s="26" t="inlineStr">
        <is>
          <t>ecommerce fraud solutions</t>
        </is>
      </c>
      <c r="B766" s="26" t="inlineStr">
        <is>
          <t>ecommerce</t>
        </is>
      </c>
      <c r="C766" s="27" t="n">
        <v>110</v>
      </c>
      <c r="D766" s="27" t="n">
        <v>24</v>
      </c>
      <c r="E766" s="26" t="inlineStr">
        <is>
          <t>Informational</t>
        </is>
      </c>
      <c r="F766" s="26" t="inlineStr">
        <is>
          <t>/problems/ecommerce-not-connected + new blog</t>
        </is>
      </c>
      <c r="G766" s="26" t="inlineStr">
        <is>
          <t>Partial coverage</t>
        </is>
      </c>
      <c r="H766" s="29" t="inlineStr">
        <is>
          <t>P1 — Urgent</t>
        </is>
      </c>
      <c r="I766" s="27" t="inlineStr"/>
      <c r="J766" s="26" t="inlineStr"/>
    </row>
    <row r="767" ht="16" customHeight="1">
      <c r="A767" s="26" t="inlineStr">
        <is>
          <t>ecommerce fulfillment companies</t>
        </is>
      </c>
      <c r="B767" s="26" t="inlineStr">
        <is>
          <t>ecommerce</t>
        </is>
      </c>
      <c r="C767" s="27" t="n">
        <v>210</v>
      </c>
      <c r="D767" s="27" t="n">
        <v>18</v>
      </c>
      <c r="E767" s="26" t="inlineStr">
        <is>
          <t>Commercial</t>
        </is>
      </c>
      <c r="F767" s="26" t="inlineStr">
        <is>
          <t>/problems/ecommerce-not-connected + new blog</t>
        </is>
      </c>
      <c r="G767" s="26" t="inlineStr">
        <is>
          <t>Partial coverage</t>
        </is>
      </c>
      <c r="H767" s="29" t="inlineStr">
        <is>
          <t>P1 — Urgent</t>
        </is>
      </c>
      <c r="I767" s="27" t="inlineStr"/>
      <c r="J767" s="26" t="inlineStr">
        <is>
          <t>Commercial intent — high conversion potential</t>
        </is>
      </c>
    </row>
    <row r="768" ht="16" customHeight="1">
      <c r="A768" s="26" t="inlineStr">
        <is>
          <t>ecommerce fulfillment costs</t>
        </is>
      </c>
      <c r="B768" s="26" t="inlineStr">
        <is>
          <t>ecommerce</t>
        </is>
      </c>
      <c r="C768" s="27" t="n">
        <v>110</v>
      </c>
      <c r="D768" s="27" t="n">
        <v>10</v>
      </c>
      <c r="E768" s="26" t="inlineStr">
        <is>
          <t>Informational</t>
        </is>
      </c>
      <c r="F768" s="26" t="inlineStr">
        <is>
          <t>/problems/ecommerce-not-connected + new blog</t>
        </is>
      </c>
      <c r="G768" s="26" t="inlineStr">
        <is>
          <t>Partial coverage</t>
        </is>
      </c>
      <c r="H768" s="29" t="inlineStr">
        <is>
          <t>P1 — Urgent</t>
        </is>
      </c>
      <c r="I768" s="27" t="inlineStr">
        <is>
          <t>Yes</t>
        </is>
      </c>
      <c r="J768" s="26" t="inlineStr"/>
    </row>
    <row r="769" ht="16" customHeight="1">
      <c r="A769" s="26" t="inlineStr">
        <is>
          <t>ecommerce fulfillment europe</t>
        </is>
      </c>
      <c r="B769" s="26" t="inlineStr">
        <is>
          <t>ecommerce</t>
        </is>
      </c>
      <c r="C769" s="27" t="n">
        <v>210</v>
      </c>
      <c r="D769" s="27" t="n">
        <v>23</v>
      </c>
      <c r="E769" s="26" t="inlineStr">
        <is>
          <t>Commercial</t>
        </is>
      </c>
      <c r="F769" s="26" t="inlineStr">
        <is>
          <t>/problems/ecommerce-not-connected + new blog</t>
        </is>
      </c>
      <c r="G769" s="26" t="inlineStr">
        <is>
          <t>Partial coverage</t>
        </is>
      </c>
      <c r="H769" s="29" t="inlineStr">
        <is>
          <t>P1 — Urgent</t>
        </is>
      </c>
      <c r="I769" s="27" t="inlineStr"/>
      <c r="J769" s="26" t="inlineStr">
        <is>
          <t>Commercial intent — high conversion potential</t>
        </is>
      </c>
    </row>
    <row r="770" ht="16" customHeight="1">
      <c r="A770" s="26" t="inlineStr">
        <is>
          <t>ecommerce fulfillment manchester</t>
        </is>
      </c>
      <c r="B770" s="26" t="inlineStr">
        <is>
          <t>ecommerce</t>
        </is>
      </c>
      <c r="C770" s="27" t="n">
        <v>110</v>
      </c>
      <c r="D770" s="27" t="n">
        <v>19</v>
      </c>
      <c r="E770" s="26" t="inlineStr">
        <is>
          <t>Commercial</t>
        </is>
      </c>
      <c r="F770" s="26" t="inlineStr">
        <is>
          <t>/problems/ecommerce-not-connected + new blog</t>
        </is>
      </c>
      <c r="G770" s="26" t="inlineStr">
        <is>
          <t>Partial coverage</t>
        </is>
      </c>
      <c r="H770" s="29" t="inlineStr">
        <is>
          <t>P1 — Urgent</t>
        </is>
      </c>
      <c r="I770" s="27" t="inlineStr"/>
      <c r="J770" s="26" t="inlineStr">
        <is>
          <t>Commercial intent — high conversion potential</t>
        </is>
      </c>
    </row>
    <row r="771" ht="16" customHeight="1">
      <c r="A771" s="26" t="inlineStr">
        <is>
          <t>ecommerce fulfillment pricing</t>
        </is>
      </c>
      <c r="B771" s="26" t="inlineStr">
        <is>
          <t>ecommerce</t>
        </is>
      </c>
      <c r="C771" s="27" t="n">
        <v>140</v>
      </c>
      <c r="D771" s="27" t="n">
        <v>6</v>
      </c>
      <c r="E771" s="26" t="inlineStr">
        <is>
          <t>Navigational</t>
        </is>
      </c>
      <c r="F771" s="26" t="inlineStr">
        <is>
          <t>/problems/ecommerce-not-connected + new blog</t>
        </is>
      </c>
      <c r="G771" s="26" t="inlineStr">
        <is>
          <t>Partial coverage</t>
        </is>
      </c>
      <c r="H771" s="29" t="inlineStr">
        <is>
          <t>P1 — Urgent</t>
        </is>
      </c>
      <c r="I771" s="27" t="inlineStr">
        <is>
          <t>Yes</t>
        </is>
      </c>
      <c r="J771" s="26" t="inlineStr"/>
    </row>
    <row r="772" ht="16" customHeight="1">
      <c r="A772" s="26" t="inlineStr">
        <is>
          <t>ecommerce fulfillment service</t>
        </is>
      </c>
      <c r="B772" s="26" t="inlineStr">
        <is>
          <t>ecommerce</t>
        </is>
      </c>
      <c r="C772" s="27" t="n">
        <v>140</v>
      </c>
      <c r="D772" s="27" t="n">
        <v>24</v>
      </c>
      <c r="E772" s="26" t="inlineStr">
        <is>
          <t>Informational</t>
        </is>
      </c>
      <c r="F772" s="26" t="inlineStr">
        <is>
          <t>/problems/ecommerce-not-connected + new blog</t>
        </is>
      </c>
      <c r="G772" s="26" t="inlineStr">
        <is>
          <t>Partial coverage</t>
        </is>
      </c>
      <c r="H772" s="29" t="inlineStr">
        <is>
          <t>P1 — Urgent</t>
        </is>
      </c>
      <c r="I772" s="27" t="inlineStr"/>
      <c r="J772" s="26" t="inlineStr"/>
    </row>
    <row r="773" ht="16" customHeight="1">
      <c r="A773" s="26" t="inlineStr">
        <is>
          <t>ecommerce fulfillment software</t>
        </is>
      </c>
      <c r="B773" s="26" t="inlineStr">
        <is>
          <t>ecommerce</t>
        </is>
      </c>
      <c r="C773" s="27" t="n">
        <v>210</v>
      </c>
      <c r="D773" s="27" t="n">
        <v>9</v>
      </c>
      <c r="E773" s="26" t="inlineStr">
        <is>
          <t>Commercial</t>
        </is>
      </c>
      <c r="F773" s="26" t="inlineStr">
        <is>
          <t>/problems/ecommerce-not-connected + new blog</t>
        </is>
      </c>
      <c r="G773" s="26" t="inlineStr">
        <is>
          <t>Partial coverage</t>
        </is>
      </c>
      <c r="H773" s="29" t="inlineStr">
        <is>
          <t>P1 — Urgent</t>
        </is>
      </c>
      <c r="I773" s="27" t="inlineStr">
        <is>
          <t>Yes</t>
        </is>
      </c>
      <c r="J773" s="26" t="inlineStr">
        <is>
          <t>Commercial intent — high conversion potential</t>
        </is>
      </c>
    </row>
    <row r="774" ht="16" customHeight="1">
      <c r="A774" s="26" t="inlineStr">
        <is>
          <t>ecommerce fulfillment usa</t>
        </is>
      </c>
      <c r="B774" s="26" t="inlineStr">
        <is>
          <t>ecommerce</t>
        </is>
      </c>
      <c r="C774" s="27" t="n">
        <v>110</v>
      </c>
      <c r="D774" s="27" t="n">
        <v>22</v>
      </c>
      <c r="E774" s="26" t="inlineStr">
        <is>
          <t>Informational</t>
        </is>
      </c>
      <c r="F774" s="26" t="inlineStr">
        <is>
          <t>/problems/ecommerce-not-connected + new blog</t>
        </is>
      </c>
      <c r="G774" s="26" t="inlineStr">
        <is>
          <t>Partial coverage</t>
        </is>
      </c>
      <c r="H774" s="29" t="inlineStr">
        <is>
          <t>P1 — Urgent</t>
        </is>
      </c>
      <c r="I774" s="27" t="inlineStr"/>
      <c r="J774" s="26" t="inlineStr"/>
    </row>
    <row r="775" ht="16" customHeight="1">
      <c r="A775" s="26" t="inlineStr">
        <is>
          <t>ecommerce fulfillment warehouse</t>
        </is>
      </c>
      <c r="B775" s="26" t="inlineStr">
        <is>
          <t>ecommerce</t>
        </is>
      </c>
      <c r="C775" s="27" t="n">
        <v>140</v>
      </c>
      <c r="D775" s="27" t="n">
        <v>26</v>
      </c>
      <c r="E775" s="26" t="inlineStr">
        <is>
          <t>Informational</t>
        </is>
      </c>
      <c r="F775" s="26" t="inlineStr">
        <is>
          <t>/problems/ecommerce-not-connected + new blog</t>
        </is>
      </c>
      <c r="G775" s="26" t="inlineStr">
        <is>
          <t>Partial coverage</t>
        </is>
      </c>
      <c r="H775" s="29" t="inlineStr">
        <is>
          <t>P1 — Urgent</t>
        </is>
      </c>
      <c r="I775" s="27" t="inlineStr"/>
      <c r="J775" s="26" t="inlineStr"/>
    </row>
    <row r="776" ht="16" customHeight="1">
      <c r="A776" s="26" t="inlineStr">
        <is>
          <t>ecommerce fulfilment software</t>
        </is>
      </c>
      <c r="B776" s="26" t="inlineStr">
        <is>
          <t>ecommerce</t>
        </is>
      </c>
      <c r="C776" s="27" t="n">
        <v>110</v>
      </c>
      <c r="D776" s="27" t="n">
        <v>7</v>
      </c>
      <c r="E776" s="26" t="inlineStr">
        <is>
          <t>Informational, Transactional</t>
        </is>
      </c>
      <c r="F776" s="26" t="inlineStr">
        <is>
          <t>/problems/ecommerce-not-connected + new blog</t>
        </is>
      </c>
      <c r="G776" s="26" t="inlineStr">
        <is>
          <t>Partial coverage</t>
        </is>
      </c>
      <c r="H776" s="29" t="inlineStr">
        <is>
          <t>P1 — Urgent</t>
        </is>
      </c>
      <c r="I776" s="27" t="inlineStr">
        <is>
          <t>Yes</t>
        </is>
      </c>
      <c r="J776" s="26" t="inlineStr"/>
    </row>
    <row r="777" ht="16" customHeight="1">
      <c r="A777" s="26" t="inlineStr">
        <is>
          <t>ecommerce funding</t>
        </is>
      </c>
      <c r="B777" s="26" t="inlineStr">
        <is>
          <t>ecommerce</t>
        </is>
      </c>
      <c r="C777" s="27" t="n">
        <v>210</v>
      </c>
      <c r="D777" s="27" t="n">
        <v>12</v>
      </c>
      <c r="E777" s="26" t="inlineStr">
        <is>
          <t>Informational</t>
        </is>
      </c>
      <c r="F777" s="26" t="inlineStr">
        <is>
          <t>/problems/ecommerce-not-connected + new blog</t>
        </is>
      </c>
      <c r="G777" s="26" t="inlineStr">
        <is>
          <t>Partial coverage</t>
        </is>
      </c>
      <c r="H777" s="29" t="inlineStr">
        <is>
          <t>P1 — Urgent</t>
        </is>
      </c>
      <c r="I777" s="27" t="inlineStr">
        <is>
          <t>Yes</t>
        </is>
      </c>
      <c r="J777" s="26" t="inlineStr"/>
    </row>
    <row r="778" ht="16" customHeight="1">
      <c r="A778" s="26" t="inlineStr">
        <is>
          <t>ecommerce google ads agency</t>
        </is>
      </c>
      <c r="B778" s="26" t="inlineStr">
        <is>
          <t>ecommerce</t>
        </is>
      </c>
      <c r="C778" s="27" t="n">
        <v>320</v>
      </c>
      <c r="D778" s="27" t="n">
        <v>3</v>
      </c>
      <c r="E778" s="26" t="inlineStr">
        <is>
          <t>Commercial</t>
        </is>
      </c>
      <c r="F778" s="26" t="inlineStr">
        <is>
          <t>/problems/ecommerce-not-connected + new blog</t>
        </is>
      </c>
      <c r="G778" s="26" t="inlineStr">
        <is>
          <t>Partial coverage</t>
        </is>
      </c>
      <c r="H778" s="29" t="inlineStr">
        <is>
          <t>P1 — Urgent</t>
        </is>
      </c>
      <c r="I778" s="27" t="inlineStr">
        <is>
          <t>Yes</t>
        </is>
      </c>
      <c r="J778" s="26" t="inlineStr">
        <is>
          <t>Ultra-low difficulty — act fast</t>
        </is>
      </c>
    </row>
    <row r="779" ht="16" customHeight="1">
      <c r="A779" s="26" t="inlineStr">
        <is>
          <t>ecommerce growth consultant</t>
        </is>
      </c>
      <c r="B779" s="26" t="inlineStr">
        <is>
          <t>ecommerce</t>
        </is>
      </c>
      <c r="C779" s="27" t="n">
        <v>170</v>
      </c>
      <c r="D779" s="27" t="n">
        <v>10</v>
      </c>
      <c r="E779" s="26" t="inlineStr">
        <is>
          <t>Informational</t>
        </is>
      </c>
      <c r="F779" s="26" t="inlineStr">
        <is>
          <t>/problems/ecommerce-not-connected + new blog</t>
        </is>
      </c>
      <c r="G779" s="26" t="inlineStr">
        <is>
          <t>Partial coverage</t>
        </is>
      </c>
      <c r="H779" s="29" t="inlineStr">
        <is>
          <t>P1 — Urgent</t>
        </is>
      </c>
      <c r="I779" s="27" t="inlineStr">
        <is>
          <t>Yes</t>
        </is>
      </c>
      <c r="J779" s="26" t="inlineStr"/>
    </row>
    <row r="780" ht="16" customHeight="1">
      <c r="A780" s="26" t="inlineStr">
        <is>
          <t>ecommerce growth strategy</t>
        </is>
      </c>
      <c r="B780" s="26" t="inlineStr">
        <is>
          <t>ecommerce</t>
        </is>
      </c>
      <c r="C780" s="27" t="n">
        <v>140</v>
      </c>
      <c r="D780" s="27" t="n">
        <v>19</v>
      </c>
      <c r="E780" s="26" t="inlineStr">
        <is>
          <t>Informational</t>
        </is>
      </c>
      <c r="F780" s="26" t="inlineStr">
        <is>
          <t>/problems/ecommerce-not-connected + new blog</t>
        </is>
      </c>
      <c r="G780" s="26" t="inlineStr">
        <is>
          <t>Partial coverage</t>
        </is>
      </c>
      <c r="H780" s="29" t="inlineStr">
        <is>
          <t>P1 — Urgent</t>
        </is>
      </c>
      <c r="I780" s="27" t="inlineStr"/>
      <c r="J780" s="26" t="inlineStr"/>
    </row>
    <row r="781" ht="16" customHeight="1">
      <c r="A781" s="26" t="inlineStr">
        <is>
          <t>ecommerce help</t>
        </is>
      </c>
      <c r="B781" s="26" t="inlineStr">
        <is>
          <t>ecommerce</t>
        </is>
      </c>
      <c r="C781" s="27" t="n">
        <v>140</v>
      </c>
      <c r="D781" s="27" t="n">
        <v>15</v>
      </c>
      <c r="E781" s="26" t="inlineStr">
        <is>
          <t>Informational</t>
        </is>
      </c>
      <c r="F781" s="26" t="inlineStr">
        <is>
          <t>/problems/ecommerce-not-connected + new blog</t>
        </is>
      </c>
      <c r="G781" s="26" t="inlineStr">
        <is>
          <t>Partial coverage</t>
        </is>
      </c>
      <c r="H781" s="29" t="inlineStr">
        <is>
          <t>P1 — Urgent</t>
        </is>
      </c>
      <c r="I781" s="27" t="inlineStr"/>
      <c r="J781" s="26" t="inlineStr"/>
    </row>
    <row r="782" ht="16" customHeight="1">
      <c r="A782" s="26" t="inlineStr">
        <is>
          <t>ecommerce hosting solutions</t>
        </is>
      </c>
      <c r="B782" s="26" t="inlineStr">
        <is>
          <t>ecommerce</t>
        </is>
      </c>
      <c r="C782" s="27" t="n">
        <v>110</v>
      </c>
      <c r="D782" s="27" t="n">
        <v>26</v>
      </c>
      <c r="E782" s="26" t="inlineStr">
        <is>
          <t>Commercial</t>
        </is>
      </c>
      <c r="F782" s="26" t="inlineStr">
        <is>
          <t>/problems/ecommerce-not-connected + new blog</t>
        </is>
      </c>
      <c r="G782" s="26" t="inlineStr">
        <is>
          <t>Partial coverage</t>
        </is>
      </c>
      <c r="H782" s="29" t="inlineStr">
        <is>
          <t>P1 — Urgent</t>
        </is>
      </c>
      <c r="I782" s="27" t="inlineStr"/>
      <c r="J782" s="26" t="inlineStr">
        <is>
          <t>Commercial intent — high conversion potential</t>
        </is>
      </c>
    </row>
    <row r="783" ht="16" customHeight="1">
      <c r="A783" s="26" t="inlineStr">
        <is>
          <t>ecommerce hosting uk</t>
        </is>
      </c>
      <c r="B783" s="26" t="inlineStr">
        <is>
          <t>ecommerce</t>
        </is>
      </c>
      <c r="C783" s="27" t="n">
        <v>140</v>
      </c>
      <c r="D783" s="27" t="n">
        <v>15</v>
      </c>
      <c r="E783" s="26" t="inlineStr">
        <is>
          <t>Commercial</t>
        </is>
      </c>
      <c r="F783" s="26" t="inlineStr">
        <is>
          <t>/problems/ecommerce-not-connected + new blog</t>
        </is>
      </c>
      <c r="G783" s="26" t="inlineStr">
        <is>
          <t>Partial coverage</t>
        </is>
      </c>
      <c r="H783" s="29" t="inlineStr">
        <is>
          <t>P1 — Urgent</t>
        </is>
      </c>
      <c r="I783" s="27" t="inlineStr"/>
      <c r="J783" s="26" t="inlineStr">
        <is>
          <t>Commercial intent — high conversion potential</t>
        </is>
      </c>
    </row>
    <row r="784" ht="16" customHeight="1">
      <c r="A784" s="26" t="inlineStr">
        <is>
          <t>ecommerce hub</t>
        </is>
      </c>
      <c r="B784" s="26" t="inlineStr">
        <is>
          <t>ecommerce</t>
        </is>
      </c>
      <c r="C784" s="27" t="n">
        <v>110</v>
      </c>
      <c r="D784" s="27" t="n">
        <v>18</v>
      </c>
      <c r="E784" s="26" t="inlineStr">
        <is>
          <t>Informational</t>
        </is>
      </c>
      <c r="F784" s="26" t="inlineStr">
        <is>
          <t>/problems/ecommerce-not-connected + new blog</t>
        </is>
      </c>
      <c r="G784" s="26" t="inlineStr">
        <is>
          <t>Partial coverage</t>
        </is>
      </c>
      <c r="H784" s="29" t="inlineStr">
        <is>
          <t>P1 — Urgent</t>
        </is>
      </c>
      <c r="I784" s="27" t="inlineStr"/>
      <c r="J784" s="26" t="inlineStr"/>
    </row>
    <row r="785" ht="16" customHeight="1">
      <c r="A785" s="26" t="inlineStr">
        <is>
          <t>ecommerce icon</t>
        </is>
      </c>
      <c r="B785" s="26" t="inlineStr">
        <is>
          <t>ecommerce</t>
        </is>
      </c>
      <c r="C785" s="27" t="n">
        <v>140</v>
      </c>
      <c r="D785" s="27" t="n">
        <v>22</v>
      </c>
      <c r="E785" s="26" t="inlineStr">
        <is>
          <t>Informational</t>
        </is>
      </c>
      <c r="F785" s="26" t="inlineStr">
        <is>
          <t>/problems/ecommerce-not-connected + new blog</t>
        </is>
      </c>
      <c r="G785" s="26" t="inlineStr">
        <is>
          <t>Partial coverage</t>
        </is>
      </c>
      <c r="H785" s="29" t="inlineStr">
        <is>
          <t>P1 — Urgent</t>
        </is>
      </c>
      <c r="I785" s="27" t="inlineStr"/>
      <c r="J785" s="26" t="inlineStr"/>
    </row>
    <row r="786" ht="16" customHeight="1">
      <c r="A786" s="26" t="inlineStr">
        <is>
          <t>ecommerce integration</t>
        </is>
      </c>
      <c r="B786" s="26" t="inlineStr">
        <is>
          <t>ecommerce</t>
        </is>
      </c>
      <c r="C786" s="27" t="n">
        <v>260</v>
      </c>
      <c r="D786" s="27" t="n">
        <v>28</v>
      </c>
      <c r="E786" s="26" t="inlineStr">
        <is>
          <t>Informational</t>
        </is>
      </c>
      <c r="F786" s="26" t="inlineStr">
        <is>
          <t>/problems/ecommerce-not-connected + new blog</t>
        </is>
      </c>
      <c r="G786" s="26" t="inlineStr">
        <is>
          <t>Partial coverage</t>
        </is>
      </c>
      <c r="H786" s="29" t="inlineStr">
        <is>
          <t>P1 — Urgent</t>
        </is>
      </c>
      <c r="I786" s="27" t="inlineStr"/>
      <c r="J786" s="26" t="inlineStr"/>
    </row>
    <row r="787" ht="16" customHeight="1">
      <c r="A787" s="26" t="inlineStr">
        <is>
          <t>ecommerce integration services</t>
        </is>
      </c>
      <c r="B787" s="26" t="inlineStr">
        <is>
          <t>ecommerce</t>
        </is>
      </c>
      <c r="C787" s="27" t="n">
        <v>110</v>
      </c>
      <c r="D787" s="27" t="n">
        <v>14</v>
      </c>
      <c r="E787" s="26" t="inlineStr">
        <is>
          <t>Informational</t>
        </is>
      </c>
      <c r="F787" s="26" t="inlineStr">
        <is>
          <t>/problems/ecommerce-not-connected + new blog</t>
        </is>
      </c>
      <c r="G787" s="26" t="inlineStr">
        <is>
          <t>Partial coverage</t>
        </is>
      </c>
      <c r="H787" s="29" t="inlineStr">
        <is>
          <t>P1 — Urgent</t>
        </is>
      </c>
      <c r="I787" s="27" t="inlineStr"/>
      <c r="J787" s="26" t="inlineStr"/>
    </row>
    <row r="788" ht="16" customHeight="1">
      <c r="A788" s="26" t="inlineStr">
        <is>
          <t>ecommerce integrations</t>
        </is>
      </c>
      <c r="B788" s="26" t="inlineStr">
        <is>
          <t>ecommerce</t>
        </is>
      </c>
      <c r="C788" s="27" t="n">
        <v>140</v>
      </c>
      <c r="D788" s="27" t="n">
        <v>19</v>
      </c>
      <c r="E788" s="26" t="inlineStr">
        <is>
          <t>Informational, Commercial</t>
        </is>
      </c>
      <c r="F788" s="26" t="inlineStr">
        <is>
          <t>/problems/ecommerce-not-connected + new blog</t>
        </is>
      </c>
      <c r="G788" s="26" t="inlineStr">
        <is>
          <t>Partial coverage</t>
        </is>
      </c>
      <c r="H788" s="29" t="inlineStr">
        <is>
          <t>P1 — Urgent</t>
        </is>
      </c>
      <c r="I788" s="27" t="inlineStr"/>
      <c r="J788" s="26" t="inlineStr">
        <is>
          <t>Commercial intent — high conversion potential</t>
        </is>
      </c>
    </row>
    <row r="789" ht="16" customHeight="1">
      <c r="A789" s="26" t="inlineStr">
        <is>
          <t>ecommerce international shipping</t>
        </is>
      </c>
      <c r="B789" s="26" t="inlineStr">
        <is>
          <t>ecommerce</t>
        </is>
      </c>
      <c r="C789" s="27" t="n">
        <v>210</v>
      </c>
      <c r="D789" s="27" t="n">
        <v>19</v>
      </c>
      <c r="E789" s="26" t="inlineStr">
        <is>
          <t>Informational</t>
        </is>
      </c>
      <c r="F789" s="26" t="inlineStr">
        <is>
          <t>/problems/ecommerce-not-connected + new blog</t>
        </is>
      </c>
      <c r="G789" s="26" t="inlineStr">
        <is>
          <t>Partial coverage</t>
        </is>
      </c>
      <c r="H789" s="29" t="inlineStr">
        <is>
          <t>P1 — Urgent</t>
        </is>
      </c>
      <c r="I789" s="27" t="inlineStr"/>
      <c r="J789" s="26" t="inlineStr"/>
    </row>
    <row r="790" ht="16" customHeight="1">
      <c r="A790" s="26" t="inlineStr">
        <is>
          <t>ecommerce international shipping solutions</t>
        </is>
      </c>
      <c r="B790" s="26" t="inlineStr">
        <is>
          <t>ecommerce</t>
        </is>
      </c>
      <c r="C790" s="27" t="n">
        <v>170</v>
      </c>
      <c r="D790" s="27" t="n">
        <v>11</v>
      </c>
      <c r="E790" s="26" t="inlineStr">
        <is>
          <t>Informational</t>
        </is>
      </c>
      <c r="F790" s="26" t="inlineStr">
        <is>
          <t>/problems/ecommerce-not-connected + new blog</t>
        </is>
      </c>
      <c r="G790" s="26" t="inlineStr">
        <is>
          <t>Partial coverage</t>
        </is>
      </c>
      <c r="H790" s="29" t="inlineStr">
        <is>
          <t>P1 — Urgent</t>
        </is>
      </c>
      <c r="I790" s="27" t="inlineStr">
        <is>
          <t>Yes</t>
        </is>
      </c>
      <c r="J790" s="26" t="inlineStr"/>
    </row>
    <row r="791" ht="16" customHeight="1">
      <c r="A791" s="26" t="inlineStr">
        <is>
          <t>ecommerce inventory management</t>
        </is>
      </c>
      <c r="B791" s="26" t="inlineStr">
        <is>
          <t>ecommerce</t>
        </is>
      </c>
      <c r="C791" s="27" t="n">
        <v>260</v>
      </c>
      <c r="D791" s="27" t="n">
        <v>15</v>
      </c>
      <c r="E791" s="26" t="inlineStr">
        <is>
          <t>Informational</t>
        </is>
      </c>
      <c r="F791" s="26" t="inlineStr">
        <is>
          <t>/problems/ecommerce-not-connected + new blog</t>
        </is>
      </c>
      <c r="G791" s="26" t="inlineStr">
        <is>
          <t>Partial coverage</t>
        </is>
      </c>
      <c r="H791" s="29" t="inlineStr">
        <is>
          <t>P1 — Urgent</t>
        </is>
      </c>
      <c r="I791" s="27" t="inlineStr"/>
      <c r="J791" s="26" t="inlineStr"/>
    </row>
    <row r="792" ht="16" customHeight="1">
      <c r="A792" s="26" t="inlineStr">
        <is>
          <t>ecommerce inventory management software</t>
        </is>
      </c>
      <c r="B792" s="26" t="inlineStr">
        <is>
          <t>ecommerce</t>
        </is>
      </c>
      <c r="C792" s="27" t="n">
        <v>320</v>
      </c>
      <c r="D792" s="27" t="n">
        <v>19</v>
      </c>
      <c r="E792" s="26" t="inlineStr">
        <is>
          <t>Commercial</t>
        </is>
      </c>
      <c r="F792" s="26" t="inlineStr">
        <is>
          <t>/problems/ecommerce-not-connected + new blog</t>
        </is>
      </c>
      <c r="G792" s="26" t="inlineStr">
        <is>
          <t>Partial coverage</t>
        </is>
      </c>
      <c r="H792" s="29" t="inlineStr">
        <is>
          <t>P1 — Urgent</t>
        </is>
      </c>
      <c r="I792" s="27" t="inlineStr"/>
      <c r="J792" s="26" t="inlineStr">
        <is>
          <t>Commercial intent — high conversion potential</t>
        </is>
      </c>
    </row>
    <row r="793" ht="16" customHeight="1">
      <c r="A793" s="26" t="inlineStr">
        <is>
          <t>ecommerce inventory management system</t>
        </is>
      </c>
      <c r="B793" s="26" t="inlineStr">
        <is>
          <t>ecommerce</t>
        </is>
      </c>
      <c r="C793" s="27" t="n">
        <v>110</v>
      </c>
      <c r="D793" s="27" t="n">
        <v>16</v>
      </c>
      <c r="E793" s="26" t="inlineStr">
        <is>
          <t>Commercial</t>
        </is>
      </c>
      <c r="F793" s="26" t="inlineStr">
        <is>
          <t>/problems/ecommerce-not-connected + new blog</t>
        </is>
      </c>
      <c r="G793" s="26" t="inlineStr">
        <is>
          <t>Partial coverage</t>
        </is>
      </c>
      <c r="H793" s="29" t="inlineStr">
        <is>
          <t>P1 — Urgent</t>
        </is>
      </c>
      <c r="I793" s="27" t="inlineStr"/>
      <c r="J793" s="26" t="inlineStr">
        <is>
          <t>Commercial intent — high conversion potential</t>
        </is>
      </c>
    </row>
    <row r="794" ht="16" customHeight="1">
      <c r="A794" s="26" t="inlineStr">
        <is>
          <t>ecommerce inventory software</t>
        </is>
      </c>
      <c r="B794" s="26" t="inlineStr">
        <is>
          <t>ecommerce</t>
        </is>
      </c>
      <c r="C794" s="27" t="n">
        <v>210</v>
      </c>
      <c r="D794" s="27" t="n">
        <v>14</v>
      </c>
      <c r="E794" s="26" t="inlineStr">
        <is>
          <t>Commercial</t>
        </is>
      </c>
      <c r="F794" s="26" t="inlineStr">
        <is>
          <t>/problems/ecommerce-not-connected + new blog</t>
        </is>
      </c>
      <c r="G794" s="26" t="inlineStr">
        <is>
          <t>Partial coverage</t>
        </is>
      </c>
      <c r="H794" s="29" t="inlineStr">
        <is>
          <t>P1 — Urgent</t>
        </is>
      </c>
      <c r="I794" s="27" t="inlineStr"/>
      <c r="J794" s="26" t="inlineStr">
        <is>
          <t>Commercial intent — high conversion potential</t>
        </is>
      </c>
    </row>
    <row r="795" ht="16" customHeight="1">
      <c r="A795" s="26" t="inlineStr">
        <is>
          <t>ecommerce inventory tracking</t>
        </is>
      </c>
      <c r="B795" s="26" t="inlineStr">
        <is>
          <t>ecommerce</t>
        </is>
      </c>
      <c r="C795" s="27" t="n">
        <v>170</v>
      </c>
      <c r="D795" s="27" t="n">
        <v>20</v>
      </c>
      <c r="E795" s="26" t="inlineStr">
        <is>
          <t>Commercial</t>
        </is>
      </c>
      <c r="F795" s="26" t="inlineStr">
        <is>
          <t>/problems/ecommerce-not-connected + new blog</t>
        </is>
      </c>
      <c r="G795" s="26" t="inlineStr">
        <is>
          <t>Partial coverage</t>
        </is>
      </c>
      <c r="H795" s="29" t="inlineStr">
        <is>
          <t>P1 — Urgent</t>
        </is>
      </c>
      <c r="I795" s="27" t="inlineStr"/>
      <c r="J795" s="26" t="inlineStr">
        <is>
          <t>Commercial intent — high conversion potential</t>
        </is>
      </c>
    </row>
    <row r="796" ht="16" customHeight="1">
      <c r="A796" s="26" t="inlineStr">
        <is>
          <t>ecommerce job</t>
        </is>
      </c>
      <c r="B796" s="26" t="inlineStr">
        <is>
          <t>ecommerce</t>
        </is>
      </c>
      <c r="C796" s="27" t="n">
        <v>140</v>
      </c>
      <c r="D796" s="27" t="n">
        <v>13</v>
      </c>
      <c r="E796" s="26" t="inlineStr">
        <is>
          <t>Commercial</t>
        </is>
      </c>
      <c r="F796" s="26" t="inlineStr">
        <is>
          <t>/problems/ecommerce-not-connected + new blog</t>
        </is>
      </c>
      <c r="G796" s="26" t="inlineStr">
        <is>
          <t>Partial coverage</t>
        </is>
      </c>
      <c r="H796" s="29" t="inlineStr">
        <is>
          <t>P1 — Urgent</t>
        </is>
      </c>
      <c r="I796" s="27" t="inlineStr"/>
      <c r="J796" s="26" t="inlineStr">
        <is>
          <t>Commercial intent — high conversion potential</t>
        </is>
      </c>
    </row>
    <row r="797" ht="16" customHeight="1">
      <c r="A797" s="26" t="inlineStr">
        <is>
          <t>ecommerce jobs london uk</t>
        </is>
      </c>
      <c r="B797" s="26" t="inlineStr">
        <is>
          <t>ecommerce</t>
        </is>
      </c>
      <c r="C797" s="27" t="n">
        <v>210</v>
      </c>
      <c r="D797" s="27" t="n">
        <v>13</v>
      </c>
      <c r="E797" s="26" t="inlineStr">
        <is>
          <t>Commercial</t>
        </is>
      </c>
      <c r="F797" s="26" t="inlineStr">
        <is>
          <t>/problems/ecommerce-not-connected + new blog</t>
        </is>
      </c>
      <c r="G797" s="26" t="inlineStr">
        <is>
          <t>Partial coverage</t>
        </is>
      </c>
      <c r="H797" s="29" t="inlineStr">
        <is>
          <t>P1 — Urgent</t>
        </is>
      </c>
      <c r="I797" s="27" t="inlineStr"/>
      <c r="J797" s="26" t="inlineStr">
        <is>
          <t>Commercial intent — high conversion potential</t>
        </is>
      </c>
    </row>
    <row r="798" ht="16" customHeight="1">
      <c r="A798" s="26" t="inlineStr">
        <is>
          <t>ecommerce jobs manchester</t>
        </is>
      </c>
      <c r="B798" s="26" t="inlineStr">
        <is>
          <t>ecommerce</t>
        </is>
      </c>
      <c r="C798" s="27" t="n">
        <v>170</v>
      </c>
      <c r="D798" s="27" t="n">
        <v>15</v>
      </c>
      <c r="E798" s="26" t="inlineStr">
        <is>
          <t>Commercial</t>
        </is>
      </c>
      <c r="F798" s="26" t="inlineStr">
        <is>
          <t>/problems/ecommerce-not-connected + new blog</t>
        </is>
      </c>
      <c r="G798" s="26" t="inlineStr">
        <is>
          <t>Partial coverage</t>
        </is>
      </c>
      <c r="H798" s="29" t="inlineStr">
        <is>
          <t>P1 — Urgent</t>
        </is>
      </c>
      <c r="I798" s="27" t="inlineStr"/>
      <c r="J798" s="26" t="inlineStr">
        <is>
          <t>Commercial intent — high conversion potential</t>
        </is>
      </c>
    </row>
    <row r="799" ht="16" customHeight="1">
      <c r="A799" s="26" t="inlineStr">
        <is>
          <t>ecommerce jobs near me</t>
        </is>
      </c>
      <c r="B799" s="26" t="inlineStr">
        <is>
          <t>ecommerce</t>
        </is>
      </c>
      <c r="C799" s="27" t="n">
        <v>140</v>
      </c>
      <c r="D799" s="27" t="n">
        <v>12</v>
      </c>
      <c r="E799" s="26" t="inlineStr">
        <is>
          <t>Commercial</t>
        </is>
      </c>
      <c r="F799" s="26" t="inlineStr">
        <is>
          <t>/problems/ecommerce-not-connected + new blog</t>
        </is>
      </c>
      <c r="G799" s="26" t="inlineStr">
        <is>
          <t>Partial coverage</t>
        </is>
      </c>
      <c r="H799" s="29" t="inlineStr">
        <is>
          <t>P1 — Urgent</t>
        </is>
      </c>
      <c r="I799" s="27" t="inlineStr">
        <is>
          <t>Yes</t>
        </is>
      </c>
      <c r="J799" s="26" t="inlineStr">
        <is>
          <t>Commercial intent — high conversion potential</t>
        </is>
      </c>
    </row>
    <row r="800" ht="16" customHeight="1">
      <c r="A800" s="26" t="inlineStr">
        <is>
          <t>ecommerce keyword research</t>
        </is>
      </c>
      <c r="B800" s="26" t="inlineStr">
        <is>
          <t>ecommerce</t>
        </is>
      </c>
      <c r="C800" s="27" t="n">
        <v>110</v>
      </c>
      <c r="D800" s="27" t="n">
        <v>21</v>
      </c>
      <c r="E800" s="26" t="inlineStr">
        <is>
          <t>Commercial</t>
        </is>
      </c>
      <c r="F800" s="26" t="inlineStr">
        <is>
          <t>/problems/ecommerce-not-connected + new blog</t>
        </is>
      </c>
      <c r="G800" s="26" t="inlineStr">
        <is>
          <t>Partial coverage</t>
        </is>
      </c>
      <c r="H800" s="29" t="inlineStr">
        <is>
          <t>P1 — Urgent</t>
        </is>
      </c>
      <c r="I800" s="27" t="inlineStr"/>
      <c r="J800" s="26" t="inlineStr">
        <is>
          <t>Commercial intent — high conversion potential</t>
        </is>
      </c>
    </row>
    <row r="801" ht="16" customHeight="1">
      <c r="A801" s="26" t="inlineStr">
        <is>
          <t>ecommerce kpis</t>
        </is>
      </c>
      <c r="B801" s="26" t="inlineStr">
        <is>
          <t>ecommerce</t>
        </is>
      </c>
      <c r="C801" s="27" t="n">
        <v>140</v>
      </c>
      <c r="D801" s="27" t="n">
        <v>28</v>
      </c>
      <c r="E801" s="26" t="inlineStr">
        <is>
          <t>Informational</t>
        </is>
      </c>
      <c r="F801" s="26" t="inlineStr">
        <is>
          <t>/problems/ecommerce-not-connected + new blog</t>
        </is>
      </c>
      <c r="G801" s="26" t="inlineStr">
        <is>
          <t>Partial coverage</t>
        </is>
      </c>
      <c r="H801" s="29" t="inlineStr">
        <is>
          <t>P1 — Urgent</t>
        </is>
      </c>
      <c r="I801" s="27" t="inlineStr"/>
      <c r="J801" s="26" t="inlineStr"/>
    </row>
    <row r="802" ht="16" customHeight="1">
      <c r="A802" s="26" t="inlineStr">
        <is>
          <t>ecommerce law</t>
        </is>
      </c>
      <c r="B802" s="26" t="inlineStr">
        <is>
          <t>ecommerce</t>
        </is>
      </c>
      <c r="C802" s="27" t="n">
        <v>110</v>
      </c>
      <c r="D802" s="27" t="n">
        <v>23</v>
      </c>
      <c r="E802" s="26" t="inlineStr">
        <is>
          <t>Informational</t>
        </is>
      </c>
      <c r="F802" s="26" t="inlineStr">
        <is>
          <t>/problems/ecommerce-not-connected + new blog</t>
        </is>
      </c>
      <c r="G802" s="26" t="inlineStr">
        <is>
          <t>Partial coverage</t>
        </is>
      </c>
      <c r="H802" s="29" t="inlineStr">
        <is>
          <t>P1 — Urgent</t>
        </is>
      </c>
      <c r="I802" s="27" t="inlineStr"/>
      <c r="J802" s="26" t="inlineStr"/>
    </row>
    <row r="803" ht="16" customHeight="1">
      <c r="A803" s="26" t="inlineStr">
        <is>
          <t>ecommerce leeds</t>
        </is>
      </c>
      <c r="B803" s="26" t="inlineStr">
        <is>
          <t>ecommerce</t>
        </is>
      </c>
      <c r="C803" s="27" t="n">
        <v>140</v>
      </c>
      <c r="D803" s="27" t="n">
        <v>14</v>
      </c>
      <c r="E803" s="26" t="inlineStr">
        <is>
          <t>Commercial</t>
        </is>
      </c>
      <c r="F803" s="26" t="inlineStr">
        <is>
          <t>/problems/ecommerce-not-connected + new blog</t>
        </is>
      </c>
      <c r="G803" s="26" t="inlineStr">
        <is>
          <t>Partial coverage</t>
        </is>
      </c>
      <c r="H803" s="29" t="inlineStr">
        <is>
          <t>P1 — Urgent</t>
        </is>
      </c>
      <c r="I803" s="27" t="inlineStr"/>
      <c r="J803" s="26" t="inlineStr">
        <is>
          <t>Commercial intent — high conversion potential</t>
        </is>
      </c>
    </row>
    <row r="804" ht="16" customHeight="1">
      <c r="A804" s="26" t="inlineStr">
        <is>
          <t>ecommerce link building</t>
        </is>
      </c>
      <c r="B804" s="26" t="inlineStr">
        <is>
          <t>ecommerce</t>
        </is>
      </c>
      <c r="C804" s="27" t="n">
        <v>320</v>
      </c>
      <c r="D804" s="27" t="n">
        <v>22</v>
      </c>
      <c r="E804" s="26" t="inlineStr">
        <is>
          <t>Informational, Commercial</t>
        </is>
      </c>
      <c r="F804" s="26" t="inlineStr">
        <is>
          <t>/problems/ecommerce-not-connected + new blog</t>
        </is>
      </c>
      <c r="G804" s="26" t="inlineStr">
        <is>
          <t>Partial coverage</t>
        </is>
      </c>
      <c r="H804" s="29" t="inlineStr">
        <is>
          <t>P1 — Urgent</t>
        </is>
      </c>
      <c r="I804" s="27" t="inlineStr"/>
      <c r="J804" s="26" t="inlineStr">
        <is>
          <t>Commercial intent — high conversion potential</t>
        </is>
      </c>
    </row>
    <row r="805" ht="16" customHeight="1">
      <c r="A805" s="26" t="inlineStr">
        <is>
          <t>ecommerce live chat</t>
        </is>
      </c>
      <c r="B805" s="26" t="inlineStr">
        <is>
          <t>ecommerce</t>
        </is>
      </c>
      <c r="C805" s="27" t="n">
        <v>140</v>
      </c>
      <c r="D805" s="27" t="n">
        <v>19</v>
      </c>
      <c r="E805" s="26" t="inlineStr">
        <is>
          <t>Commercial</t>
        </is>
      </c>
      <c r="F805" s="26" t="inlineStr">
        <is>
          <t>/problems/ecommerce-not-connected + new blog</t>
        </is>
      </c>
      <c r="G805" s="26" t="inlineStr">
        <is>
          <t>Partial coverage</t>
        </is>
      </c>
      <c r="H805" s="29" t="inlineStr">
        <is>
          <t>P1 — Urgent</t>
        </is>
      </c>
      <c r="I805" s="27" t="inlineStr"/>
      <c r="J805" s="26" t="inlineStr">
        <is>
          <t>Commercial intent — high conversion potential</t>
        </is>
      </c>
    </row>
    <row r="806" ht="16" customHeight="1">
      <c r="A806" s="26" t="inlineStr">
        <is>
          <t>ecommerce liverpool</t>
        </is>
      </c>
      <c r="B806" s="26" t="inlineStr">
        <is>
          <t>ecommerce</t>
        </is>
      </c>
      <c r="C806" s="27" t="n">
        <v>110</v>
      </c>
      <c r="D806" s="27" t="n">
        <v>6</v>
      </c>
      <c r="E806" s="26" t="inlineStr">
        <is>
          <t>Informational</t>
        </is>
      </c>
      <c r="F806" s="26" t="inlineStr">
        <is>
          <t>/problems/ecommerce-not-connected + new blog</t>
        </is>
      </c>
      <c r="G806" s="26" t="inlineStr">
        <is>
          <t>Partial coverage</t>
        </is>
      </c>
      <c r="H806" s="29" t="inlineStr">
        <is>
          <t>P1 — Urgent</t>
        </is>
      </c>
      <c r="I806" s="27" t="inlineStr">
        <is>
          <t>Yes</t>
        </is>
      </c>
      <c r="J806" s="26" t="inlineStr"/>
    </row>
    <row r="807" ht="16" customHeight="1">
      <c r="A807" s="26" t="inlineStr">
        <is>
          <t>ecommerce loans</t>
        </is>
      </c>
      <c r="B807" s="26" t="inlineStr">
        <is>
          <t>ecommerce</t>
        </is>
      </c>
      <c r="C807" s="27" t="n">
        <v>170</v>
      </c>
      <c r="D807" s="27" t="n">
        <v>13</v>
      </c>
      <c r="E807" s="26" t="inlineStr">
        <is>
          <t>Informational</t>
        </is>
      </c>
      <c r="F807" s="26" t="inlineStr">
        <is>
          <t>/problems/ecommerce-not-connected + new blog</t>
        </is>
      </c>
      <c r="G807" s="26" t="inlineStr">
        <is>
          <t>Partial coverage</t>
        </is>
      </c>
      <c r="H807" s="29" t="inlineStr">
        <is>
          <t>P1 — Urgent</t>
        </is>
      </c>
      <c r="I807" s="27" t="inlineStr"/>
      <c r="J807" s="26" t="inlineStr"/>
    </row>
    <row r="808" ht="16" customHeight="1">
      <c r="A808" s="26" t="inlineStr">
        <is>
          <t>ecommerce logistics and shipping software solution</t>
        </is>
      </c>
      <c r="B808" s="26" t="inlineStr">
        <is>
          <t>ecommerce</t>
        </is>
      </c>
      <c r="C808" s="27" t="n">
        <v>170</v>
      </c>
      <c r="D808" s="27" t="n">
        <v>17</v>
      </c>
      <c r="E808" s="26" t="inlineStr">
        <is>
          <t>Commercial</t>
        </is>
      </c>
      <c r="F808" s="26" t="inlineStr">
        <is>
          <t>/problems/ecommerce-not-connected + new blog</t>
        </is>
      </c>
      <c r="G808" s="26" t="inlineStr">
        <is>
          <t>Partial coverage</t>
        </is>
      </c>
      <c r="H808" s="29" t="inlineStr">
        <is>
          <t>P1 — Urgent</t>
        </is>
      </c>
      <c r="I808" s="27" t="inlineStr"/>
      <c r="J808" s="26" t="inlineStr">
        <is>
          <t>Commercial intent — high conversion potential</t>
        </is>
      </c>
    </row>
    <row r="809" ht="16" customHeight="1">
      <c r="A809" s="26" t="inlineStr">
        <is>
          <t>ecommerce logistics companies</t>
        </is>
      </c>
      <c r="B809" s="26" t="inlineStr">
        <is>
          <t>ecommerce</t>
        </is>
      </c>
      <c r="C809" s="27" t="n">
        <v>110</v>
      </c>
      <c r="D809" s="27" t="n">
        <v>15</v>
      </c>
      <c r="E809" s="26" t="inlineStr">
        <is>
          <t>Informational</t>
        </is>
      </c>
      <c r="F809" s="26" t="inlineStr">
        <is>
          <t>/problems/ecommerce-not-connected + new blog</t>
        </is>
      </c>
      <c r="G809" s="26" t="inlineStr">
        <is>
          <t>Partial coverage</t>
        </is>
      </c>
      <c r="H809" s="29" t="inlineStr">
        <is>
          <t>P1 — Urgent</t>
        </is>
      </c>
      <c r="I809" s="27" t="inlineStr"/>
      <c r="J809" s="26" t="inlineStr"/>
    </row>
    <row r="810" ht="16" customHeight="1">
      <c r="A810" s="26" t="inlineStr">
        <is>
          <t>ecommerce logistics solutions</t>
        </is>
      </c>
      <c r="B810" s="26" t="inlineStr">
        <is>
          <t>ecommerce</t>
        </is>
      </c>
      <c r="C810" s="27" t="n">
        <v>320</v>
      </c>
      <c r="D810" s="27" t="n">
        <v>10</v>
      </c>
      <c r="E810" s="26" t="inlineStr">
        <is>
          <t>Informational</t>
        </is>
      </c>
      <c r="F810" s="26" t="inlineStr">
        <is>
          <t>/problems/ecommerce-not-connected + new blog</t>
        </is>
      </c>
      <c r="G810" s="26" t="inlineStr">
        <is>
          <t>Partial coverage</t>
        </is>
      </c>
      <c r="H810" s="29" t="inlineStr">
        <is>
          <t>P1 — Urgent</t>
        </is>
      </c>
      <c r="I810" s="27" t="inlineStr">
        <is>
          <t>Yes</t>
        </is>
      </c>
      <c r="J810" s="26" t="inlineStr"/>
    </row>
    <row r="811" ht="16" customHeight="1">
      <c r="A811" s="26" t="inlineStr">
        <is>
          <t>ecommerce magento developers</t>
        </is>
      </c>
      <c r="B811" s="26" t="inlineStr">
        <is>
          <t>ecommerce</t>
        </is>
      </c>
      <c r="C811" s="27" t="n">
        <v>210</v>
      </c>
      <c r="D811" s="27" t="n">
        <v>8</v>
      </c>
      <c r="E811" s="26" t="inlineStr">
        <is>
          <t>Informational</t>
        </is>
      </c>
      <c r="F811" s="26" t="inlineStr">
        <is>
          <t>/problems/ecommerce-not-connected + new blog</t>
        </is>
      </c>
      <c r="G811" s="26" t="inlineStr">
        <is>
          <t>Partial coverage</t>
        </is>
      </c>
      <c r="H811" s="29" t="inlineStr">
        <is>
          <t>P1 — Urgent</t>
        </is>
      </c>
      <c r="I811" s="27" t="inlineStr">
        <is>
          <t>Yes</t>
        </is>
      </c>
      <c r="J811" s="26" t="inlineStr"/>
    </row>
    <row r="812" ht="16" customHeight="1">
      <c r="A812" s="26" t="inlineStr">
        <is>
          <t>ecommerce magento development agency</t>
        </is>
      </c>
      <c r="B812" s="26" t="inlineStr">
        <is>
          <t>ecommerce</t>
        </is>
      </c>
      <c r="C812" s="27" t="n">
        <v>210</v>
      </c>
      <c r="D812" s="27" t="n">
        <v>22</v>
      </c>
      <c r="E812" s="26" t="inlineStr">
        <is>
          <t>Commercial</t>
        </is>
      </c>
      <c r="F812" s="26" t="inlineStr">
        <is>
          <t>/problems/ecommerce-not-connected + new blog</t>
        </is>
      </c>
      <c r="G812" s="26" t="inlineStr">
        <is>
          <t>Partial coverage</t>
        </is>
      </c>
      <c r="H812" s="29" t="inlineStr">
        <is>
          <t>P1 — Urgent</t>
        </is>
      </c>
      <c r="I812" s="27" t="inlineStr"/>
      <c r="J812" s="26" t="inlineStr">
        <is>
          <t>Commercial intent — high conversion potential</t>
        </is>
      </c>
    </row>
    <row r="813" ht="16" customHeight="1">
      <c r="A813" s="26" t="inlineStr">
        <is>
          <t>ecommerce manager jobs</t>
        </is>
      </c>
      <c r="B813" s="26" t="inlineStr">
        <is>
          <t>ecommerce</t>
        </is>
      </c>
      <c r="C813" s="27" t="n">
        <v>320</v>
      </c>
      <c r="D813" s="27" t="n">
        <v>15</v>
      </c>
      <c r="E813" s="26" t="inlineStr">
        <is>
          <t>Commercial</t>
        </is>
      </c>
      <c r="F813" s="26" t="inlineStr">
        <is>
          <t>/problems/ecommerce-not-connected + new blog</t>
        </is>
      </c>
      <c r="G813" s="26" t="inlineStr">
        <is>
          <t>Partial coverage</t>
        </is>
      </c>
      <c r="H813" s="29" t="inlineStr">
        <is>
          <t>P1 — Urgent</t>
        </is>
      </c>
      <c r="I813" s="27" t="inlineStr"/>
      <c r="J813" s="26" t="inlineStr">
        <is>
          <t>Commercial intent — high conversion potential</t>
        </is>
      </c>
    </row>
    <row r="814" ht="16" customHeight="1">
      <c r="A814" s="26" t="inlineStr">
        <is>
          <t>ecommerce manager position</t>
        </is>
      </c>
      <c r="B814" s="26" t="inlineStr">
        <is>
          <t>ecommerce</t>
        </is>
      </c>
      <c r="C814" s="27" t="n">
        <v>170</v>
      </c>
      <c r="D814" s="27" t="n">
        <v>16</v>
      </c>
      <c r="E814" s="26" t="inlineStr">
        <is>
          <t>Commercial</t>
        </is>
      </c>
      <c r="F814" s="26" t="inlineStr">
        <is>
          <t>/problems/ecommerce-not-connected + new blog</t>
        </is>
      </c>
      <c r="G814" s="26" t="inlineStr">
        <is>
          <t>Partial coverage</t>
        </is>
      </c>
      <c r="H814" s="29" t="inlineStr">
        <is>
          <t>P1 — Urgent</t>
        </is>
      </c>
      <c r="I814" s="27" t="inlineStr"/>
      <c r="J814" s="26" t="inlineStr">
        <is>
          <t>Commercial intent — high conversion potential</t>
        </is>
      </c>
    </row>
    <row r="815" ht="16" customHeight="1">
      <c r="A815" s="26" t="inlineStr">
        <is>
          <t>ecommerce manager salary</t>
        </is>
      </c>
      <c r="B815" s="26" t="inlineStr">
        <is>
          <t>ecommerce</t>
        </is>
      </c>
      <c r="C815" s="27" t="n">
        <v>140</v>
      </c>
      <c r="D815" s="27" t="n">
        <v>21</v>
      </c>
      <c r="E815" s="26" t="inlineStr">
        <is>
          <t>Informational</t>
        </is>
      </c>
      <c r="F815" s="26" t="inlineStr">
        <is>
          <t>/problems/ecommerce-not-connected + new blog</t>
        </is>
      </c>
      <c r="G815" s="26" t="inlineStr">
        <is>
          <t>Partial coverage</t>
        </is>
      </c>
      <c r="H815" s="29" t="inlineStr">
        <is>
          <t>P1 — Urgent</t>
        </is>
      </c>
      <c r="I815" s="27" t="inlineStr"/>
      <c r="J815" s="26" t="inlineStr"/>
    </row>
    <row r="816" ht="16" customHeight="1">
      <c r="A816" s="26" t="inlineStr">
        <is>
          <t>ecommerce manchester</t>
        </is>
      </c>
      <c r="B816" s="26" t="inlineStr">
        <is>
          <t>ecommerce</t>
        </is>
      </c>
      <c r="C816" s="27" t="n">
        <v>110</v>
      </c>
      <c r="D816" s="27" t="n">
        <v>11</v>
      </c>
      <c r="E816" s="26" t="inlineStr">
        <is>
          <t>Commercial</t>
        </is>
      </c>
      <c r="F816" s="26" t="inlineStr">
        <is>
          <t>/problems/ecommerce-not-connected + new blog</t>
        </is>
      </c>
      <c r="G816" s="26" t="inlineStr">
        <is>
          <t>Partial coverage</t>
        </is>
      </c>
      <c r="H816" s="29" t="inlineStr">
        <is>
          <t>P1 — Urgent</t>
        </is>
      </c>
      <c r="I816" s="27" t="inlineStr">
        <is>
          <t>Yes</t>
        </is>
      </c>
      <c r="J816" s="26" t="inlineStr">
        <is>
          <t>Commercial intent — high conversion potential</t>
        </is>
      </c>
    </row>
    <row r="817" ht="16" customHeight="1">
      <c r="A817" s="26" t="inlineStr">
        <is>
          <t>ecommerce manchester jobs</t>
        </is>
      </c>
      <c r="B817" s="26" t="inlineStr">
        <is>
          <t>ecommerce</t>
        </is>
      </c>
      <c r="C817" s="27" t="n">
        <v>140</v>
      </c>
      <c r="D817" s="27" t="n">
        <v>14</v>
      </c>
      <c r="E817" s="26" t="inlineStr">
        <is>
          <t>Commercial</t>
        </is>
      </c>
      <c r="F817" s="26" t="inlineStr">
        <is>
          <t>/problems/ecommerce-not-connected + new blog</t>
        </is>
      </c>
      <c r="G817" s="26" t="inlineStr">
        <is>
          <t>Partial coverage</t>
        </is>
      </c>
      <c r="H817" s="29" t="inlineStr">
        <is>
          <t>P1 — Urgent</t>
        </is>
      </c>
      <c r="I817" s="27" t="inlineStr"/>
      <c r="J817" s="26" t="inlineStr">
        <is>
          <t>Commercial intent — high conversion potential</t>
        </is>
      </c>
    </row>
    <row r="818" ht="16" customHeight="1">
      <c r="A818" s="26" t="inlineStr">
        <is>
          <t>ecommerce marketing consultant</t>
        </is>
      </c>
      <c r="B818" s="26" t="inlineStr">
        <is>
          <t>ecommerce</t>
        </is>
      </c>
      <c r="C818" s="27" t="n">
        <v>210</v>
      </c>
      <c r="D818" s="27" t="n">
        <v>27</v>
      </c>
      <c r="E818" s="26" t="inlineStr">
        <is>
          <t>Informational</t>
        </is>
      </c>
      <c r="F818" s="26" t="inlineStr">
        <is>
          <t>/problems/ecommerce-not-connected + new blog</t>
        </is>
      </c>
      <c r="G818" s="26" t="inlineStr">
        <is>
          <t>Partial coverage</t>
        </is>
      </c>
      <c r="H818" s="29" t="inlineStr">
        <is>
          <t>P1 — Urgent</t>
        </is>
      </c>
      <c r="I818" s="27" t="inlineStr"/>
      <c r="J818" s="26" t="inlineStr"/>
    </row>
    <row r="819" ht="16" customHeight="1">
      <c r="A819" s="26" t="inlineStr">
        <is>
          <t>ecommerce marketing goals</t>
        </is>
      </c>
      <c r="B819" s="26" t="inlineStr">
        <is>
          <t>ecommerce</t>
        </is>
      </c>
      <c r="C819" s="27" t="n">
        <v>110</v>
      </c>
      <c r="D819" s="27" t="n">
        <v>25</v>
      </c>
      <c r="E819" s="26" t="inlineStr">
        <is>
          <t>Informational</t>
        </is>
      </c>
      <c r="F819" s="26" t="inlineStr">
        <is>
          <t>/problems/ecommerce-not-connected + new blog</t>
        </is>
      </c>
      <c r="G819" s="26" t="inlineStr">
        <is>
          <t>Partial coverage</t>
        </is>
      </c>
      <c r="H819" s="29" t="inlineStr">
        <is>
          <t>P1 — Urgent</t>
        </is>
      </c>
      <c r="I819" s="27" t="inlineStr"/>
      <c r="J819" s="26" t="inlineStr"/>
    </row>
    <row r="820" ht="16" customHeight="1">
      <c r="A820" s="26" t="inlineStr">
        <is>
          <t>ecommerce marketing jobs</t>
        </is>
      </c>
      <c r="B820" s="26" t="inlineStr">
        <is>
          <t>ecommerce</t>
        </is>
      </c>
      <c r="C820" s="27" t="n">
        <v>110</v>
      </c>
      <c r="D820" s="27" t="n">
        <v>14</v>
      </c>
      <c r="E820" s="26" t="inlineStr">
        <is>
          <t>Commercial</t>
        </is>
      </c>
      <c r="F820" s="26" t="inlineStr">
        <is>
          <t>/problems/ecommerce-not-connected + new blog</t>
        </is>
      </c>
      <c r="G820" s="26" t="inlineStr">
        <is>
          <t>Partial coverage</t>
        </is>
      </c>
      <c r="H820" s="29" t="inlineStr">
        <is>
          <t>P1 — Urgent</t>
        </is>
      </c>
      <c r="I820" s="27" t="inlineStr"/>
      <c r="J820" s="26" t="inlineStr">
        <is>
          <t>Commercial intent — high conversion potential</t>
        </is>
      </c>
    </row>
    <row r="821" ht="16" customHeight="1">
      <c r="A821" s="26" t="inlineStr">
        <is>
          <t>ecommerce marketing service</t>
        </is>
      </c>
      <c r="B821" s="26" t="inlineStr">
        <is>
          <t>ecommerce</t>
        </is>
      </c>
      <c r="C821" s="27" t="n">
        <v>170</v>
      </c>
      <c r="D821" s="27" t="n">
        <v>10</v>
      </c>
      <c r="E821" s="26" t="inlineStr">
        <is>
          <t>Informational</t>
        </is>
      </c>
      <c r="F821" s="26" t="inlineStr">
        <is>
          <t>/problems/ecommerce-not-connected + new blog</t>
        </is>
      </c>
      <c r="G821" s="26" t="inlineStr">
        <is>
          <t>Partial coverage</t>
        </is>
      </c>
      <c r="H821" s="29" t="inlineStr">
        <is>
          <t>P1 — Urgent</t>
        </is>
      </c>
      <c r="I821" s="27" t="inlineStr">
        <is>
          <t>Yes</t>
        </is>
      </c>
      <c r="J821" s="26" t="inlineStr"/>
    </row>
    <row r="822" ht="16" customHeight="1">
      <c r="A822" s="26" t="inlineStr">
        <is>
          <t>ecommerce marketing solutions</t>
        </is>
      </c>
      <c r="B822" s="26" t="inlineStr">
        <is>
          <t>ecommerce</t>
        </is>
      </c>
      <c r="C822" s="27" t="n">
        <v>170</v>
      </c>
      <c r="D822" s="27" t="n">
        <v>11</v>
      </c>
      <c r="E822" s="26" t="inlineStr">
        <is>
          <t>Informational</t>
        </is>
      </c>
      <c r="F822" s="26" t="inlineStr">
        <is>
          <t>/problems/ecommerce-not-connected + new blog</t>
        </is>
      </c>
      <c r="G822" s="26" t="inlineStr">
        <is>
          <t>Partial coverage</t>
        </is>
      </c>
      <c r="H822" s="29" t="inlineStr">
        <is>
          <t>P1 — Urgent</t>
        </is>
      </c>
      <c r="I822" s="27" t="inlineStr">
        <is>
          <t>Yes</t>
        </is>
      </c>
      <c r="J822" s="26" t="inlineStr"/>
    </row>
    <row r="823" ht="16" customHeight="1">
      <c r="A823" s="26" t="inlineStr">
        <is>
          <t>ecommerce merchandising</t>
        </is>
      </c>
      <c r="B823" s="26" t="inlineStr">
        <is>
          <t>ecommerce</t>
        </is>
      </c>
      <c r="C823" s="27" t="n">
        <v>210</v>
      </c>
      <c r="D823" s="27" t="n">
        <v>17</v>
      </c>
      <c r="E823" s="26" t="inlineStr">
        <is>
          <t>Informational</t>
        </is>
      </c>
      <c r="F823" s="26" t="inlineStr">
        <is>
          <t>/problems/ecommerce-not-connected + new blog</t>
        </is>
      </c>
      <c r="G823" s="26" t="inlineStr">
        <is>
          <t>Partial coverage</t>
        </is>
      </c>
      <c r="H823" s="29" t="inlineStr">
        <is>
          <t>P1 — Urgent</t>
        </is>
      </c>
      <c r="I823" s="27" t="inlineStr"/>
      <c r="J823" s="26" t="inlineStr"/>
    </row>
    <row r="824" ht="16" customHeight="1">
      <c r="A824" s="26" t="inlineStr">
        <is>
          <t>ecommerce metrics</t>
        </is>
      </c>
      <c r="B824" s="26" t="inlineStr">
        <is>
          <t>ecommerce</t>
        </is>
      </c>
      <c r="C824" s="27" t="n">
        <v>260</v>
      </c>
      <c r="D824" s="27" t="n">
        <v>28</v>
      </c>
      <c r="E824" s="26" t="inlineStr">
        <is>
          <t>Informational</t>
        </is>
      </c>
      <c r="F824" s="26" t="inlineStr">
        <is>
          <t>/problems/ecommerce-not-connected + new blog</t>
        </is>
      </c>
      <c r="G824" s="26" t="inlineStr">
        <is>
          <t>Partial coverage</t>
        </is>
      </c>
      <c r="H824" s="29" t="inlineStr">
        <is>
          <t>P1 — Urgent</t>
        </is>
      </c>
      <c r="I824" s="27" t="inlineStr"/>
      <c r="J824" s="26" t="inlineStr"/>
    </row>
    <row r="825" ht="16" customHeight="1">
      <c r="A825" s="26" t="inlineStr">
        <is>
          <t>ecommerce migration</t>
        </is>
      </c>
      <c r="B825" s="26" t="inlineStr">
        <is>
          <t>ecommerce</t>
        </is>
      </c>
      <c r="C825" s="27" t="n">
        <v>110</v>
      </c>
      <c r="D825" s="27" t="n">
        <v>8</v>
      </c>
      <c r="E825" s="26" t="inlineStr">
        <is>
          <t>Informational</t>
        </is>
      </c>
      <c r="F825" s="26" t="inlineStr">
        <is>
          <t>/problems/ecommerce-not-connected + new blog</t>
        </is>
      </c>
      <c r="G825" s="26" t="inlineStr">
        <is>
          <t>Partial coverage</t>
        </is>
      </c>
      <c r="H825" s="29" t="inlineStr">
        <is>
          <t>P1 — Urgent</t>
        </is>
      </c>
      <c r="I825" s="27" t="inlineStr">
        <is>
          <t>Yes</t>
        </is>
      </c>
      <c r="J825" s="26" t="inlineStr"/>
    </row>
    <row r="826" ht="16" customHeight="1">
      <c r="A826" s="26" t="inlineStr">
        <is>
          <t>ecommerce mobile app development</t>
        </is>
      </c>
      <c r="B826" s="26" t="inlineStr">
        <is>
          <t>ecommerce</t>
        </is>
      </c>
      <c r="C826" s="27" t="n">
        <v>140</v>
      </c>
      <c r="D826" s="27" t="n">
        <v>5</v>
      </c>
      <c r="E826" s="26" t="inlineStr">
        <is>
          <t>Informational</t>
        </is>
      </c>
      <c r="F826" s="26" t="inlineStr">
        <is>
          <t>/problems/ecommerce-not-connected + new blog</t>
        </is>
      </c>
      <c r="G826" s="26" t="inlineStr">
        <is>
          <t>Partial coverage</t>
        </is>
      </c>
      <c r="H826" s="29" t="inlineStr">
        <is>
          <t>P1 — Urgent</t>
        </is>
      </c>
      <c r="I826" s="27" t="inlineStr">
        <is>
          <t>Yes</t>
        </is>
      </c>
      <c r="J826" s="26" t="inlineStr">
        <is>
          <t>Ultra-low difficulty — act fast</t>
        </is>
      </c>
    </row>
    <row r="827" ht="16" customHeight="1">
      <c r="A827" s="26" t="inlineStr">
        <is>
          <t>ecommerce mobile application</t>
        </is>
      </c>
      <c r="B827" s="26" t="inlineStr">
        <is>
          <t>ecommerce</t>
        </is>
      </c>
      <c r="C827" s="27" t="n">
        <v>110</v>
      </c>
      <c r="D827" s="27" t="n">
        <v>28</v>
      </c>
      <c r="E827" s="26" t="inlineStr">
        <is>
          <t>Informational</t>
        </is>
      </c>
      <c r="F827" s="26" t="inlineStr">
        <is>
          <t>/problems/ecommerce-not-connected + new blog</t>
        </is>
      </c>
      <c r="G827" s="26" t="inlineStr">
        <is>
          <t>Partial coverage</t>
        </is>
      </c>
      <c r="H827" s="29" t="inlineStr">
        <is>
          <t>P1 — Urgent</t>
        </is>
      </c>
      <c r="I827" s="27" t="inlineStr"/>
      <c r="J827" s="26" t="inlineStr"/>
    </row>
    <row r="828" ht="16" customHeight="1">
      <c r="A828" s="26" t="inlineStr">
        <is>
          <t>ecommerce multi channel software</t>
        </is>
      </c>
      <c r="B828" s="26" t="inlineStr">
        <is>
          <t>ecommerce</t>
        </is>
      </c>
      <c r="C828" s="27" t="n">
        <v>110</v>
      </c>
      <c r="D828" s="27" t="n">
        <v>16</v>
      </c>
      <c r="E828" s="26" t="inlineStr">
        <is>
          <t>Informational, Commercial</t>
        </is>
      </c>
      <c r="F828" s="26" t="inlineStr">
        <is>
          <t>/problems/ecommerce-not-connected + new blog</t>
        </is>
      </c>
      <c r="G828" s="26" t="inlineStr">
        <is>
          <t>Partial coverage</t>
        </is>
      </c>
      <c r="H828" s="29" t="inlineStr">
        <is>
          <t>P1 — Urgent</t>
        </is>
      </c>
      <c r="I828" s="27" t="inlineStr"/>
      <c r="J828" s="26" t="inlineStr">
        <is>
          <t>Commercial intent — high conversion potential</t>
        </is>
      </c>
    </row>
    <row r="829" ht="16" customHeight="1">
      <c r="A829" s="26" t="inlineStr">
        <is>
          <t>ecommerce northern ireland</t>
        </is>
      </c>
      <c r="B829" s="26" t="inlineStr">
        <is>
          <t>ecommerce</t>
        </is>
      </c>
      <c r="C829" s="27" t="n">
        <v>140</v>
      </c>
      <c r="D829" s="27" t="n">
        <v>5</v>
      </c>
      <c r="E829" s="26" t="inlineStr">
        <is>
          <t>Commercial</t>
        </is>
      </c>
      <c r="F829" s="26" t="inlineStr">
        <is>
          <t>/problems/ecommerce-not-connected + new blog</t>
        </is>
      </c>
      <c r="G829" s="26" t="inlineStr">
        <is>
          <t>Partial coverage</t>
        </is>
      </c>
      <c r="H829" s="29" t="inlineStr">
        <is>
          <t>P1 — Urgent</t>
        </is>
      </c>
      <c r="I829" s="27" t="inlineStr">
        <is>
          <t>Yes</t>
        </is>
      </c>
      <c r="J829" s="26" t="inlineStr">
        <is>
          <t>Ultra-low difficulty — act fast</t>
        </is>
      </c>
    </row>
    <row r="830" ht="16" customHeight="1">
      <c r="A830" s="26" t="inlineStr">
        <is>
          <t>ecommerce nottingham</t>
        </is>
      </c>
      <c r="B830" s="26" t="inlineStr">
        <is>
          <t>ecommerce</t>
        </is>
      </c>
      <c r="C830" s="27" t="n">
        <v>320</v>
      </c>
      <c r="D830" s="27" t="n">
        <v>9</v>
      </c>
      <c r="E830" s="26" t="inlineStr">
        <is>
          <t>Commercial</t>
        </is>
      </c>
      <c r="F830" s="26" t="inlineStr">
        <is>
          <t>/problems/ecommerce-not-connected + new blog</t>
        </is>
      </c>
      <c r="G830" s="26" t="inlineStr">
        <is>
          <t>Partial coverage</t>
        </is>
      </c>
      <c r="H830" s="29" t="inlineStr">
        <is>
          <t>P1 — Urgent</t>
        </is>
      </c>
      <c r="I830" s="27" t="inlineStr">
        <is>
          <t>Yes</t>
        </is>
      </c>
      <c r="J830" s="26" t="inlineStr">
        <is>
          <t>Commercial intent — high conversion potential</t>
        </is>
      </c>
    </row>
    <row r="831" ht="16" customHeight="1">
      <c r="A831" s="26" t="inlineStr">
        <is>
          <t>ecommerce operations</t>
        </is>
      </c>
      <c r="B831" s="26" t="inlineStr">
        <is>
          <t>ecommerce</t>
        </is>
      </c>
      <c r="C831" s="27" t="n">
        <v>110</v>
      </c>
      <c r="D831" s="27" t="n">
        <v>12</v>
      </c>
      <c r="E831" s="26" t="inlineStr">
        <is>
          <t>Informational</t>
        </is>
      </c>
      <c r="F831" s="26" t="inlineStr">
        <is>
          <t>/problems/ecommerce-not-connected + new blog</t>
        </is>
      </c>
      <c r="G831" s="26" t="inlineStr">
        <is>
          <t>Partial coverage</t>
        </is>
      </c>
      <c r="H831" s="29" t="inlineStr">
        <is>
          <t>P1 — Urgent</t>
        </is>
      </c>
      <c r="I831" s="27" t="inlineStr">
        <is>
          <t>Yes</t>
        </is>
      </c>
      <c r="J831" s="26" t="inlineStr"/>
    </row>
    <row r="832" ht="16" customHeight="1">
      <c r="A832" s="26" t="inlineStr">
        <is>
          <t>ecommerce optimization</t>
        </is>
      </c>
      <c r="B832" s="26" t="inlineStr">
        <is>
          <t>ecommerce</t>
        </is>
      </c>
      <c r="C832" s="27" t="n">
        <v>170</v>
      </c>
      <c r="D832" s="27" t="n">
        <v>22</v>
      </c>
      <c r="E832" s="26" t="inlineStr">
        <is>
          <t>Informational</t>
        </is>
      </c>
      <c r="F832" s="26" t="inlineStr">
        <is>
          <t>/problems/ecommerce-not-connected + new blog</t>
        </is>
      </c>
      <c r="G832" s="26" t="inlineStr">
        <is>
          <t>Partial coverage</t>
        </is>
      </c>
      <c r="H832" s="29" t="inlineStr">
        <is>
          <t>P1 — Urgent</t>
        </is>
      </c>
      <c r="I832" s="27" t="inlineStr"/>
      <c r="J832" s="26" t="inlineStr"/>
    </row>
    <row r="833" ht="16" customHeight="1">
      <c r="A833" s="26" t="inlineStr">
        <is>
          <t>ecommerce or</t>
        </is>
      </c>
      <c r="B833" s="26" t="inlineStr">
        <is>
          <t>ecommerce</t>
        </is>
      </c>
      <c r="C833" s="27" t="n">
        <v>140</v>
      </c>
      <c r="D833" s="27" t="n">
        <v>9</v>
      </c>
      <c r="E833" s="26" t="inlineStr">
        <is>
          <t>Informational</t>
        </is>
      </c>
      <c r="F833" s="26" t="inlineStr">
        <is>
          <t>/problems/ecommerce-not-connected + new blog</t>
        </is>
      </c>
      <c r="G833" s="26" t="inlineStr">
        <is>
          <t>Partial coverage</t>
        </is>
      </c>
      <c r="H833" s="29" t="inlineStr">
        <is>
          <t>P1 — Urgent</t>
        </is>
      </c>
      <c r="I833" s="27" t="inlineStr">
        <is>
          <t>Yes</t>
        </is>
      </c>
      <c r="J833" s="26" t="inlineStr"/>
    </row>
    <row r="834" ht="16" customHeight="1">
      <c r="A834" s="26" t="inlineStr">
        <is>
          <t>ecommerce or e commerce</t>
        </is>
      </c>
      <c r="B834" s="26" t="inlineStr">
        <is>
          <t>ecommerce</t>
        </is>
      </c>
      <c r="C834" s="27" t="n">
        <v>140</v>
      </c>
      <c r="D834" s="27" t="n">
        <v>9</v>
      </c>
      <c r="E834" s="26" t="inlineStr">
        <is>
          <t>Informational</t>
        </is>
      </c>
      <c r="F834" s="26" t="inlineStr">
        <is>
          <t>/problems/ecommerce-not-connected + new blog</t>
        </is>
      </c>
      <c r="G834" s="26" t="inlineStr">
        <is>
          <t>Partial coverage</t>
        </is>
      </c>
      <c r="H834" s="29" t="inlineStr">
        <is>
          <t>P1 — Urgent</t>
        </is>
      </c>
      <c r="I834" s="27" t="inlineStr">
        <is>
          <t>Yes</t>
        </is>
      </c>
      <c r="J834" s="26" t="inlineStr"/>
    </row>
    <row r="835" ht="16" customHeight="1">
      <c r="A835" s="26" t="inlineStr">
        <is>
          <t>ecommerce or e-commerce</t>
        </is>
      </c>
      <c r="B835" s="26" t="inlineStr">
        <is>
          <t>ecommerce</t>
        </is>
      </c>
      <c r="C835" s="27" t="n">
        <v>140</v>
      </c>
      <c r="D835" s="27" t="n">
        <v>8</v>
      </c>
      <c r="E835" s="26" t="inlineStr">
        <is>
          <t>Informational</t>
        </is>
      </c>
      <c r="F835" s="26" t="inlineStr">
        <is>
          <t>/problems/ecommerce-not-connected + new blog</t>
        </is>
      </c>
      <c r="G835" s="26" t="inlineStr">
        <is>
          <t>Partial coverage</t>
        </is>
      </c>
      <c r="H835" s="29" t="inlineStr">
        <is>
          <t>P1 — Urgent</t>
        </is>
      </c>
      <c r="I835" s="27" t="inlineStr">
        <is>
          <t>Yes</t>
        </is>
      </c>
      <c r="J835" s="26" t="inlineStr"/>
    </row>
    <row r="836" ht="16" customHeight="1">
      <c r="A836" s="26" t="inlineStr">
        <is>
          <t>ecommerce order fulfillment companies</t>
        </is>
      </c>
      <c r="B836" s="26" t="inlineStr">
        <is>
          <t>ecommerce</t>
        </is>
      </c>
      <c r="C836" s="27" t="n">
        <v>110</v>
      </c>
      <c r="D836" s="27" t="n">
        <v>26</v>
      </c>
      <c r="E836" s="26" t="inlineStr">
        <is>
          <t>Commercial</t>
        </is>
      </c>
      <c r="F836" s="26" t="inlineStr">
        <is>
          <t>/problems/ecommerce-not-connected + new blog</t>
        </is>
      </c>
      <c r="G836" s="26" t="inlineStr">
        <is>
          <t>Partial coverage</t>
        </is>
      </c>
      <c r="H836" s="29" t="inlineStr">
        <is>
          <t>P1 — Urgent</t>
        </is>
      </c>
      <c r="I836" s="27" t="inlineStr"/>
      <c r="J836" s="26" t="inlineStr">
        <is>
          <t>Commercial intent — high conversion potential</t>
        </is>
      </c>
    </row>
    <row r="837" ht="16" customHeight="1">
      <c r="A837" s="26" t="inlineStr">
        <is>
          <t>ecommerce order fulfillment process</t>
        </is>
      </c>
      <c r="B837" s="26" t="inlineStr">
        <is>
          <t>ecommerce</t>
        </is>
      </c>
      <c r="C837" s="27" t="n">
        <v>110</v>
      </c>
      <c r="D837" s="27" t="n">
        <v>13</v>
      </c>
      <c r="E837" s="26" t="inlineStr">
        <is>
          <t>Informational</t>
        </is>
      </c>
      <c r="F837" s="26" t="inlineStr">
        <is>
          <t>/problems/ecommerce-not-connected + new blog</t>
        </is>
      </c>
      <c r="G837" s="26" t="inlineStr">
        <is>
          <t>Partial coverage</t>
        </is>
      </c>
      <c r="H837" s="29" t="inlineStr">
        <is>
          <t>P1 — Urgent</t>
        </is>
      </c>
      <c r="I837" s="27" t="inlineStr"/>
      <c r="J837" s="26" t="inlineStr"/>
    </row>
    <row r="838" ht="16" customHeight="1">
      <c r="A838" s="26" t="inlineStr">
        <is>
          <t>ecommerce order fulfillment software</t>
        </is>
      </c>
      <c r="B838" s="26" t="inlineStr">
        <is>
          <t>ecommerce</t>
        </is>
      </c>
      <c r="C838" s="27" t="n">
        <v>170</v>
      </c>
      <c r="D838" s="27" t="n">
        <v>6</v>
      </c>
      <c r="E838" s="26" t="inlineStr">
        <is>
          <t>Transactional</t>
        </is>
      </c>
      <c r="F838" s="26" t="inlineStr">
        <is>
          <t>/problems/ecommerce-not-connected + new blog</t>
        </is>
      </c>
      <c r="G838" s="26" t="inlineStr">
        <is>
          <t>Partial coverage</t>
        </is>
      </c>
      <c r="H838" s="29" t="inlineStr">
        <is>
          <t>P1 — Urgent</t>
        </is>
      </c>
      <c r="I838" s="27" t="inlineStr">
        <is>
          <t>Yes</t>
        </is>
      </c>
      <c r="J838" s="26" t="inlineStr"/>
    </row>
    <row r="839" ht="16" customHeight="1">
      <c r="A839" s="26" t="inlineStr">
        <is>
          <t>ecommerce order management</t>
        </is>
      </c>
      <c r="B839" s="26" t="inlineStr">
        <is>
          <t>ecommerce</t>
        </is>
      </c>
      <c r="C839" s="27" t="n">
        <v>320</v>
      </c>
      <c r="D839" s="27" t="n">
        <v>17</v>
      </c>
      <c r="E839" s="26" t="inlineStr">
        <is>
          <t>Informational</t>
        </is>
      </c>
      <c r="F839" s="26" t="inlineStr">
        <is>
          <t>/problems/ecommerce-not-connected + new blog</t>
        </is>
      </c>
      <c r="G839" s="26" t="inlineStr">
        <is>
          <t>Partial coverage</t>
        </is>
      </c>
      <c r="H839" s="29" t="inlineStr">
        <is>
          <t>P1 — Urgent</t>
        </is>
      </c>
      <c r="I839" s="27" t="inlineStr"/>
      <c r="J839" s="26" t="inlineStr"/>
    </row>
    <row r="840" ht="16" customHeight="1">
      <c r="A840" s="26" t="inlineStr">
        <is>
          <t>ecommerce order management system</t>
        </is>
      </c>
      <c r="B840" s="26" t="inlineStr">
        <is>
          <t>ecommerce</t>
        </is>
      </c>
      <c r="C840" s="27" t="n">
        <v>140</v>
      </c>
      <c r="D840" s="27" t="n">
        <v>12</v>
      </c>
      <c r="E840" s="26" t="inlineStr">
        <is>
          <t>Informational</t>
        </is>
      </c>
      <c r="F840" s="26" t="inlineStr">
        <is>
          <t>/problems/ecommerce-not-connected + new blog</t>
        </is>
      </c>
      <c r="G840" s="26" t="inlineStr">
        <is>
          <t>Partial coverage</t>
        </is>
      </c>
      <c r="H840" s="29" t="inlineStr">
        <is>
          <t>P1 — Urgent</t>
        </is>
      </c>
      <c r="I840" s="27" t="inlineStr">
        <is>
          <t>Yes</t>
        </is>
      </c>
      <c r="J840" s="26" t="inlineStr"/>
    </row>
    <row r="841" ht="16" customHeight="1">
      <c r="A841" s="26" t="inlineStr">
        <is>
          <t>ecommerce order processing</t>
        </is>
      </c>
      <c r="B841" s="26" t="inlineStr">
        <is>
          <t>ecommerce</t>
        </is>
      </c>
      <c r="C841" s="27" t="n">
        <v>140</v>
      </c>
      <c r="D841" s="27" t="n">
        <v>9</v>
      </c>
      <c r="E841" s="26" t="inlineStr">
        <is>
          <t>Informational</t>
        </is>
      </c>
      <c r="F841" s="26" t="inlineStr">
        <is>
          <t>/problems/ecommerce-not-connected + new blog</t>
        </is>
      </c>
      <c r="G841" s="26" t="inlineStr">
        <is>
          <t>Partial coverage</t>
        </is>
      </c>
      <c r="H841" s="29" t="inlineStr">
        <is>
          <t>P1 — Urgent</t>
        </is>
      </c>
      <c r="I841" s="27" t="inlineStr">
        <is>
          <t>Yes</t>
        </is>
      </c>
      <c r="J841" s="26" t="inlineStr"/>
    </row>
    <row r="842" ht="16" customHeight="1">
      <c r="A842" s="26" t="inlineStr">
        <is>
          <t>ecommerce outsourcing</t>
        </is>
      </c>
      <c r="B842" s="26" t="inlineStr">
        <is>
          <t>ecommerce</t>
        </is>
      </c>
      <c r="C842" s="27" t="n">
        <v>140</v>
      </c>
      <c r="D842" s="27" t="n">
        <v>4</v>
      </c>
      <c r="E842" s="26" t="inlineStr">
        <is>
          <t>Informational</t>
        </is>
      </c>
      <c r="F842" s="26" t="inlineStr">
        <is>
          <t>/problems/ecommerce-not-connected + new blog</t>
        </is>
      </c>
      <c r="G842" s="26" t="inlineStr">
        <is>
          <t>Partial coverage</t>
        </is>
      </c>
      <c r="H842" s="29" t="inlineStr">
        <is>
          <t>P1 — Urgent</t>
        </is>
      </c>
      <c r="I842" s="27" t="inlineStr">
        <is>
          <t>Yes</t>
        </is>
      </c>
      <c r="J842" s="26" t="inlineStr">
        <is>
          <t>Ultra-low difficulty — act fast</t>
        </is>
      </c>
    </row>
    <row r="843" ht="16" customHeight="1">
      <c r="A843" s="26" t="inlineStr">
        <is>
          <t>ecommerce packaging boxes</t>
        </is>
      </c>
      <c r="B843" s="26" t="inlineStr">
        <is>
          <t>ecommerce</t>
        </is>
      </c>
      <c r="C843" s="27" t="n">
        <v>140</v>
      </c>
      <c r="D843" s="27" t="n">
        <v>13</v>
      </c>
      <c r="E843" s="26" t="inlineStr">
        <is>
          <t>Informational</t>
        </is>
      </c>
      <c r="F843" s="26" t="inlineStr">
        <is>
          <t>/problems/ecommerce-not-connected + new blog</t>
        </is>
      </c>
      <c r="G843" s="26" t="inlineStr">
        <is>
          <t>Partial coverage</t>
        </is>
      </c>
      <c r="H843" s="29" t="inlineStr">
        <is>
          <t>P1 — Urgent</t>
        </is>
      </c>
      <c r="I843" s="27" t="inlineStr"/>
      <c r="J843" s="26" t="inlineStr"/>
    </row>
    <row r="844" ht="16" customHeight="1">
      <c r="A844" s="26" t="inlineStr">
        <is>
          <t>ecommerce packaging solutions</t>
        </is>
      </c>
      <c r="B844" s="26" t="inlineStr">
        <is>
          <t>ecommerce</t>
        </is>
      </c>
      <c r="C844" s="27" t="n">
        <v>170</v>
      </c>
      <c r="D844" s="27" t="n">
        <v>16</v>
      </c>
      <c r="E844" s="26" t="inlineStr">
        <is>
          <t>Informational</t>
        </is>
      </c>
      <c r="F844" s="26" t="inlineStr">
        <is>
          <t>/problems/ecommerce-not-connected + new blog</t>
        </is>
      </c>
      <c r="G844" s="26" t="inlineStr">
        <is>
          <t>Partial coverage</t>
        </is>
      </c>
      <c r="H844" s="29" t="inlineStr">
        <is>
          <t>P1 — Urgent</t>
        </is>
      </c>
      <c r="I844" s="27" t="inlineStr"/>
      <c r="J844" s="26" t="inlineStr"/>
    </row>
    <row r="845" ht="16" customHeight="1">
      <c r="A845" s="26" t="inlineStr">
        <is>
          <t>ecommerce packaging uk</t>
        </is>
      </c>
      <c r="B845" s="26" t="inlineStr">
        <is>
          <t>ecommerce</t>
        </is>
      </c>
      <c r="C845" s="27" t="n">
        <v>110</v>
      </c>
      <c r="D845" s="27" t="n">
        <v>12</v>
      </c>
      <c r="E845" s="26" t="inlineStr">
        <is>
          <t>Informational</t>
        </is>
      </c>
      <c r="F845" s="26" t="inlineStr">
        <is>
          <t>/problems/ecommerce-not-connected + new blog</t>
        </is>
      </c>
      <c r="G845" s="26" t="inlineStr">
        <is>
          <t>Partial coverage</t>
        </is>
      </c>
      <c r="H845" s="29" t="inlineStr">
        <is>
          <t>P1 — Urgent</t>
        </is>
      </c>
      <c r="I845" s="27" t="inlineStr">
        <is>
          <t>Yes</t>
        </is>
      </c>
      <c r="J845" s="26" t="inlineStr"/>
    </row>
    <row r="846" ht="16" customHeight="1">
      <c r="A846" s="26" t="inlineStr">
        <is>
          <t>ecommerce paid search agency</t>
        </is>
      </c>
      <c r="B846" s="26" t="inlineStr">
        <is>
          <t>ecommerce</t>
        </is>
      </c>
      <c r="C846" s="27" t="n">
        <v>260</v>
      </c>
      <c r="D846" s="27" t="n">
        <v>11</v>
      </c>
      <c r="E846" s="26" t="inlineStr">
        <is>
          <t>Informational</t>
        </is>
      </c>
      <c r="F846" s="26" t="inlineStr">
        <is>
          <t>/problems/ecommerce-not-connected + new blog</t>
        </is>
      </c>
      <c r="G846" s="26" t="inlineStr">
        <is>
          <t>Partial coverage</t>
        </is>
      </c>
      <c r="H846" s="29" t="inlineStr">
        <is>
          <t>P1 — Urgent</t>
        </is>
      </c>
      <c r="I846" s="27" t="inlineStr">
        <is>
          <t>Yes</t>
        </is>
      </c>
      <c r="J846" s="26" t="inlineStr"/>
    </row>
    <row r="847" ht="16" customHeight="1">
      <c r="A847" s="26" t="inlineStr">
        <is>
          <t>ecommerce partner</t>
        </is>
      </c>
      <c r="B847" s="26" t="inlineStr">
        <is>
          <t>ecommerce</t>
        </is>
      </c>
      <c r="C847" s="27" t="n">
        <v>110</v>
      </c>
      <c r="D847" s="27" t="n">
        <v>10</v>
      </c>
      <c r="E847" s="26" t="inlineStr">
        <is>
          <t>Informational</t>
        </is>
      </c>
      <c r="F847" s="26" t="inlineStr">
        <is>
          <t>/problems/ecommerce-not-connected + new blog</t>
        </is>
      </c>
      <c r="G847" s="26" t="inlineStr">
        <is>
          <t>Partial coverage</t>
        </is>
      </c>
      <c r="H847" s="29" t="inlineStr">
        <is>
          <t>P1 — Urgent</t>
        </is>
      </c>
      <c r="I847" s="27" t="inlineStr">
        <is>
          <t>Yes</t>
        </is>
      </c>
      <c r="J847" s="26" t="inlineStr"/>
    </row>
    <row r="848" ht="16" customHeight="1">
      <c r="A848" s="26" t="inlineStr">
        <is>
          <t>ecommerce payment gateways</t>
        </is>
      </c>
      <c r="B848" s="26" t="inlineStr">
        <is>
          <t>ecommerce</t>
        </is>
      </c>
      <c r="C848" s="27" t="n">
        <v>110</v>
      </c>
      <c r="D848" s="27" t="n">
        <v>28</v>
      </c>
      <c r="E848" s="26" t="inlineStr">
        <is>
          <t>Informational, Commercial</t>
        </is>
      </c>
      <c r="F848" s="26" t="inlineStr">
        <is>
          <t>/problems/ecommerce-not-connected + new blog</t>
        </is>
      </c>
      <c r="G848" s="26" t="inlineStr">
        <is>
          <t>Partial coverage</t>
        </is>
      </c>
      <c r="H848" s="29" t="inlineStr">
        <is>
          <t>P1 — Urgent</t>
        </is>
      </c>
      <c r="I848" s="27" t="inlineStr"/>
      <c r="J848" s="26" t="inlineStr">
        <is>
          <t>Commercial intent — high conversion potential</t>
        </is>
      </c>
    </row>
    <row r="849" ht="16" customHeight="1">
      <c r="A849" s="26" t="inlineStr">
        <is>
          <t>ecommerce payment integration</t>
        </is>
      </c>
      <c r="B849" s="26" t="inlineStr">
        <is>
          <t>ecommerce</t>
        </is>
      </c>
      <c r="C849" s="27" t="n">
        <v>140</v>
      </c>
      <c r="D849" s="27" t="n">
        <v>30</v>
      </c>
      <c r="E849" s="26" t="inlineStr">
        <is>
          <t>Informational</t>
        </is>
      </c>
      <c r="F849" s="26" t="inlineStr">
        <is>
          <t>/problems/ecommerce-not-connected + new blog</t>
        </is>
      </c>
      <c r="G849" s="26" t="inlineStr">
        <is>
          <t>Partial coverage</t>
        </is>
      </c>
      <c r="H849" s="29" t="inlineStr">
        <is>
          <t>P1 — Urgent</t>
        </is>
      </c>
      <c r="I849" s="27" t="inlineStr"/>
      <c r="J849" s="26" t="inlineStr"/>
    </row>
    <row r="850" ht="16" customHeight="1">
      <c r="A850" s="26" t="inlineStr">
        <is>
          <t>ecommerce payment methods</t>
        </is>
      </c>
      <c r="B850" s="26" t="inlineStr">
        <is>
          <t>ecommerce</t>
        </is>
      </c>
      <c r="C850" s="27" t="n">
        <v>140</v>
      </c>
      <c r="D850" s="27" t="n">
        <v>24</v>
      </c>
      <c r="E850" s="26" t="inlineStr">
        <is>
          <t>Informational, Commercial</t>
        </is>
      </c>
      <c r="F850" s="26" t="inlineStr">
        <is>
          <t>/problems/ecommerce-not-connected + new blog</t>
        </is>
      </c>
      <c r="G850" s="26" t="inlineStr">
        <is>
          <t>Partial coverage</t>
        </is>
      </c>
      <c r="H850" s="29" t="inlineStr">
        <is>
          <t>P1 — Urgent</t>
        </is>
      </c>
      <c r="I850" s="27" t="inlineStr"/>
      <c r="J850" s="26" t="inlineStr">
        <is>
          <t>Commercial intent — high conversion potential</t>
        </is>
      </c>
    </row>
    <row r="851" ht="16" customHeight="1">
      <c r="A851" s="26" t="inlineStr">
        <is>
          <t>ecommerce payment processing</t>
        </is>
      </c>
      <c r="B851" s="26" t="inlineStr">
        <is>
          <t>ecommerce</t>
        </is>
      </c>
      <c r="C851" s="27" t="n">
        <v>260</v>
      </c>
      <c r="D851" s="27" t="n">
        <v>13</v>
      </c>
      <c r="E851" s="26" t="inlineStr">
        <is>
          <t>Informational</t>
        </is>
      </c>
      <c r="F851" s="26" t="inlineStr">
        <is>
          <t>/problems/ecommerce-not-connected + new blog</t>
        </is>
      </c>
      <c r="G851" s="26" t="inlineStr">
        <is>
          <t>Partial coverage</t>
        </is>
      </c>
      <c r="H851" s="29" t="inlineStr">
        <is>
          <t>P1 — Urgent</t>
        </is>
      </c>
      <c r="I851" s="27" t="inlineStr"/>
      <c r="J851" s="26" t="inlineStr"/>
    </row>
    <row r="852" ht="16" customHeight="1">
      <c r="A852" s="26" t="inlineStr">
        <is>
          <t>ecommerce payments</t>
        </is>
      </c>
      <c r="B852" s="26" t="inlineStr">
        <is>
          <t>ecommerce</t>
        </is>
      </c>
      <c r="C852" s="27" t="n">
        <v>320</v>
      </c>
      <c r="D852" s="27" t="n">
        <v>16</v>
      </c>
      <c r="E852" s="26" t="inlineStr">
        <is>
          <t>Informational</t>
        </is>
      </c>
      <c r="F852" s="26" t="inlineStr">
        <is>
          <t>/problems/ecommerce-not-connected + new blog</t>
        </is>
      </c>
      <c r="G852" s="26" t="inlineStr">
        <is>
          <t>Partial coverage</t>
        </is>
      </c>
      <c r="H852" s="29" t="inlineStr">
        <is>
          <t>P1 — Urgent</t>
        </is>
      </c>
      <c r="I852" s="27" t="inlineStr"/>
      <c r="J852" s="26" t="inlineStr"/>
    </row>
    <row r="853" ht="16" customHeight="1">
      <c r="A853" s="26" t="inlineStr">
        <is>
          <t>ecommerce personalisation</t>
        </is>
      </c>
      <c r="B853" s="26" t="inlineStr">
        <is>
          <t>ecommerce</t>
        </is>
      </c>
      <c r="C853" s="27" t="n">
        <v>110</v>
      </c>
      <c r="D853" s="27" t="n">
        <v>15</v>
      </c>
      <c r="E853" s="26" t="inlineStr">
        <is>
          <t>Informational, Commercial</t>
        </is>
      </c>
      <c r="F853" s="26" t="inlineStr">
        <is>
          <t>/problems/ecommerce-not-connected + new blog</t>
        </is>
      </c>
      <c r="G853" s="26" t="inlineStr">
        <is>
          <t>Partial coverage</t>
        </is>
      </c>
      <c r="H853" s="29" t="inlineStr">
        <is>
          <t>P1 — Urgent</t>
        </is>
      </c>
      <c r="I853" s="27" t="inlineStr"/>
      <c r="J853" s="26" t="inlineStr">
        <is>
          <t>Commercial intent — high conversion potential</t>
        </is>
      </c>
    </row>
    <row r="854" ht="16" customHeight="1">
      <c r="A854" s="26" t="inlineStr">
        <is>
          <t>ecommerce personalization</t>
        </is>
      </c>
      <c r="B854" s="26" t="inlineStr">
        <is>
          <t>ecommerce</t>
        </is>
      </c>
      <c r="C854" s="27" t="n">
        <v>260</v>
      </c>
      <c r="D854" s="27" t="n">
        <v>30</v>
      </c>
      <c r="E854" s="26" t="inlineStr">
        <is>
          <t>Informational</t>
        </is>
      </c>
      <c r="F854" s="26" t="inlineStr">
        <is>
          <t>/problems/ecommerce-not-connected + new blog</t>
        </is>
      </c>
      <c r="G854" s="26" t="inlineStr">
        <is>
          <t>Partial coverage</t>
        </is>
      </c>
      <c r="H854" s="29" t="inlineStr">
        <is>
          <t>P1 — Urgent</t>
        </is>
      </c>
      <c r="I854" s="27" t="inlineStr"/>
      <c r="J854" s="26" t="inlineStr"/>
    </row>
    <row r="855" ht="16" customHeight="1">
      <c r="A855" s="26" t="inlineStr">
        <is>
          <t>ecommerce photo studio</t>
        </is>
      </c>
      <c r="B855" s="26" t="inlineStr">
        <is>
          <t>ecommerce</t>
        </is>
      </c>
      <c r="C855" s="27" t="n">
        <v>110</v>
      </c>
      <c r="D855" s="27" t="n">
        <v>25</v>
      </c>
      <c r="E855" s="26" t="inlineStr">
        <is>
          <t>Commercial</t>
        </is>
      </c>
      <c r="F855" s="26" t="inlineStr">
        <is>
          <t>/problems/ecommerce-not-connected + new blog</t>
        </is>
      </c>
      <c r="G855" s="26" t="inlineStr">
        <is>
          <t>Partial coverage</t>
        </is>
      </c>
      <c r="H855" s="29" t="inlineStr">
        <is>
          <t>P1 — Urgent</t>
        </is>
      </c>
      <c r="I855" s="27" t="inlineStr"/>
      <c r="J855" s="26" t="inlineStr">
        <is>
          <t>Commercial intent — high conversion potential</t>
        </is>
      </c>
    </row>
    <row r="856" ht="16" customHeight="1">
      <c r="A856" s="26" t="inlineStr">
        <is>
          <t>ecommerce photographer</t>
        </is>
      </c>
      <c r="B856" s="26" t="inlineStr">
        <is>
          <t>ecommerce</t>
        </is>
      </c>
      <c r="C856" s="27" t="n">
        <v>210</v>
      </c>
      <c r="D856" s="27" t="n">
        <v>30</v>
      </c>
      <c r="E856" s="26" t="inlineStr">
        <is>
          <t>Commercial</t>
        </is>
      </c>
      <c r="F856" s="26" t="inlineStr">
        <is>
          <t>/problems/ecommerce-not-connected + new blog</t>
        </is>
      </c>
      <c r="G856" s="26" t="inlineStr">
        <is>
          <t>Partial coverage</t>
        </is>
      </c>
      <c r="H856" s="29" t="inlineStr">
        <is>
          <t>P1 — Urgent</t>
        </is>
      </c>
      <c r="I856" s="27" t="inlineStr"/>
      <c r="J856" s="26" t="inlineStr">
        <is>
          <t>Commercial intent — high conversion potential</t>
        </is>
      </c>
    </row>
    <row r="857" ht="16" customHeight="1">
      <c r="A857" s="26" t="inlineStr">
        <is>
          <t>ecommerce photography in birmingham</t>
        </is>
      </c>
      <c r="B857" s="26" t="inlineStr">
        <is>
          <t>ecommerce</t>
        </is>
      </c>
      <c r="C857" s="27" t="n">
        <v>140</v>
      </c>
      <c r="D857" s="27" t="n">
        <v>7</v>
      </c>
      <c r="E857" s="26" t="inlineStr">
        <is>
          <t>Commercial</t>
        </is>
      </c>
      <c r="F857" s="26" t="inlineStr">
        <is>
          <t>/problems/ecommerce-not-connected + new blog</t>
        </is>
      </c>
      <c r="G857" s="26" t="inlineStr">
        <is>
          <t>Partial coverage</t>
        </is>
      </c>
      <c r="H857" s="29" t="inlineStr">
        <is>
          <t>P1 — Urgent</t>
        </is>
      </c>
      <c r="I857" s="27" t="inlineStr">
        <is>
          <t>Yes</t>
        </is>
      </c>
      <c r="J857" s="26" t="inlineStr">
        <is>
          <t>Commercial intent — high conversion potential</t>
        </is>
      </c>
    </row>
    <row r="858" ht="16" customHeight="1">
      <c r="A858" s="26" t="inlineStr">
        <is>
          <t>ecommerce photography studio in birmingham</t>
        </is>
      </c>
      <c r="B858" s="26" t="inlineStr">
        <is>
          <t>ecommerce</t>
        </is>
      </c>
      <c r="C858" s="27" t="n">
        <v>140</v>
      </c>
      <c r="D858" s="27" t="n">
        <v>21</v>
      </c>
      <c r="E858" s="26" t="inlineStr">
        <is>
          <t>Commercial</t>
        </is>
      </c>
      <c r="F858" s="26" t="inlineStr">
        <is>
          <t>/problems/ecommerce-not-connected + new blog</t>
        </is>
      </c>
      <c r="G858" s="26" t="inlineStr">
        <is>
          <t>Partial coverage</t>
        </is>
      </c>
      <c r="H858" s="29" t="inlineStr">
        <is>
          <t>P1 — Urgent</t>
        </is>
      </c>
      <c r="I858" s="27" t="inlineStr"/>
      <c r="J858" s="26" t="inlineStr">
        <is>
          <t>Commercial intent — high conversion potential</t>
        </is>
      </c>
    </row>
    <row r="859" ht="16" customHeight="1">
      <c r="A859" s="26" t="inlineStr">
        <is>
          <t>ecommerce photography studio in london</t>
        </is>
      </c>
      <c r="B859" s="26" t="inlineStr">
        <is>
          <t>ecommerce</t>
        </is>
      </c>
      <c r="C859" s="27" t="n">
        <v>140</v>
      </c>
      <c r="D859" s="27" t="n">
        <v>28</v>
      </c>
      <c r="E859" s="26" t="inlineStr">
        <is>
          <t>Commercial</t>
        </is>
      </c>
      <c r="F859" s="26" t="inlineStr">
        <is>
          <t>/problems/ecommerce-not-connected + new blog</t>
        </is>
      </c>
      <c r="G859" s="26" t="inlineStr">
        <is>
          <t>Partial coverage</t>
        </is>
      </c>
      <c r="H859" s="29" t="inlineStr">
        <is>
          <t>P1 — Urgent</t>
        </is>
      </c>
      <c r="I859" s="27" t="inlineStr"/>
      <c r="J859" s="26" t="inlineStr">
        <is>
          <t>Commercial intent — high conversion potential</t>
        </is>
      </c>
    </row>
    <row r="860" ht="16" customHeight="1">
      <c r="A860" s="26" t="inlineStr">
        <is>
          <t>ecommerce pick and pack</t>
        </is>
      </c>
      <c r="B860" s="26" t="inlineStr">
        <is>
          <t>ecommerce</t>
        </is>
      </c>
      <c r="C860" s="27" t="n">
        <v>110</v>
      </c>
      <c r="D860" s="27" t="n">
        <v>9</v>
      </c>
      <c r="E860" s="26" t="inlineStr">
        <is>
          <t>Informational</t>
        </is>
      </c>
      <c r="F860" s="26" t="inlineStr">
        <is>
          <t>/problems/ecommerce-not-connected + new blog</t>
        </is>
      </c>
      <c r="G860" s="26" t="inlineStr">
        <is>
          <t>Partial coverage</t>
        </is>
      </c>
      <c r="H860" s="29" t="inlineStr">
        <is>
          <t>P1 — Urgent</t>
        </is>
      </c>
      <c r="I860" s="27" t="inlineStr">
        <is>
          <t>Yes</t>
        </is>
      </c>
      <c r="J860" s="26" t="inlineStr"/>
    </row>
    <row r="861" ht="16" customHeight="1">
      <c r="A861" s="26" t="inlineStr">
        <is>
          <t>ecommerce pim</t>
        </is>
      </c>
      <c r="B861" s="26" t="inlineStr">
        <is>
          <t>ecommerce</t>
        </is>
      </c>
      <c r="C861" s="27" t="n">
        <v>140</v>
      </c>
      <c r="D861" s="27" t="n">
        <v>18</v>
      </c>
      <c r="E861" s="26" t="inlineStr">
        <is>
          <t>Informational</t>
        </is>
      </c>
      <c r="F861" s="26" t="inlineStr">
        <is>
          <t>/problems/ecommerce-not-connected + new blog</t>
        </is>
      </c>
      <c r="G861" s="26" t="inlineStr">
        <is>
          <t>Partial coverage</t>
        </is>
      </c>
      <c r="H861" s="29" t="inlineStr">
        <is>
          <t>P1 — Urgent</t>
        </is>
      </c>
      <c r="I861" s="27" t="inlineStr"/>
      <c r="J861" s="26" t="inlineStr"/>
    </row>
    <row r="862" ht="16" customHeight="1">
      <c r="A862" s="26" t="inlineStr">
        <is>
          <t>ecommerce platform comparison</t>
        </is>
      </c>
      <c r="B862" s="26" t="inlineStr">
        <is>
          <t>ecommerce</t>
        </is>
      </c>
      <c r="C862" s="27" t="n">
        <v>140</v>
      </c>
      <c r="D862" s="27" t="n">
        <v>12</v>
      </c>
      <c r="E862" s="26" t="inlineStr">
        <is>
          <t>Commercial</t>
        </is>
      </c>
      <c r="F862" s="26" t="inlineStr">
        <is>
          <t>/problems/ecommerce-not-connected + new blog</t>
        </is>
      </c>
      <c r="G862" s="26" t="inlineStr">
        <is>
          <t>Partial coverage</t>
        </is>
      </c>
      <c r="H862" s="29" t="inlineStr">
        <is>
          <t>P1 — Urgent</t>
        </is>
      </c>
      <c r="I862" s="27" t="inlineStr">
        <is>
          <t>Yes</t>
        </is>
      </c>
      <c r="J862" s="26" t="inlineStr">
        <is>
          <t>Commercial intent — high conversion potential</t>
        </is>
      </c>
    </row>
    <row r="863" ht="16" customHeight="1">
      <c r="A863" s="26" t="inlineStr">
        <is>
          <t>ecommerce platforms uk</t>
        </is>
      </c>
      <c r="B863" s="26" t="inlineStr">
        <is>
          <t>ecommerce</t>
        </is>
      </c>
      <c r="C863" s="27" t="n">
        <v>260</v>
      </c>
      <c r="D863" s="27" t="n">
        <v>13</v>
      </c>
      <c r="E863" s="26" t="inlineStr">
        <is>
          <t>Commercial</t>
        </is>
      </c>
      <c r="F863" s="26" t="inlineStr">
        <is>
          <t>/problems/ecommerce-not-connected + new blog</t>
        </is>
      </c>
      <c r="G863" s="26" t="inlineStr">
        <is>
          <t>Partial coverage</t>
        </is>
      </c>
      <c r="H863" s="29" t="inlineStr">
        <is>
          <t>P1 — Urgent</t>
        </is>
      </c>
      <c r="I863" s="27" t="inlineStr"/>
      <c r="J863" s="26" t="inlineStr">
        <is>
          <t>Commercial intent — high conversion potential</t>
        </is>
      </c>
    </row>
    <row r="864" ht="16" customHeight="1">
      <c r="A864" s="26" t="inlineStr">
        <is>
          <t>ecommerce postal boxes</t>
        </is>
      </c>
      <c r="B864" s="26" t="inlineStr">
        <is>
          <t>ecommerce</t>
        </is>
      </c>
      <c r="C864" s="27" t="n">
        <v>170</v>
      </c>
      <c r="D864" s="27" t="n">
        <v>11</v>
      </c>
      <c r="E864" s="26" t="inlineStr">
        <is>
          <t>Informational</t>
        </is>
      </c>
      <c r="F864" s="26" t="inlineStr">
        <is>
          <t>/problems/ecommerce-not-connected + new blog</t>
        </is>
      </c>
      <c r="G864" s="26" t="inlineStr">
        <is>
          <t>Partial coverage</t>
        </is>
      </c>
      <c r="H864" s="29" t="inlineStr">
        <is>
          <t>P1 — Urgent</t>
        </is>
      </c>
      <c r="I864" s="27" t="inlineStr">
        <is>
          <t>Yes</t>
        </is>
      </c>
      <c r="J864" s="26" t="inlineStr"/>
    </row>
    <row r="865" ht="16" customHeight="1">
      <c r="A865" s="26" t="inlineStr">
        <is>
          <t>ecommerce ppc company</t>
        </is>
      </c>
      <c r="B865" s="26" t="inlineStr">
        <is>
          <t>ecommerce</t>
        </is>
      </c>
      <c r="C865" s="27" t="n">
        <v>320</v>
      </c>
      <c r="D865" s="27" t="n">
        <v>16</v>
      </c>
      <c r="E865" s="26" t="inlineStr">
        <is>
          <t>Informational, Commercial</t>
        </is>
      </c>
      <c r="F865" s="26" t="inlineStr">
        <is>
          <t>/problems/ecommerce-not-connected + new blog</t>
        </is>
      </c>
      <c r="G865" s="26" t="inlineStr">
        <is>
          <t>Partial coverage</t>
        </is>
      </c>
      <c r="H865" s="29" t="inlineStr">
        <is>
          <t>P1 — Urgent</t>
        </is>
      </c>
      <c r="I865" s="27" t="inlineStr"/>
      <c r="J865" s="26" t="inlineStr">
        <is>
          <t>Commercial intent — high conversion potential</t>
        </is>
      </c>
    </row>
    <row r="866" ht="16" customHeight="1">
      <c r="A866" s="26" t="inlineStr">
        <is>
          <t>ecommerce ppc consultant</t>
        </is>
      </c>
      <c r="B866" s="26" t="inlineStr">
        <is>
          <t>ecommerce</t>
        </is>
      </c>
      <c r="C866" s="27" t="n">
        <v>210</v>
      </c>
      <c r="D866" s="27" t="n">
        <v>13</v>
      </c>
      <c r="E866" s="26" t="inlineStr">
        <is>
          <t>Commercial</t>
        </is>
      </c>
      <c r="F866" s="26" t="inlineStr">
        <is>
          <t>/problems/ecommerce-not-connected + new blog</t>
        </is>
      </c>
      <c r="G866" s="26" t="inlineStr">
        <is>
          <t>Partial coverage</t>
        </is>
      </c>
      <c r="H866" s="29" t="inlineStr">
        <is>
          <t>P1 — Urgent</t>
        </is>
      </c>
      <c r="I866" s="27" t="inlineStr"/>
      <c r="J866" s="26" t="inlineStr">
        <is>
          <t>Commercial intent — high conversion potential</t>
        </is>
      </c>
    </row>
    <row r="867" ht="16" customHeight="1">
      <c r="A867" s="26" t="inlineStr">
        <is>
          <t>ecommerce ppc marketing</t>
        </is>
      </c>
      <c r="B867" s="26" t="inlineStr">
        <is>
          <t>ecommerce</t>
        </is>
      </c>
      <c r="C867" s="27" t="n">
        <v>210</v>
      </c>
      <c r="D867" s="27" t="n">
        <v>11</v>
      </c>
      <c r="E867" s="26" t="inlineStr">
        <is>
          <t>Informational</t>
        </is>
      </c>
      <c r="F867" s="26" t="inlineStr">
        <is>
          <t>/problems/ecommerce-not-connected + new blog</t>
        </is>
      </c>
      <c r="G867" s="26" t="inlineStr">
        <is>
          <t>Partial coverage</t>
        </is>
      </c>
      <c r="H867" s="29" t="inlineStr">
        <is>
          <t>P1 — Urgent</t>
        </is>
      </c>
      <c r="I867" s="27" t="inlineStr">
        <is>
          <t>Yes</t>
        </is>
      </c>
      <c r="J867" s="26" t="inlineStr"/>
    </row>
    <row r="868" ht="16" customHeight="1">
      <c r="A868" s="26" t="inlineStr">
        <is>
          <t>ecommerce ppc service</t>
        </is>
      </c>
      <c r="B868" s="26" t="inlineStr">
        <is>
          <t>ecommerce</t>
        </is>
      </c>
      <c r="C868" s="27" t="n">
        <v>210</v>
      </c>
      <c r="D868" s="27" t="n">
        <v>5</v>
      </c>
      <c r="E868" s="26" t="inlineStr">
        <is>
          <t>Informational, Commercial</t>
        </is>
      </c>
      <c r="F868" s="26" t="inlineStr">
        <is>
          <t>/problems/ecommerce-not-connected + new blog</t>
        </is>
      </c>
      <c r="G868" s="26" t="inlineStr">
        <is>
          <t>Partial coverage</t>
        </is>
      </c>
      <c r="H868" s="29" t="inlineStr">
        <is>
          <t>P1 — Urgent</t>
        </is>
      </c>
      <c r="I868" s="27" t="inlineStr">
        <is>
          <t>Yes</t>
        </is>
      </c>
      <c r="J868" s="26" t="inlineStr">
        <is>
          <t>Ultra-low difficulty — act fast</t>
        </is>
      </c>
    </row>
    <row r="869" ht="16" customHeight="1">
      <c r="A869" s="26" t="inlineStr">
        <is>
          <t>ecommerce product configurator</t>
        </is>
      </c>
      <c r="B869" s="26" t="inlineStr">
        <is>
          <t>ecommerce</t>
        </is>
      </c>
      <c r="C869" s="27" t="n">
        <v>140</v>
      </c>
      <c r="D869" s="27" t="n">
        <v>10</v>
      </c>
      <c r="E869" s="26" t="inlineStr">
        <is>
          <t>Informational, Commercial</t>
        </is>
      </c>
      <c r="F869" s="26" t="inlineStr">
        <is>
          <t>/problems/ecommerce-not-connected + new blog</t>
        </is>
      </c>
      <c r="G869" s="26" t="inlineStr">
        <is>
          <t>Partial coverage</t>
        </is>
      </c>
      <c r="H869" s="29" t="inlineStr">
        <is>
          <t>P1 — Urgent</t>
        </is>
      </c>
      <c r="I869" s="27" t="inlineStr">
        <is>
          <t>Yes</t>
        </is>
      </c>
      <c r="J869" s="26" t="inlineStr">
        <is>
          <t>Commercial intent — high conversion potential</t>
        </is>
      </c>
    </row>
    <row r="870" ht="16" customHeight="1">
      <c r="A870" s="26" t="inlineStr">
        <is>
          <t>ecommerce product manager</t>
        </is>
      </c>
      <c r="B870" s="26" t="inlineStr">
        <is>
          <t>ecommerce</t>
        </is>
      </c>
      <c r="C870" s="27" t="n">
        <v>210</v>
      </c>
      <c r="D870" s="27" t="n">
        <v>13</v>
      </c>
      <c r="E870" s="26" t="inlineStr">
        <is>
          <t>Informational, Commercial</t>
        </is>
      </c>
      <c r="F870" s="26" t="inlineStr">
        <is>
          <t>/problems/ecommerce-not-connected + new blog</t>
        </is>
      </c>
      <c r="G870" s="26" t="inlineStr">
        <is>
          <t>Partial coverage</t>
        </is>
      </c>
      <c r="H870" s="29" t="inlineStr">
        <is>
          <t>P1 — Urgent</t>
        </is>
      </c>
      <c r="I870" s="27" t="inlineStr"/>
      <c r="J870" s="26" t="inlineStr">
        <is>
          <t>Commercial intent — high conversion potential</t>
        </is>
      </c>
    </row>
    <row r="871" ht="16" customHeight="1">
      <c r="A871" s="26" t="inlineStr">
        <is>
          <t>ecommerce product photography studios</t>
        </is>
      </c>
      <c r="B871" s="26" t="inlineStr">
        <is>
          <t>ecommerce</t>
        </is>
      </c>
      <c r="C871" s="27" t="n">
        <v>210</v>
      </c>
      <c r="D871" s="27" t="n">
        <v>27</v>
      </c>
      <c r="E871" s="26" t="inlineStr">
        <is>
          <t>Commercial</t>
        </is>
      </c>
      <c r="F871" s="26" t="inlineStr">
        <is>
          <t>/problems/ecommerce-not-connected + new blog</t>
        </is>
      </c>
      <c r="G871" s="26" t="inlineStr">
        <is>
          <t>Partial coverage</t>
        </is>
      </c>
      <c r="H871" s="29" t="inlineStr">
        <is>
          <t>P1 — Urgent</t>
        </is>
      </c>
      <c r="I871" s="27" t="inlineStr"/>
      <c r="J871" s="26" t="inlineStr">
        <is>
          <t>Commercial intent — high conversion potential</t>
        </is>
      </c>
    </row>
    <row r="872" ht="16" customHeight="1">
      <c r="A872" s="26" t="inlineStr">
        <is>
          <t>ecommerce recruitment</t>
        </is>
      </c>
      <c r="B872" s="26" t="inlineStr">
        <is>
          <t>ecommerce</t>
        </is>
      </c>
      <c r="C872" s="27" t="n">
        <v>260</v>
      </c>
      <c r="D872" s="27" t="n">
        <v>10</v>
      </c>
      <c r="E872" s="26" t="inlineStr">
        <is>
          <t>Informational</t>
        </is>
      </c>
      <c r="F872" s="26" t="inlineStr">
        <is>
          <t>/problems/ecommerce-not-connected + new blog</t>
        </is>
      </c>
      <c r="G872" s="26" t="inlineStr">
        <is>
          <t>Partial coverage</t>
        </is>
      </c>
      <c r="H872" s="29" t="inlineStr">
        <is>
          <t>P1 — Urgent</t>
        </is>
      </c>
      <c r="I872" s="27" t="inlineStr">
        <is>
          <t>Yes</t>
        </is>
      </c>
      <c r="J872" s="26" t="inlineStr"/>
    </row>
    <row r="873" ht="16" customHeight="1">
      <c r="A873" s="26" t="inlineStr">
        <is>
          <t>ecommerce recruitment agency</t>
        </is>
      </c>
      <c r="B873" s="26" t="inlineStr">
        <is>
          <t>ecommerce</t>
        </is>
      </c>
      <c r="C873" s="27" t="n">
        <v>210</v>
      </c>
      <c r="D873" s="27" t="n">
        <v>12</v>
      </c>
      <c r="E873" s="26" t="inlineStr">
        <is>
          <t>Informational</t>
        </is>
      </c>
      <c r="F873" s="26" t="inlineStr">
        <is>
          <t>/problems/ecommerce-not-connected + new blog</t>
        </is>
      </c>
      <c r="G873" s="26" t="inlineStr">
        <is>
          <t>Partial coverage</t>
        </is>
      </c>
      <c r="H873" s="29" t="inlineStr">
        <is>
          <t>P1 — Urgent</t>
        </is>
      </c>
      <c r="I873" s="27" t="inlineStr">
        <is>
          <t>Yes</t>
        </is>
      </c>
      <c r="J873" s="26" t="inlineStr"/>
    </row>
    <row r="874" ht="16" customHeight="1">
      <c r="A874" s="26" t="inlineStr">
        <is>
          <t>ecommerce remote jobs</t>
        </is>
      </c>
      <c r="B874" s="26" t="inlineStr">
        <is>
          <t>ecommerce</t>
        </is>
      </c>
      <c r="C874" s="27" t="n">
        <v>140</v>
      </c>
      <c r="D874" s="27" t="n">
        <v>14</v>
      </c>
      <c r="E874" s="26" t="inlineStr">
        <is>
          <t>Commercial</t>
        </is>
      </c>
      <c r="F874" s="26" t="inlineStr">
        <is>
          <t>/problems/ecommerce-not-connected + new blog</t>
        </is>
      </c>
      <c r="G874" s="26" t="inlineStr">
        <is>
          <t>Partial coverage</t>
        </is>
      </c>
      <c r="H874" s="29" t="inlineStr">
        <is>
          <t>P1 — Urgent</t>
        </is>
      </c>
      <c r="I874" s="27" t="inlineStr"/>
      <c r="J874" s="26" t="inlineStr">
        <is>
          <t>Commercial intent — high conversion potential</t>
        </is>
      </c>
    </row>
    <row r="875" ht="16" customHeight="1">
      <c r="A875" s="26" t="inlineStr">
        <is>
          <t>ecommerce replatforming</t>
        </is>
      </c>
      <c r="B875" s="26" t="inlineStr">
        <is>
          <t>ecommerce</t>
        </is>
      </c>
      <c r="C875" s="27" t="n">
        <v>260</v>
      </c>
      <c r="D875" s="27" t="n">
        <v>13</v>
      </c>
      <c r="E875" s="26" t="inlineStr">
        <is>
          <t>Informational</t>
        </is>
      </c>
      <c r="F875" s="26" t="inlineStr">
        <is>
          <t>/problems/ecommerce-not-connected + new blog</t>
        </is>
      </c>
      <c r="G875" s="26" t="inlineStr">
        <is>
          <t>Partial coverage</t>
        </is>
      </c>
      <c r="H875" s="29" t="inlineStr">
        <is>
          <t>P1 — Urgent</t>
        </is>
      </c>
      <c r="I875" s="27" t="inlineStr"/>
      <c r="J875" s="26" t="inlineStr"/>
    </row>
    <row r="876" ht="16" customHeight="1">
      <c r="A876" s="26" t="inlineStr">
        <is>
          <t>ecommerce reporting</t>
        </is>
      </c>
      <c r="B876" s="26" t="inlineStr">
        <is>
          <t>ecommerce</t>
        </is>
      </c>
      <c r="C876" s="27" t="n">
        <v>110</v>
      </c>
      <c r="D876" s="27" t="n">
        <v>14</v>
      </c>
      <c r="E876" s="26" t="inlineStr">
        <is>
          <t>Informational, Commercial</t>
        </is>
      </c>
      <c r="F876" s="26" t="inlineStr">
        <is>
          <t>/problems/ecommerce-not-connected + new blog</t>
        </is>
      </c>
      <c r="G876" s="26" t="inlineStr">
        <is>
          <t>Partial coverage</t>
        </is>
      </c>
      <c r="H876" s="29" t="inlineStr">
        <is>
          <t>P1 — Urgent</t>
        </is>
      </c>
      <c r="I876" s="27" t="inlineStr"/>
      <c r="J876" s="26" t="inlineStr">
        <is>
          <t>Commercial intent — high conversion potential</t>
        </is>
      </c>
    </row>
    <row r="877" ht="16" customHeight="1">
      <c r="A877" s="26" t="inlineStr">
        <is>
          <t>ecommerce retail</t>
        </is>
      </c>
      <c r="B877" s="26" t="inlineStr">
        <is>
          <t>ecommerce</t>
        </is>
      </c>
      <c r="C877" s="27" t="n">
        <v>170</v>
      </c>
      <c r="D877" s="27" t="n">
        <v>30</v>
      </c>
      <c r="E877" s="26" t="inlineStr">
        <is>
          <t>Informational</t>
        </is>
      </c>
      <c r="F877" s="26" t="inlineStr">
        <is>
          <t>/problems/ecommerce-not-connected + new blog</t>
        </is>
      </c>
      <c r="G877" s="26" t="inlineStr">
        <is>
          <t>Partial coverage</t>
        </is>
      </c>
      <c r="H877" s="29" t="inlineStr">
        <is>
          <t>P1 — Urgent</t>
        </is>
      </c>
      <c r="I877" s="27" t="inlineStr"/>
      <c r="J877" s="26" t="inlineStr"/>
    </row>
    <row r="878" ht="16" customHeight="1">
      <c r="A878" s="26" t="inlineStr">
        <is>
          <t>ecommerce return solutions</t>
        </is>
      </c>
      <c r="B878" s="26" t="inlineStr">
        <is>
          <t>ecommerce</t>
        </is>
      </c>
      <c r="C878" s="27" t="n">
        <v>110</v>
      </c>
      <c r="D878" s="27" t="n">
        <v>23</v>
      </c>
      <c r="E878" s="26" t="inlineStr">
        <is>
          <t>Commercial</t>
        </is>
      </c>
      <c r="F878" s="26" t="inlineStr">
        <is>
          <t>/problems/ecommerce-not-connected + new blog</t>
        </is>
      </c>
      <c r="G878" s="26" t="inlineStr">
        <is>
          <t>Partial coverage</t>
        </is>
      </c>
      <c r="H878" s="29" t="inlineStr">
        <is>
          <t>P1 — Urgent</t>
        </is>
      </c>
      <c r="I878" s="27" t="inlineStr"/>
      <c r="J878" s="26" t="inlineStr">
        <is>
          <t>Commercial intent — high conversion potential</t>
        </is>
      </c>
    </row>
    <row r="879" ht="16" customHeight="1">
      <c r="A879" s="26" t="inlineStr">
        <is>
          <t>ecommerce returns management</t>
        </is>
      </c>
      <c r="B879" s="26" t="inlineStr">
        <is>
          <t>ecommerce</t>
        </is>
      </c>
      <c r="C879" s="27" t="n">
        <v>260</v>
      </c>
      <c r="D879" s="27" t="n">
        <v>9</v>
      </c>
      <c r="E879" s="26" t="inlineStr">
        <is>
          <t>Informational</t>
        </is>
      </c>
      <c r="F879" s="26" t="inlineStr">
        <is>
          <t>/problems/ecommerce-not-connected + new blog</t>
        </is>
      </c>
      <c r="G879" s="26" t="inlineStr">
        <is>
          <t>Partial coverage</t>
        </is>
      </c>
      <c r="H879" s="29" t="inlineStr">
        <is>
          <t>P1 — Urgent</t>
        </is>
      </c>
      <c r="I879" s="27" t="inlineStr">
        <is>
          <t>Yes</t>
        </is>
      </c>
      <c r="J879" s="26" t="inlineStr"/>
    </row>
    <row r="880" ht="16" customHeight="1">
      <c r="A880" s="26" t="inlineStr">
        <is>
          <t>ecommerce returns solutions</t>
        </is>
      </c>
      <c r="B880" s="26" t="inlineStr">
        <is>
          <t>ecommerce</t>
        </is>
      </c>
      <c r="C880" s="27" t="n">
        <v>110</v>
      </c>
      <c r="D880" s="27" t="n">
        <v>15</v>
      </c>
      <c r="E880" s="26" t="inlineStr">
        <is>
          <t>Informational</t>
        </is>
      </c>
      <c r="F880" s="26" t="inlineStr">
        <is>
          <t>/problems/ecommerce-not-connected + new blog</t>
        </is>
      </c>
      <c r="G880" s="26" t="inlineStr">
        <is>
          <t>Partial coverage</t>
        </is>
      </c>
      <c r="H880" s="29" t="inlineStr">
        <is>
          <t>P1 — Urgent</t>
        </is>
      </c>
      <c r="I880" s="27" t="inlineStr"/>
      <c r="J880" s="26" t="inlineStr"/>
    </row>
    <row r="881" ht="16" customHeight="1">
      <c r="A881" s="26" t="inlineStr">
        <is>
          <t>ecommerce sales tax</t>
        </is>
      </c>
      <c r="B881" s="26" t="inlineStr">
        <is>
          <t>ecommerce</t>
        </is>
      </c>
      <c r="C881" s="27" t="n">
        <v>110</v>
      </c>
      <c r="D881" s="27" t="n">
        <v>25</v>
      </c>
      <c r="E881" s="26" t="inlineStr">
        <is>
          <t>Informational</t>
        </is>
      </c>
      <c r="F881" s="26" t="inlineStr">
        <is>
          <t>/problems/ecommerce-not-connected + new blog</t>
        </is>
      </c>
      <c r="G881" s="26" t="inlineStr">
        <is>
          <t>Partial coverage</t>
        </is>
      </c>
      <c r="H881" s="29" t="inlineStr">
        <is>
          <t>P1 — Urgent</t>
        </is>
      </c>
      <c r="I881" s="27" t="inlineStr"/>
      <c r="J881" s="26" t="inlineStr"/>
    </row>
    <row r="882" ht="16" customHeight="1">
      <c r="A882" s="26" t="inlineStr">
        <is>
          <t>ecommerce search</t>
        </is>
      </c>
      <c r="B882" s="26" t="inlineStr">
        <is>
          <t>ecommerce</t>
        </is>
      </c>
      <c r="C882" s="27" t="n">
        <v>210</v>
      </c>
      <c r="D882" s="27" t="n">
        <v>21</v>
      </c>
      <c r="E882" s="26" t="inlineStr">
        <is>
          <t>Commercial</t>
        </is>
      </c>
      <c r="F882" s="26" t="inlineStr">
        <is>
          <t>/problems/ecommerce-not-connected + new blog</t>
        </is>
      </c>
      <c r="G882" s="26" t="inlineStr">
        <is>
          <t>Partial coverage</t>
        </is>
      </c>
      <c r="H882" s="29" t="inlineStr">
        <is>
          <t>P1 — Urgent</t>
        </is>
      </c>
      <c r="I882" s="27" t="inlineStr"/>
      <c r="J882" s="26" t="inlineStr">
        <is>
          <t>Commercial intent — high conversion potential</t>
        </is>
      </c>
    </row>
    <row r="883" ht="16" customHeight="1">
      <c r="A883" s="26" t="inlineStr">
        <is>
          <t>ecommerce search engine</t>
        </is>
      </c>
      <c r="B883" s="26" t="inlineStr">
        <is>
          <t>ecommerce</t>
        </is>
      </c>
      <c r="C883" s="27" t="n">
        <v>210</v>
      </c>
      <c r="D883" s="27" t="n">
        <v>21</v>
      </c>
      <c r="E883" s="26" t="inlineStr">
        <is>
          <t>Informational, Commercial</t>
        </is>
      </c>
      <c r="F883" s="26" t="inlineStr">
        <is>
          <t>/problems/ecommerce-not-connected + new blog</t>
        </is>
      </c>
      <c r="G883" s="26" t="inlineStr">
        <is>
          <t>Partial coverage</t>
        </is>
      </c>
      <c r="H883" s="29" t="inlineStr">
        <is>
          <t>P1 — Urgent</t>
        </is>
      </c>
      <c r="I883" s="27" t="inlineStr"/>
      <c r="J883" s="26" t="inlineStr">
        <is>
          <t>Commercial intent — high conversion potential</t>
        </is>
      </c>
    </row>
    <row r="884" ht="16" customHeight="1">
      <c r="A884" s="26" t="inlineStr">
        <is>
          <t>ecommerce search engine optimization agency</t>
        </is>
      </c>
      <c r="B884" s="26" t="inlineStr">
        <is>
          <t>ecommerce</t>
        </is>
      </c>
      <c r="C884" s="27" t="n">
        <v>140</v>
      </c>
      <c r="D884" s="27" t="n">
        <v>24</v>
      </c>
      <c r="E884" s="26" t="inlineStr">
        <is>
          <t>Informational</t>
        </is>
      </c>
      <c r="F884" s="26" t="inlineStr">
        <is>
          <t>/problems/ecommerce-not-connected + new blog</t>
        </is>
      </c>
      <c r="G884" s="26" t="inlineStr">
        <is>
          <t>Partial coverage</t>
        </is>
      </c>
      <c r="H884" s="29" t="inlineStr">
        <is>
          <t>P1 — Urgent</t>
        </is>
      </c>
      <c r="I884" s="27" t="inlineStr"/>
      <c r="J884" s="26" t="inlineStr"/>
    </row>
    <row r="885" ht="16" customHeight="1">
      <c r="A885" s="26" t="inlineStr">
        <is>
          <t>ecommerce search engine optimization services</t>
        </is>
      </c>
      <c r="B885" s="26" t="inlineStr">
        <is>
          <t>ecommerce</t>
        </is>
      </c>
      <c r="C885" s="27" t="n">
        <v>260</v>
      </c>
      <c r="D885" s="27" t="n">
        <v>22</v>
      </c>
      <c r="E885" s="26" t="inlineStr">
        <is>
          <t>Informational</t>
        </is>
      </c>
      <c r="F885" s="26" t="inlineStr">
        <is>
          <t>/problems/ecommerce-not-connected + new blog</t>
        </is>
      </c>
      <c r="G885" s="26" t="inlineStr">
        <is>
          <t>Partial coverage</t>
        </is>
      </c>
      <c r="H885" s="29" t="inlineStr">
        <is>
          <t>P1 — Urgent</t>
        </is>
      </c>
      <c r="I885" s="27" t="inlineStr"/>
      <c r="J885" s="26" t="inlineStr"/>
    </row>
    <row r="886" ht="16" customHeight="1">
      <c r="A886" s="26" t="inlineStr">
        <is>
          <t>ecommerce security</t>
        </is>
      </c>
      <c r="B886" s="26" t="inlineStr">
        <is>
          <t>ecommerce</t>
        </is>
      </c>
      <c r="C886" s="27" t="n">
        <v>110</v>
      </c>
      <c r="D886" s="27" t="n">
        <v>26</v>
      </c>
      <c r="E886" s="26" t="inlineStr">
        <is>
          <t>Informational</t>
        </is>
      </c>
      <c r="F886" s="26" t="inlineStr">
        <is>
          <t>/problems/ecommerce-not-connected + new blog</t>
        </is>
      </c>
      <c r="G886" s="26" t="inlineStr">
        <is>
          <t>Partial coverage</t>
        </is>
      </c>
      <c r="H886" s="29" t="inlineStr">
        <is>
          <t>P1 — Urgent</t>
        </is>
      </c>
      <c r="I886" s="27" t="inlineStr"/>
      <c r="J886" s="26" t="inlineStr"/>
    </row>
    <row r="887" ht="16" customHeight="1">
      <c r="A887" s="26" t="inlineStr">
        <is>
          <t>ecommerce service</t>
        </is>
      </c>
      <c r="B887" s="26" t="inlineStr">
        <is>
          <t>ecommerce</t>
        </is>
      </c>
      <c r="C887" s="27" t="n">
        <v>260</v>
      </c>
      <c r="D887" s="27" t="n">
        <v>19</v>
      </c>
      <c r="E887" s="26" t="inlineStr">
        <is>
          <t>Informational</t>
        </is>
      </c>
      <c r="F887" s="26" t="inlineStr">
        <is>
          <t>/problems/ecommerce-not-connected + new blog</t>
        </is>
      </c>
      <c r="G887" s="26" t="inlineStr">
        <is>
          <t>Partial coverage</t>
        </is>
      </c>
      <c r="H887" s="29" t="inlineStr">
        <is>
          <t>P1 — Urgent</t>
        </is>
      </c>
      <c r="I887" s="27" t="inlineStr"/>
      <c r="J887" s="26" t="inlineStr"/>
    </row>
    <row r="888" ht="16" customHeight="1">
      <c r="A888" s="26" t="inlineStr">
        <is>
          <t>ecommerce shipping integration</t>
        </is>
      </c>
      <c r="B888" s="26" t="inlineStr">
        <is>
          <t>ecommerce</t>
        </is>
      </c>
      <c r="C888" s="27" t="n">
        <v>320</v>
      </c>
      <c r="D888" s="27" t="n">
        <v>10</v>
      </c>
      <c r="E888" s="26" t="inlineStr">
        <is>
          <t>Informational</t>
        </is>
      </c>
      <c r="F888" s="26" t="inlineStr">
        <is>
          <t>/problems/ecommerce-not-connected + new blog</t>
        </is>
      </c>
      <c r="G888" s="26" t="inlineStr">
        <is>
          <t>Partial coverage</t>
        </is>
      </c>
      <c r="H888" s="29" t="inlineStr">
        <is>
          <t>P1 — Urgent</t>
        </is>
      </c>
      <c r="I888" s="27" t="inlineStr">
        <is>
          <t>Yes</t>
        </is>
      </c>
      <c r="J888" s="26" t="inlineStr"/>
    </row>
    <row r="889" ht="16" customHeight="1">
      <c r="A889" s="26" t="inlineStr">
        <is>
          <t>ecommerce shipping options</t>
        </is>
      </c>
      <c r="B889" s="26" t="inlineStr">
        <is>
          <t>ecommerce</t>
        </is>
      </c>
      <c r="C889" s="27" t="n">
        <v>140</v>
      </c>
      <c r="D889" s="27" t="n">
        <v>23</v>
      </c>
      <c r="E889" s="26" t="inlineStr">
        <is>
          <t>Informational</t>
        </is>
      </c>
      <c r="F889" s="26" t="inlineStr">
        <is>
          <t>/problems/ecommerce-not-connected + new blog</t>
        </is>
      </c>
      <c r="G889" s="26" t="inlineStr">
        <is>
          <t>Partial coverage</t>
        </is>
      </c>
      <c r="H889" s="29" t="inlineStr">
        <is>
          <t>P1 — Urgent</t>
        </is>
      </c>
      <c r="I889" s="27" t="inlineStr"/>
      <c r="J889" s="26" t="inlineStr"/>
    </row>
    <row r="890" ht="16" customHeight="1">
      <c r="A890" s="26" t="inlineStr">
        <is>
          <t>ecommerce shipping partner</t>
        </is>
      </c>
      <c r="B890" s="26" t="inlineStr">
        <is>
          <t>ecommerce</t>
        </is>
      </c>
      <c r="C890" s="27" t="n">
        <v>110</v>
      </c>
      <c r="D890" s="27" t="n">
        <v>16</v>
      </c>
      <c r="E890" s="26" t="inlineStr">
        <is>
          <t>Informational</t>
        </is>
      </c>
      <c r="F890" s="26" t="inlineStr">
        <is>
          <t>/problems/ecommerce-not-connected + new blog</t>
        </is>
      </c>
      <c r="G890" s="26" t="inlineStr">
        <is>
          <t>Partial coverage</t>
        </is>
      </c>
      <c r="H890" s="29" t="inlineStr">
        <is>
          <t>P1 — Urgent</t>
        </is>
      </c>
      <c r="I890" s="27" t="inlineStr"/>
      <c r="J890" s="26" t="inlineStr"/>
    </row>
    <row r="891" ht="16" customHeight="1">
      <c r="A891" s="26" t="inlineStr">
        <is>
          <t>ecommerce shipping software</t>
        </is>
      </c>
      <c r="B891" s="26" t="inlineStr">
        <is>
          <t>ecommerce</t>
        </is>
      </c>
      <c r="C891" s="27" t="n">
        <v>260</v>
      </c>
      <c r="D891" s="27" t="n">
        <v>18</v>
      </c>
      <c r="E891" s="26" t="inlineStr">
        <is>
          <t>Commercial</t>
        </is>
      </c>
      <c r="F891" s="26" t="inlineStr">
        <is>
          <t>/problems/ecommerce-not-connected + new blog</t>
        </is>
      </c>
      <c r="G891" s="26" t="inlineStr">
        <is>
          <t>Partial coverage</t>
        </is>
      </c>
      <c r="H891" s="29" t="inlineStr">
        <is>
          <t>P1 — Urgent</t>
        </is>
      </c>
      <c r="I891" s="27" t="inlineStr"/>
      <c r="J891" s="26" t="inlineStr">
        <is>
          <t>Commercial intent — high conversion potential</t>
        </is>
      </c>
    </row>
    <row r="892" ht="16" customHeight="1">
      <c r="A892" s="26" t="inlineStr">
        <is>
          <t>ecommerce shipping solution</t>
        </is>
      </c>
      <c r="B892" s="26" t="inlineStr">
        <is>
          <t>ecommerce</t>
        </is>
      </c>
      <c r="C892" s="27" t="n">
        <v>140</v>
      </c>
      <c r="D892" s="27" t="n">
        <v>23</v>
      </c>
      <c r="E892" s="26" t="inlineStr">
        <is>
          <t>Informational</t>
        </is>
      </c>
      <c r="F892" s="26" t="inlineStr">
        <is>
          <t>/problems/ecommerce-not-connected + new blog</t>
        </is>
      </c>
      <c r="G892" s="26" t="inlineStr">
        <is>
          <t>Partial coverage</t>
        </is>
      </c>
      <c r="H892" s="29" t="inlineStr">
        <is>
          <t>P1 — Urgent</t>
        </is>
      </c>
      <c r="I892" s="27" t="inlineStr"/>
      <c r="J892" s="26" t="inlineStr"/>
    </row>
    <row r="893" ht="16" customHeight="1">
      <c r="A893" s="26" t="inlineStr">
        <is>
          <t>ecommerce shipping solutions uk</t>
        </is>
      </c>
      <c r="B893" s="26" t="inlineStr">
        <is>
          <t>ecommerce</t>
        </is>
      </c>
      <c r="C893" s="27" t="n">
        <v>320</v>
      </c>
      <c r="D893" s="27" t="n">
        <v>9</v>
      </c>
      <c r="E893" s="26" t="inlineStr">
        <is>
          <t>Commercial</t>
        </is>
      </c>
      <c r="F893" s="26" t="inlineStr">
        <is>
          <t>/problems/ecommerce-not-connected + new blog</t>
        </is>
      </c>
      <c r="G893" s="26" t="inlineStr">
        <is>
          <t>Partial coverage</t>
        </is>
      </c>
      <c r="H893" s="29" t="inlineStr">
        <is>
          <t>P1 — Urgent</t>
        </is>
      </c>
      <c r="I893" s="27" t="inlineStr">
        <is>
          <t>Yes</t>
        </is>
      </c>
      <c r="J893" s="26" t="inlineStr">
        <is>
          <t>Commercial intent — high conversion potential</t>
        </is>
      </c>
    </row>
    <row r="894" ht="16" customHeight="1">
      <c r="A894" s="26" t="inlineStr">
        <is>
          <t>ecommerce shipping uk</t>
        </is>
      </c>
      <c r="B894" s="26" t="inlineStr">
        <is>
          <t>ecommerce</t>
        </is>
      </c>
      <c r="C894" s="27" t="n">
        <v>140</v>
      </c>
      <c r="D894" s="27" t="n">
        <v>19</v>
      </c>
      <c r="E894" s="26" t="inlineStr">
        <is>
          <t>Informational</t>
        </is>
      </c>
      <c r="F894" s="26" t="inlineStr">
        <is>
          <t>/problems/ecommerce-not-connected + new blog</t>
        </is>
      </c>
      <c r="G894" s="26" t="inlineStr">
        <is>
          <t>Partial coverage</t>
        </is>
      </c>
      <c r="H894" s="29" t="inlineStr">
        <is>
          <t>P1 — Urgent</t>
        </is>
      </c>
      <c r="I894" s="27" t="inlineStr"/>
      <c r="J894" s="26" t="inlineStr"/>
    </row>
    <row r="895" ht="16" customHeight="1">
      <c r="A895" s="26" t="inlineStr">
        <is>
          <t>ecommerce shopify websites</t>
        </is>
      </c>
      <c r="B895" s="26" t="inlineStr">
        <is>
          <t>ecommerce</t>
        </is>
      </c>
      <c r="C895" s="27" t="n">
        <v>140</v>
      </c>
      <c r="D895" s="27" t="n">
        <v>26</v>
      </c>
      <c r="E895" s="26" t="inlineStr">
        <is>
          <t>Commercial</t>
        </is>
      </c>
      <c r="F895" s="26" t="inlineStr">
        <is>
          <t>/problems/ecommerce-not-connected + new blog</t>
        </is>
      </c>
      <c r="G895" s="26" t="inlineStr">
        <is>
          <t>Partial coverage</t>
        </is>
      </c>
      <c r="H895" s="29" t="inlineStr">
        <is>
          <t>P1 — Urgent</t>
        </is>
      </c>
      <c r="I895" s="27" t="inlineStr"/>
      <c r="J895" s="26" t="inlineStr">
        <is>
          <t>Commercial intent — high conversion potential</t>
        </is>
      </c>
    </row>
    <row r="896" ht="16" customHeight="1">
      <c r="A896" s="26" t="inlineStr">
        <is>
          <t>ecommerce shopping cart integration</t>
        </is>
      </c>
      <c r="B896" s="26" t="inlineStr">
        <is>
          <t>ecommerce</t>
        </is>
      </c>
      <c r="C896" s="27" t="n">
        <v>110</v>
      </c>
      <c r="D896" s="27" t="n">
        <v>21</v>
      </c>
      <c r="E896" s="26" t="inlineStr">
        <is>
          <t>Informational</t>
        </is>
      </c>
      <c r="F896" s="26" t="inlineStr">
        <is>
          <t>/problems/ecommerce-not-connected + new blog</t>
        </is>
      </c>
      <c r="G896" s="26" t="inlineStr">
        <is>
          <t>Partial coverage</t>
        </is>
      </c>
      <c r="H896" s="29" t="inlineStr">
        <is>
          <t>P1 — Urgent</t>
        </is>
      </c>
      <c r="I896" s="27" t="inlineStr"/>
      <c r="J896" s="26" t="inlineStr"/>
    </row>
    <row r="897" ht="16" customHeight="1">
      <c r="A897" s="26" t="inlineStr">
        <is>
          <t>ecommerce site design</t>
        </is>
      </c>
      <c r="B897" s="26" t="inlineStr">
        <is>
          <t>ecommerce</t>
        </is>
      </c>
      <c r="C897" s="27" t="n">
        <v>320</v>
      </c>
      <c r="D897" s="27" t="n">
        <v>29</v>
      </c>
      <c r="E897" s="26" t="inlineStr">
        <is>
          <t>Informational</t>
        </is>
      </c>
      <c r="F897" s="26" t="inlineStr">
        <is>
          <t>/problems/ecommerce-not-connected + new blog</t>
        </is>
      </c>
      <c r="G897" s="26" t="inlineStr">
        <is>
          <t>Partial coverage</t>
        </is>
      </c>
      <c r="H897" s="29" t="inlineStr">
        <is>
          <t>P1 — Urgent</t>
        </is>
      </c>
      <c r="I897" s="27" t="inlineStr"/>
      <c r="J897" s="26" t="inlineStr"/>
    </row>
    <row r="898" ht="16" customHeight="1">
      <c r="A898" s="26" t="inlineStr">
        <is>
          <t>ecommerce site developer</t>
        </is>
      </c>
      <c r="B898" s="26" t="inlineStr">
        <is>
          <t>ecommerce</t>
        </is>
      </c>
      <c r="C898" s="27" t="n">
        <v>110</v>
      </c>
      <c r="D898" s="27" t="n">
        <v>20</v>
      </c>
      <c r="E898" s="26" t="inlineStr">
        <is>
          <t>Informational</t>
        </is>
      </c>
      <c r="F898" s="26" t="inlineStr">
        <is>
          <t>/problems/ecommerce-not-connected + new blog</t>
        </is>
      </c>
      <c r="G898" s="26" t="inlineStr">
        <is>
          <t>Partial coverage</t>
        </is>
      </c>
      <c r="H898" s="29" t="inlineStr">
        <is>
          <t>P1 — Urgent</t>
        </is>
      </c>
      <c r="I898" s="27" t="inlineStr"/>
      <c r="J898" s="26" t="inlineStr"/>
    </row>
    <row r="899" ht="16" customHeight="1">
      <c r="A899" s="26" t="inlineStr">
        <is>
          <t>ecommerce site migration</t>
        </is>
      </c>
      <c r="B899" s="26" t="inlineStr">
        <is>
          <t>ecommerce</t>
        </is>
      </c>
      <c r="C899" s="27" t="n">
        <v>110</v>
      </c>
      <c r="D899" s="27" t="n">
        <v>9</v>
      </c>
      <c r="E899" s="26" t="inlineStr">
        <is>
          <t>Informational</t>
        </is>
      </c>
      <c r="F899" s="26" t="inlineStr">
        <is>
          <t>/problems/ecommerce-not-connected + new blog</t>
        </is>
      </c>
      <c r="G899" s="26" t="inlineStr">
        <is>
          <t>Partial coverage</t>
        </is>
      </c>
      <c r="H899" s="29" t="inlineStr">
        <is>
          <t>P1 — Urgent</t>
        </is>
      </c>
      <c r="I899" s="27" t="inlineStr">
        <is>
          <t>Yes</t>
        </is>
      </c>
      <c r="J899" s="26" t="inlineStr"/>
    </row>
    <row r="900" ht="16" customHeight="1">
      <c r="A900" s="26" t="inlineStr">
        <is>
          <t>ecommerce site search engine</t>
        </is>
      </c>
      <c r="B900" s="26" t="inlineStr">
        <is>
          <t>ecommerce</t>
        </is>
      </c>
      <c r="C900" s="27" t="n">
        <v>140</v>
      </c>
      <c r="D900" s="27" t="n">
        <v>18</v>
      </c>
      <c r="E900" s="26" t="inlineStr">
        <is>
          <t>Informational, Commercial</t>
        </is>
      </c>
      <c r="F900" s="26" t="inlineStr">
        <is>
          <t>/problems/ecommerce-not-connected + new blog</t>
        </is>
      </c>
      <c r="G900" s="26" t="inlineStr">
        <is>
          <t>Partial coverage</t>
        </is>
      </c>
      <c r="H900" s="29" t="inlineStr">
        <is>
          <t>P1 — Urgent</t>
        </is>
      </c>
      <c r="I900" s="27" t="inlineStr"/>
      <c r="J900" s="26" t="inlineStr">
        <is>
          <t>Commercial intent — high conversion potential</t>
        </is>
      </c>
    </row>
    <row r="901" ht="16" customHeight="1">
      <c r="A901" s="26" t="inlineStr">
        <is>
          <t>ecommerce site search solutions</t>
        </is>
      </c>
      <c r="B901" s="26" t="inlineStr">
        <is>
          <t>ecommerce</t>
        </is>
      </c>
      <c r="C901" s="27" t="n">
        <v>110</v>
      </c>
      <c r="D901" s="27" t="n">
        <v>21</v>
      </c>
      <c r="E901" s="26" t="inlineStr">
        <is>
          <t>Informational</t>
        </is>
      </c>
      <c r="F901" s="26" t="inlineStr">
        <is>
          <t>/problems/ecommerce-not-connected + new blog</t>
        </is>
      </c>
      <c r="G901" s="26" t="inlineStr">
        <is>
          <t>Partial coverage</t>
        </is>
      </c>
      <c r="H901" s="29" t="inlineStr">
        <is>
          <t>P1 — Urgent</t>
        </is>
      </c>
      <c r="I901" s="27" t="inlineStr"/>
      <c r="J901" s="26" t="inlineStr"/>
    </row>
    <row r="902" ht="16" customHeight="1">
      <c r="A902" s="26" t="inlineStr">
        <is>
          <t>ecommerce social media marketing agency</t>
        </is>
      </c>
      <c r="B902" s="26" t="inlineStr">
        <is>
          <t>ecommerce</t>
        </is>
      </c>
      <c r="C902" s="27" t="n">
        <v>110</v>
      </c>
      <c r="D902" s="27" t="n">
        <v>9</v>
      </c>
      <c r="E902" s="26" t="inlineStr">
        <is>
          <t>Commercial</t>
        </is>
      </c>
      <c r="F902" s="26" t="inlineStr">
        <is>
          <t>/problems/ecommerce-not-connected + new blog</t>
        </is>
      </c>
      <c r="G902" s="26" t="inlineStr">
        <is>
          <t>Partial coverage</t>
        </is>
      </c>
      <c r="H902" s="29" t="inlineStr">
        <is>
          <t>P1 — Urgent</t>
        </is>
      </c>
      <c r="I902" s="27" t="inlineStr">
        <is>
          <t>Yes</t>
        </is>
      </c>
      <c r="J902" s="26" t="inlineStr">
        <is>
          <t>Commercial intent — high conversion potential</t>
        </is>
      </c>
    </row>
    <row r="903" ht="16" customHeight="1">
      <c r="A903" s="26" t="inlineStr">
        <is>
          <t>ecommerce software development</t>
        </is>
      </c>
      <c r="B903" s="26" t="inlineStr">
        <is>
          <t>ecommerce</t>
        </is>
      </c>
      <c r="C903" s="27" t="n">
        <v>170</v>
      </c>
      <c r="D903" s="27" t="n">
        <v>11</v>
      </c>
      <c r="E903" s="26" t="inlineStr">
        <is>
          <t>Informational</t>
        </is>
      </c>
      <c r="F903" s="26" t="inlineStr">
        <is>
          <t>/problems/ecommerce-not-connected + new blog</t>
        </is>
      </c>
      <c r="G903" s="26" t="inlineStr">
        <is>
          <t>Partial coverage</t>
        </is>
      </c>
      <c r="H903" s="29" t="inlineStr">
        <is>
          <t>P1 — Urgent</t>
        </is>
      </c>
      <c r="I903" s="27" t="inlineStr">
        <is>
          <t>Yes</t>
        </is>
      </c>
      <c r="J903" s="26" t="inlineStr"/>
    </row>
    <row r="904" ht="16" customHeight="1">
      <c r="A904" s="26" t="inlineStr">
        <is>
          <t>ecommerce solution</t>
        </is>
      </c>
      <c r="B904" s="26" t="inlineStr">
        <is>
          <t>ecommerce</t>
        </is>
      </c>
      <c r="C904" s="27" t="n">
        <v>170</v>
      </c>
      <c r="D904" s="27" t="n">
        <v>27</v>
      </c>
      <c r="E904" s="26" t="inlineStr">
        <is>
          <t>Informational</t>
        </is>
      </c>
      <c r="F904" s="26" t="inlineStr">
        <is>
          <t>/problems/ecommerce-not-connected + new blog</t>
        </is>
      </c>
      <c r="G904" s="26" t="inlineStr">
        <is>
          <t>Partial coverage</t>
        </is>
      </c>
      <c r="H904" s="29" t="inlineStr">
        <is>
          <t>P1 — Urgent</t>
        </is>
      </c>
      <c r="I904" s="27" t="inlineStr"/>
      <c r="J904" s="26" t="inlineStr"/>
    </row>
    <row r="905" ht="16" customHeight="1">
      <c r="A905" s="26" t="inlineStr">
        <is>
          <t>ecommerce solution provider</t>
        </is>
      </c>
      <c r="B905" s="26" t="inlineStr">
        <is>
          <t>ecommerce</t>
        </is>
      </c>
      <c r="C905" s="27" t="n">
        <v>210</v>
      </c>
      <c r="D905" s="27" t="n">
        <v>21</v>
      </c>
      <c r="E905" s="26" t="inlineStr">
        <is>
          <t>Informational</t>
        </is>
      </c>
      <c r="F905" s="26" t="inlineStr">
        <is>
          <t>/problems/ecommerce-not-connected + new blog</t>
        </is>
      </c>
      <c r="G905" s="26" t="inlineStr">
        <is>
          <t>Partial coverage</t>
        </is>
      </c>
      <c r="H905" s="29" t="inlineStr">
        <is>
          <t>P1 — Urgent</t>
        </is>
      </c>
      <c r="I905" s="27" t="inlineStr"/>
      <c r="J905" s="26" t="inlineStr"/>
    </row>
    <row r="906" ht="16" customHeight="1">
      <c r="A906" s="26" t="inlineStr">
        <is>
          <t>ecommerce specialist</t>
        </is>
      </c>
      <c r="B906" s="26" t="inlineStr">
        <is>
          <t>ecommerce</t>
        </is>
      </c>
      <c r="C906" s="27" t="n">
        <v>110</v>
      </c>
      <c r="D906" s="27" t="n">
        <v>24</v>
      </c>
      <c r="E906" s="26" t="inlineStr">
        <is>
          <t>Informational, Commercial</t>
        </is>
      </c>
      <c r="F906" s="26" t="inlineStr">
        <is>
          <t>/problems/ecommerce-not-connected + new blog</t>
        </is>
      </c>
      <c r="G906" s="26" t="inlineStr">
        <is>
          <t>Partial coverage</t>
        </is>
      </c>
      <c r="H906" s="29" t="inlineStr">
        <is>
          <t>P1 — Urgent</t>
        </is>
      </c>
      <c r="I906" s="27" t="inlineStr"/>
      <c r="J906" s="26" t="inlineStr">
        <is>
          <t>Commercial intent — high conversion potential</t>
        </is>
      </c>
    </row>
    <row r="907" ht="16" customHeight="1">
      <c r="A907" s="26" t="inlineStr">
        <is>
          <t>ecommerce specialist agency</t>
        </is>
      </c>
      <c r="B907" s="26" t="inlineStr">
        <is>
          <t>ecommerce</t>
        </is>
      </c>
      <c r="C907" s="27" t="n">
        <v>210</v>
      </c>
      <c r="D907" s="27" t="n">
        <v>16</v>
      </c>
      <c r="E907" s="26" t="inlineStr">
        <is>
          <t>Informational, Commercial</t>
        </is>
      </c>
      <c r="F907" s="26" t="inlineStr">
        <is>
          <t>/problems/ecommerce-not-connected + new blog</t>
        </is>
      </c>
      <c r="G907" s="26" t="inlineStr">
        <is>
          <t>Partial coverage</t>
        </is>
      </c>
      <c r="H907" s="29" t="inlineStr">
        <is>
          <t>P1 — Urgent</t>
        </is>
      </c>
      <c r="I907" s="27" t="inlineStr"/>
      <c r="J907" s="26" t="inlineStr">
        <is>
          <t>Commercial intent — high conversion potential</t>
        </is>
      </c>
    </row>
    <row r="908" ht="16" customHeight="1">
      <c r="A908" s="26" t="inlineStr">
        <is>
          <t>ecommerce stores</t>
        </is>
      </c>
      <c r="B908" s="26" t="inlineStr">
        <is>
          <t>ecommerce</t>
        </is>
      </c>
      <c r="C908" s="27" t="n">
        <v>260</v>
      </c>
      <c r="D908" s="27" t="n">
        <v>28</v>
      </c>
      <c r="E908" s="26" t="inlineStr">
        <is>
          <t>Informational, Commercial</t>
        </is>
      </c>
      <c r="F908" s="26" t="inlineStr">
        <is>
          <t>/problems/ecommerce-not-connected + new blog</t>
        </is>
      </c>
      <c r="G908" s="26" t="inlineStr">
        <is>
          <t>Partial coverage</t>
        </is>
      </c>
      <c r="H908" s="29" t="inlineStr">
        <is>
          <t>P1 — Urgent</t>
        </is>
      </c>
      <c r="I908" s="27" t="inlineStr"/>
      <c r="J908" s="26" t="inlineStr">
        <is>
          <t>Commercial intent — high conversion potential</t>
        </is>
      </c>
    </row>
    <row r="909" ht="16" customHeight="1">
      <c r="A909" s="26" t="inlineStr">
        <is>
          <t>ecommerce strategy</t>
        </is>
      </c>
      <c r="B909" s="26" t="inlineStr">
        <is>
          <t>ecommerce</t>
        </is>
      </c>
      <c r="C909" s="27" t="n">
        <v>320</v>
      </c>
      <c r="D909" s="27" t="n">
        <v>24</v>
      </c>
      <c r="E909" s="26" t="inlineStr">
        <is>
          <t>Informational</t>
        </is>
      </c>
      <c r="F909" s="26" t="inlineStr">
        <is>
          <t>/problems/ecommerce-not-connected + new blog</t>
        </is>
      </c>
      <c r="G909" s="26" t="inlineStr">
        <is>
          <t>Partial coverage</t>
        </is>
      </c>
      <c r="H909" s="29" t="inlineStr">
        <is>
          <t>P1 — Urgent</t>
        </is>
      </c>
      <c r="I909" s="27" t="inlineStr"/>
      <c r="J909" s="26" t="inlineStr"/>
    </row>
    <row r="910" ht="16" customHeight="1">
      <c r="A910" s="26" t="inlineStr">
        <is>
          <t>ecommerce supply chain</t>
        </is>
      </c>
      <c r="B910" s="26" t="inlineStr">
        <is>
          <t>ecommerce</t>
        </is>
      </c>
      <c r="C910" s="27" t="n">
        <v>110</v>
      </c>
      <c r="D910" s="27" t="n">
        <v>15</v>
      </c>
      <c r="E910" s="26" t="inlineStr">
        <is>
          <t>Informational</t>
        </is>
      </c>
      <c r="F910" s="26" t="inlineStr">
        <is>
          <t>/problems/ecommerce-not-connected + new blog</t>
        </is>
      </c>
      <c r="G910" s="26" t="inlineStr">
        <is>
          <t>Partial coverage</t>
        </is>
      </c>
      <c r="H910" s="29" t="inlineStr">
        <is>
          <t>P1 — Urgent</t>
        </is>
      </c>
      <c r="I910" s="27" t="inlineStr"/>
      <c r="J910" s="26" t="inlineStr"/>
    </row>
    <row r="911" ht="16" customHeight="1">
      <c r="A911" s="26" t="inlineStr">
        <is>
          <t>ecommerce support</t>
        </is>
      </c>
      <c r="B911" s="26" t="inlineStr">
        <is>
          <t>ecommerce</t>
        </is>
      </c>
      <c r="C911" s="27" t="n">
        <v>210</v>
      </c>
      <c r="D911" s="27" t="n">
        <v>12</v>
      </c>
      <c r="E911" s="26" t="inlineStr">
        <is>
          <t>Informational</t>
        </is>
      </c>
      <c r="F911" s="26" t="inlineStr">
        <is>
          <t>/problems/ecommerce-not-connected + new blog</t>
        </is>
      </c>
      <c r="G911" s="26" t="inlineStr">
        <is>
          <t>Partial coverage</t>
        </is>
      </c>
      <c r="H911" s="29" t="inlineStr">
        <is>
          <t>P1 — Urgent</t>
        </is>
      </c>
      <c r="I911" s="27" t="inlineStr">
        <is>
          <t>Yes</t>
        </is>
      </c>
      <c r="J911" s="26" t="inlineStr"/>
    </row>
    <row r="912" ht="16" customHeight="1">
      <c r="A912" s="26" t="inlineStr">
        <is>
          <t>ecommerce support services</t>
        </is>
      </c>
      <c r="B912" s="26" t="inlineStr">
        <is>
          <t>ecommerce</t>
        </is>
      </c>
      <c r="C912" s="27" t="n">
        <v>170</v>
      </c>
      <c r="D912" s="27" t="n">
        <v>15</v>
      </c>
      <c r="E912" s="26" t="inlineStr">
        <is>
          <t>Informational</t>
        </is>
      </c>
      <c r="F912" s="26" t="inlineStr">
        <is>
          <t>/problems/ecommerce-not-connected + new blog</t>
        </is>
      </c>
      <c r="G912" s="26" t="inlineStr">
        <is>
          <t>Partial coverage</t>
        </is>
      </c>
      <c r="H912" s="29" t="inlineStr">
        <is>
          <t>P1 — Urgent</t>
        </is>
      </c>
      <c r="I912" s="27" t="inlineStr"/>
      <c r="J912" s="26" t="inlineStr"/>
    </row>
    <row r="913" ht="16" customHeight="1">
      <c r="A913" s="26" t="inlineStr">
        <is>
          <t>ecommerce tax accountant</t>
        </is>
      </c>
      <c r="B913" s="26" t="inlineStr">
        <is>
          <t>ecommerce</t>
        </is>
      </c>
      <c r="C913" s="27" t="n">
        <v>170</v>
      </c>
      <c r="D913" s="27" t="n">
        <v>22</v>
      </c>
      <c r="E913" s="26" t="inlineStr">
        <is>
          <t>Commercial</t>
        </is>
      </c>
      <c r="F913" s="26" t="inlineStr">
        <is>
          <t>/problems/ecommerce-not-connected + new blog</t>
        </is>
      </c>
      <c r="G913" s="26" t="inlineStr">
        <is>
          <t>Partial coverage</t>
        </is>
      </c>
      <c r="H913" s="29" t="inlineStr">
        <is>
          <t>P1 — Urgent</t>
        </is>
      </c>
      <c r="I913" s="27" t="inlineStr"/>
      <c r="J913" s="26" t="inlineStr">
        <is>
          <t>Commercial intent — high conversion potential</t>
        </is>
      </c>
    </row>
    <row r="914" ht="16" customHeight="1">
      <c r="A914" s="26" t="inlineStr">
        <is>
          <t>ecommerce terms and conditions</t>
        </is>
      </c>
      <c r="B914" s="26" t="inlineStr">
        <is>
          <t>ecommerce</t>
        </is>
      </c>
      <c r="C914" s="27" t="n">
        <v>140</v>
      </c>
      <c r="D914" s="27" t="n">
        <v>15</v>
      </c>
      <c r="E914" s="26" t="inlineStr">
        <is>
          <t>Commercial</t>
        </is>
      </c>
      <c r="F914" s="26" t="inlineStr">
        <is>
          <t>/problems/ecommerce-not-connected + new blog</t>
        </is>
      </c>
      <c r="G914" s="26" t="inlineStr">
        <is>
          <t>Partial coverage</t>
        </is>
      </c>
      <c r="H914" s="29" t="inlineStr">
        <is>
          <t>P1 — Urgent</t>
        </is>
      </c>
      <c r="I914" s="27" t="inlineStr"/>
      <c r="J914" s="26" t="inlineStr">
        <is>
          <t>Commercial intent — high conversion potential</t>
        </is>
      </c>
    </row>
    <row r="915" ht="16" customHeight="1">
      <c r="A915" s="26" t="inlineStr">
        <is>
          <t>ecommerce tips</t>
        </is>
      </c>
      <c r="B915" s="26" t="inlineStr">
        <is>
          <t>ecommerce</t>
        </is>
      </c>
      <c r="C915" s="27" t="n">
        <v>140</v>
      </c>
      <c r="D915" s="27" t="n">
        <v>16</v>
      </c>
      <c r="E915" s="26" t="inlineStr">
        <is>
          <t>Informational</t>
        </is>
      </c>
      <c r="F915" s="26" t="inlineStr">
        <is>
          <t>/problems/ecommerce-not-connected + new blog</t>
        </is>
      </c>
      <c r="G915" s="26" t="inlineStr">
        <is>
          <t>Partial coverage</t>
        </is>
      </c>
      <c r="H915" s="29" t="inlineStr">
        <is>
          <t>P1 — Urgent</t>
        </is>
      </c>
      <c r="I915" s="27" t="inlineStr"/>
      <c r="J915" s="26" t="inlineStr"/>
    </row>
    <row r="916" ht="16" customHeight="1">
      <c r="A916" s="26" t="inlineStr">
        <is>
          <t>ecommerce tools</t>
        </is>
      </c>
      <c r="B916" s="26" t="inlineStr">
        <is>
          <t>ecommerce</t>
        </is>
      </c>
      <c r="C916" s="27" t="n">
        <v>210</v>
      </c>
      <c r="D916" s="27" t="n">
        <v>22</v>
      </c>
      <c r="E916" s="26" t="inlineStr">
        <is>
          <t>Informational, Commercial</t>
        </is>
      </c>
      <c r="F916" s="26" t="inlineStr">
        <is>
          <t>/problems/ecommerce-not-connected + new blog</t>
        </is>
      </c>
      <c r="G916" s="26" t="inlineStr">
        <is>
          <t>Partial coverage</t>
        </is>
      </c>
      <c r="H916" s="29" t="inlineStr">
        <is>
          <t>P1 — Urgent</t>
        </is>
      </c>
      <c r="I916" s="27" t="inlineStr"/>
      <c r="J916" s="26" t="inlineStr">
        <is>
          <t>Commercial intent — high conversion potential</t>
        </is>
      </c>
    </row>
    <row r="917" ht="16" customHeight="1">
      <c r="A917" s="26" t="inlineStr">
        <is>
          <t>ecommerce trends</t>
        </is>
      </c>
      <c r="B917" s="26" t="inlineStr">
        <is>
          <t>ecommerce</t>
        </is>
      </c>
      <c r="C917" s="27" t="n">
        <v>320</v>
      </c>
      <c r="D917" s="27" t="n">
        <v>20</v>
      </c>
      <c r="E917" s="26" t="inlineStr">
        <is>
          <t>Informational</t>
        </is>
      </c>
      <c r="F917" s="26" t="inlineStr">
        <is>
          <t>/problems/ecommerce-not-connected + new blog</t>
        </is>
      </c>
      <c r="G917" s="26" t="inlineStr">
        <is>
          <t>Partial coverage</t>
        </is>
      </c>
      <c r="H917" s="29" t="inlineStr">
        <is>
          <t>P1 — Urgent</t>
        </is>
      </c>
      <c r="I917" s="27" t="inlineStr"/>
      <c r="J917" s="26" t="inlineStr"/>
    </row>
    <row r="918" ht="16" customHeight="1">
      <c r="A918" s="26" t="inlineStr">
        <is>
          <t>ecommerce user experience</t>
        </is>
      </c>
      <c r="B918" s="26" t="inlineStr">
        <is>
          <t>ecommerce</t>
        </is>
      </c>
      <c r="C918" s="27" t="n">
        <v>140</v>
      </c>
      <c r="D918" s="27" t="n">
        <v>22</v>
      </c>
      <c r="E918" s="26" t="inlineStr">
        <is>
          <t>Informational</t>
        </is>
      </c>
      <c r="F918" s="26" t="inlineStr">
        <is>
          <t>/problems/ecommerce-not-connected + new blog</t>
        </is>
      </c>
      <c r="G918" s="26" t="inlineStr">
        <is>
          <t>Partial coverage</t>
        </is>
      </c>
      <c r="H918" s="29" t="inlineStr">
        <is>
          <t>P1 — Urgent</t>
        </is>
      </c>
      <c r="I918" s="27" t="inlineStr"/>
      <c r="J918" s="26" t="inlineStr"/>
    </row>
    <row r="919" ht="16" customHeight="1">
      <c r="A919" s="26" t="inlineStr">
        <is>
          <t>ecommerce ux</t>
        </is>
      </c>
      <c r="B919" s="26" t="inlineStr">
        <is>
          <t>ecommerce</t>
        </is>
      </c>
      <c r="C919" s="27" t="n">
        <v>140</v>
      </c>
      <c r="D919" s="27" t="n">
        <v>23</v>
      </c>
      <c r="E919" s="26" t="inlineStr">
        <is>
          <t>Commercial</t>
        </is>
      </c>
      <c r="F919" s="26" t="inlineStr">
        <is>
          <t>/problems/ecommerce-not-connected + new blog</t>
        </is>
      </c>
      <c r="G919" s="26" t="inlineStr">
        <is>
          <t>Partial coverage</t>
        </is>
      </c>
      <c r="H919" s="29" t="inlineStr">
        <is>
          <t>P1 — Urgent</t>
        </is>
      </c>
      <c r="I919" s="27" t="inlineStr"/>
      <c r="J919" s="26" t="inlineStr">
        <is>
          <t>Commercial intent — high conversion potential</t>
        </is>
      </c>
    </row>
    <row r="920" ht="16" customHeight="1">
      <c r="A920" s="26" t="inlineStr">
        <is>
          <t>ecommerce vat</t>
        </is>
      </c>
      <c r="B920" s="26" t="inlineStr">
        <is>
          <t>ecommerce</t>
        </is>
      </c>
      <c r="C920" s="27" t="n">
        <v>110</v>
      </c>
      <c r="D920" s="27" t="n">
        <v>28</v>
      </c>
      <c r="E920" s="26" t="inlineStr">
        <is>
          <t>Informational</t>
        </is>
      </c>
      <c r="F920" s="26" t="inlineStr">
        <is>
          <t>/problems/ecommerce-not-connected + new blog</t>
        </is>
      </c>
      <c r="G920" s="26" t="inlineStr">
        <is>
          <t>Partial coverage</t>
        </is>
      </c>
      <c r="H920" s="29" t="inlineStr">
        <is>
          <t>P1 — Urgent</t>
        </is>
      </c>
      <c r="I920" s="27" t="inlineStr"/>
      <c r="J920" s="26" t="inlineStr"/>
    </row>
    <row r="921" ht="16" customHeight="1">
      <c r="A921" s="26" t="inlineStr">
        <is>
          <t>ecommerce warehouse management</t>
        </is>
      </c>
      <c r="B921" s="26" t="inlineStr">
        <is>
          <t>ecommerce</t>
        </is>
      </c>
      <c r="C921" s="27" t="n">
        <v>170</v>
      </c>
      <c r="D921" s="27" t="n">
        <v>11</v>
      </c>
      <c r="E921" s="26" t="inlineStr">
        <is>
          <t>Informational</t>
        </is>
      </c>
      <c r="F921" s="26" t="inlineStr">
        <is>
          <t>/problems/ecommerce-not-connected + new blog</t>
        </is>
      </c>
      <c r="G921" s="26" t="inlineStr">
        <is>
          <t>Partial coverage</t>
        </is>
      </c>
      <c r="H921" s="29" t="inlineStr">
        <is>
          <t>P1 — Urgent</t>
        </is>
      </c>
      <c r="I921" s="27" t="inlineStr">
        <is>
          <t>Yes</t>
        </is>
      </c>
      <c r="J921" s="26" t="inlineStr"/>
    </row>
    <row r="922" ht="16" customHeight="1">
      <c r="A922" s="26" t="inlineStr">
        <is>
          <t>ecommerce warehousing</t>
        </is>
      </c>
      <c r="B922" s="26" t="inlineStr">
        <is>
          <t>ecommerce</t>
        </is>
      </c>
      <c r="C922" s="27" t="n">
        <v>260</v>
      </c>
      <c r="D922" s="27" t="n">
        <v>7</v>
      </c>
      <c r="E922" s="26" t="inlineStr">
        <is>
          <t>Informational</t>
        </is>
      </c>
      <c r="F922" s="26" t="inlineStr">
        <is>
          <t>/problems/ecommerce-not-connected + new blog</t>
        </is>
      </c>
      <c r="G922" s="26" t="inlineStr">
        <is>
          <t>Partial coverage</t>
        </is>
      </c>
      <c r="H922" s="29" t="inlineStr">
        <is>
          <t>P1 — Urgent</t>
        </is>
      </c>
      <c r="I922" s="27" t="inlineStr">
        <is>
          <t>Yes</t>
        </is>
      </c>
      <c r="J922" s="26" t="inlineStr"/>
    </row>
    <row r="923" ht="16" customHeight="1">
      <c r="A923" s="26" t="inlineStr">
        <is>
          <t>ecommerce web design &amp; development</t>
        </is>
      </c>
      <c r="B923" s="26" t="inlineStr">
        <is>
          <t>ecommerce</t>
        </is>
      </c>
      <c r="C923" s="27" t="n">
        <v>170</v>
      </c>
      <c r="D923" s="27" t="n">
        <v>16</v>
      </c>
      <c r="E923" s="26" t="inlineStr">
        <is>
          <t>Informational</t>
        </is>
      </c>
      <c r="F923" s="26" t="inlineStr">
        <is>
          <t>/problems/ecommerce-not-connected + new blog</t>
        </is>
      </c>
      <c r="G923" s="26" t="inlineStr">
        <is>
          <t>Partial coverage</t>
        </is>
      </c>
      <c r="H923" s="29" t="inlineStr">
        <is>
          <t>P1 — Urgent</t>
        </is>
      </c>
      <c r="I923" s="27" t="inlineStr"/>
      <c r="J923" s="26" t="inlineStr"/>
    </row>
    <row r="924" ht="16" customHeight="1">
      <c r="A924" s="26" t="inlineStr">
        <is>
          <t>ecommerce web design and development</t>
        </is>
      </c>
      <c r="B924" s="26" t="inlineStr">
        <is>
          <t>ecommerce</t>
        </is>
      </c>
      <c r="C924" s="27" t="n">
        <v>210</v>
      </c>
      <c r="D924" s="27" t="n">
        <v>16</v>
      </c>
      <c r="E924" s="26" t="inlineStr">
        <is>
          <t>Informational</t>
        </is>
      </c>
      <c r="F924" s="26" t="inlineStr">
        <is>
          <t>/problems/ecommerce-not-connected + new blog</t>
        </is>
      </c>
      <c r="G924" s="26" t="inlineStr">
        <is>
          <t>Partial coverage</t>
        </is>
      </c>
      <c r="H924" s="29" t="inlineStr">
        <is>
          <t>P1 — Urgent</t>
        </is>
      </c>
      <c r="I924" s="27" t="inlineStr"/>
      <c r="J924" s="26" t="inlineStr"/>
    </row>
    <row r="925" ht="16" customHeight="1">
      <c r="A925" s="26" t="inlineStr">
        <is>
          <t>ecommerce web design berkshire</t>
        </is>
      </c>
      <c r="B925" s="26" t="inlineStr">
        <is>
          <t>ecommerce</t>
        </is>
      </c>
      <c r="C925" s="27" t="n">
        <v>140</v>
      </c>
      <c r="D925" s="27" t="n">
        <v>1</v>
      </c>
      <c r="E925" s="26" t="inlineStr">
        <is>
          <t>Informational</t>
        </is>
      </c>
      <c r="F925" s="26" t="inlineStr">
        <is>
          <t>/problems/ecommerce-not-connected + new blog</t>
        </is>
      </c>
      <c r="G925" s="26" t="inlineStr">
        <is>
          <t>Partial coverage</t>
        </is>
      </c>
      <c r="H925" s="29" t="inlineStr">
        <is>
          <t>P1 — Urgent</t>
        </is>
      </c>
      <c r="I925" s="27" t="inlineStr">
        <is>
          <t>Yes</t>
        </is>
      </c>
      <c r="J925" s="26" t="inlineStr">
        <is>
          <t>Ultra-low difficulty — act fast</t>
        </is>
      </c>
    </row>
    <row r="926" ht="16" customHeight="1">
      <c r="A926" s="26" t="inlineStr">
        <is>
          <t>ecommerce web design birmingham</t>
        </is>
      </c>
      <c r="B926" s="26" t="inlineStr">
        <is>
          <t>ecommerce</t>
        </is>
      </c>
      <c r="C926" s="27" t="n">
        <v>140</v>
      </c>
      <c r="D926" s="27" t="n">
        <v>23</v>
      </c>
      <c r="E926" s="26" t="inlineStr">
        <is>
          <t>Commercial</t>
        </is>
      </c>
      <c r="F926" s="26" t="inlineStr">
        <is>
          <t>/problems/ecommerce-not-connected + new blog</t>
        </is>
      </c>
      <c r="G926" s="26" t="inlineStr">
        <is>
          <t>Partial coverage</t>
        </is>
      </c>
      <c r="H926" s="29" t="inlineStr">
        <is>
          <t>P1 — Urgent</t>
        </is>
      </c>
      <c r="I926" s="27" t="inlineStr"/>
      <c r="J926" s="26" t="inlineStr">
        <is>
          <t>Commercial intent — high conversion potential</t>
        </is>
      </c>
    </row>
    <row r="927" ht="16" customHeight="1">
      <c r="A927" s="26" t="inlineStr">
        <is>
          <t>ecommerce web design development company</t>
        </is>
      </c>
      <c r="B927" s="26" t="inlineStr">
        <is>
          <t>ecommerce</t>
        </is>
      </c>
      <c r="C927" s="27" t="n">
        <v>170</v>
      </c>
      <c r="D927" s="27" t="n">
        <v>28</v>
      </c>
      <c r="E927" s="26" t="inlineStr">
        <is>
          <t>Commercial</t>
        </is>
      </c>
      <c r="F927" s="26" t="inlineStr">
        <is>
          <t>/problems/ecommerce-not-connected + new blog</t>
        </is>
      </c>
      <c r="G927" s="26" t="inlineStr">
        <is>
          <t>Partial coverage</t>
        </is>
      </c>
      <c r="H927" s="29" t="inlineStr">
        <is>
          <t>P1 — Urgent</t>
        </is>
      </c>
      <c r="I927" s="27" t="inlineStr"/>
      <c r="J927" s="26" t="inlineStr">
        <is>
          <t>Commercial intent — high conversion potential</t>
        </is>
      </c>
    </row>
    <row r="928" ht="16" customHeight="1">
      <c r="A928" s="26" t="inlineStr">
        <is>
          <t>ecommerce web design firm</t>
        </is>
      </c>
      <c r="B928" s="26" t="inlineStr">
        <is>
          <t>ecommerce</t>
        </is>
      </c>
      <c r="C928" s="27" t="n">
        <v>110</v>
      </c>
      <c r="D928" s="27" t="n">
        <v>26</v>
      </c>
      <c r="E928" s="26" t="inlineStr">
        <is>
          <t>Informational</t>
        </is>
      </c>
      <c r="F928" s="26" t="inlineStr">
        <is>
          <t>/problems/ecommerce-not-connected + new blog</t>
        </is>
      </c>
      <c r="G928" s="26" t="inlineStr">
        <is>
          <t>Partial coverage</t>
        </is>
      </c>
      <c r="H928" s="29" t="inlineStr">
        <is>
          <t>P1 — Urgent</t>
        </is>
      </c>
      <c r="I928" s="27" t="inlineStr"/>
      <c r="J928" s="26" t="inlineStr"/>
    </row>
    <row r="929" ht="16" customHeight="1">
      <c r="A929" s="26" t="inlineStr">
        <is>
          <t>ecommerce web design hampshire</t>
        </is>
      </c>
      <c r="B929" s="26" t="inlineStr">
        <is>
          <t>ecommerce</t>
        </is>
      </c>
      <c r="C929" s="27" t="n">
        <v>170</v>
      </c>
      <c r="D929" s="27" t="n">
        <v>14</v>
      </c>
      <c r="E929" s="26" t="inlineStr">
        <is>
          <t>Commercial</t>
        </is>
      </c>
      <c r="F929" s="26" t="inlineStr">
        <is>
          <t>/problems/ecommerce-not-connected + new blog</t>
        </is>
      </c>
      <c r="G929" s="26" t="inlineStr">
        <is>
          <t>Partial coverage</t>
        </is>
      </c>
      <c r="H929" s="29" t="inlineStr">
        <is>
          <t>P1 — Urgent</t>
        </is>
      </c>
      <c r="I929" s="27" t="inlineStr"/>
      <c r="J929" s="26" t="inlineStr">
        <is>
          <t>Commercial intent — high conversion potential</t>
        </is>
      </c>
    </row>
    <row r="930" ht="16" customHeight="1">
      <c r="A930" s="26" t="inlineStr">
        <is>
          <t>ecommerce web design leeds</t>
        </is>
      </c>
      <c r="B930" s="26" t="inlineStr">
        <is>
          <t>ecommerce</t>
        </is>
      </c>
      <c r="C930" s="27" t="n">
        <v>170</v>
      </c>
      <c r="D930" s="27" t="n">
        <v>11</v>
      </c>
      <c r="E930" s="26" t="inlineStr">
        <is>
          <t>Commercial</t>
        </is>
      </c>
      <c r="F930" s="26" t="inlineStr">
        <is>
          <t>/problems/ecommerce-not-connected + new blog</t>
        </is>
      </c>
      <c r="G930" s="26" t="inlineStr">
        <is>
          <t>Partial coverage</t>
        </is>
      </c>
      <c r="H930" s="29" t="inlineStr">
        <is>
          <t>P1 — Urgent</t>
        </is>
      </c>
      <c r="I930" s="27" t="inlineStr">
        <is>
          <t>Yes</t>
        </is>
      </c>
      <c r="J930" s="26" t="inlineStr">
        <is>
          <t>Commercial intent — high conversion potential</t>
        </is>
      </c>
    </row>
    <row r="931" ht="16" customHeight="1">
      <c r="A931" s="26" t="inlineStr">
        <is>
          <t>ecommerce web design milton keynes</t>
        </is>
      </c>
      <c r="B931" s="26" t="inlineStr">
        <is>
          <t>ecommerce</t>
        </is>
      </c>
      <c r="C931" s="27" t="n">
        <v>210</v>
      </c>
      <c r="D931" s="27" t="n">
        <v>8</v>
      </c>
      <c r="E931" s="26" t="inlineStr">
        <is>
          <t>Commercial</t>
        </is>
      </c>
      <c r="F931" s="26" t="inlineStr">
        <is>
          <t>/problems/ecommerce-not-connected + new blog</t>
        </is>
      </c>
      <c r="G931" s="26" t="inlineStr">
        <is>
          <t>Partial coverage</t>
        </is>
      </c>
      <c r="H931" s="29" t="inlineStr">
        <is>
          <t>P1 — Urgent</t>
        </is>
      </c>
      <c r="I931" s="27" t="inlineStr">
        <is>
          <t>Yes</t>
        </is>
      </c>
      <c r="J931" s="26" t="inlineStr">
        <is>
          <t>Commercial intent — high conversion potential</t>
        </is>
      </c>
    </row>
    <row r="932" ht="16" customHeight="1">
      <c r="A932" s="26" t="inlineStr">
        <is>
          <t>ecommerce web design packages</t>
        </is>
      </c>
      <c r="B932" s="26" t="inlineStr">
        <is>
          <t>ecommerce</t>
        </is>
      </c>
      <c r="C932" s="27" t="n">
        <v>320</v>
      </c>
      <c r="D932" s="27" t="n">
        <v>2</v>
      </c>
      <c r="E932" s="26" t="inlineStr">
        <is>
          <t>Informational</t>
        </is>
      </c>
      <c r="F932" s="26" t="inlineStr">
        <is>
          <t>/problems/ecommerce-not-connected + new blog</t>
        </is>
      </c>
      <c r="G932" s="26" t="inlineStr">
        <is>
          <t>Partial coverage</t>
        </is>
      </c>
      <c r="H932" s="29" t="inlineStr">
        <is>
          <t>P1 — Urgent</t>
        </is>
      </c>
      <c r="I932" s="27" t="inlineStr">
        <is>
          <t>Yes</t>
        </is>
      </c>
      <c r="J932" s="26" t="inlineStr">
        <is>
          <t>Ultra-low difficulty — act fast</t>
        </is>
      </c>
    </row>
    <row r="933" ht="16" customHeight="1">
      <c r="A933" s="26" t="inlineStr">
        <is>
          <t>ecommerce web design uk</t>
        </is>
      </c>
      <c r="B933" s="26" t="inlineStr">
        <is>
          <t>ecommerce</t>
        </is>
      </c>
      <c r="C933" s="27" t="n">
        <v>170</v>
      </c>
      <c r="D933" s="27" t="n">
        <v>22</v>
      </c>
      <c r="E933" s="26" t="inlineStr">
        <is>
          <t>Informational</t>
        </is>
      </c>
      <c r="F933" s="26" t="inlineStr">
        <is>
          <t>/problems/ecommerce-not-connected + new blog</t>
        </is>
      </c>
      <c r="G933" s="26" t="inlineStr">
        <is>
          <t>Partial coverage</t>
        </is>
      </c>
      <c r="H933" s="29" t="inlineStr">
        <is>
          <t>P1 — Urgent</t>
        </is>
      </c>
      <c r="I933" s="27" t="inlineStr"/>
      <c r="J933" s="26" t="inlineStr"/>
    </row>
    <row r="934" ht="16" customHeight="1">
      <c r="A934" s="26" t="inlineStr">
        <is>
          <t>ecommerce web designs</t>
        </is>
      </c>
      <c r="B934" s="26" t="inlineStr">
        <is>
          <t>ecommerce</t>
        </is>
      </c>
      <c r="C934" s="27" t="n">
        <v>170</v>
      </c>
      <c r="D934" s="27" t="n">
        <v>26</v>
      </c>
      <c r="E934" s="26" t="inlineStr">
        <is>
          <t>Commercial</t>
        </is>
      </c>
      <c r="F934" s="26" t="inlineStr">
        <is>
          <t>/problems/ecommerce-not-connected + new blog</t>
        </is>
      </c>
      <c r="G934" s="26" t="inlineStr">
        <is>
          <t>Partial coverage</t>
        </is>
      </c>
      <c r="H934" s="29" t="inlineStr">
        <is>
          <t>P1 — Urgent</t>
        </is>
      </c>
      <c r="I934" s="27" t="inlineStr"/>
      <c r="J934" s="26" t="inlineStr">
        <is>
          <t>Commercial intent — high conversion potential</t>
        </is>
      </c>
    </row>
    <row r="935" ht="16" customHeight="1">
      <c r="A935" s="26" t="inlineStr">
        <is>
          <t>ecommerce web developer</t>
        </is>
      </c>
      <c r="B935" s="26" t="inlineStr">
        <is>
          <t>ecommerce</t>
        </is>
      </c>
      <c r="C935" s="27" t="n">
        <v>320</v>
      </c>
      <c r="D935" s="27" t="n">
        <v>23</v>
      </c>
      <c r="E935" s="26" t="inlineStr">
        <is>
          <t>Commercial</t>
        </is>
      </c>
      <c r="F935" s="26" t="inlineStr">
        <is>
          <t>/problems/ecommerce-not-connected + new blog</t>
        </is>
      </c>
      <c r="G935" s="26" t="inlineStr">
        <is>
          <t>Partial coverage</t>
        </is>
      </c>
      <c r="H935" s="29" t="inlineStr">
        <is>
          <t>P1 — Urgent</t>
        </is>
      </c>
      <c r="I935" s="27" t="inlineStr"/>
      <c r="J935" s="26" t="inlineStr">
        <is>
          <t>Commercial intent — high conversion potential</t>
        </is>
      </c>
    </row>
    <row r="936" ht="16" customHeight="1">
      <c r="A936" s="26" t="inlineStr">
        <is>
          <t>ecommerce web developer company</t>
        </is>
      </c>
      <c r="B936" s="26" t="inlineStr">
        <is>
          <t>ecommerce</t>
        </is>
      </c>
      <c r="C936" s="27" t="n">
        <v>170</v>
      </c>
      <c r="D936" s="27" t="n">
        <v>28</v>
      </c>
      <c r="E936" s="26" t="inlineStr">
        <is>
          <t>Commercial</t>
        </is>
      </c>
      <c r="F936" s="26" t="inlineStr">
        <is>
          <t>/problems/ecommerce-not-connected + new blog</t>
        </is>
      </c>
      <c r="G936" s="26" t="inlineStr">
        <is>
          <t>Partial coverage</t>
        </is>
      </c>
      <c r="H936" s="29" t="inlineStr">
        <is>
          <t>P1 — Urgent</t>
        </is>
      </c>
      <c r="I936" s="27" t="inlineStr"/>
      <c r="J936" s="26" t="inlineStr">
        <is>
          <t>Commercial intent — high conversion potential</t>
        </is>
      </c>
    </row>
    <row r="937" ht="16" customHeight="1">
      <c r="A937" s="26" t="inlineStr">
        <is>
          <t>ecommerce web development firm</t>
        </is>
      </c>
      <c r="B937" s="26" t="inlineStr">
        <is>
          <t>ecommerce</t>
        </is>
      </c>
      <c r="C937" s="27" t="n">
        <v>170</v>
      </c>
      <c r="D937" s="27" t="n">
        <v>8</v>
      </c>
      <c r="E937" s="26" t="inlineStr">
        <is>
          <t>Informational, Commercial</t>
        </is>
      </c>
      <c r="F937" s="26" t="inlineStr">
        <is>
          <t>/problems/ecommerce-not-connected + new blog</t>
        </is>
      </c>
      <c r="G937" s="26" t="inlineStr">
        <is>
          <t>Partial coverage</t>
        </is>
      </c>
      <c r="H937" s="29" t="inlineStr">
        <is>
          <t>P1 — Urgent</t>
        </is>
      </c>
      <c r="I937" s="27" t="inlineStr">
        <is>
          <t>Yes</t>
        </is>
      </c>
      <c r="J937" s="26" t="inlineStr">
        <is>
          <t>Commercial intent — high conversion potential</t>
        </is>
      </c>
    </row>
    <row r="938" ht="16" customHeight="1">
      <c r="A938" s="26" t="inlineStr">
        <is>
          <t>ecommerce web development london</t>
        </is>
      </c>
      <c r="B938" s="26" t="inlineStr">
        <is>
          <t>ecommerce</t>
        </is>
      </c>
      <c r="C938" s="27" t="n">
        <v>210</v>
      </c>
      <c r="D938" s="27" t="n">
        <v>22</v>
      </c>
      <c r="E938" s="26" t="inlineStr">
        <is>
          <t>Commercial</t>
        </is>
      </c>
      <c r="F938" s="26" t="inlineStr">
        <is>
          <t>/problems/ecommerce-not-connected + new blog</t>
        </is>
      </c>
      <c r="G938" s="26" t="inlineStr">
        <is>
          <t>Partial coverage</t>
        </is>
      </c>
      <c r="H938" s="29" t="inlineStr">
        <is>
          <t>P1 — Urgent</t>
        </is>
      </c>
      <c r="I938" s="27" t="inlineStr"/>
      <c r="J938" s="26" t="inlineStr">
        <is>
          <t>Commercial intent — high conversion potential</t>
        </is>
      </c>
    </row>
    <row r="939" ht="16" customHeight="1">
      <c r="A939" s="26" t="inlineStr">
        <is>
          <t>ecommerce web development uk</t>
        </is>
      </c>
      <c r="B939" s="26" t="inlineStr">
        <is>
          <t>ecommerce</t>
        </is>
      </c>
      <c r="C939" s="27" t="n">
        <v>260</v>
      </c>
      <c r="D939" s="27" t="n">
        <v>16</v>
      </c>
      <c r="E939" s="26" t="inlineStr">
        <is>
          <t>Commercial</t>
        </is>
      </c>
      <c r="F939" s="26" t="inlineStr">
        <is>
          <t>/problems/ecommerce-not-connected + new blog</t>
        </is>
      </c>
      <c r="G939" s="26" t="inlineStr">
        <is>
          <t>Partial coverage</t>
        </is>
      </c>
      <c r="H939" s="29" t="inlineStr">
        <is>
          <t>P1 — Urgent</t>
        </is>
      </c>
      <c r="I939" s="27" t="inlineStr"/>
      <c r="J939" s="26" t="inlineStr">
        <is>
          <t>Commercial intent — high conversion potential</t>
        </is>
      </c>
    </row>
    <row r="940" ht="16" customHeight="1">
      <c r="A940" s="26" t="inlineStr">
        <is>
          <t>ecommerce web services</t>
        </is>
      </c>
      <c r="B940" s="26" t="inlineStr">
        <is>
          <t>ecommerce</t>
        </is>
      </c>
      <c r="C940" s="27" t="n">
        <v>140</v>
      </c>
      <c r="D940" s="27" t="n">
        <v>22</v>
      </c>
      <c r="E940" s="26" t="inlineStr">
        <is>
          <t>Informational, Commercial</t>
        </is>
      </c>
      <c r="F940" s="26" t="inlineStr">
        <is>
          <t>/problems/ecommerce-not-connected + new blog</t>
        </is>
      </c>
      <c r="G940" s="26" t="inlineStr">
        <is>
          <t>Partial coverage</t>
        </is>
      </c>
      <c r="H940" s="29" t="inlineStr">
        <is>
          <t>P1 — Urgent</t>
        </is>
      </c>
      <c r="I940" s="27" t="inlineStr"/>
      <c r="J940" s="26" t="inlineStr">
        <is>
          <t>Commercial intent — high conversion potential</t>
        </is>
      </c>
    </row>
    <row r="941" ht="16" customHeight="1">
      <c r="A941" s="26" t="inlineStr">
        <is>
          <t>ecommerce web site design</t>
        </is>
      </c>
      <c r="B941" s="26" t="inlineStr">
        <is>
          <t>ecommerce</t>
        </is>
      </c>
      <c r="C941" s="27" t="n">
        <v>110</v>
      </c>
      <c r="D941" s="27" t="n">
        <v>26</v>
      </c>
      <c r="E941" s="26" t="inlineStr">
        <is>
          <t>Informational</t>
        </is>
      </c>
      <c r="F941" s="26" t="inlineStr">
        <is>
          <t>/problems/ecommerce-not-connected + new blog</t>
        </is>
      </c>
      <c r="G941" s="26" t="inlineStr">
        <is>
          <t>Partial coverage</t>
        </is>
      </c>
      <c r="H941" s="29" t="inlineStr">
        <is>
          <t>P1 — Urgent</t>
        </is>
      </c>
      <c r="I941" s="27" t="inlineStr"/>
      <c r="J941" s="26" t="inlineStr"/>
    </row>
    <row r="942" ht="16" customHeight="1">
      <c r="A942" s="26" t="inlineStr">
        <is>
          <t>ecommerce website builder uk</t>
        </is>
      </c>
      <c r="B942" s="26" t="inlineStr">
        <is>
          <t>ecommerce</t>
        </is>
      </c>
      <c r="C942" s="27" t="n">
        <v>140</v>
      </c>
      <c r="D942" s="27" t="n">
        <v>22</v>
      </c>
      <c r="E942" s="26" t="inlineStr">
        <is>
          <t>Informational, Commercial</t>
        </is>
      </c>
      <c r="F942" s="26" t="inlineStr">
        <is>
          <t>/problems/ecommerce-not-connected + new blog</t>
        </is>
      </c>
      <c r="G942" s="26" t="inlineStr">
        <is>
          <t>Partial coverage</t>
        </is>
      </c>
      <c r="H942" s="29" t="inlineStr">
        <is>
          <t>P1 — Urgent</t>
        </is>
      </c>
      <c r="I942" s="27" t="inlineStr"/>
      <c r="J942" s="26" t="inlineStr">
        <is>
          <t>Commercial intent — high conversion potential</t>
        </is>
      </c>
    </row>
    <row r="943" ht="16" customHeight="1">
      <c r="A943" s="26" t="inlineStr">
        <is>
          <t>ecommerce website company</t>
        </is>
      </c>
      <c r="B943" s="26" t="inlineStr">
        <is>
          <t>ecommerce</t>
        </is>
      </c>
      <c r="C943" s="27" t="n">
        <v>140</v>
      </c>
      <c r="D943" s="27" t="n">
        <v>24</v>
      </c>
      <c r="E943" s="26" t="inlineStr">
        <is>
          <t>Commercial</t>
        </is>
      </c>
      <c r="F943" s="26" t="inlineStr">
        <is>
          <t>/problems/ecommerce-not-connected + new blog</t>
        </is>
      </c>
      <c r="G943" s="26" t="inlineStr">
        <is>
          <t>Partial coverage</t>
        </is>
      </c>
      <c r="H943" s="29" t="inlineStr">
        <is>
          <t>P1 — Urgent</t>
        </is>
      </c>
      <c r="I943" s="27" t="inlineStr"/>
      <c r="J943" s="26" t="inlineStr">
        <is>
          <t>Commercial intent — high conversion potential</t>
        </is>
      </c>
    </row>
    <row r="944" ht="16" customHeight="1">
      <c r="A944" s="26" t="inlineStr">
        <is>
          <t>ecommerce website cost</t>
        </is>
      </c>
      <c r="B944" s="26" t="inlineStr">
        <is>
          <t>ecommerce</t>
        </is>
      </c>
      <c r="C944" s="27" t="n">
        <v>260</v>
      </c>
      <c r="D944" s="27" t="n">
        <v>22</v>
      </c>
      <c r="E944" s="26" t="inlineStr">
        <is>
          <t>Informational</t>
        </is>
      </c>
      <c r="F944" s="26" t="inlineStr">
        <is>
          <t>/problems/ecommerce-not-connected + new blog</t>
        </is>
      </c>
      <c r="G944" s="26" t="inlineStr">
        <is>
          <t>Partial coverage</t>
        </is>
      </c>
      <c r="H944" s="29" t="inlineStr">
        <is>
          <t>P1 — Urgent</t>
        </is>
      </c>
      <c r="I944" s="27" t="inlineStr"/>
      <c r="J944" s="26" t="inlineStr"/>
    </row>
    <row r="945" ht="16" customHeight="1">
      <c r="A945" s="26" t="inlineStr">
        <is>
          <t>ecommerce website design and development company</t>
        </is>
      </c>
      <c r="B945" s="26" t="inlineStr">
        <is>
          <t>ecommerce</t>
        </is>
      </c>
      <c r="C945" s="27" t="n">
        <v>260</v>
      </c>
      <c r="D945" s="27" t="n">
        <v>16</v>
      </c>
      <c r="E945" s="26" t="inlineStr">
        <is>
          <t>Commercial</t>
        </is>
      </c>
      <c r="F945" s="26" t="inlineStr">
        <is>
          <t>/problems/ecommerce-not-connected + new blog</t>
        </is>
      </c>
      <c r="G945" s="26" t="inlineStr">
        <is>
          <t>Partial coverage</t>
        </is>
      </c>
      <c r="H945" s="29" t="inlineStr">
        <is>
          <t>P1 — Urgent</t>
        </is>
      </c>
      <c r="I945" s="27" t="inlineStr"/>
      <c r="J945" s="26" t="inlineStr">
        <is>
          <t>Commercial intent — high conversion potential</t>
        </is>
      </c>
    </row>
    <row r="946" ht="16" customHeight="1">
      <c r="A946" s="26" t="inlineStr">
        <is>
          <t>ecommerce website design companies</t>
        </is>
      </c>
      <c r="B946" s="26" t="inlineStr">
        <is>
          <t>ecommerce</t>
        </is>
      </c>
      <c r="C946" s="27" t="n">
        <v>210</v>
      </c>
      <c r="D946" s="27" t="n">
        <v>29</v>
      </c>
      <c r="E946" s="26" t="inlineStr">
        <is>
          <t>Commercial</t>
        </is>
      </c>
      <c r="F946" s="26" t="inlineStr">
        <is>
          <t>/problems/ecommerce-not-connected + new blog</t>
        </is>
      </c>
      <c r="G946" s="26" t="inlineStr">
        <is>
          <t>Partial coverage</t>
        </is>
      </c>
      <c r="H946" s="29" t="inlineStr">
        <is>
          <t>P1 — Urgent</t>
        </is>
      </c>
      <c r="I946" s="27" t="inlineStr"/>
      <c r="J946" s="26" t="inlineStr">
        <is>
          <t>Commercial intent — high conversion potential</t>
        </is>
      </c>
    </row>
    <row r="947" ht="16" customHeight="1">
      <c r="A947" s="26" t="inlineStr">
        <is>
          <t>ecommerce website design cumbria</t>
        </is>
      </c>
      <c r="B947" s="26" t="inlineStr">
        <is>
          <t>ecommerce</t>
        </is>
      </c>
      <c r="C947" s="27" t="n">
        <v>140</v>
      </c>
      <c r="D947" s="27" t="n">
        <v>13</v>
      </c>
      <c r="E947" s="26" t="inlineStr">
        <is>
          <t>Commercial</t>
        </is>
      </c>
      <c r="F947" s="26" t="inlineStr">
        <is>
          <t>/problems/ecommerce-not-connected + new blog</t>
        </is>
      </c>
      <c r="G947" s="26" t="inlineStr">
        <is>
          <t>Partial coverage</t>
        </is>
      </c>
      <c r="H947" s="29" t="inlineStr">
        <is>
          <t>P1 — Urgent</t>
        </is>
      </c>
      <c r="I947" s="27" t="inlineStr"/>
      <c r="J947" s="26" t="inlineStr">
        <is>
          <t>Commercial intent — high conversion potential</t>
        </is>
      </c>
    </row>
    <row r="948" ht="16" customHeight="1">
      <c r="A948" s="26" t="inlineStr">
        <is>
          <t>ecommerce website design development</t>
        </is>
      </c>
      <c r="B948" s="26" t="inlineStr">
        <is>
          <t>ecommerce</t>
        </is>
      </c>
      <c r="C948" s="27" t="n">
        <v>210</v>
      </c>
      <c r="D948" s="27" t="n">
        <v>15</v>
      </c>
      <c r="E948" s="26" t="inlineStr">
        <is>
          <t>Informational</t>
        </is>
      </c>
      <c r="F948" s="26" t="inlineStr">
        <is>
          <t>/problems/ecommerce-not-connected + new blog</t>
        </is>
      </c>
      <c r="G948" s="26" t="inlineStr">
        <is>
          <t>Partial coverage</t>
        </is>
      </c>
      <c r="H948" s="29" t="inlineStr">
        <is>
          <t>P1 — Urgent</t>
        </is>
      </c>
      <c r="I948" s="27" t="inlineStr"/>
      <c r="J948" s="26" t="inlineStr"/>
    </row>
    <row r="949" ht="16" customHeight="1">
      <c r="A949" s="26" t="inlineStr">
        <is>
          <t>ecommerce website design edinburgh</t>
        </is>
      </c>
      <c r="B949" s="26" t="inlineStr">
        <is>
          <t>ecommerce</t>
        </is>
      </c>
      <c r="C949" s="27" t="n">
        <v>110</v>
      </c>
      <c r="D949" s="27" t="n">
        <v>16</v>
      </c>
      <c r="E949" s="26" t="inlineStr">
        <is>
          <t>Commercial</t>
        </is>
      </c>
      <c r="F949" s="26" t="inlineStr">
        <is>
          <t>/problems/ecommerce-not-connected + new blog</t>
        </is>
      </c>
      <c r="G949" s="26" t="inlineStr">
        <is>
          <t>Partial coverage</t>
        </is>
      </c>
      <c r="H949" s="29" t="inlineStr">
        <is>
          <t>P1 — Urgent</t>
        </is>
      </c>
      <c r="I949" s="27" t="inlineStr"/>
      <c r="J949" s="26" t="inlineStr">
        <is>
          <t>Commercial intent — high conversion potential</t>
        </is>
      </c>
    </row>
    <row r="950" ht="16" customHeight="1">
      <c r="A950" s="26" t="inlineStr">
        <is>
          <t>ecommerce website design hampshire</t>
        </is>
      </c>
      <c r="B950" s="26" t="inlineStr">
        <is>
          <t>ecommerce</t>
        </is>
      </c>
      <c r="C950" s="27" t="n">
        <v>170</v>
      </c>
      <c r="D950" s="27" t="n">
        <v>16</v>
      </c>
      <c r="E950" s="26" t="inlineStr">
        <is>
          <t>Informational</t>
        </is>
      </c>
      <c r="F950" s="26" t="inlineStr">
        <is>
          <t>/problems/ecommerce-not-connected + new blog</t>
        </is>
      </c>
      <c r="G950" s="26" t="inlineStr">
        <is>
          <t>Partial coverage</t>
        </is>
      </c>
      <c r="H950" s="29" t="inlineStr">
        <is>
          <t>P1 — Urgent</t>
        </is>
      </c>
      <c r="I950" s="27" t="inlineStr"/>
      <c r="J950" s="26" t="inlineStr"/>
    </row>
    <row r="951" ht="16" customHeight="1">
      <c r="A951" s="26" t="inlineStr">
        <is>
          <t>ecommerce website design near me</t>
        </is>
      </c>
      <c r="B951" s="26" t="inlineStr">
        <is>
          <t>ecommerce</t>
        </is>
      </c>
      <c r="C951" s="27" t="n">
        <v>110</v>
      </c>
      <c r="D951" s="27" t="n">
        <v>16</v>
      </c>
      <c r="E951" s="26" t="inlineStr">
        <is>
          <t>Transactional</t>
        </is>
      </c>
      <c r="F951" s="26" t="inlineStr">
        <is>
          <t>/problems/ecommerce-not-connected + new blog</t>
        </is>
      </c>
      <c r="G951" s="26" t="inlineStr">
        <is>
          <t>Partial coverage</t>
        </is>
      </c>
      <c r="H951" s="29" t="inlineStr">
        <is>
          <t>P1 — Urgent</t>
        </is>
      </c>
      <c r="I951" s="27" t="inlineStr"/>
      <c r="J951" s="26" t="inlineStr"/>
    </row>
    <row r="952" ht="16" customHeight="1">
      <c r="A952" s="26" t="inlineStr">
        <is>
          <t>ecommerce website design nottingham</t>
        </is>
      </c>
      <c r="B952" s="26" t="inlineStr">
        <is>
          <t>ecommerce</t>
        </is>
      </c>
      <c r="C952" s="27" t="n">
        <v>170</v>
      </c>
      <c r="D952" s="27" t="n">
        <v>11</v>
      </c>
      <c r="E952" s="26" t="inlineStr">
        <is>
          <t>Commercial</t>
        </is>
      </c>
      <c r="F952" s="26" t="inlineStr">
        <is>
          <t>/problems/ecommerce-not-connected + new blog</t>
        </is>
      </c>
      <c r="G952" s="26" t="inlineStr">
        <is>
          <t>Partial coverage</t>
        </is>
      </c>
      <c r="H952" s="29" t="inlineStr">
        <is>
          <t>P1 — Urgent</t>
        </is>
      </c>
      <c r="I952" s="27" t="inlineStr">
        <is>
          <t>Yes</t>
        </is>
      </c>
      <c r="J952" s="26" t="inlineStr">
        <is>
          <t>Commercial intent — high conversion potential</t>
        </is>
      </c>
    </row>
    <row r="953" ht="16" customHeight="1">
      <c r="A953" s="26" t="inlineStr">
        <is>
          <t>ecommerce website design service</t>
        </is>
      </c>
      <c r="B953" s="26" t="inlineStr">
        <is>
          <t>ecommerce</t>
        </is>
      </c>
      <c r="C953" s="27" t="n">
        <v>260</v>
      </c>
      <c r="D953" s="27" t="n">
        <v>28</v>
      </c>
      <c r="E953" s="26" t="inlineStr">
        <is>
          <t>Informational</t>
        </is>
      </c>
      <c r="F953" s="26" t="inlineStr">
        <is>
          <t>/problems/ecommerce-not-connected + new blog</t>
        </is>
      </c>
      <c r="G953" s="26" t="inlineStr">
        <is>
          <t>Partial coverage</t>
        </is>
      </c>
      <c r="H953" s="29" t="inlineStr">
        <is>
          <t>P1 — Urgent</t>
        </is>
      </c>
      <c r="I953" s="27" t="inlineStr"/>
      <c r="J953" s="26" t="inlineStr"/>
    </row>
    <row r="954" ht="16" customHeight="1">
      <c r="A954" s="26" t="inlineStr">
        <is>
          <t>ecommerce website design stockport</t>
        </is>
      </c>
      <c r="B954" s="26" t="inlineStr">
        <is>
          <t>ecommerce</t>
        </is>
      </c>
      <c r="C954" s="27" t="n">
        <v>110</v>
      </c>
      <c r="D954" s="27" t="n">
        <v>7</v>
      </c>
      <c r="E954" s="26" t="inlineStr">
        <is>
          <t>Commercial</t>
        </is>
      </c>
      <c r="F954" s="26" t="inlineStr">
        <is>
          <t>/problems/ecommerce-not-connected + new blog</t>
        </is>
      </c>
      <c r="G954" s="26" t="inlineStr">
        <is>
          <t>Partial coverage</t>
        </is>
      </c>
      <c r="H954" s="29" t="inlineStr">
        <is>
          <t>P1 — Urgent</t>
        </is>
      </c>
      <c r="I954" s="27" t="inlineStr">
        <is>
          <t>Yes</t>
        </is>
      </c>
      <c r="J954" s="26" t="inlineStr">
        <is>
          <t>Commercial intent — high conversion potential</t>
        </is>
      </c>
    </row>
    <row r="955" ht="16" customHeight="1">
      <c r="A955" s="26" t="inlineStr">
        <is>
          <t>ecommerce website design yorkshire</t>
        </is>
      </c>
      <c r="B955" s="26" t="inlineStr">
        <is>
          <t>ecommerce</t>
        </is>
      </c>
      <c r="C955" s="27" t="n">
        <v>140</v>
      </c>
      <c r="D955" s="27" t="n">
        <v>22</v>
      </c>
      <c r="E955" s="26" t="inlineStr">
        <is>
          <t>Commercial</t>
        </is>
      </c>
      <c r="F955" s="26" t="inlineStr">
        <is>
          <t>/problems/ecommerce-not-connected + new blog</t>
        </is>
      </c>
      <c r="G955" s="26" t="inlineStr">
        <is>
          <t>Partial coverage</t>
        </is>
      </c>
      <c r="H955" s="29" t="inlineStr">
        <is>
          <t>P1 — Urgent</t>
        </is>
      </c>
      <c r="I955" s="27" t="inlineStr"/>
      <c r="J955" s="26" t="inlineStr">
        <is>
          <t>Commercial intent — high conversion potential</t>
        </is>
      </c>
    </row>
    <row r="956" ht="16" customHeight="1">
      <c r="A956" s="26" t="inlineStr">
        <is>
          <t>ecommerce website designers uk</t>
        </is>
      </c>
      <c r="B956" s="26" t="inlineStr">
        <is>
          <t>ecommerce</t>
        </is>
      </c>
      <c r="C956" s="27" t="n">
        <v>110</v>
      </c>
      <c r="D956" s="27" t="n">
        <v>29</v>
      </c>
      <c r="E956" s="26" t="inlineStr">
        <is>
          <t>Informational</t>
        </is>
      </c>
      <c r="F956" s="26" t="inlineStr">
        <is>
          <t>/problems/ecommerce-not-connected + new blog</t>
        </is>
      </c>
      <c r="G956" s="26" t="inlineStr">
        <is>
          <t>Partial coverage</t>
        </is>
      </c>
      <c r="H956" s="29" t="inlineStr">
        <is>
          <t>P1 — Urgent</t>
        </is>
      </c>
      <c r="I956" s="27" t="inlineStr"/>
      <c r="J956" s="26" t="inlineStr"/>
    </row>
    <row r="957" ht="16" customHeight="1">
      <c r="A957" s="26" t="inlineStr">
        <is>
          <t>ecommerce website designing</t>
        </is>
      </c>
      <c r="B957" s="26" t="inlineStr">
        <is>
          <t>ecommerce</t>
        </is>
      </c>
      <c r="C957" s="27" t="n">
        <v>320</v>
      </c>
      <c r="D957" s="27" t="n">
        <v>17</v>
      </c>
      <c r="E957" s="26" t="inlineStr">
        <is>
          <t>Informational</t>
        </is>
      </c>
      <c r="F957" s="26" t="inlineStr">
        <is>
          <t>/problems/ecommerce-not-connected + new blog</t>
        </is>
      </c>
      <c r="G957" s="26" t="inlineStr">
        <is>
          <t>Partial coverage</t>
        </is>
      </c>
      <c r="H957" s="29" t="inlineStr">
        <is>
          <t>P1 — Urgent</t>
        </is>
      </c>
      <c r="I957" s="27" t="inlineStr"/>
      <c r="J957" s="26" t="inlineStr"/>
    </row>
    <row r="958" ht="16" customHeight="1">
      <c r="A958" s="26" t="inlineStr">
        <is>
          <t>ecommerce website desing</t>
        </is>
      </c>
      <c r="B958" s="26" t="inlineStr">
        <is>
          <t>ecommerce</t>
        </is>
      </c>
      <c r="C958" s="27" t="n">
        <v>170</v>
      </c>
      <c r="D958" s="27" t="n">
        <v>28</v>
      </c>
      <c r="E958" s="26" t="inlineStr">
        <is>
          <t>Informational</t>
        </is>
      </c>
      <c r="F958" s="26" t="inlineStr">
        <is>
          <t>/problems/ecommerce-not-connected + new blog</t>
        </is>
      </c>
      <c r="G958" s="26" t="inlineStr">
        <is>
          <t>Partial coverage</t>
        </is>
      </c>
      <c r="H958" s="29" t="inlineStr">
        <is>
          <t>P1 — Urgent</t>
        </is>
      </c>
      <c r="I958" s="27" t="inlineStr"/>
      <c r="J958" s="26" t="inlineStr"/>
    </row>
    <row r="959" ht="16" customHeight="1">
      <c r="A959" s="26" t="inlineStr">
        <is>
          <t>ecommerce website developer uk</t>
        </is>
      </c>
      <c r="B959" s="26" t="inlineStr">
        <is>
          <t>ecommerce</t>
        </is>
      </c>
      <c r="C959" s="27" t="n">
        <v>320</v>
      </c>
      <c r="D959" s="27" t="n">
        <v>14</v>
      </c>
      <c r="E959" s="26" t="inlineStr">
        <is>
          <t>Commercial</t>
        </is>
      </c>
      <c r="F959" s="26" t="inlineStr">
        <is>
          <t>/problems/ecommerce-not-connected + new blog</t>
        </is>
      </c>
      <c r="G959" s="26" t="inlineStr">
        <is>
          <t>Partial coverage</t>
        </is>
      </c>
      <c r="H959" s="29" t="inlineStr">
        <is>
          <t>P1 — Urgent</t>
        </is>
      </c>
      <c r="I959" s="27" t="inlineStr"/>
      <c r="J959" s="26" t="inlineStr">
        <is>
          <t>Commercial intent — high conversion potential</t>
        </is>
      </c>
    </row>
    <row r="960" ht="16" customHeight="1">
      <c r="A960" s="26" t="inlineStr">
        <is>
          <t>ecommerce website developers</t>
        </is>
      </c>
      <c r="B960" s="26" t="inlineStr">
        <is>
          <t>ecommerce</t>
        </is>
      </c>
      <c r="C960" s="27" t="n">
        <v>320</v>
      </c>
      <c r="D960" s="27" t="n">
        <v>13</v>
      </c>
      <c r="E960" s="26" t="inlineStr">
        <is>
          <t>Commercial</t>
        </is>
      </c>
      <c r="F960" s="26" t="inlineStr">
        <is>
          <t>/problems/ecommerce-not-connected + new blog</t>
        </is>
      </c>
      <c r="G960" s="26" t="inlineStr">
        <is>
          <t>Partial coverage</t>
        </is>
      </c>
      <c r="H960" s="29" t="inlineStr">
        <is>
          <t>P1 — Urgent</t>
        </is>
      </c>
      <c r="I960" s="27" t="inlineStr"/>
      <c r="J960" s="26" t="inlineStr">
        <is>
          <t>Commercial intent — high conversion potential</t>
        </is>
      </c>
    </row>
    <row r="961" ht="16" customHeight="1">
      <c r="A961" s="26" t="inlineStr">
        <is>
          <t>ecommerce website development cost</t>
        </is>
      </c>
      <c r="B961" s="26" t="inlineStr">
        <is>
          <t>ecommerce</t>
        </is>
      </c>
      <c r="C961" s="27" t="n">
        <v>110</v>
      </c>
      <c r="D961" s="27" t="n">
        <v>13</v>
      </c>
      <c r="E961" s="26" t="inlineStr">
        <is>
          <t>Informational</t>
        </is>
      </c>
      <c r="F961" s="26" t="inlineStr">
        <is>
          <t>/problems/ecommerce-not-connected + new blog</t>
        </is>
      </c>
      <c r="G961" s="26" t="inlineStr">
        <is>
          <t>Partial coverage</t>
        </is>
      </c>
      <c r="H961" s="29" t="inlineStr">
        <is>
          <t>P1 — Urgent</t>
        </is>
      </c>
      <c r="I961" s="27" t="inlineStr"/>
      <c r="J961" s="26" t="inlineStr"/>
    </row>
    <row r="962" ht="16" customHeight="1">
      <c r="A962" s="26" t="inlineStr">
        <is>
          <t>ecommerce website development hampshire</t>
        </is>
      </c>
      <c r="B962" s="26" t="inlineStr">
        <is>
          <t>ecommerce</t>
        </is>
      </c>
      <c r="C962" s="27" t="n">
        <v>170</v>
      </c>
      <c r="D962" s="27" t="n">
        <v>1</v>
      </c>
      <c r="E962" s="26" t="inlineStr">
        <is>
          <t>Informational</t>
        </is>
      </c>
      <c r="F962" s="26" t="inlineStr">
        <is>
          <t>/problems/ecommerce-not-connected + new blog</t>
        </is>
      </c>
      <c r="G962" s="26" t="inlineStr">
        <is>
          <t>Partial coverage</t>
        </is>
      </c>
      <c r="H962" s="29" t="inlineStr">
        <is>
          <t>P1 — Urgent</t>
        </is>
      </c>
      <c r="I962" s="27" t="inlineStr">
        <is>
          <t>Yes</t>
        </is>
      </c>
      <c r="J962" s="26" t="inlineStr">
        <is>
          <t>Ultra-low difficulty — act fast</t>
        </is>
      </c>
    </row>
    <row r="963" ht="16" customHeight="1">
      <c r="A963" s="26" t="inlineStr">
        <is>
          <t>ecommerce website development london</t>
        </is>
      </c>
      <c r="B963" s="26" t="inlineStr">
        <is>
          <t>ecommerce</t>
        </is>
      </c>
      <c r="C963" s="27" t="n">
        <v>260</v>
      </c>
      <c r="D963" s="27" t="n">
        <v>17</v>
      </c>
      <c r="E963" s="26" t="inlineStr">
        <is>
          <t>Commercial</t>
        </is>
      </c>
      <c r="F963" s="26" t="inlineStr">
        <is>
          <t>/problems/ecommerce-not-connected + new blog</t>
        </is>
      </c>
      <c r="G963" s="26" t="inlineStr">
        <is>
          <t>Partial coverage</t>
        </is>
      </c>
      <c r="H963" s="29" t="inlineStr">
        <is>
          <t>P1 — Urgent</t>
        </is>
      </c>
      <c r="I963" s="27" t="inlineStr"/>
      <c r="J963" s="26" t="inlineStr">
        <is>
          <t>Commercial intent — high conversion potential</t>
        </is>
      </c>
    </row>
    <row r="964" ht="16" customHeight="1">
      <c r="A964" s="26" t="inlineStr">
        <is>
          <t>ecommerce website development packages</t>
        </is>
      </c>
      <c r="B964" s="26" t="inlineStr">
        <is>
          <t>ecommerce</t>
        </is>
      </c>
      <c r="C964" s="27" t="n">
        <v>110</v>
      </c>
      <c r="D964" s="27" t="n">
        <v>3</v>
      </c>
      <c r="E964" s="26" t="inlineStr">
        <is>
          <t>Informational</t>
        </is>
      </c>
      <c r="F964" s="26" t="inlineStr">
        <is>
          <t>/problems/ecommerce-not-connected + new blog</t>
        </is>
      </c>
      <c r="G964" s="26" t="inlineStr">
        <is>
          <t>Partial coverage</t>
        </is>
      </c>
      <c r="H964" s="29" t="inlineStr">
        <is>
          <t>P1 — Urgent</t>
        </is>
      </c>
      <c r="I964" s="27" t="inlineStr">
        <is>
          <t>Yes</t>
        </is>
      </c>
      <c r="J964" s="26" t="inlineStr">
        <is>
          <t>Ultra-low difficulty — act fast</t>
        </is>
      </c>
    </row>
    <row r="965" ht="16" customHeight="1">
      <c r="A965" s="26" t="inlineStr">
        <is>
          <t>ecommerce website development uk</t>
        </is>
      </c>
      <c r="B965" s="26" t="inlineStr">
        <is>
          <t>ecommerce</t>
        </is>
      </c>
      <c r="C965" s="27" t="n">
        <v>140</v>
      </c>
      <c r="D965" s="27" t="n">
        <v>18</v>
      </c>
      <c r="E965" s="26" t="inlineStr">
        <is>
          <t>Informational</t>
        </is>
      </c>
      <c r="F965" s="26" t="inlineStr">
        <is>
          <t>/problems/ecommerce-not-connected + new blog</t>
        </is>
      </c>
      <c r="G965" s="26" t="inlineStr">
        <is>
          <t>Partial coverage</t>
        </is>
      </c>
      <c r="H965" s="29" t="inlineStr">
        <is>
          <t>P1 — Urgent</t>
        </is>
      </c>
      <c r="I965" s="27" t="inlineStr"/>
      <c r="J965" s="26" t="inlineStr"/>
    </row>
    <row r="966" ht="16" customHeight="1">
      <c r="A966" s="26" t="inlineStr">
        <is>
          <t>ecommerce website dorset</t>
        </is>
      </c>
      <c r="B966" s="26" t="inlineStr">
        <is>
          <t>ecommerce</t>
        </is>
      </c>
      <c r="C966" s="27" t="n">
        <v>140</v>
      </c>
      <c r="D966" s="27" t="n">
        <v>4</v>
      </c>
      <c r="E966" s="26" t="inlineStr">
        <is>
          <t>Commercial</t>
        </is>
      </c>
      <c r="F966" s="26" t="inlineStr">
        <is>
          <t>/problems/ecommerce-not-connected + new blog</t>
        </is>
      </c>
      <c r="G966" s="26" t="inlineStr">
        <is>
          <t>Partial coverage</t>
        </is>
      </c>
      <c r="H966" s="29" t="inlineStr">
        <is>
          <t>P1 — Urgent</t>
        </is>
      </c>
      <c r="I966" s="27" t="inlineStr">
        <is>
          <t>Yes</t>
        </is>
      </c>
      <c r="J966" s="26" t="inlineStr">
        <is>
          <t>Ultra-low difficulty — act fast</t>
        </is>
      </c>
    </row>
    <row r="967" ht="16" customHeight="1">
      <c r="A967" s="26" t="inlineStr">
        <is>
          <t>ecommerce website hosting</t>
        </is>
      </c>
      <c r="B967" s="26" t="inlineStr">
        <is>
          <t>ecommerce</t>
        </is>
      </c>
      <c r="C967" s="27" t="n">
        <v>320</v>
      </c>
      <c r="D967" s="27" t="n">
        <v>30</v>
      </c>
      <c r="E967" s="26" t="inlineStr">
        <is>
          <t>Commercial</t>
        </is>
      </c>
      <c r="F967" s="26" t="inlineStr">
        <is>
          <t>/problems/ecommerce-not-connected + new blog</t>
        </is>
      </c>
      <c r="G967" s="26" t="inlineStr">
        <is>
          <t>Partial coverage</t>
        </is>
      </c>
      <c r="H967" s="29" t="inlineStr">
        <is>
          <t>P1 — Urgent</t>
        </is>
      </c>
      <c r="I967" s="27" t="inlineStr"/>
      <c r="J967" s="26" t="inlineStr">
        <is>
          <t>Commercial intent — high conversion potential</t>
        </is>
      </c>
    </row>
    <row r="968" ht="16" customHeight="1">
      <c r="A968" s="26" t="inlineStr">
        <is>
          <t>ecommerce website london</t>
        </is>
      </c>
      <c r="B968" s="26" t="inlineStr">
        <is>
          <t>ecommerce</t>
        </is>
      </c>
      <c r="C968" s="27" t="n">
        <v>210</v>
      </c>
      <c r="D968" s="27" t="n">
        <v>22</v>
      </c>
      <c r="E968" s="26" t="inlineStr">
        <is>
          <t>Informational</t>
        </is>
      </c>
      <c r="F968" s="26" t="inlineStr">
        <is>
          <t>/problems/ecommerce-not-connected + new blog</t>
        </is>
      </c>
      <c r="G968" s="26" t="inlineStr">
        <is>
          <t>Partial coverage</t>
        </is>
      </c>
      <c r="H968" s="29" t="inlineStr">
        <is>
          <t>P1 — Urgent</t>
        </is>
      </c>
      <c r="I968" s="27" t="inlineStr"/>
      <c r="J968" s="26" t="inlineStr"/>
    </row>
    <row r="969" ht="16" customHeight="1">
      <c r="A969" s="26" t="inlineStr">
        <is>
          <t>ecommerce website pay monthly</t>
        </is>
      </c>
      <c r="B969" s="26" t="inlineStr">
        <is>
          <t>ecommerce</t>
        </is>
      </c>
      <c r="C969" s="27" t="n">
        <v>140</v>
      </c>
      <c r="D969" s="27" t="n">
        <v>3</v>
      </c>
      <c r="E969" s="26" t="inlineStr">
        <is>
          <t>Informational</t>
        </is>
      </c>
      <c r="F969" s="26" t="inlineStr">
        <is>
          <t>/problems/ecommerce-not-connected + new blog</t>
        </is>
      </c>
      <c r="G969" s="26" t="inlineStr">
        <is>
          <t>Partial coverage</t>
        </is>
      </c>
      <c r="H969" s="29" t="inlineStr">
        <is>
          <t>P1 — Urgent</t>
        </is>
      </c>
      <c r="I969" s="27" t="inlineStr">
        <is>
          <t>Yes</t>
        </is>
      </c>
      <c r="J969" s="26" t="inlineStr">
        <is>
          <t>Ultra-low difficulty — act fast</t>
        </is>
      </c>
    </row>
    <row r="970" ht="16" customHeight="1">
      <c r="A970" s="26" t="inlineStr">
        <is>
          <t>ecommerce website requirements</t>
        </is>
      </c>
      <c r="B970" s="26" t="inlineStr">
        <is>
          <t>ecommerce</t>
        </is>
      </c>
      <c r="C970" s="27" t="n">
        <v>110</v>
      </c>
      <c r="D970" s="27" t="n">
        <v>15</v>
      </c>
      <c r="E970" s="26" t="inlineStr">
        <is>
          <t>Informational</t>
        </is>
      </c>
      <c r="F970" s="26" t="inlineStr">
        <is>
          <t>/problems/ecommerce-not-connected + new blog</t>
        </is>
      </c>
      <c r="G970" s="26" t="inlineStr">
        <is>
          <t>Partial coverage</t>
        </is>
      </c>
      <c r="H970" s="29" t="inlineStr">
        <is>
          <t>P1 — Urgent</t>
        </is>
      </c>
      <c r="I970" s="27" t="inlineStr"/>
      <c r="J970" s="26" t="inlineStr"/>
    </row>
    <row r="971" ht="16" customHeight="1">
      <c r="A971" s="26" t="inlineStr">
        <is>
          <t>ecommerce website search engine</t>
        </is>
      </c>
      <c r="B971" s="26" t="inlineStr">
        <is>
          <t>ecommerce</t>
        </is>
      </c>
      <c r="C971" s="27" t="n">
        <v>110</v>
      </c>
      <c r="D971" s="27" t="n">
        <v>16</v>
      </c>
      <c r="E971" s="26" t="inlineStr">
        <is>
          <t>Informational, Commercial</t>
        </is>
      </c>
      <c r="F971" s="26" t="inlineStr">
        <is>
          <t>/problems/ecommerce-not-connected + new blog</t>
        </is>
      </c>
      <c r="G971" s="26" t="inlineStr">
        <is>
          <t>Partial coverage</t>
        </is>
      </c>
      <c r="H971" s="29" t="inlineStr">
        <is>
          <t>P1 — Urgent</t>
        </is>
      </c>
      <c r="I971" s="27" t="inlineStr"/>
      <c r="J971" s="26" t="inlineStr">
        <is>
          <t>Commercial intent — high conversion potential</t>
        </is>
      </c>
    </row>
    <row r="972" ht="16" customHeight="1">
      <c r="A972" s="26" t="inlineStr">
        <is>
          <t>ecommerce website security</t>
        </is>
      </c>
      <c r="B972" s="26" t="inlineStr">
        <is>
          <t>ecommerce</t>
        </is>
      </c>
      <c r="C972" s="27" t="n">
        <v>110</v>
      </c>
      <c r="D972" s="27" t="n">
        <v>22</v>
      </c>
      <c r="E972" s="26" t="inlineStr">
        <is>
          <t>Informational</t>
        </is>
      </c>
      <c r="F972" s="26" t="inlineStr">
        <is>
          <t>/problems/ecommerce-not-connected + new blog</t>
        </is>
      </c>
      <c r="G972" s="26" t="inlineStr">
        <is>
          <t>Partial coverage</t>
        </is>
      </c>
      <c r="H972" s="29" t="inlineStr">
        <is>
          <t>P1 — Urgent</t>
        </is>
      </c>
      <c r="I972" s="27" t="inlineStr"/>
      <c r="J972" s="26" t="inlineStr"/>
    </row>
    <row r="973" ht="16" customHeight="1">
      <c r="A973" s="26" t="inlineStr">
        <is>
          <t>ecommerce website services</t>
        </is>
      </c>
      <c r="B973" s="26" t="inlineStr">
        <is>
          <t>ecommerce</t>
        </is>
      </c>
      <c r="C973" s="27" t="n">
        <v>320</v>
      </c>
      <c r="D973" s="27" t="n">
        <v>12</v>
      </c>
      <c r="E973" s="26" t="inlineStr">
        <is>
          <t>Informational</t>
        </is>
      </c>
      <c r="F973" s="26" t="inlineStr">
        <is>
          <t>/problems/ecommerce-not-connected + new blog</t>
        </is>
      </c>
      <c r="G973" s="26" t="inlineStr">
        <is>
          <t>Partial coverage</t>
        </is>
      </c>
      <c r="H973" s="29" t="inlineStr">
        <is>
          <t>P1 — Urgent</t>
        </is>
      </c>
      <c r="I973" s="27" t="inlineStr">
        <is>
          <t>Yes</t>
        </is>
      </c>
      <c r="J973" s="26" t="inlineStr"/>
    </row>
    <row r="974" ht="16" customHeight="1">
      <c r="A974" s="26" t="inlineStr">
        <is>
          <t>ecommerce website stroud</t>
        </is>
      </c>
      <c r="B974" s="26" t="inlineStr">
        <is>
          <t>ecommerce</t>
        </is>
      </c>
      <c r="C974" s="27" t="n">
        <v>110</v>
      </c>
      <c r="D974" s="27" t="n">
        <v>9</v>
      </c>
      <c r="E974" s="26" t="inlineStr">
        <is>
          <t>Informational, Commercial</t>
        </is>
      </c>
      <c r="F974" s="26" t="inlineStr">
        <is>
          <t>/problems/ecommerce-not-connected + new blog</t>
        </is>
      </c>
      <c r="G974" s="26" t="inlineStr">
        <is>
          <t>Partial coverage</t>
        </is>
      </c>
      <c r="H974" s="29" t="inlineStr">
        <is>
          <t>P1 — Urgent</t>
        </is>
      </c>
      <c r="I974" s="27" t="inlineStr">
        <is>
          <t>Yes</t>
        </is>
      </c>
      <c r="J974" s="26" t="inlineStr">
        <is>
          <t>Commercial intent — high conversion potential</t>
        </is>
      </c>
    </row>
    <row r="975" ht="16" customHeight="1">
      <c r="A975" s="26" t="inlineStr">
        <is>
          <t>ecommerce websites design</t>
        </is>
      </c>
      <c r="B975" s="26" t="inlineStr">
        <is>
          <t>ecommerce</t>
        </is>
      </c>
      <c r="C975" s="27" t="n">
        <v>170</v>
      </c>
      <c r="D975" s="27" t="n">
        <v>28</v>
      </c>
      <c r="E975" s="26" t="inlineStr">
        <is>
          <t>Informational</t>
        </is>
      </c>
      <c r="F975" s="26" t="inlineStr">
        <is>
          <t>/problems/ecommerce-not-connected + new blog</t>
        </is>
      </c>
      <c r="G975" s="26" t="inlineStr">
        <is>
          <t>Partial coverage</t>
        </is>
      </c>
      <c r="H975" s="29" t="inlineStr">
        <is>
          <t>P1 — Urgent</t>
        </is>
      </c>
      <c r="I975" s="27" t="inlineStr"/>
      <c r="J975" s="26" t="inlineStr"/>
    </row>
    <row r="976" ht="16" customHeight="1">
      <c r="A976" s="26" t="inlineStr">
        <is>
          <t>ecommerce with inventory management</t>
        </is>
      </c>
      <c r="B976" s="26" t="inlineStr">
        <is>
          <t>ecommerce</t>
        </is>
      </c>
      <c r="C976" s="27" t="n">
        <v>140</v>
      </c>
      <c r="D976" s="27" t="n">
        <v>10</v>
      </c>
      <c r="E976" s="26" t="inlineStr">
        <is>
          <t>Commercial</t>
        </is>
      </c>
      <c r="F976" s="26" t="inlineStr">
        <is>
          <t>/problems/ecommerce-not-connected + new blog</t>
        </is>
      </c>
      <c r="G976" s="26" t="inlineStr">
        <is>
          <t>Partial coverage</t>
        </is>
      </c>
      <c r="H976" s="29" t="inlineStr">
        <is>
          <t>P1 — Urgent</t>
        </is>
      </c>
      <c r="I976" s="27" t="inlineStr">
        <is>
          <t>Yes</t>
        </is>
      </c>
      <c r="J976" s="26" t="inlineStr">
        <is>
          <t>Commercial intent — high conversion potential</t>
        </is>
      </c>
    </row>
    <row r="977" ht="16" customHeight="1">
      <c r="A977" s="26" t="inlineStr">
        <is>
          <t>ecommerce wms</t>
        </is>
      </c>
      <c r="B977" s="26" t="inlineStr">
        <is>
          <t>ecommerce</t>
        </is>
      </c>
      <c r="C977" s="27" t="n">
        <v>110</v>
      </c>
      <c r="D977" s="27" t="n">
        <v>10</v>
      </c>
      <c r="E977" s="26" t="inlineStr">
        <is>
          <t>Informational</t>
        </is>
      </c>
      <c r="F977" s="26" t="inlineStr">
        <is>
          <t>/problems/ecommerce-not-connected + new blog</t>
        </is>
      </c>
      <c r="G977" s="26" t="inlineStr">
        <is>
          <t>Partial coverage</t>
        </is>
      </c>
      <c r="H977" s="29" t="inlineStr">
        <is>
          <t>P1 — Urgent</t>
        </is>
      </c>
      <c r="I977" s="27" t="inlineStr">
        <is>
          <t>Yes</t>
        </is>
      </c>
      <c r="J977" s="26" t="inlineStr"/>
    </row>
    <row r="978" ht="16" customHeight="1">
      <c r="A978" s="26" t="inlineStr">
        <is>
          <t>ecommerce wms software</t>
        </is>
      </c>
      <c r="B978" s="26" t="inlineStr">
        <is>
          <t>ecommerce</t>
        </is>
      </c>
      <c r="C978" s="27" t="n">
        <v>110</v>
      </c>
      <c r="D978" s="27" t="n">
        <v>18</v>
      </c>
      <c r="E978" s="26" t="inlineStr">
        <is>
          <t>Informational, Commercial</t>
        </is>
      </c>
      <c r="F978" s="26" t="inlineStr">
        <is>
          <t>/problems/ecommerce-not-connected + new blog</t>
        </is>
      </c>
      <c r="G978" s="26" t="inlineStr">
        <is>
          <t>Partial coverage</t>
        </is>
      </c>
      <c r="H978" s="29" t="inlineStr">
        <is>
          <t>P1 — Urgent</t>
        </is>
      </c>
      <c r="I978" s="27" t="inlineStr"/>
      <c r="J978" s="26" t="inlineStr">
        <is>
          <t>Commercial intent — high conversion potential</t>
        </is>
      </c>
    </row>
    <row r="979" ht="16" customHeight="1">
      <c r="A979" s="26" t="inlineStr">
        <is>
          <t>eden ecommerce</t>
        </is>
      </c>
      <c r="B979" s="26" t="inlineStr">
        <is>
          <t>ecommerce</t>
        </is>
      </c>
      <c r="C979" s="27" t="n">
        <v>110</v>
      </c>
      <c r="D979" s="27" t="n">
        <v>26</v>
      </c>
      <c r="E979" s="26" t="inlineStr">
        <is>
          <t>Informational</t>
        </is>
      </c>
      <c r="F979" s="26" t="inlineStr">
        <is>
          <t>/problems/ecommerce-not-connected + new blog</t>
        </is>
      </c>
      <c r="G979" s="26" t="inlineStr">
        <is>
          <t>Partial coverage</t>
        </is>
      </c>
      <c r="H979" s="29" t="inlineStr">
        <is>
          <t>P1 — Urgent</t>
        </is>
      </c>
      <c r="I979" s="27" t="inlineStr"/>
      <c r="J979" s="26" t="inlineStr"/>
    </row>
    <row r="980" ht="16" customHeight="1">
      <c r="A980" s="26" t="inlineStr">
        <is>
          <t>ekm powershop</t>
        </is>
      </c>
      <c r="B980" s="26" t="inlineStr">
        <is>
          <t>ecommerce</t>
        </is>
      </c>
      <c r="C980" s="27" t="n">
        <v>260</v>
      </c>
      <c r="D980" s="27" t="n">
        <v>14</v>
      </c>
      <c r="E980" s="26" t="inlineStr">
        <is>
          <t>Navigational</t>
        </is>
      </c>
      <c r="F980" s="26" t="inlineStr">
        <is>
          <t>/problems/ecommerce-not-connected + new blog</t>
        </is>
      </c>
      <c r="G980" s="26" t="inlineStr">
        <is>
          <t>Partial coverage</t>
        </is>
      </c>
      <c r="H980" s="29" t="inlineStr">
        <is>
          <t>P1 — Urgent</t>
        </is>
      </c>
      <c r="I980" s="27" t="inlineStr"/>
      <c r="J980" s="26" t="inlineStr"/>
    </row>
    <row r="981" ht="16" customHeight="1">
      <c r="A981" s="26" t="inlineStr">
        <is>
          <t>ekmlogin</t>
        </is>
      </c>
      <c r="B981" s="26" t="inlineStr">
        <is>
          <t>ecommerce</t>
        </is>
      </c>
      <c r="C981" s="27" t="n">
        <v>140</v>
      </c>
      <c r="D981" s="27" t="n">
        <v>17</v>
      </c>
      <c r="E981" s="26" t="inlineStr">
        <is>
          <t>Navigational, Transactional</t>
        </is>
      </c>
      <c r="F981" s="26" t="inlineStr">
        <is>
          <t>/problems/ecommerce-not-connected + new blog</t>
        </is>
      </c>
      <c r="G981" s="26" t="inlineStr">
        <is>
          <t>Partial coverage</t>
        </is>
      </c>
      <c r="H981" s="29" t="inlineStr">
        <is>
          <t>P1 — Urgent</t>
        </is>
      </c>
      <c r="I981" s="27" t="inlineStr"/>
      <c r="J981" s="26" t="inlineStr"/>
    </row>
    <row r="982" ht="16" customHeight="1">
      <c r="A982" s="26" t="inlineStr">
        <is>
          <t>electronic commerce company</t>
        </is>
      </c>
      <c r="B982" s="26" t="inlineStr">
        <is>
          <t>ecommerce</t>
        </is>
      </c>
      <c r="C982" s="27" t="n">
        <v>170</v>
      </c>
      <c r="D982" s="27" t="n">
        <v>26</v>
      </c>
      <c r="E982" s="26" t="inlineStr">
        <is>
          <t>Informational</t>
        </is>
      </c>
      <c r="F982" s="26" t="inlineStr">
        <is>
          <t>/problems/ecommerce-not-connected + new blog</t>
        </is>
      </c>
      <c r="G982" s="26" t="inlineStr">
        <is>
          <t>Partial coverage</t>
        </is>
      </c>
      <c r="H982" s="29" t="inlineStr">
        <is>
          <t>P1 — Urgent</t>
        </is>
      </c>
      <c r="I982" s="27" t="inlineStr"/>
      <c r="J982" s="26" t="inlineStr"/>
    </row>
    <row r="983" ht="16" customHeight="1">
      <c r="A983" s="26" t="inlineStr">
        <is>
          <t>electronic commerce platform</t>
        </is>
      </c>
      <c r="B983" s="26" t="inlineStr">
        <is>
          <t>ecommerce</t>
        </is>
      </c>
      <c r="C983" s="27" t="n">
        <v>320</v>
      </c>
      <c r="D983" s="27" t="n">
        <v>22</v>
      </c>
      <c r="E983" s="26" t="inlineStr">
        <is>
          <t>Informational, Commercial</t>
        </is>
      </c>
      <c r="F983" s="26" t="inlineStr">
        <is>
          <t>/problems/ecommerce-not-connected + new blog</t>
        </is>
      </c>
      <c r="G983" s="26" t="inlineStr">
        <is>
          <t>Partial coverage</t>
        </is>
      </c>
      <c r="H983" s="29" t="inlineStr">
        <is>
          <t>P1 — Urgent</t>
        </is>
      </c>
      <c r="I983" s="27" t="inlineStr"/>
      <c r="J983" s="26" t="inlineStr">
        <is>
          <t>Commercial intent — high conversion potential</t>
        </is>
      </c>
    </row>
    <row r="984" ht="16" customHeight="1">
      <c r="A984" s="26" t="inlineStr">
        <is>
          <t>electronic commerce solutions</t>
        </is>
      </c>
      <c r="B984" s="26" t="inlineStr">
        <is>
          <t>ecommerce</t>
        </is>
      </c>
      <c r="C984" s="27" t="n">
        <v>110</v>
      </c>
      <c r="D984" s="27" t="n">
        <v>15</v>
      </c>
      <c r="E984" s="26" t="inlineStr">
        <is>
          <t>Informational</t>
        </is>
      </c>
      <c r="F984" s="26" t="inlineStr">
        <is>
          <t>/problems/ecommerce-not-connected + new blog</t>
        </is>
      </c>
      <c r="G984" s="26" t="inlineStr">
        <is>
          <t>Partial coverage</t>
        </is>
      </c>
      <c r="H984" s="29" t="inlineStr">
        <is>
          <t>P1 — Urgent</t>
        </is>
      </c>
      <c r="I984" s="27" t="inlineStr"/>
      <c r="J984" s="26" t="inlineStr"/>
    </row>
    <row r="985" ht="16" customHeight="1">
      <c r="A985" s="26" t="inlineStr">
        <is>
          <t>email marketing for ecommerce</t>
        </is>
      </c>
      <c r="B985" s="26" t="inlineStr">
        <is>
          <t>ecommerce</t>
        </is>
      </c>
      <c r="C985" s="27" t="n">
        <v>170</v>
      </c>
      <c r="D985" s="27" t="n">
        <v>23</v>
      </c>
      <c r="E985" s="26" t="inlineStr">
        <is>
          <t>Informational</t>
        </is>
      </c>
      <c r="F985" s="26" t="inlineStr">
        <is>
          <t>/problems/ecommerce-not-connected + new blog</t>
        </is>
      </c>
      <c r="G985" s="26" t="inlineStr">
        <is>
          <t>Partial coverage</t>
        </is>
      </c>
      <c r="H985" s="29" t="inlineStr">
        <is>
          <t>P1 — Urgent</t>
        </is>
      </c>
      <c r="I985" s="27" t="inlineStr"/>
      <c r="J985" s="26" t="inlineStr"/>
    </row>
    <row r="986" ht="16" customHeight="1">
      <c r="A986" s="26" t="inlineStr">
        <is>
          <t>enterprise ecommerce</t>
        </is>
      </c>
      <c r="B986" s="26" t="inlineStr">
        <is>
          <t>ecommerce</t>
        </is>
      </c>
      <c r="C986" s="27" t="n">
        <v>110</v>
      </c>
      <c r="D986" s="27" t="n">
        <v>14</v>
      </c>
      <c r="E986" s="26" t="inlineStr">
        <is>
          <t>Informational</t>
        </is>
      </c>
      <c r="F986" s="26" t="inlineStr">
        <is>
          <t>/problems/ecommerce-not-connected + new blog</t>
        </is>
      </c>
      <c r="G986" s="26" t="inlineStr">
        <is>
          <t>Partial coverage</t>
        </is>
      </c>
      <c r="H986" s="29" t="inlineStr">
        <is>
          <t>P1 — Urgent</t>
        </is>
      </c>
      <c r="I986" s="27" t="inlineStr"/>
      <c r="J986" s="26" t="inlineStr"/>
    </row>
    <row r="987" ht="16" customHeight="1">
      <c r="A987" s="26" t="inlineStr">
        <is>
          <t>enterprise ecommerce platforms</t>
        </is>
      </c>
      <c r="B987" s="26" t="inlineStr">
        <is>
          <t>ecommerce</t>
        </is>
      </c>
      <c r="C987" s="27" t="n">
        <v>210</v>
      </c>
      <c r="D987" s="27" t="n">
        <v>21</v>
      </c>
      <c r="E987" s="26" t="inlineStr">
        <is>
          <t>Informational, Commercial</t>
        </is>
      </c>
      <c r="F987" s="26" t="inlineStr">
        <is>
          <t>/problems/ecommerce-not-connected + new blog</t>
        </is>
      </c>
      <c r="G987" s="26" t="inlineStr">
        <is>
          <t>Partial coverage</t>
        </is>
      </c>
      <c r="H987" s="29" t="inlineStr">
        <is>
          <t>P1 — Urgent</t>
        </is>
      </c>
      <c r="I987" s="27" t="inlineStr"/>
      <c r="J987" s="26" t="inlineStr">
        <is>
          <t>Commercial intent — high conversion potential</t>
        </is>
      </c>
    </row>
    <row r="988" ht="16" customHeight="1">
      <c r="A988" s="26" t="inlineStr">
        <is>
          <t>eposnow support</t>
        </is>
      </c>
      <c r="B988" s="26" t="inlineStr">
        <is>
          <t>ecommerce</t>
        </is>
      </c>
      <c r="C988" s="27" t="n">
        <v>110</v>
      </c>
      <c r="D988" s="27" t="n">
        <v>25</v>
      </c>
      <c r="E988" s="26" t="inlineStr">
        <is>
          <t>Navigational</t>
        </is>
      </c>
      <c r="F988" s="26" t="inlineStr">
        <is>
          <t>/problems/ecommerce-not-connected + new blog</t>
        </is>
      </c>
      <c r="G988" s="26" t="inlineStr">
        <is>
          <t>Partial coverage</t>
        </is>
      </c>
      <c r="H988" s="29" t="inlineStr">
        <is>
          <t>P1 — Urgent</t>
        </is>
      </c>
      <c r="I988" s="27" t="inlineStr"/>
      <c r="J988" s="26" t="inlineStr"/>
    </row>
    <row r="989" ht="16" customHeight="1">
      <c r="A989" s="26" t="inlineStr">
        <is>
          <t>evri dhl ecommerce cma approval uk</t>
        </is>
      </c>
      <c r="B989" s="26" t="inlineStr">
        <is>
          <t>ecommerce</t>
        </is>
      </c>
      <c r="C989" s="27" t="n">
        <v>210</v>
      </c>
      <c r="D989" s="27" t="n">
        <v>24</v>
      </c>
      <c r="E989" s="26" t="inlineStr">
        <is>
          <t>Informational</t>
        </is>
      </c>
      <c r="F989" s="26" t="inlineStr">
        <is>
          <t>/problems/ecommerce-not-connected + new blog</t>
        </is>
      </c>
      <c r="G989" s="26" t="inlineStr">
        <is>
          <t>Partial coverage</t>
        </is>
      </c>
      <c r="H989" s="29" t="inlineStr">
        <is>
          <t>P1 — Urgent</t>
        </is>
      </c>
      <c r="I989" s="27" t="inlineStr"/>
      <c r="J989" s="26" t="inlineStr"/>
    </row>
    <row r="990" ht="16" customHeight="1">
      <c r="A990" s="26" t="inlineStr">
        <is>
          <t>facebook ads agency for ecommerce</t>
        </is>
      </c>
      <c r="B990" s="26" t="inlineStr">
        <is>
          <t>ecommerce</t>
        </is>
      </c>
      <c r="C990" s="27" t="n">
        <v>110</v>
      </c>
      <c r="D990" s="27" t="n">
        <v>8</v>
      </c>
      <c r="E990" s="26" t="inlineStr">
        <is>
          <t>Informational, Commercial</t>
        </is>
      </c>
      <c r="F990" s="26" t="inlineStr">
        <is>
          <t>/problems/ecommerce-not-connected + new blog</t>
        </is>
      </c>
      <c r="G990" s="26" t="inlineStr">
        <is>
          <t>Partial coverage</t>
        </is>
      </c>
      <c r="H990" s="29" t="inlineStr">
        <is>
          <t>P1 — Urgent</t>
        </is>
      </c>
      <c r="I990" s="27" t="inlineStr">
        <is>
          <t>Yes</t>
        </is>
      </c>
      <c r="J990" s="26" t="inlineStr">
        <is>
          <t>Commercial intent — high conversion potential</t>
        </is>
      </c>
    </row>
    <row r="991" ht="16" customHeight="1">
      <c r="A991" s="26" t="inlineStr">
        <is>
          <t>fake ecommerce store detection</t>
        </is>
      </c>
      <c r="B991" s="26" t="inlineStr">
        <is>
          <t>ecommerce</t>
        </is>
      </c>
      <c r="C991" s="27" t="n">
        <v>110</v>
      </c>
      <c r="D991" s="27" t="n">
        <v>12</v>
      </c>
      <c r="E991" s="26" t="inlineStr">
        <is>
          <t>Informational</t>
        </is>
      </c>
      <c r="F991" s="26" t="inlineStr">
        <is>
          <t>/problems/ecommerce-not-connected + new blog</t>
        </is>
      </c>
      <c r="G991" s="26" t="inlineStr">
        <is>
          <t>Partial coverage</t>
        </is>
      </c>
      <c r="H991" s="29" t="inlineStr">
        <is>
          <t>P1 — Urgent</t>
        </is>
      </c>
      <c r="I991" s="27" t="inlineStr">
        <is>
          <t>Yes</t>
        </is>
      </c>
      <c r="J991" s="26" t="inlineStr"/>
    </row>
    <row r="992" ht="16" customHeight="1">
      <c r="A992" s="26" t="inlineStr">
        <is>
          <t>fashion ecommerce</t>
        </is>
      </c>
      <c r="B992" s="26" t="inlineStr">
        <is>
          <t>ecommerce</t>
        </is>
      </c>
      <c r="C992" s="27" t="n">
        <v>210</v>
      </c>
      <c r="D992" s="27" t="n">
        <v>23</v>
      </c>
      <c r="E992" s="26" t="inlineStr">
        <is>
          <t>Informational</t>
        </is>
      </c>
      <c r="F992" s="26" t="inlineStr">
        <is>
          <t>/problems/ecommerce-not-connected + new blog</t>
        </is>
      </c>
      <c r="G992" s="26" t="inlineStr">
        <is>
          <t>Partial coverage</t>
        </is>
      </c>
      <c r="H992" s="29" t="inlineStr">
        <is>
          <t>P1 — Urgent</t>
        </is>
      </c>
      <c r="I992" s="27" t="inlineStr"/>
      <c r="J992" s="26" t="inlineStr"/>
    </row>
    <row r="993" ht="16" customHeight="1">
      <c r="A993" s="26" t="inlineStr">
        <is>
          <t>fashion ecommerce agency</t>
        </is>
      </c>
      <c r="B993" s="26" t="inlineStr">
        <is>
          <t>ecommerce</t>
        </is>
      </c>
      <c r="C993" s="27" t="n">
        <v>110</v>
      </c>
      <c r="D993" s="27" t="n">
        <v>22</v>
      </c>
      <c r="E993" s="26" t="inlineStr">
        <is>
          <t>Informational, Commercial</t>
        </is>
      </c>
      <c r="F993" s="26" t="inlineStr">
        <is>
          <t>/problems/ecommerce-not-connected + new blog</t>
        </is>
      </c>
      <c r="G993" s="26" t="inlineStr">
        <is>
          <t>Partial coverage</t>
        </is>
      </c>
      <c r="H993" s="29" t="inlineStr">
        <is>
          <t>P1 — Urgent</t>
        </is>
      </c>
      <c r="I993" s="27" t="inlineStr"/>
      <c r="J993" s="26" t="inlineStr">
        <is>
          <t>Commercial intent — high conversion potential</t>
        </is>
      </c>
    </row>
    <row r="994" ht="16" customHeight="1">
      <c r="A994" s="26" t="inlineStr">
        <is>
          <t>fashion ecommerce agency london</t>
        </is>
      </c>
      <c r="B994" s="26" t="inlineStr">
        <is>
          <t>ecommerce</t>
        </is>
      </c>
      <c r="C994" s="27" t="n">
        <v>110</v>
      </c>
      <c r="D994" s="27" t="n">
        <v>19</v>
      </c>
      <c r="E994" s="26" t="inlineStr">
        <is>
          <t>Informational</t>
        </is>
      </c>
      <c r="F994" s="26" t="inlineStr">
        <is>
          <t>/problems/ecommerce-not-connected + new blog</t>
        </is>
      </c>
      <c r="G994" s="26" t="inlineStr">
        <is>
          <t>Partial coverage</t>
        </is>
      </c>
      <c r="H994" s="29" t="inlineStr">
        <is>
          <t>P1 — Urgent</t>
        </is>
      </c>
      <c r="I994" s="27" t="inlineStr"/>
      <c r="J994" s="26" t="inlineStr"/>
    </row>
    <row r="995" ht="16" customHeight="1">
      <c r="A995" s="26" t="inlineStr">
        <is>
          <t>fashion ecommerce fulfilment</t>
        </is>
      </c>
      <c r="B995" s="26" t="inlineStr">
        <is>
          <t>ecommerce</t>
        </is>
      </c>
      <c r="C995" s="27" t="n">
        <v>170</v>
      </c>
      <c r="D995" s="27" t="n">
        <v>9</v>
      </c>
      <c r="E995" s="26" t="inlineStr">
        <is>
          <t>Informational</t>
        </is>
      </c>
      <c r="F995" s="26" t="inlineStr">
        <is>
          <t>/problems/ecommerce-not-connected + new blog</t>
        </is>
      </c>
      <c r="G995" s="26" t="inlineStr">
        <is>
          <t>Partial coverage</t>
        </is>
      </c>
      <c r="H995" s="29" t="inlineStr">
        <is>
          <t>P1 — Urgent</t>
        </is>
      </c>
      <c r="I995" s="27" t="inlineStr">
        <is>
          <t>Yes</t>
        </is>
      </c>
      <c r="J995" s="26" t="inlineStr"/>
    </row>
    <row r="996" ht="16" customHeight="1">
      <c r="A996" s="26" t="inlineStr">
        <is>
          <t>freelance ecommerce consultant</t>
        </is>
      </c>
      <c r="B996" s="26" t="inlineStr">
        <is>
          <t>ecommerce</t>
        </is>
      </c>
      <c r="C996" s="27" t="n">
        <v>140</v>
      </c>
      <c r="D996" s="27" t="n">
        <v>22</v>
      </c>
      <c r="E996" s="26" t="inlineStr">
        <is>
          <t>Informational</t>
        </is>
      </c>
      <c r="F996" s="26" t="inlineStr">
        <is>
          <t>/problems/ecommerce-not-connected + new blog</t>
        </is>
      </c>
      <c r="G996" s="26" t="inlineStr">
        <is>
          <t>Partial coverage</t>
        </is>
      </c>
      <c r="H996" s="29" t="inlineStr">
        <is>
          <t>P1 — Urgent</t>
        </is>
      </c>
      <c r="I996" s="27" t="inlineStr"/>
      <c r="J996" s="26" t="inlineStr"/>
    </row>
    <row r="997" ht="16" customHeight="1">
      <c r="A997" s="26" t="inlineStr">
        <is>
          <t>fulfillment for ecommerce</t>
        </is>
      </c>
      <c r="B997" s="26" t="inlineStr">
        <is>
          <t>ecommerce</t>
        </is>
      </c>
      <c r="C997" s="27" t="n">
        <v>110</v>
      </c>
      <c r="D997" s="27" t="n">
        <v>6</v>
      </c>
      <c r="E997" s="26" t="inlineStr">
        <is>
          <t>Informational</t>
        </is>
      </c>
      <c r="F997" s="26" t="inlineStr">
        <is>
          <t>/problems/ecommerce-not-connected + new blog</t>
        </is>
      </c>
      <c r="G997" s="26" t="inlineStr">
        <is>
          <t>Partial coverage</t>
        </is>
      </c>
      <c r="H997" s="29" t="inlineStr">
        <is>
          <t>P1 — Urgent</t>
        </is>
      </c>
      <c r="I997" s="27" t="inlineStr">
        <is>
          <t>Yes</t>
        </is>
      </c>
      <c r="J997" s="26" t="inlineStr"/>
    </row>
    <row r="998" ht="16" customHeight="1">
      <c r="A998" s="26" t="inlineStr">
        <is>
          <t>full service ecommerce</t>
        </is>
      </c>
      <c r="B998" s="26" t="inlineStr">
        <is>
          <t>ecommerce</t>
        </is>
      </c>
      <c r="C998" s="27" t="n">
        <v>110</v>
      </c>
      <c r="D998" s="27" t="n">
        <v>26</v>
      </c>
      <c r="E998" s="26" t="inlineStr">
        <is>
          <t>Informational</t>
        </is>
      </c>
      <c r="F998" s="26" t="inlineStr">
        <is>
          <t>/problems/ecommerce-not-connected + new blog</t>
        </is>
      </c>
      <c r="G998" s="26" t="inlineStr">
        <is>
          <t>Partial coverage</t>
        </is>
      </c>
      <c r="H998" s="29" t="inlineStr">
        <is>
          <t>P1 — Urgent</t>
        </is>
      </c>
      <c r="I998" s="27" t="inlineStr"/>
      <c r="J998" s="26" t="inlineStr"/>
    </row>
    <row r="999" ht="16" customHeight="1">
      <c r="A999" s="26" t="inlineStr">
        <is>
          <t>funding for ecommerce business</t>
        </is>
      </c>
      <c r="B999" s="26" t="inlineStr">
        <is>
          <t>ecommerce</t>
        </is>
      </c>
      <c r="C999" s="27" t="n">
        <v>140</v>
      </c>
      <c r="D999" s="27" t="n">
        <v>9</v>
      </c>
      <c r="E999" s="26" t="inlineStr">
        <is>
          <t>Informational</t>
        </is>
      </c>
      <c r="F999" s="26" t="inlineStr">
        <is>
          <t>/problems/ecommerce-not-connected + new blog</t>
        </is>
      </c>
      <c r="G999" s="26" t="inlineStr">
        <is>
          <t>Partial coverage</t>
        </is>
      </c>
      <c r="H999" s="29" t="inlineStr">
        <is>
          <t>P1 — Urgent</t>
        </is>
      </c>
      <c r="I999" s="27" t="inlineStr">
        <is>
          <t>Yes</t>
        </is>
      </c>
      <c r="J999" s="26" t="inlineStr"/>
    </row>
    <row r="1000" ht="16" customHeight="1">
      <c r="A1000" s="26" t="inlineStr">
        <is>
          <t>global ecommerce fulfilment</t>
        </is>
      </c>
      <c r="B1000" s="26" t="inlineStr">
        <is>
          <t>ecommerce</t>
        </is>
      </c>
      <c r="C1000" s="27" t="n">
        <v>110</v>
      </c>
      <c r="D1000" s="27" t="n">
        <v>19</v>
      </c>
      <c r="E1000" s="26" t="inlineStr">
        <is>
          <t>Commercial</t>
        </is>
      </c>
      <c r="F1000" s="26" t="inlineStr">
        <is>
          <t>/problems/ecommerce-not-connected + new blog</t>
        </is>
      </c>
      <c r="G1000" s="26" t="inlineStr">
        <is>
          <t>Partial coverage</t>
        </is>
      </c>
      <c r="H1000" s="29" t="inlineStr">
        <is>
          <t>P1 — Urgent</t>
        </is>
      </c>
      <c r="I1000" s="27" t="inlineStr"/>
      <c r="J1000" s="26" t="inlineStr">
        <is>
          <t>Commercial intent — high conversion potential</t>
        </is>
      </c>
    </row>
    <row r="1001" ht="16" customHeight="1">
      <c r="A1001" s="26" t="inlineStr">
        <is>
          <t>global ecommerce returns</t>
        </is>
      </c>
      <c r="B1001" s="26" t="inlineStr">
        <is>
          <t>ecommerce</t>
        </is>
      </c>
      <c r="C1001" s="27" t="n">
        <v>110</v>
      </c>
      <c r="D1001" s="27" t="n">
        <v>25</v>
      </c>
      <c r="E1001" s="26" t="inlineStr">
        <is>
          <t>Informational</t>
        </is>
      </c>
      <c r="F1001" s="26" t="inlineStr">
        <is>
          <t>/problems/ecommerce-not-connected + new blog</t>
        </is>
      </c>
      <c r="G1001" s="26" t="inlineStr">
        <is>
          <t>Partial coverage</t>
        </is>
      </c>
      <c r="H1001" s="29" t="inlineStr">
        <is>
          <t>P1 — Urgent</t>
        </is>
      </c>
      <c r="I1001" s="27" t="inlineStr"/>
      <c r="J1001" s="26" t="inlineStr"/>
    </row>
    <row r="1002" ht="16" customHeight="1">
      <c r="A1002" s="26" t="inlineStr">
        <is>
          <t>good ecommerce website design</t>
        </is>
      </c>
      <c r="B1002" s="26" t="inlineStr">
        <is>
          <t>ecommerce</t>
        </is>
      </c>
      <c r="C1002" s="27" t="n">
        <v>140</v>
      </c>
      <c r="D1002" s="27" t="n">
        <v>23</v>
      </c>
      <c r="E1002" s="26" t="inlineStr">
        <is>
          <t>Commercial</t>
        </is>
      </c>
      <c r="F1002" s="26" t="inlineStr">
        <is>
          <t>/problems/ecommerce-not-connected + new blog</t>
        </is>
      </c>
      <c r="G1002" s="26" t="inlineStr">
        <is>
          <t>Partial coverage</t>
        </is>
      </c>
      <c r="H1002" s="29" t="inlineStr">
        <is>
          <t>P1 — Urgent</t>
        </is>
      </c>
      <c r="I1002" s="27" t="inlineStr"/>
      <c r="J1002" s="26" t="inlineStr">
        <is>
          <t>Commercial intent — high conversion potential</t>
        </is>
      </c>
    </row>
    <row r="1003" ht="16" customHeight="1">
      <c r="A1003" s="26" t="inlineStr">
        <is>
          <t>google ads for ecommerce</t>
        </is>
      </c>
      <c r="B1003" s="26" t="inlineStr">
        <is>
          <t>ecommerce</t>
        </is>
      </c>
      <c r="C1003" s="27" t="n">
        <v>110</v>
      </c>
      <c r="D1003" s="27" t="n">
        <v>28</v>
      </c>
      <c r="E1003" s="26" t="inlineStr">
        <is>
          <t>Informational</t>
        </is>
      </c>
      <c r="F1003" s="26" t="inlineStr">
        <is>
          <t>/problems/ecommerce-not-connected + new blog</t>
        </is>
      </c>
      <c r="G1003" s="26" t="inlineStr">
        <is>
          <t>Partial coverage</t>
        </is>
      </c>
      <c r="H1003" s="29" t="inlineStr">
        <is>
          <t>P1 — Urgent</t>
        </is>
      </c>
      <c r="I1003" s="27" t="inlineStr"/>
      <c r="J1003" s="26" t="inlineStr"/>
    </row>
    <row r="1004" ht="16" customHeight="1">
      <c r="A1004" s="26" t="inlineStr">
        <is>
          <t>google analytics standard ecommerce</t>
        </is>
      </c>
      <c r="B1004" s="26" t="inlineStr">
        <is>
          <t>ecommerce</t>
        </is>
      </c>
      <c r="C1004" s="27" t="n">
        <v>110</v>
      </c>
      <c r="D1004" s="27" t="n">
        <v>20</v>
      </c>
      <c r="E1004" s="26" t="inlineStr">
        <is>
          <t>Informational</t>
        </is>
      </c>
      <c r="F1004" s="26" t="inlineStr">
        <is>
          <t>/problems/ecommerce-not-connected + new blog</t>
        </is>
      </c>
      <c r="G1004" s="26" t="inlineStr">
        <is>
          <t>Partial coverage</t>
        </is>
      </c>
      <c r="H1004" s="29" t="inlineStr">
        <is>
          <t>P1 — Urgent</t>
        </is>
      </c>
      <c r="I1004" s="27" t="inlineStr"/>
      <c r="J1004" s="26" t="inlineStr"/>
    </row>
    <row r="1005" ht="16" customHeight="1">
      <c r="A1005" s="26" t="inlineStr">
        <is>
          <t>google shopping ecommerce agency</t>
        </is>
      </c>
      <c r="B1005" s="26" t="inlineStr">
        <is>
          <t>ecommerce</t>
        </is>
      </c>
      <c r="C1005" s="27" t="n">
        <v>110</v>
      </c>
      <c r="D1005" s="27" t="n">
        <v>3</v>
      </c>
      <c r="E1005" s="26" t="inlineStr">
        <is>
          <t>Commercial</t>
        </is>
      </c>
      <c r="F1005" s="26" t="inlineStr">
        <is>
          <t>/problems/ecommerce-not-connected + new blog</t>
        </is>
      </c>
      <c r="G1005" s="26" t="inlineStr">
        <is>
          <t>Partial coverage</t>
        </is>
      </c>
      <c r="H1005" s="29" t="inlineStr">
        <is>
          <t>P1 — Urgent</t>
        </is>
      </c>
      <c r="I1005" s="27" t="inlineStr">
        <is>
          <t>Yes</t>
        </is>
      </c>
      <c r="J1005" s="26" t="inlineStr">
        <is>
          <t>Ultra-low difficulty — act fast</t>
        </is>
      </c>
    </row>
    <row r="1006" ht="16" customHeight="1">
      <c r="A1006" s="26" t="inlineStr">
        <is>
          <t>great ecommerce designs</t>
        </is>
      </c>
      <c r="B1006" s="26" t="inlineStr">
        <is>
          <t>ecommerce</t>
        </is>
      </c>
      <c r="C1006" s="27" t="n">
        <v>110</v>
      </c>
      <c r="D1006" s="27" t="n">
        <v>24</v>
      </c>
      <c r="E1006" s="26" t="inlineStr">
        <is>
          <t>Commercial</t>
        </is>
      </c>
      <c r="F1006" s="26" t="inlineStr">
        <is>
          <t>/problems/ecommerce-not-connected + new blog</t>
        </is>
      </c>
      <c r="G1006" s="26" t="inlineStr">
        <is>
          <t>Partial coverage</t>
        </is>
      </c>
      <c r="H1006" s="29" t="inlineStr">
        <is>
          <t>P1 — Urgent</t>
        </is>
      </c>
      <c r="I1006" s="27" t="inlineStr"/>
      <c r="J1006" s="26" t="inlineStr">
        <is>
          <t>Commercial intent — high conversion potential</t>
        </is>
      </c>
    </row>
    <row r="1007" ht="16" customHeight="1">
      <c r="A1007" s="26" t="inlineStr">
        <is>
          <t>head of ecommerce</t>
        </is>
      </c>
      <c r="B1007" s="26" t="inlineStr">
        <is>
          <t>ecommerce</t>
        </is>
      </c>
      <c r="C1007" s="27" t="n">
        <v>170</v>
      </c>
      <c r="D1007" s="27" t="n">
        <v>12</v>
      </c>
      <c r="E1007" s="26" t="inlineStr">
        <is>
          <t>Commercial</t>
        </is>
      </c>
      <c r="F1007" s="26" t="inlineStr">
        <is>
          <t>/problems/ecommerce-not-connected + new blog</t>
        </is>
      </c>
      <c r="G1007" s="26" t="inlineStr">
        <is>
          <t>Partial coverage</t>
        </is>
      </c>
      <c r="H1007" s="29" t="inlineStr">
        <is>
          <t>P1 — Urgent</t>
        </is>
      </c>
      <c r="I1007" s="27" t="inlineStr">
        <is>
          <t>Yes</t>
        </is>
      </c>
      <c r="J1007" s="26" t="inlineStr">
        <is>
          <t>Commercial intent — high conversion potential</t>
        </is>
      </c>
    </row>
    <row r="1008" ht="16" customHeight="1">
      <c r="A1008" s="26" t="inlineStr">
        <is>
          <t>head of ecommerce jobs</t>
        </is>
      </c>
      <c r="B1008" s="26" t="inlineStr">
        <is>
          <t>ecommerce</t>
        </is>
      </c>
      <c r="C1008" s="27" t="n">
        <v>320</v>
      </c>
      <c r="D1008" s="27" t="n">
        <v>16</v>
      </c>
      <c r="E1008" s="26" t="inlineStr">
        <is>
          <t>Commercial</t>
        </is>
      </c>
      <c r="F1008" s="26" t="inlineStr">
        <is>
          <t>/problems/ecommerce-not-connected + new blog</t>
        </is>
      </c>
      <c r="G1008" s="26" t="inlineStr">
        <is>
          <t>Partial coverage</t>
        </is>
      </c>
      <c r="H1008" s="29" t="inlineStr">
        <is>
          <t>P1 — Urgent</t>
        </is>
      </c>
      <c r="I1008" s="27" t="inlineStr"/>
      <c r="J1008" s="26" t="inlineStr">
        <is>
          <t>Commercial intent — high conversion potential</t>
        </is>
      </c>
    </row>
    <row r="1009" ht="16" customHeight="1">
      <c r="A1009" s="26" t="inlineStr">
        <is>
          <t>headless ecommerce agency</t>
        </is>
      </c>
      <c r="B1009" s="26" t="inlineStr">
        <is>
          <t>ecommerce</t>
        </is>
      </c>
      <c r="C1009" s="27" t="n">
        <v>110</v>
      </c>
      <c r="D1009" s="27" t="n">
        <v>9</v>
      </c>
      <c r="E1009" s="26" t="inlineStr">
        <is>
          <t>Informational</t>
        </is>
      </c>
      <c r="F1009" s="26" t="inlineStr">
        <is>
          <t>/problems/ecommerce-not-connected + new blog</t>
        </is>
      </c>
      <c r="G1009" s="26" t="inlineStr">
        <is>
          <t>Partial coverage</t>
        </is>
      </c>
      <c r="H1009" s="29" t="inlineStr">
        <is>
          <t>P1 — Urgent</t>
        </is>
      </c>
      <c r="I1009" s="27" t="inlineStr">
        <is>
          <t>Yes</t>
        </is>
      </c>
      <c r="J1009" s="26" t="inlineStr"/>
    </row>
    <row r="1010" ht="16" customHeight="1">
      <c r="A1010" s="26" t="inlineStr">
        <is>
          <t>hosting ecommerce</t>
        </is>
      </c>
      <c r="B1010" s="26" t="inlineStr">
        <is>
          <t>ecommerce</t>
        </is>
      </c>
      <c r="C1010" s="27" t="n">
        <v>110</v>
      </c>
      <c r="D1010" s="27" t="n">
        <v>29</v>
      </c>
      <c r="E1010" s="26" t="inlineStr">
        <is>
          <t>Informational</t>
        </is>
      </c>
      <c r="F1010" s="26" t="inlineStr">
        <is>
          <t>/problems/ecommerce-not-connected + new blog</t>
        </is>
      </c>
      <c r="G1010" s="26" t="inlineStr">
        <is>
          <t>Partial coverage</t>
        </is>
      </c>
      <c r="H1010" s="29" t="inlineStr">
        <is>
          <t>P1 — Urgent</t>
        </is>
      </c>
      <c r="I1010" s="27" t="inlineStr"/>
      <c r="J1010" s="26" t="inlineStr"/>
    </row>
    <row r="1011" ht="16" customHeight="1">
      <c r="A1011" s="26" t="inlineStr">
        <is>
          <t>how much does an ecommerce website cost uk</t>
        </is>
      </c>
      <c r="B1011" s="26" t="inlineStr">
        <is>
          <t>ecommerce</t>
        </is>
      </c>
      <c r="C1011" s="27" t="n">
        <v>260</v>
      </c>
      <c r="D1011" s="27" t="n">
        <v>11</v>
      </c>
      <c r="E1011" s="26" t="inlineStr">
        <is>
          <t>Informational</t>
        </is>
      </c>
      <c r="F1011" s="26" t="inlineStr">
        <is>
          <t>/problems/ecommerce-not-connected + new blog</t>
        </is>
      </c>
      <c r="G1011" s="26" t="inlineStr">
        <is>
          <t>Partial coverage</t>
        </is>
      </c>
      <c r="H1011" s="29" t="inlineStr">
        <is>
          <t>P1 — Urgent</t>
        </is>
      </c>
      <c r="I1011" s="27" t="inlineStr">
        <is>
          <t>Yes</t>
        </is>
      </c>
      <c r="J1011" s="26" t="inlineStr"/>
    </row>
    <row r="1012" ht="16" customHeight="1">
      <c r="A1012" s="26" t="inlineStr">
        <is>
          <t>how to begin an online business</t>
        </is>
      </c>
      <c r="B1012" s="26" t="inlineStr">
        <is>
          <t>ecommerce</t>
        </is>
      </c>
      <c r="C1012" s="27" t="n">
        <v>260</v>
      </c>
      <c r="D1012" s="27" t="n">
        <v>14</v>
      </c>
      <c r="E1012" s="26" t="inlineStr">
        <is>
          <t>Informational</t>
        </is>
      </c>
      <c r="F1012" s="26" t="inlineStr">
        <is>
          <t>/problems/ecommerce-not-connected + new blog</t>
        </is>
      </c>
      <c r="G1012" s="26" t="inlineStr">
        <is>
          <t>Partial coverage</t>
        </is>
      </c>
      <c r="H1012" s="29" t="inlineStr">
        <is>
          <t>P1 — Urgent</t>
        </is>
      </c>
      <c r="I1012" s="27" t="inlineStr"/>
      <c r="J1012" s="26" t="inlineStr"/>
    </row>
    <row r="1013" ht="16" customHeight="1">
      <c r="A1013" s="26" t="inlineStr">
        <is>
          <t>how to increase ecommerce sales</t>
        </is>
      </c>
      <c r="B1013" s="26" t="inlineStr">
        <is>
          <t>ecommerce</t>
        </is>
      </c>
      <c r="C1013" s="27" t="n">
        <v>110</v>
      </c>
      <c r="D1013" s="27" t="n">
        <v>14</v>
      </c>
      <c r="E1013" s="26" t="inlineStr">
        <is>
          <t>Informational</t>
        </is>
      </c>
      <c r="F1013" s="26" t="inlineStr">
        <is>
          <t>/problems/ecommerce-not-connected + new blog</t>
        </is>
      </c>
      <c r="G1013" s="26" t="inlineStr">
        <is>
          <t>Partial coverage</t>
        </is>
      </c>
      <c r="H1013" s="29" t="inlineStr">
        <is>
          <t>P1 — Urgent</t>
        </is>
      </c>
      <c r="I1013" s="27" t="inlineStr"/>
      <c r="J1013" s="26" t="inlineStr"/>
    </row>
    <row r="1014" ht="16" customHeight="1">
      <c r="A1014" s="26" t="inlineStr">
        <is>
          <t>how to start an ecommerce business uk</t>
        </is>
      </c>
      <c r="B1014" s="26" t="inlineStr">
        <is>
          <t>ecommerce</t>
        </is>
      </c>
      <c r="C1014" s="27" t="n">
        <v>140</v>
      </c>
      <c r="D1014" s="27" t="n">
        <v>21</v>
      </c>
      <c r="E1014" s="26" t="inlineStr">
        <is>
          <t>Informational</t>
        </is>
      </c>
      <c r="F1014" s="26" t="inlineStr">
        <is>
          <t>/problems/ecommerce-not-connected + new blog</t>
        </is>
      </c>
      <c r="G1014" s="26" t="inlineStr">
        <is>
          <t>Partial coverage</t>
        </is>
      </c>
      <c r="H1014" s="29" t="inlineStr">
        <is>
          <t>P1 — Urgent</t>
        </is>
      </c>
      <c r="I1014" s="27" t="inlineStr"/>
      <c r="J1014" s="26" t="inlineStr"/>
    </row>
    <row r="1015" ht="16" customHeight="1">
      <c r="A1015" s="26" t="inlineStr">
        <is>
          <t>how to start an online business uk</t>
        </is>
      </c>
      <c r="B1015" s="26" t="inlineStr">
        <is>
          <t>ecommerce</t>
        </is>
      </c>
      <c r="C1015" s="27" t="n">
        <v>170</v>
      </c>
      <c r="D1015" s="27" t="n">
        <v>16</v>
      </c>
      <c r="E1015" s="26" t="inlineStr">
        <is>
          <t>Informational</t>
        </is>
      </c>
      <c r="F1015" s="26" t="inlineStr">
        <is>
          <t>/problems/ecommerce-not-connected + new blog</t>
        </is>
      </c>
      <c r="G1015" s="26" t="inlineStr">
        <is>
          <t>Partial coverage</t>
        </is>
      </c>
      <c r="H1015" s="29" t="inlineStr">
        <is>
          <t>P1 — Urgent</t>
        </is>
      </c>
      <c r="I1015" s="27" t="inlineStr"/>
      <c r="J1015" s="26" t="inlineStr"/>
    </row>
    <row r="1016" ht="16" customHeight="1">
      <c r="A1016" s="26" t="inlineStr">
        <is>
          <t>how to start an online company</t>
        </is>
      </c>
      <c r="B1016" s="26" t="inlineStr">
        <is>
          <t>ecommerce</t>
        </is>
      </c>
      <c r="C1016" s="27" t="n">
        <v>320</v>
      </c>
      <c r="D1016" s="27" t="n">
        <v>25</v>
      </c>
      <c r="E1016" s="26" t="inlineStr">
        <is>
          <t>Informational</t>
        </is>
      </c>
      <c r="F1016" s="26" t="inlineStr">
        <is>
          <t>/problems/ecommerce-not-connected + new blog</t>
        </is>
      </c>
      <c r="G1016" s="26" t="inlineStr">
        <is>
          <t>Partial coverage</t>
        </is>
      </c>
      <c r="H1016" s="29" t="inlineStr">
        <is>
          <t>P1 — Urgent</t>
        </is>
      </c>
      <c r="I1016" s="27" t="inlineStr"/>
      <c r="J1016" s="26" t="inlineStr"/>
    </row>
    <row r="1017" ht="16" customHeight="1">
      <c r="A1017" s="26" t="inlineStr">
        <is>
          <t>how to start online business from home uk</t>
        </is>
      </c>
      <c r="B1017" s="26" t="inlineStr">
        <is>
          <t>ecommerce</t>
        </is>
      </c>
      <c r="C1017" s="27" t="n">
        <v>110</v>
      </c>
      <c r="D1017" s="27" t="n">
        <v>8</v>
      </c>
      <c r="E1017" s="26" t="inlineStr">
        <is>
          <t>Informational</t>
        </is>
      </c>
      <c r="F1017" s="26" t="inlineStr">
        <is>
          <t>/problems/ecommerce-not-connected + new blog</t>
        </is>
      </c>
      <c r="G1017" s="26" t="inlineStr">
        <is>
          <t>Partial coverage</t>
        </is>
      </c>
      <c r="H1017" s="29" t="inlineStr">
        <is>
          <t>P1 — Urgent</t>
        </is>
      </c>
      <c r="I1017" s="27" t="inlineStr">
        <is>
          <t>Yes</t>
        </is>
      </c>
      <c r="J1017" s="26" t="inlineStr"/>
    </row>
    <row r="1018" ht="16" customHeight="1">
      <c r="A1018" s="26" t="inlineStr">
        <is>
          <t>increase ecommerce conversion rate</t>
        </is>
      </c>
      <c r="B1018" s="26" t="inlineStr">
        <is>
          <t>ecommerce</t>
        </is>
      </c>
      <c r="C1018" s="27" t="n">
        <v>110</v>
      </c>
      <c r="D1018" s="27" t="n">
        <v>30</v>
      </c>
      <c r="E1018" s="26" t="inlineStr">
        <is>
          <t>Informational</t>
        </is>
      </c>
      <c r="F1018" s="26" t="inlineStr">
        <is>
          <t>/problems/ecommerce-not-connected + new blog</t>
        </is>
      </c>
      <c r="G1018" s="26" t="inlineStr">
        <is>
          <t>Partial coverage</t>
        </is>
      </c>
      <c r="H1018" s="29" t="inlineStr">
        <is>
          <t>P1 — Urgent</t>
        </is>
      </c>
      <c r="I1018" s="27" t="inlineStr"/>
      <c r="J1018" s="26" t="inlineStr"/>
    </row>
    <row r="1019" ht="16" customHeight="1">
      <c r="A1019" s="26" t="inlineStr">
        <is>
          <t>inexpensive ecommerce website</t>
        </is>
      </c>
      <c r="B1019" s="26" t="inlineStr">
        <is>
          <t>ecommerce</t>
        </is>
      </c>
      <c r="C1019" s="27" t="n">
        <v>110</v>
      </c>
      <c r="D1019" s="27" t="n">
        <v>23</v>
      </c>
      <c r="E1019" s="26" t="inlineStr">
        <is>
          <t>Commercial</t>
        </is>
      </c>
      <c r="F1019" s="26" t="inlineStr">
        <is>
          <t>/problems/ecommerce-not-connected + new blog</t>
        </is>
      </c>
      <c r="G1019" s="26" t="inlineStr">
        <is>
          <t>Partial coverage</t>
        </is>
      </c>
      <c r="H1019" s="29" t="inlineStr">
        <is>
          <t>P1 — Urgent</t>
        </is>
      </c>
      <c r="I1019" s="27" t="inlineStr"/>
      <c r="J1019" s="26" t="inlineStr">
        <is>
          <t>Commercial intent — high conversion potential</t>
        </is>
      </c>
    </row>
    <row r="1020" ht="16" customHeight="1">
      <c r="A1020" s="26" t="inlineStr">
        <is>
          <t>inflexible cross-border ecommerce service</t>
        </is>
      </c>
      <c r="B1020" s="26" t="inlineStr">
        <is>
          <t>ecommerce</t>
        </is>
      </c>
      <c r="C1020" s="27" t="n">
        <v>210</v>
      </c>
      <c r="D1020" s="27" t="n">
        <v>21</v>
      </c>
      <c r="E1020" s="26" t="inlineStr">
        <is>
          <t>Informational</t>
        </is>
      </c>
      <c r="F1020" s="26" t="inlineStr">
        <is>
          <t>/problems/ecommerce-not-connected + new blog</t>
        </is>
      </c>
      <c r="G1020" s="26" t="inlineStr">
        <is>
          <t>Partial coverage</t>
        </is>
      </c>
      <c r="H1020" s="29" t="inlineStr">
        <is>
          <t>P1 — Urgent</t>
        </is>
      </c>
      <c r="I1020" s="27" t="inlineStr"/>
      <c r="J1020" s="26" t="inlineStr"/>
    </row>
    <row r="1021" ht="16" customHeight="1">
      <c r="A1021" s="26" t="inlineStr">
        <is>
          <t>insurance for ecommerce</t>
        </is>
      </c>
      <c r="B1021" s="26" t="inlineStr">
        <is>
          <t>ecommerce</t>
        </is>
      </c>
      <c r="C1021" s="27" t="n">
        <v>110</v>
      </c>
      <c r="D1021" s="27" t="n">
        <v>21</v>
      </c>
      <c r="E1021" s="26" t="inlineStr">
        <is>
          <t>Informational</t>
        </is>
      </c>
      <c r="F1021" s="26" t="inlineStr">
        <is>
          <t>/problems/ecommerce-not-connected + new blog</t>
        </is>
      </c>
      <c r="G1021" s="26" t="inlineStr">
        <is>
          <t>Partial coverage</t>
        </is>
      </c>
      <c r="H1021" s="29" t="inlineStr">
        <is>
          <t>P1 — Urgent</t>
        </is>
      </c>
      <c r="I1021" s="27" t="inlineStr"/>
      <c r="J1021" s="26" t="inlineStr"/>
    </row>
    <row r="1022" ht="16" customHeight="1">
      <c r="A1022" s="26" t="inlineStr">
        <is>
          <t>international ecommerce fulfilment</t>
        </is>
      </c>
      <c r="B1022" s="26" t="inlineStr">
        <is>
          <t>ecommerce</t>
        </is>
      </c>
      <c r="C1022" s="27" t="n">
        <v>110</v>
      </c>
      <c r="D1022" s="27" t="n">
        <v>12</v>
      </c>
      <c r="E1022" s="26" t="inlineStr">
        <is>
          <t>Informational</t>
        </is>
      </c>
      <c r="F1022" s="26" t="inlineStr">
        <is>
          <t>/problems/ecommerce-not-connected + new blog</t>
        </is>
      </c>
      <c r="G1022" s="26" t="inlineStr">
        <is>
          <t>Partial coverage</t>
        </is>
      </c>
      <c r="H1022" s="29" t="inlineStr">
        <is>
          <t>P1 — Urgent</t>
        </is>
      </c>
      <c r="I1022" s="27" t="inlineStr">
        <is>
          <t>Yes</t>
        </is>
      </c>
      <c r="J1022" s="26" t="inlineStr"/>
    </row>
    <row r="1023" ht="16" customHeight="1">
      <c r="A1023" s="26" t="inlineStr">
        <is>
          <t>international ecommerce shipping</t>
        </is>
      </c>
      <c r="B1023" s="26" t="inlineStr">
        <is>
          <t>ecommerce</t>
        </is>
      </c>
      <c r="C1023" s="27" t="n">
        <v>140</v>
      </c>
      <c r="D1023" s="27" t="n">
        <v>19</v>
      </c>
      <c r="E1023" s="26" t="inlineStr">
        <is>
          <t>Informational</t>
        </is>
      </c>
      <c r="F1023" s="26" t="inlineStr">
        <is>
          <t>/problems/ecommerce-not-connected + new blog</t>
        </is>
      </c>
      <c r="G1023" s="26" t="inlineStr">
        <is>
          <t>Partial coverage</t>
        </is>
      </c>
      <c r="H1023" s="29" t="inlineStr">
        <is>
          <t>P1 — Urgent</t>
        </is>
      </c>
      <c r="I1023" s="27" t="inlineStr"/>
      <c r="J1023" s="26" t="inlineStr"/>
    </row>
    <row r="1024" ht="16" customHeight="1">
      <c r="A1024" s="26" t="inlineStr">
        <is>
          <t>international ecommerce solutions</t>
        </is>
      </c>
      <c r="B1024" s="26" t="inlineStr">
        <is>
          <t>ecommerce</t>
        </is>
      </c>
      <c r="C1024" s="27" t="n">
        <v>110</v>
      </c>
      <c r="D1024" s="27" t="n">
        <v>19</v>
      </c>
      <c r="E1024" s="26" t="inlineStr">
        <is>
          <t>Informational</t>
        </is>
      </c>
      <c r="F1024" s="26" t="inlineStr">
        <is>
          <t>/problems/ecommerce-not-connected + new blog</t>
        </is>
      </c>
      <c r="G1024" s="26" t="inlineStr">
        <is>
          <t>Partial coverage</t>
        </is>
      </c>
      <c r="H1024" s="29" t="inlineStr">
        <is>
          <t>P1 — Urgent</t>
        </is>
      </c>
      <c r="I1024" s="27" t="inlineStr"/>
      <c r="J1024" s="26" t="inlineStr"/>
    </row>
    <row r="1025" ht="16" customHeight="1">
      <c r="A1025" s="26" t="inlineStr">
        <is>
          <t>international shipping ecommerce</t>
        </is>
      </c>
      <c r="B1025" s="26" t="inlineStr">
        <is>
          <t>ecommerce</t>
        </is>
      </c>
      <c r="C1025" s="27" t="n">
        <v>110</v>
      </c>
      <c r="D1025" s="27" t="n">
        <v>22</v>
      </c>
      <c r="E1025" s="26" t="inlineStr">
        <is>
          <t>Informational</t>
        </is>
      </c>
      <c r="F1025" s="26" t="inlineStr">
        <is>
          <t>/problems/ecommerce-not-connected + new blog</t>
        </is>
      </c>
      <c r="G1025" s="26" t="inlineStr">
        <is>
          <t>Partial coverage</t>
        </is>
      </c>
      <c r="H1025" s="29" t="inlineStr">
        <is>
          <t>P1 — Urgent</t>
        </is>
      </c>
      <c r="I1025" s="27" t="inlineStr"/>
      <c r="J1025" s="26" t="inlineStr"/>
    </row>
    <row r="1026" ht="16" customHeight="1">
      <c r="A1026" s="26" t="inlineStr">
        <is>
          <t>jobs in ecommerce</t>
        </is>
      </c>
      <c r="B1026" s="26" t="inlineStr">
        <is>
          <t>ecommerce</t>
        </is>
      </c>
      <c r="C1026" s="27" t="n">
        <v>210</v>
      </c>
      <c r="D1026" s="27" t="n">
        <v>16</v>
      </c>
      <c r="E1026" s="26" t="inlineStr">
        <is>
          <t>Commercial</t>
        </is>
      </c>
      <c r="F1026" s="26" t="inlineStr">
        <is>
          <t>/problems/ecommerce-not-connected + new blog</t>
        </is>
      </c>
      <c r="G1026" s="26" t="inlineStr">
        <is>
          <t>Partial coverage</t>
        </is>
      </c>
      <c r="H1026" s="29" t="inlineStr">
        <is>
          <t>P1 — Urgent</t>
        </is>
      </c>
      <c r="I1026" s="27" t="inlineStr"/>
      <c r="J1026" s="26" t="inlineStr">
        <is>
          <t>Commercial intent — high conversion potential</t>
        </is>
      </c>
    </row>
    <row r="1027" ht="16" customHeight="1">
      <c r="A1027" s="26" t="inlineStr">
        <is>
          <t>jobs in ecommerce industry</t>
        </is>
      </c>
      <c r="B1027" s="26" t="inlineStr">
        <is>
          <t>ecommerce</t>
        </is>
      </c>
      <c r="C1027" s="27" t="n">
        <v>140</v>
      </c>
      <c r="D1027" s="27" t="n">
        <v>15</v>
      </c>
      <c r="E1027" s="26" t="inlineStr">
        <is>
          <t>Informational, Commercial</t>
        </is>
      </c>
      <c r="F1027" s="26" t="inlineStr">
        <is>
          <t>/problems/ecommerce-not-connected + new blog</t>
        </is>
      </c>
      <c r="G1027" s="26" t="inlineStr">
        <is>
          <t>Partial coverage</t>
        </is>
      </c>
      <c r="H1027" s="29" t="inlineStr">
        <is>
          <t>P1 — Urgent</t>
        </is>
      </c>
      <c r="I1027" s="27" t="inlineStr"/>
      <c r="J1027" s="26" t="inlineStr">
        <is>
          <t>Commercial intent — high conversion potential</t>
        </is>
      </c>
    </row>
    <row r="1028" ht="16" customHeight="1">
      <c r="A1028" s="26" t="inlineStr">
        <is>
          <t>joomla ecommerce</t>
        </is>
      </c>
      <c r="B1028" s="26" t="inlineStr">
        <is>
          <t>ecommerce</t>
        </is>
      </c>
      <c r="C1028" s="27" t="n">
        <v>110</v>
      </c>
      <c r="D1028" s="27" t="n">
        <v>19</v>
      </c>
      <c r="E1028" s="26" t="inlineStr">
        <is>
          <t>Informational, Transactional</t>
        </is>
      </c>
      <c r="F1028" s="26" t="inlineStr">
        <is>
          <t>/problems/ecommerce-not-connected + new blog</t>
        </is>
      </c>
      <c r="G1028" s="26" t="inlineStr">
        <is>
          <t>Partial coverage</t>
        </is>
      </c>
      <c r="H1028" s="29" t="inlineStr">
        <is>
          <t>P1 — Urgent</t>
        </is>
      </c>
      <c r="I1028" s="27" t="inlineStr"/>
      <c r="J1028" s="26" t="inlineStr"/>
    </row>
    <row r="1029" ht="16" customHeight="1">
      <c r="A1029" s="26" t="inlineStr">
        <is>
          <t>keyloop ecommerce solution</t>
        </is>
      </c>
      <c r="B1029" s="26" t="inlineStr">
        <is>
          <t>ecommerce</t>
        </is>
      </c>
      <c r="C1029" s="27" t="n">
        <v>140</v>
      </c>
      <c r="D1029" s="27" t="n">
        <v>16</v>
      </c>
      <c r="E1029" s="26" t="inlineStr">
        <is>
          <t>Navigational</t>
        </is>
      </c>
      <c r="F1029" s="26" t="inlineStr">
        <is>
          <t>/problems/ecommerce-not-connected + new blog</t>
        </is>
      </c>
      <c r="G1029" s="26" t="inlineStr">
        <is>
          <t>Partial coverage</t>
        </is>
      </c>
      <c r="H1029" s="29" t="inlineStr">
        <is>
          <t>P1 — Urgent</t>
        </is>
      </c>
      <c r="I1029" s="27" t="inlineStr"/>
      <c r="J1029" s="26" t="inlineStr"/>
    </row>
    <row r="1030" ht="16" customHeight="1">
      <c r="A1030" s="26" t="inlineStr">
        <is>
          <t>keyloop ecommerce tool</t>
        </is>
      </c>
      <c r="B1030" s="26" t="inlineStr">
        <is>
          <t>ecommerce</t>
        </is>
      </c>
      <c r="C1030" s="27" t="n">
        <v>140</v>
      </c>
      <c r="D1030" s="27" t="n">
        <v>16</v>
      </c>
      <c r="E1030" s="26" t="inlineStr">
        <is>
          <t>Navigational, Transactional</t>
        </is>
      </c>
      <c r="F1030" s="26" t="inlineStr">
        <is>
          <t>/problems/ecommerce-not-connected + new blog</t>
        </is>
      </c>
      <c r="G1030" s="26" t="inlineStr">
        <is>
          <t>Partial coverage</t>
        </is>
      </c>
      <c r="H1030" s="29" t="inlineStr">
        <is>
          <t>P1 — Urgent</t>
        </is>
      </c>
      <c r="I1030" s="27" t="inlineStr"/>
      <c r="J1030" s="26" t="inlineStr"/>
    </row>
    <row r="1031" ht="16" customHeight="1">
      <c r="A1031" s="26" t="inlineStr">
        <is>
          <t>legal ecommerce</t>
        </is>
      </c>
      <c r="B1031" s="26" t="inlineStr">
        <is>
          <t>ecommerce</t>
        </is>
      </c>
      <c r="C1031" s="27" t="n">
        <v>110</v>
      </c>
      <c r="D1031" s="27" t="n">
        <v>15</v>
      </c>
      <c r="E1031" s="26" t="inlineStr">
        <is>
          <t>Informational</t>
        </is>
      </c>
      <c r="F1031" s="26" t="inlineStr">
        <is>
          <t>/problems/ecommerce-not-connected + new blog</t>
        </is>
      </c>
      <c r="G1031" s="26" t="inlineStr">
        <is>
          <t>Partial coverage</t>
        </is>
      </c>
      <c r="H1031" s="29" t="inlineStr">
        <is>
          <t>P1 — Urgent</t>
        </is>
      </c>
      <c r="I1031" s="27" t="inlineStr"/>
      <c r="J1031" s="26" t="inlineStr"/>
    </row>
    <row r="1032" ht="16" customHeight="1">
      <c r="A1032" s="26" t="inlineStr">
        <is>
          <t>long tail ecommerce meaning</t>
        </is>
      </c>
      <c r="B1032" s="26" t="inlineStr">
        <is>
          <t>ecommerce</t>
        </is>
      </c>
      <c r="C1032" s="27" t="n">
        <v>110</v>
      </c>
      <c r="D1032" s="27" t="n">
        <v>11</v>
      </c>
      <c r="E1032" s="26" t="inlineStr">
        <is>
          <t>Informational</t>
        </is>
      </c>
      <c r="F1032" s="26" t="inlineStr">
        <is>
          <t>/problems/ecommerce-not-connected + new blog</t>
        </is>
      </c>
      <c r="G1032" s="26" t="inlineStr">
        <is>
          <t>Partial coverage</t>
        </is>
      </c>
      <c r="H1032" s="29" t="inlineStr">
        <is>
          <t>P1 — Urgent</t>
        </is>
      </c>
      <c r="I1032" s="27" t="inlineStr">
        <is>
          <t>Yes</t>
        </is>
      </c>
      <c r="J1032" s="26" t="inlineStr"/>
    </row>
    <row r="1033" ht="16" customHeight="1">
      <c r="A1033" s="26" t="inlineStr">
        <is>
          <t>low cost ecommerce website</t>
        </is>
      </c>
      <c r="B1033" s="26" t="inlineStr">
        <is>
          <t>ecommerce</t>
        </is>
      </c>
      <c r="C1033" s="27" t="n">
        <v>110</v>
      </c>
      <c r="D1033" s="27" t="n">
        <v>27</v>
      </c>
      <c r="E1033" s="26" t="inlineStr">
        <is>
          <t>Commercial</t>
        </is>
      </c>
      <c r="F1033" s="26" t="inlineStr">
        <is>
          <t>/problems/ecommerce-not-connected + new blog</t>
        </is>
      </c>
      <c r="G1033" s="26" t="inlineStr">
        <is>
          <t>Partial coverage</t>
        </is>
      </c>
      <c r="H1033" s="29" t="inlineStr">
        <is>
          <t>P1 — Urgent</t>
        </is>
      </c>
      <c r="I1033" s="27" t="inlineStr"/>
      <c r="J1033" s="26" t="inlineStr">
        <is>
          <t>Commercial intent — high conversion potential</t>
        </is>
      </c>
    </row>
    <row r="1034" ht="16" customHeight="1">
      <c r="A1034" s="26" t="inlineStr">
        <is>
          <t>luzern ecommerce</t>
        </is>
      </c>
      <c r="B1034" s="26" t="inlineStr">
        <is>
          <t>ecommerce</t>
        </is>
      </c>
      <c r="C1034" s="27" t="n">
        <v>170</v>
      </c>
      <c r="D1034" s="27" t="n">
        <v>25</v>
      </c>
      <c r="E1034" s="26" t="inlineStr">
        <is>
          <t>Navigational</t>
        </is>
      </c>
      <c r="F1034" s="26" t="inlineStr">
        <is>
          <t>/problems/ecommerce-not-connected + new blog</t>
        </is>
      </c>
      <c r="G1034" s="26" t="inlineStr">
        <is>
          <t>Partial coverage</t>
        </is>
      </c>
      <c r="H1034" s="29" t="inlineStr">
        <is>
          <t>P1 — Urgent</t>
        </is>
      </c>
      <c r="I1034" s="27" t="inlineStr"/>
      <c r="J1034" s="26" t="inlineStr"/>
    </row>
    <row r="1035" ht="16" customHeight="1">
      <c r="A1035" s="26" t="inlineStr">
        <is>
          <t>magento 2 ecommerce agency</t>
        </is>
      </c>
      <c r="B1035" s="26" t="inlineStr">
        <is>
          <t>ecommerce</t>
        </is>
      </c>
      <c r="C1035" s="27" t="n">
        <v>140</v>
      </c>
      <c r="D1035" s="27" t="n">
        <v>10</v>
      </c>
      <c r="E1035" s="26" t="inlineStr">
        <is>
          <t>Informational</t>
        </is>
      </c>
      <c r="F1035" s="26" t="inlineStr">
        <is>
          <t>/problems/ecommerce-not-connected + new blog</t>
        </is>
      </c>
      <c r="G1035" s="26" t="inlineStr">
        <is>
          <t>Partial coverage</t>
        </is>
      </c>
      <c r="H1035" s="29" t="inlineStr">
        <is>
          <t>P1 — Urgent</t>
        </is>
      </c>
      <c r="I1035" s="27" t="inlineStr">
        <is>
          <t>Yes</t>
        </is>
      </c>
      <c r="J1035" s="26" t="inlineStr"/>
    </row>
    <row r="1036" ht="16" customHeight="1">
      <c r="A1036" s="26" t="inlineStr">
        <is>
          <t>magento b2b ecommerce</t>
        </is>
      </c>
      <c r="B1036" s="26" t="inlineStr">
        <is>
          <t>ecommerce</t>
        </is>
      </c>
      <c r="C1036" s="27" t="n">
        <v>140</v>
      </c>
      <c r="D1036" s="27" t="n">
        <v>12</v>
      </c>
      <c r="E1036" s="26" t="inlineStr">
        <is>
          <t>Informational</t>
        </is>
      </c>
      <c r="F1036" s="26" t="inlineStr">
        <is>
          <t>/problems/ecommerce-not-connected + new blog</t>
        </is>
      </c>
      <c r="G1036" s="26" t="inlineStr">
        <is>
          <t>Partial coverage</t>
        </is>
      </c>
      <c r="H1036" s="29" t="inlineStr">
        <is>
          <t>P1 — Urgent</t>
        </is>
      </c>
      <c r="I1036" s="27" t="inlineStr">
        <is>
          <t>Yes</t>
        </is>
      </c>
      <c r="J1036" s="26" t="inlineStr"/>
    </row>
    <row r="1037" ht="16" customHeight="1">
      <c r="A1037" s="26" t="inlineStr">
        <is>
          <t>magento ecommerce agency london</t>
        </is>
      </c>
      <c r="B1037" s="26" t="inlineStr">
        <is>
          <t>ecommerce</t>
        </is>
      </c>
      <c r="C1037" s="27" t="n">
        <v>140</v>
      </c>
      <c r="D1037" s="27" t="n">
        <v>16</v>
      </c>
      <c r="E1037" s="26" t="inlineStr">
        <is>
          <t>Commercial</t>
        </is>
      </c>
      <c r="F1037" s="26" t="inlineStr">
        <is>
          <t>/problems/ecommerce-not-connected + new blog</t>
        </is>
      </c>
      <c r="G1037" s="26" t="inlineStr">
        <is>
          <t>Partial coverage</t>
        </is>
      </c>
      <c r="H1037" s="29" t="inlineStr">
        <is>
          <t>P1 — Urgent</t>
        </is>
      </c>
      <c r="I1037" s="27" t="inlineStr"/>
      <c r="J1037" s="26" t="inlineStr">
        <is>
          <t>Commercial intent — high conversion potential</t>
        </is>
      </c>
    </row>
    <row r="1038" ht="16" customHeight="1">
      <c r="A1038" s="26" t="inlineStr">
        <is>
          <t>magento ecommerce design</t>
        </is>
      </c>
      <c r="B1038" s="26" t="inlineStr">
        <is>
          <t>ecommerce</t>
        </is>
      </c>
      <c r="C1038" s="27" t="n">
        <v>170</v>
      </c>
      <c r="D1038" s="27" t="n">
        <v>3</v>
      </c>
      <c r="E1038" s="26" t="inlineStr">
        <is>
          <t>Informational</t>
        </is>
      </c>
      <c r="F1038" s="26" t="inlineStr">
        <is>
          <t>/problems/ecommerce-not-connected + new blog</t>
        </is>
      </c>
      <c r="G1038" s="26" t="inlineStr">
        <is>
          <t>Partial coverage</t>
        </is>
      </c>
      <c r="H1038" s="29" t="inlineStr">
        <is>
          <t>P1 — Urgent</t>
        </is>
      </c>
      <c r="I1038" s="27" t="inlineStr">
        <is>
          <t>Yes</t>
        </is>
      </c>
      <c r="J1038" s="26" t="inlineStr">
        <is>
          <t>Ultra-low difficulty — act fast</t>
        </is>
      </c>
    </row>
    <row r="1039" ht="16" customHeight="1">
      <c r="A1039" s="26" t="inlineStr">
        <is>
          <t>magento ecommerce developer</t>
        </is>
      </c>
      <c r="B1039" s="26" t="inlineStr">
        <is>
          <t>ecommerce</t>
        </is>
      </c>
      <c r="C1039" s="27" t="n">
        <v>210</v>
      </c>
      <c r="D1039" s="27" t="n">
        <v>14</v>
      </c>
      <c r="E1039" s="26" t="inlineStr">
        <is>
          <t>Informational</t>
        </is>
      </c>
      <c r="F1039" s="26" t="inlineStr">
        <is>
          <t>/problems/ecommerce-not-connected + new blog</t>
        </is>
      </c>
      <c r="G1039" s="26" t="inlineStr">
        <is>
          <t>Partial coverage</t>
        </is>
      </c>
      <c r="H1039" s="29" t="inlineStr">
        <is>
          <t>P1 — Urgent</t>
        </is>
      </c>
      <c r="I1039" s="27" t="inlineStr"/>
      <c r="J1039" s="26" t="inlineStr"/>
    </row>
    <row r="1040" ht="16" customHeight="1">
      <c r="A1040" s="26" t="inlineStr">
        <is>
          <t>magento ecommerce development</t>
        </is>
      </c>
      <c r="B1040" s="26" t="inlineStr">
        <is>
          <t>ecommerce</t>
        </is>
      </c>
      <c r="C1040" s="27" t="n">
        <v>320</v>
      </c>
      <c r="D1040" s="27" t="n">
        <v>18</v>
      </c>
      <c r="E1040" s="26" t="inlineStr">
        <is>
          <t>Informational</t>
        </is>
      </c>
      <c r="F1040" s="26" t="inlineStr">
        <is>
          <t>/problems/ecommerce-not-connected + new blog</t>
        </is>
      </c>
      <c r="G1040" s="26" t="inlineStr">
        <is>
          <t>Partial coverage</t>
        </is>
      </c>
      <c r="H1040" s="29" t="inlineStr">
        <is>
          <t>P1 — Urgent</t>
        </is>
      </c>
      <c r="I1040" s="27" t="inlineStr"/>
      <c r="J1040" s="26" t="inlineStr"/>
    </row>
    <row r="1041" ht="16" customHeight="1">
      <c r="A1041" s="26" t="inlineStr">
        <is>
          <t>magento ecommerce development agency</t>
        </is>
      </c>
      <c r="B1041" s="26" t="inlineStr">
        <is>
          <t>ecommerce</t>
        </is>
      </c>
      <c r="C1041" s="27" t="n">
        <v>170</v>
      </c>
      <c r="D1041" s="27" t="n">
        <v>19</v>
      </c>
      <c r="E1041" s="26" t="inlineStr">
        <is>
          <t>Informational</t>
        </is>
      </c>
      <c r="F1041" s="26" t="inlineStr">
        <is>
          <t>/problems/ecommerce-not-connected + new blog</t>
        </is>
      </c>
      <c r="G1041" s="26" t="inlineStr">
        <is>
          <t>Partial coverage</t>
        </is>
      </c>
      <c r="H1041" s="29" t="inlineStr">
        <is>
          <t>P1 — Urgent</t>
        </is>
      </c>
      <c r="I1041" s="27" t="inlineStr"/>
      <c r="J1041" s="26" t="inlineStr"/>
    </row>
    <row r="1042" ht="16" customHeight="1">
      <c r="A1042" s="26" t="inlineStr">
        <is>
          <t>magento ecommerce development company</t>
        </is>
      </c>
      <c r="B1042" s="26" t="inlineStr">
        <is>
          <t>ecommerce</t>
        </is>
      </c>
      <c r="C1042" s="27" t="n">
        <v>210</v>
      </c>
      <c r="D1042" s="27" t="n">
        <v>21</v>
      </c>
      <c r="E1042" s="26" t="inlineStr">
        <is>
          <t>Informational</t>
        </is>
      </c>
      <c r="F1042" s="26" t="inlineStr">
        <is>
          <t>/problems/ecommerce-not-connected + new blog</t>
        </is>
      </c>
      <c r="G1042" s="26" t="inlineStr">
        <is>
          <t>Partial coverage</t>
        </is>
      </c>
      <c r="H1042" s="29" t="inlineStr">
        <is>
          <t>P1 — Urgent</t>
        </is>
      </c>
      <c r="I1042" s="27" t="inlineStr"/>
      <c r="J1042" s="26" t="inlineStr"/>
    </row>
    <row r="1043" ht="16" customHeight="1">
      <c r="A1043" s="26" t="inlineStr">
        <is>
          <t>magento ecommerce development uk</t>
        </is>
      </c>
      <c r="B1043" s="26" t="inlineStr">
        <is>
          <t>ecommerce</t>
        </is>
      </c>
      <c r="C1043" s="27" t="n">
        <v>170</v>
      </c>
      <c r="D1043" s="27" t="n">
        <v>13</v>
      </c>
      <c r="E1043" s="26" t="inlineStr">
        <is>
          <t>Informational</t>
        </is>
      </c>
      <c r="F1043" s="26" t="inlineStr">
        <is>
          <t>/problems/ecommerce-not-connected + new blog</t>
        </is>
      </c>
      <c r="G1043" s="26" t="inlineStr">
        <is>
          <t>Partial coverage</t>
        </is>
      </c>
      <c r="H1043" s="29" t="inlineStr">
        <is>
          <t>P1 — Urgent</t>
        </is>
      </c>
      <c r="I1043" s="27" t="inlineStr"/>
      <c r="J1043" s="26" t="inlineStr"/>
    </row>
    <row r="1044" ht="16" customHeight="1">
      <c r="A1044" s="26" t="inlineStr">
        <is>
          <t>magento ecommerce hosting</t>
        </is>
      </c>
      <c r="B1044" s="26" t="inlineStr">
        <is>
          <t>ecommerce</t>
        </is>
      </c>
      <c r="C1044" s="27" t="n">
        <v>110</v>
      </c>
      <c r="D1044" s="27" t="n">
        <v>23</v>
      </c>
      <c r="E1044" s="26" t="inlineStr">
        <is>
          <t>Commercial</t>
        </is>
      </c>
      <c r="F1044" s="26" t="inlineStr">
        <is>
          <t>/problems/ecommerce-not-connected + new blog</t>
        </is>
      </c>
      <c r="G1044" s="26" t="inlineStr">
        <is>
          <t>Partial coverage</t>
        </is>
      </c>
      <c r="H1044" s="29" t="inlineStr">
        <is>
          <t>P1 — Urgent</t>
        </is>
      </c>
      <c r="I1044" s="27" t="inlineStr"/>
      <c r="J1044" s="26" t="inlineStr">
        <is>
          <t>Commercial intent — high conversion potential</t>
        </is>
      </c>
    </row>
    <row r="1045" ht="16" customHeight="1">
      <c r="A1045" s="26" t="inlineStr">
        <is>
          <t>magento ecommerce pricing</t>
        </is>
      </c>
      <c r="B1045" s="26" t="inlineStr">
        <is>
          <t>ecommerce</t>
        </is>
      </c>
      <c r="C1045" s="27" t="n">
        <v>110</v>
      </c>
      <c r="D1045" s="27" t="n">
        <v>27</v>
      </c>
      <c r="E1045" s="26" t="inlineStr">
        <is>
          <t>Navigational</t>
        </is>
      </c>
      <c r="F1045" s="26" t="inlineStr">
        <is>
          <t>/problems/ecommerce-not-connected + new blog</t>
        </is>
      </c>
      <c r="G1045" s="26" t="inlineStr">
        <is>
          <t>Partial coverage</t>
        </is>
      </c>
      <c r="H1045" s="29" t="inlineStr">
        <is>
          <t>P1 — Urgent</t>
        </is>
      </c>
      <c r="I1045" s="27" t="inlineStr"/>
      <c r="J1045" s="26" t="inlineStr"/>
    </row>
    <row r="1046" ht="16" customHeight="1">
      <c r="A1046" s="26" t="inlineStr">
        <is>
          <t>magento ecommerce support</t>
        </is>
      </c>
      <c r="B1046" s="26" t="inlineStr">
        <is>
          <t>ecommerce</t>
        </is>
      </c>
      <c r="C1046" s="27" t="n">
        <v>140</v>
      </c>
      <c r="D1046" s="27" t="n">
        <v>6</v>
      </c>
      <c r="E1046" s="26" t="inlineStr">
        <is>
          <t>Informational</t>
        </is>
      </c>
      <c r="F1046" s="26" t="inlineStr">
        <is>
          <t>/problems/ecommerce-not-connected + new blog</t>
        </is>
      </c>
      <c r="G1046" s="26" t="inlineStr">
        <is>
          <t>Partial coverage</t>
        </is>
      </c>
      <c r="H1046" s="29" t="inlineStr">
        <is>
          <t>P1 — Urgent</t>
        </is>
      </c>
      <c r="I1046" s="27" t="inlineStr">
        <is>
          <t>Yes</t>
        </is>
      </c>
      <c r="J1046" s="26" t="inlineStr"/>
    </row>
    <row r="1047" ht="16" customHeight="1">
      <c r="A1047" s="26" t="inlineStr">
        <is>
          <t>magento ecommerce support services</t>
        </is>
      </c>
      <c r="B1047" s="26" t="inlineStr">
        <is>
          <t>ecommerce</t>
        </is>
      </c>
      <c r="C1047" s="27" t="n">
        <v>110</v>
      </c>
      <c r="D1047" s="27" t="n">
        <v>13</v>
      </c>
      <c r="E1047" s="26" t="inlineStr">
        <is>
          <t>Informational</t>
        </is>
      </c>
      <c r="F1047" s="26" t="inlineStr">
        <is>
          <t>/problems/ecommerce-not-connected + new blog</t>
        </is>
      </c>
      <c r="G1047" s="26" t="inlineStr">
        <is>
          <t>Partial coverage</t>
        </is>
      </c>
      <c r="H1047" s="29" t="inlineStr">
        <is>
          <t>P1 — Urgent</t>
        </is>
      </c>
      <c r="I1047" s="27" t="inlineStr"/>
      <c r="J1047" s="26" t="inlineStr"/>
    </row>
    <row r="1048" ht="16" customHeight="1">
      <c r="A1048" s="26" t="inlineStr">
        <is>
          <t>magento ecommerce web development company</t>
        </is>
      </c>
      <c r="B1048" s="26" t="inlineStr">
        <is>
          <t>ecommerce</t>
        </is>
      </c>
      <c r="C1048" s="27" t="n">
        <v>110</v>
      </c>
      <c r="D1048" s="27" t="n">
        <v>22</v>
      </c>
      <c r="E1048" s="26" t="inlineStr">
        <is>
          <t>Informational</t>
        </is>
      </c>
      <c r="F1048" s="26" t="inlineStr">
        <is>
          <t>/problems/ecommerce-not-connected + new blog</t>
        </is>
      </c>
      <c r="G1048" s="26" t="inlineStr">
        <is>
          <t>Partial coverage</t>
        </is>
      </c>
      <c r="H1048" s="29" t="inlineStr">
        <is>
          <t>P1 — Urgent</t>
        </is>
      </c>
      <c r="I1048" s="27" t="inlineStr"/>
      <c r="J1048" s="26" t="inlineStr"/>
    </row>
    <row r="1049" ht="16" customHeight="1">
      <c r="A1049" s="26" t="inlineStr">
        <is>
          <t>magento ecommerce website development</t>
        </is>
      </c>
      <c r="B1049" s="26" t="inlineStr">
        <is>
          <t>ecommerce</t>
        </is>
      </c>
      <c r="C1049" s="27" t="n">
        <v>210</v>
      </c>
      <c r="D1049" s="27" t="n">
        <v>12</v>
      </c>
      <c r="E1049" s="26" t="inlineStr">
        <is>
          <t>Informational</t>
        </is>
      </c>
      <c r="F1049" s="26" t="inlineStr">
        <is>
          <t>/problems/ecommerce-not-connected + new blog</t>
        </is>
      </c>
      <c r="G1049" s="26" t="inlineStr">
        <is>
          <t>Partial coverage</t>
        </is>
      </c>
      <c r="H1049" s="29" t="inlineStr">
        <is>
          <t>P1 — Urgent</t>
        </is>
      </c>
      <c r="I1049" s="27" t="inlineStr">
        <is>
          <t>Yes</t>
        </is>
      </c>
      <c r="J1049" s="26" t="inlineStr"/>
    </row>
    <row r="1050" ht="16" customHeight="1">
      <c r="A1050" s="26" t="inlineStr">
        <is>
          <t>magento ecommerce website development company</t>
        </is>
      </c>
      <c r="B1050" s="26" t="inlineStr">
        <is>
          <t>ecommerce</t>
        </is>
      </c>
      <c r="C1050" s="27" t="n">
        <v>140</v>
      </c>
      <c r="D1050" s="27" t="n">
        <v>10</v>
      </c>
      <c r="E1050" s="26" t="inlineStr">
        <is>
          <t>Informational</t>
        </is>
      </c>
      <c r="F1050" s="26" t="inlineStr">
        <is>
          <t>/problems/ecommerce-not-connected + new blog</t>
        </is>
      </c>
      <c r="G1050" s="26" t="inlineStr">
        <is>
          <t>Partial coverage</t>
        </is>
      </c>
      <c r="H1050" s="29" t="inlineStr">
        <is>
          <t>P1 — Urgent</t>
        </is>
      </c>
      <c r="I1050" s="27" t="inlineStr">
        <is>
          <t>Yes</t>
        </is>
      </c>
      <c r="J1050" s="26" t="inlineStr"/>
    </row>
    <row r="1051" ht="16" customHeight="1">
      <c r="A1051" s="26" t="inlineStr">
        <is>
          <t>marketing agency ecommerce</t>
        </is>
      </c>
      <c r="B1051" s="26" t="inlineStr">
        <is>
          <t>ecommerce</t>
        </is>
      </c>
      <c r="C1051" s="27" t="n">
        <v>170</v>
      </c>
      <c r="D1051" s="27" t="n">
        <v>16</v>
      </c>
      <c r="E1051" s="26" t="inlineStr">
        <is>
          <t>Commercial</t>
        </is>
      </c>
      <c r="F1051" s="26" t="inlineStr">
        <is>
          <t>/problems/ecommerce-not-connected + new blog</t>
        </is>
      </c>
      <c r="G1051" s="26" t="inlineStr">
        <is>
          <t>Partial coverage</t>
        </is>
      </c>
      <c r="H1051" s="29" t="inlineStr">
        <is>
          <t>P1 — Urgent</t>
        </is>
      </c>
      <c r="I1051" s="27" t="inlineStr"/>
      <c r="J1051" s="26" t="inlineStr">
        <is>
          <t>Commercial intent — high conversion potential</t>
        </is>
      </c>
    </row>
    <row r="1052" ht="16" customHeight="1">
      <c r="A1052" s="26" t="inlineStr">
        <is>
          <t>marketing digital ecommerce</t>
        </is>
      </c>
      <c r="B1052" s="26" t="inlineStr">
        <is>
          <t>ecommerce</t>
        </is>
      </c>
      <c r="C1052" s="27" t="n">
        <v>140</v>
      </c>
      <c r="D1052" s="27" t="n">
        <v>30</v>
      </c>
      <c r="E1052" s="26" t="inlineStr">
        <is>
          <t>Informational</t>
        </is>
      </c>
      <c r="F1052" s="26" t="inlineStr">
        <is>
          <t>/problems/ecommerce-not-connected + new blog</t>
        </is>
      </c>
      <c r="G1052" s="26" t="inlineStr">
        <is>
          <t>Partial coverage</t>
        </is>
      </c>
      <c r="H1052" s="29" t="inlineStr">
        <is>
          <t>P1 — Urgent</t>
        </is>
      </c>
      <c r="I1052" s="27" t="inlineStr"/>
      <c r="J1052" s="26" t="inlineStr"/>
    </row>
    <row r="1053" ht="16" customHeight="1">
      <c r="A1053" s="26" t="inlineStr">
        <is>
          <t>marketing strategy for ecommerce</t>
        </is>
      </c>
      <c r="B1053" s="26" t="inlineStr">
        <is>
          <t>ecommerce</t>
        </is>
      </c>
      <c r="C1053" s="27" t="n">
        <v>110</v>
      </c>
      <c r="D1053" s="27" t="n">
        <v>22</v>
      </c>
      <c r="E1053" s="26" t="inlineStr">
        <is>
          <t>Informational</t>
        </is>
      </c>
      <c r="F1053" s="26" t="inlineStr">
        <is>
          <t>/problems/ecommerce-not-connected + new blog</t>
        </is>
      </c>
      <c r="G1053" s="26" t="inlineStr">
        <is>
          <t>Partial coverage</t>
        </is>
      </c>
      <c r="H1053" s="29" t="inlineStr">
        <is>
          <t>P1 — Urgent</t>
        </is>
      </c>
      <c r="I1053" s="27" t="inlineStr"/>
      <c r="J1053" s="26" t="inlineStr"/>
    </row>
    <row r="1054" ht="16" customHeight="1">
      <c r="A1054" s="26" t="inlineStr">
        <is>
          <t>mars wrigley ecommerce survey</t>
        </is>
      </c>
      <c r="B1054" s="26" t="inlineStr">
        <is>
          <t>ecommerce</t>
        </is>
      </c>
      <c r="C1054" s="27" t="n">
        <v>320</v>
      </c>
      <c r="D1054" s="27" t="n">
        <v>13</v>
      </c>
      <c r="E1054" s="26" t="inlineStr">
        <is>
          <t>Informational</t>
        </is>
      </c>
      <c r="F1054" s="26" t="inlineStr">
        <is>
          <t>/problems/ecommerce-not-connected + new blog</t>
        </is>
      </c>
      <c r="G1054" s="26" t="inlineStr">
        <is>
          <t>Partial coverage</t>
        </is>
      </c>
      <c r="H1054" s="29" t="inlineStr">
        <is>
          <t>P1 — Urgent</t>
        </is>
      </c>
      <c r="I1054" s="27" t="inlineStr"/>
      <c r="J1054" s="26" t="inlineStr"/>
    </row>
    <row r="1055" ht="16" customHeight="1">
      <c r="A1055" s="26" t="inlineStr">
        <is>
          <t>mobile ecommerce</t>
        </is>
      </c>
      <c r="B1055" s="26" t="inlineStr">
        <is>
          <t>ecommerce</t>
        </is>
      </c>
      <c r="C1055" s="27" t="n">
        <v>260</v>
      </c>
      <c r="D1055" s="27" t="n">
        <v>16</v>
      </c>
      <c r="E1055" s="26" t="inlineStr">
        <is>
          <t>Informational</t>
        </is>
      </c>
      <c r="F1055" s="26" t="inlineStr">
        <is>
          <t>/problems/ecommerce-not-connected + new blog</t>
        </is>
      </c>
      <c r="G1055" s="26" t="inlineStr">
        <is>
          <t>Partial coverage</t>
        </is>
      </c>
      <c r="H1055" s="29" t="inlineStr">
        <is>
          <t>P1 — Urgent</t>
        </is>
      </c>
      <c r="I1055" s="27" t="inlineStr"/>
      <c r="J1055" s="26" t="inlineStr"/>
    </row>
    <row r="1056" ht="16" customHeight="1">
      <c r="A1056" s="26" t="inlineStr">
        <is>
          <t>multi channel ecommerce</t>
        </is>
      </c>
      <c r="B1056" s="26" t="inlineStr">
        <is>
          <t>ecommerce</t>
        </is>
      </c>
      <c r="C1056" s="27" t="n">
        <v>110</v>
      </c>
      <c r="D1056" s="27" t="n">
        <v>18</v>
      </c>
      <c r="E1056" s="26" t="inlineStr">
        <is>
          <t>Informational</t>
        </is>
      </c>
      <c r="F1056" s="26" t="inlineStr">
        <is>
          <t>/problems/ecommerce-not-connected + new blog</t>
        </is>
      </c>
      <c r="G1056" s="26" t="inlineStr">
        <is>
          <t>Partial coverage</t>
        </is>
      </c>
      <c r="H1056" s="29" t="inlineStr">
        <is>
          <t>P1 — Urgent</t>
        </is>
      </c>
      <c r="I1056" s="27" t="inlineStr"/>
      <c r="J1056" s="26" t="inlineStr"/>
    </row>
    <row r="1057" ht="16" customHeight="1">
      <c r="A1057" s="26" t="inlineStr">
        <is>
          <t>bourton-on-the-water faces coach operator boycott over 'unsafe' parking plans</t>
        </is>
      </c>
      <c r="B1057" s="26" t="inlineStr">
        <is>
          <t>operations planning</t>
        </is>
      </c>
      <c r="C1057" s="27" t="n">
        <v>110</v>
      </c>
      <c r="D1057" s="27" t="n">
        <v>9</v>
      </c>
      <c r="E1057" s="26" t="inlineStr">
        <is>
          <t>Informational</t>
        </is>
      </c>
      <c r="F1057" s="26" t="inlineStr">
        <is>
          <t>/blog/sales-operations-planning-small-business [NEW]</t>
        </is>
      </c>
      <c r="G1057" s="26" t="inlineStr">
        <is>
          <t>Gap — create new</t>
        </is>
      </c>
      <c r="H1057" s="28" t="inlineStr">
        <is>
          <t>P2 — High</t>
        </is>
      </c>
      <c r="I1057" s="27" t="inlineStr">
        <is>
          <t>Yes</t>
        </is>
      </c>
      <c r="J1057" s="26" t="inlineStr"/>
    </row>
    <row r="1058" ht="16" customHeight="1">
      <c r="A1058" s="26" t="inlineStr">
        <is>
          <t>define emergency operations plan</t>
        </is>
      </c>
      <c r="B1058" s="26" t="inlineStr">
        <is>
          <t>operations planning</t>
        </is>
      </c>
      <c r="C1058" s="27" t="n">
        <v>1300</v>
      </c>
      <c r="D1058" s="27" t="n">
        <v>13</v>
      </c>
      <c r="E1058" s="26" t="inlineStr">
        <is>
          <t>Informational</t>
        </is>
      </c>
      <c r="F1058" s="26" t="inlineStr">
        <is>
          <t>/blog/sales-operations-planning-small-business [NEW]</t>
        </is>
      </c>
      <c r="G1058" s="26" t="inlineStr">
        <is>
          <t>Gap — create new</t>
        </is>
      </c>
      <c r="H1058" s="28" t="inlineStr">
        <is>
          <t>P2 — High</t>
        </is>
      </c>
      <c r="I1058" s="27" t="inlineStr"/>
      <c r="J1058" s="26" t="inlineStr">
        <is>
          <t>High volume + moderate diff — prioritise</t>
        </is>
      </c>
    </row>
    <row r="1059" ht="16" customHeight="1">
      <c r="A1059" s="26" t="inlineStr">
        <is>
          <t>define s&amp;op</t>
        </is>
      </c>
      <c r="B1059" s="26" t="inlineStr">
        <is>
          <t>operations planning</t>
        </is>
      </c>
      <c r="C1059" s="27" t="n">
        <v>170</v>
      </c>
      <c r="D1059" s="27" t="n">
        <v>30</v>
      </c>
      <c r="E1059" s="26" t="inlineStr">
        <is>
          <t>Informational</t>
        </is>
      </c>
      <c r="F1059" s="26" t="inlineStr">
        <is>
          <t>/blog/sales-operations-planning-small-business [NEW]</t>
        </is>
      </c>
      <c r="G1059" s="26" t="inlineStr">
        <is>
          <t>Gap — create new</t>
        </is>
      </c>
      <c r="H1059" s="28" t="inlineStr">
        <is>
          <t>P2 — High</t>
        </is>
      </c>
      <c r="I1059" s="27" t="inlineStr"/>
      <c r="J1059" s="26" t="inlineStr"/>
    </row>
    <row r="1060" ht="16" customHeight="1">
      <c r="A1060" s="26" t="inlineStr">
        <is>
          <t>define sales and operations planning</t>
        </is>
      </c>
      <c r="B1060" s="26" t="inlineStr">
        <is>
          <t>operations planning</t>
        </is>
      </c>
      <c r="C1060" s="27" t="n">
        <v>170</v>
      </c>
      <c r="D1060" s="27" t="n">
        <v>16</v>
      </c>
      <c r="E1060" s="26" t="inlineStr">
        <is>
          <t>Informational</t>
        </is>
      </c>
      <c r="F1060" s="26" t="inlineStr">
        <is>
          <t>/blog/sales-operations-planning-small-business [NEW]</t>
        </is>
      </c>
      <c r="G1060" s="26" t="inlineStr">
        <is>
          <t>Gap — create new</t>
        </is>
      </c>
      <c r="H1060" s="28" t="inlineStr">
        <is>
          <t>P2 — High</t>
        </is>
      </c>
      <c r="I1060" s="27" t="inlineStr"/>
      <c r="J1060" s="26" t="inlineStr"/>
    </row>
    <row r="1061" ht="16" customHeight="1">
      <c r="A1061" s="26" t="inlineStr">
        <is>
          <t>definition of sales and operations planning</t>
        </is>
      </c>
      <c r="B1061" s="26" t="inlineStr">
        <is>
          <t>operations planning</t>
        </is>
      </c>
      <c r="C1061" s="27" t="n">
        <v>140</v>
      </c>
      <c r="D1061" s="27" t="n">
        <v>22</v>
      </c>
      <c r="E1061" s="26" t="inlineStr">
        <is>
          <t>Informational</t>
        </is>
      </c>
      <c r="F1061" s="26" t="inlineStr">
        <is>
          <t>/blog/sales-operations-planning-small-business [NEW]</t>
        </is>
      </c>
      <c r="G1061" s="26" t="inlineStr">
        <is>
          <t>Gap — create new</t>
        </is>
      </c>
      <c r="H1061" s="28" t="inlineStr">
        <is>
          <t>P2 — High</t>
        </is>
      </c>
      <c r="I1061" s="27" t="inlineStr"/>
      <c r="J1061" s="26" t="inlineStr"/>
    </row>
    <row r="1062" ht="16" customHeight="1">
      <c r="A1062" s="26" t="inlineStr">
        <is>
          <t>definition s&amp;op</t>
        </is>
      </c>
      <c r="B1062" s="26" t="inlineStr">
        <is>
          <t>operations planning</t>
        </is>
      </c>
      <c r="C1062" s="27" t="n">
        <v>260</v>
      </c>
      <c r="D1062" s="27" t="n">
        <v>27</v>
      </c>
      <c r="E1062" s="26" t="inlineStr">
        <is>
          <t>Informational</t>
        </is>
      </c>
      <c r="F1062" s="26" t="inlineStr">
        <is>
          <t>/blog/sales-operations-planning-small-business [NEW]</t>
        </is>
      </c>
      <c r="G1062" s="26" t="inlineStr">
        <is>
          <t>Gap — create new</t>
        </is>
      </c>
      <c r="H1062" s="28" t="inlineStr">
        <is>
          <t>P2 — High</t>
        </is>
      </c>
      <c r="I1062" s="27" t="inlineStr"/>
      <c r="J1062" s="26" t="inlineStr"/>
    </row>
    <row r="1063" ht="16" customHeight="1">
      <c r="A1063" s="26" t="inlineStr">
        <is>
          <t>nhs operational planning guidance</t>
        </is>
      </c>
      <c r="B1063" s="26" t="inlineStr">
        <is>
          <t>operations planning</t>
        </is>
      </c>
      <c r="C1063" s="27" t="n">
        <v>140</v>
      </c>
      <c r="D1063" s="27" t="n">
        <v>23</v>
      </c>
      <c r="E1063" s="26" t="inlineStr">
        <is>
          <t>Navigational</t>
        </is>
      </c>
      <c r="F1063" s="26" t="inlineStr">
        <is>
          <t>/blog/sales-operations-planning-small-business [NEW]</t>
        </is>
      </c>
      <c r="G1063" s="26" t="inlineStr">
        <is>
          <t>Gap — create new</t>
        </is>
      </c>
      <c r="H1063" s="28" t="inlineStr">
        <is>
          <t>P2 — High</t>
        </is>
      </c>
      <c r="I1063" s="27" t="inlineStr"/>
      <c r="J1063" s="26" t="inlineStr"/>
    </row>
    <row r="1064" ht="16" customHeight="1">
      <c r="A1064" s="26" t="inlineStr">
        <is>
          <t>nhs operational planning guidance 2025/26</t>
        </is>
      </c>
      <c r="B1064" s="26" t="inlineStr">
        <is>
          <t>operations planning</t>
        </is>
      </c>
      <c r="C1064" s="27" t="n">
        <v>140</v>
      </c>
      <c r="D1064" s="27" t="n">
        <v>10</v>
      </c>
      <c r="E1064" s="26" t="inlineStr">
        <is>
          <t>Informational</t>
        </is>
      </c>
      <c r="F1064" s="26" t="inlineStr">
        <is>
          <t>/blog/sales-operations-planning-small-business [NEW]</t>
        </is>
      </c>
      <c r="G1064" s="26" t="inlineStr">
        <is>
          <t>Gap — create new</t>
        </is>
      </c>
      <c r="H1064" s="28" t="inlineStr">
        <is>
          <t>P2 — High</t>
        </is>
      </c>
      <c r="I1064" s="27" t="inlineStr">
        <is>
          <t>Yes</t>
        </is>
      </c>
      <c r="J1064" s="26" t="inlineStr"/>
    </row>
    <row r="1065" ht="16" customHeight="1">
      <c r="A1065" s="26" t="inlineStr">
        <is>
          <t>operating plan</t>
        </is>
      </c>
      <c r="B1065" s="26" t="inlineStr">
        <is>
          <t>operations planning</t>
        </is>
      </c>
      <c r="C1065" s="27" t="n">
        <v>260</v>
      </c>
      <c r="D1065" s="27" t="n">
        <v>30</v>
      </c>
      <c r="E1065" s="26" t="inlineStr">
        <is>
          <t>Informational</t>
        </is>
      </c>
      <c r="F1065" s="26" t="inlineStr">
        <is>
          <t>/blog/sales-operations-planning-small-business [NEW]</t>
        </is>
      </c>
      <c r="G1065" s="26" t="inlineStr">
        <is>
          <t>Gap — create new</t>
        </is>
      </c>
      <c r="H1065" s="28" t="inlineStr">
        <is>
          <t>P2 — High</t>
        </is>
      </c>
      <c r="I1065" s="27" t="inlineStr"/>
      <c r="J1065" s="26" t="inlineStr"/>
    </row>
    <row r="1066" ht="16" customHeight="1">
      <c r="A1066" s="26" t="inlineStr">
        <is>
          <t>operational plan</t>
        </is>
      </c>
      <c r="B1066" s="26" t="inlineStr">
        <is>
          <t>operations planning</t>
        </is>
      </c>
      <c r="C1066" s="27" t="n">
        <v>390</v>
      </c>
      <c r="D1066" s="27" t="n">
        <v>28</v>
      </c>
      <c r="E1066" s="26" t="inlineStr">
        <is>
          <t>Informational</t>
        </is>
      </c>
      <c r="F1066" s="26" t="inlineStr">
        <is>
          <t>/blog/sales-operations-planning-small-business [NEW]</t>
        </is>
      </c>
      <c r="G1066" s="26" t="inlineStr">
        <is>
          <t>Gap — create new</t>
        </is>
      </c>
      <c r="H1066" s="28" t="inlineStr">
        <is>
          <t>P2 — High</t>
        </is>
      </c>
      <c r="I1066" s="27" t="inlineStr"/>
      <c r="J1066" s="26" t="inlineStr"/>
    </row>
    <row r="1067" ht="16" customHeight="1">
      <c r="A1067" s="26" t="inlineStr">
        <is>
          <t>operational plan template</t>
        </is>
      </c>
      <c r="B1067" s="26" t="inlineStr">
        <is>
          <t>operations planning</t>
        </is>
      </c>
      <c r="C1067" s="27" t="n">
        <v>110</v>
      </c>
      <c r="D1067" s="27" t="n">
        <v>22</v>
      </c>
      <c r="E1067" s="26" t="inlineStr">
        <is>
          <t>Informational</t>
        </is>
      </c>
      <c r="F1067" s="26" t="inlineStr">
        <is>
          <t>/blog/sales-operations-planning-small-business [NEW]</t>
        </is>
      </c>
      <c r="G1067" s="26" t="inlineStr">
        <is>
          <t>Gap — create new</t>
        </is>
      </c>
      <c r="H1067" s="28" t="inlineStr">
        <is>
          <t>P2 — High</t>
        </is>
      </c>
      <c r="I1067" s="27" t="inlineStr"/>
      <c r="J1067" s="26" t="inlineStr"/>
    </row>
    <row r="1068" ht="16" customHeight="1">
      <c r="A1068" s="26" t="inlineStr">
        <is>
          <t>operational planning team</t>
        </is>
      </c>
      <c r="B1068" s="26" t="inlineStr">
        <is>
          <t>operations planning</t>
        </is>
      </c>
      <c r="C1068" s="27" t="n">
        <v>4400</v>
      </c>
      <c r="D1068" s="27" t="n">
        <v>24</v>
      </c>
      <c r="E1068" s="26" t="inlineStr">
        <is>
          <t>Informational</t>
        </is>
      </c>
      <c r="F1068" s="26" t="inlineStr">
        <is>
          <t>/blog/sales-operations-planning-small-business [NEW]</t>
        </is>
      </c>
      <c r="G1068" s="26" t="inlineStr">
        <is>
          <t>Gap — create new</t>
        </is>
      </c>
      <c r="H1068" s="28" t="inlineStr">
        <is>
          <t>P2 — High</t>
        </is>
      </c>
      <c r="I1068" s="27" t="inlineStr"/>
      <c r="J1068" s="26" t="inlineStr"/>
    </row>
    <row r="1069" ht="16" customHeight="1">
      <c r="A1069" s="26" t="inlineStr">
        <is>
          <t>operations controlling</t>
        </is>
      </c>
      <c r="B1069" s="26" t="inlineStr">
        <is>
          <t>operations planning</t>
        </is>
      </c>
      <c r="C1069" s="27" t="n">
        <v>110</v>
      </c>
      <c r="D1069" s="27" t="n">
        <v>12</v>
      </c>
      <c r="E1069" s="26" t="inlineStr">
        <is>
          <t>Informational</t>
        </is>
      </c>
      <c r="F1069" s="26" t="inlineStr">
        <is>
          <t>/blog/sales-operations-planning-small-business [NEW]</t>
        </is>
      </c>
      <c r="G1069" s="26" t="inlineStr">
        <is>
          <t>Gap — create new</t>
        </is>
      </c>
      <c r="H1069" s="28" t="inlineStr">
        <is>
          <t>P2 — High</t>
        </is>
      </c>
      <c r="I1069" s="27" t="inlineStr">
        <is>
          <t>Yes</t>
        </is>
      </c>
      <c r="J1069" s="26" t="inlineStr"/>
    </row>
    <row r="1070" ht="16" customHeight="1">
      <c r="A1070" s="26" t="inlineStr">
        <is>
          <t>operations planning</t>
        </is>
      </c>
      <c r="B1070" s="26" t="inlineStr">
        <is>
          <t>operations planning</t>
        </is>
      </c>
      <c r="C1070" s="27" t="n">
        <v>140</v>
      </c>
      <c r="D1070" s="27" t="n">
        <v>27</v>
      </c>
      <c r="E1070" s="26" t="inlineStr">
        <is>
          <t>Informational</t>
        </is>
      </c>
      <c r="F1070" s="26" t="inlineStr">
        <is>
          <t>/blog/sales-operations-planning-small-business [NEW]</t>
        </is>
      </c>
      <c r="G1070" s="26" t="inlineStr">
        <is>
          <t>Gap — create new</t>
        </is>
      </c>
      <c r="H1070" s="28" t="inlineStr">
        <is>
          <t>P2 — High</t>
        </is>
      </c>
      <c r="I1070" s="27" t="inlineStr"/>
      <c r="J1070" s="26" t="inlineStr"/>
    </row>
    <row r="1071" ht="16" customHeight="1">
      <c r="A1071" s="26" t="inlineStr">
        <is>
          <t>ops plan</t>
        </is>
      </c>
      <c r="B1071" s="26" t="inlineStr">
        <is>
          <t>operations planning</t>
        </is>
      </c>
      <c r="C1071" s="27" t="n">
        <v>110</v>
      </c>
      <c r="D1071" s="27" t="n">
        <v>29</v>
      </c>
      <c r="E1071" s="26" t="inlineStr">
        <is>
          <t>Informational</t>
        </is>
      </c>
      <c r="F1071" s="26" t="inlineStr">
        <is>
          <t>/blog/sales-operations-planning-small-business [NEW]</t>
        </is>
      </c>
      <c r="G1071" s="26" t="inlineStr">
        <is>
          <t>Gap — create new</t>
        </is>
      </c>
      <c r="H1071" s="28" t="inlineStr">
        <is>
          <t>P2 — High</t>
        </is>
      </c>
      <c r="I1071" s="27" t="inlineStr"/>
      <c r="J1071" s="26" t="inlineStr"/>
    </row>
    <row r="1072" ht="16" customHeight="1">
      <c r="A1072" s="26" t="inlineStr">
        <is>
          <t>s &amp; op</t>
        </is>
      </c>
      <c r="B1072" s="26" t="inlineStr">
        <is>
          <t>operations planning</t>
        </is>
      </c>
      <c r="C1072" s="27" t="n">
        <v>210</v>
      </c>
      <c r="D1072" s="27" t="n">
        <v>19</v>
      </c>
      <c r="E1072" s="26" t="inlineStr">
        <is>
          <t>Informational</t>
        </is>
      </c>
      <c r="F1072" s="26" t="inlineStr">
        <is>
          <t>/blog/sales-operations-planning-small-business [NEW]</t>
        </is>
      </c>
      <c r="G1072" s="26" t="inlineStr">
        <is>
          <t>Gap — create new</t>
        </is>
      </c>
      <c r="H1072" s="28" t="inlineStr">
        <is>
          <t>P2 — High</t>
        </is>
      </c>
      <c r="I1072" s="27" t="inlineStr"/>
      <c r="J1072" s="26" t="inlineStr"/>
    </row>
    <row r="1073" ht="16" customHeight="1">
      <c r="A1073" s="26" t="inlineStr">
        <is>
          <t>s and op</t>
        </is>
      </c>
      <c r="B1073" s="26" t="inlineStr">
        <is>
          <t>operations planning</t>
        </is>
      </c>
      <c r="C1073" s="27" t="n">
        <v>320</v>
      </c>
      <c r="D1073" s="27" t="n">
        <v>22</v>
      </c>
      <c r="E1073" s="26" t="inlineStr">
        <is>
          <t>Informational</t>
        </is>
      </c>
      <c r="F1073" s="26" t="inlineStr">
        <is>
          <t>/blog/sales-operations-planning-small-business [NEW]</t>
        </is>
      </c>
      <c r="G1073" s="26" t="inlineStr">
        <is>
          <t>Gap — create new</t>
        </is>
      </c>
      <c r="H1073" s="28" t="inlineStr">
        <is>
          <t>P2 — High</t>
        </is>
      </c>
      <c r="I1073" s="27" t="inlineStr"/>
      <c r="J1073" s="26" t="inlineStr"/>
    </row>
    <row r="1074" ht="16" customHeight="1">
      <c r="A1074" s="26" t="inlineStr">
        <is>
          <t>s and op process</t>
        </is>
      </c>
      <c r="B1074" s="26" t="inlineStr">
        <is>
          <t>operations planning</t>
        </is>
      </c>
      <c r="C1074" s="27" t="n">
        <v>140</v>
      </c>
      <c r="D1074" s="27" t="n">
        <v>26</v>
      </c>
      <c r="E1074" s="26" t="inlineStr">
        <is>
          <t>Informational</t>
        </is>
      </c>
      <c r="F1074" s="26" t="inlineStr">
        <is>
          <t>/blog/sales-operations-planning-small-business [NEW]</t>
        </is>
      </c>
      <c r="G1074" s="26" t="inlineStr">
        <is>
          <t>Gap — create new</t>
        </is>
      </c>
      <c r="H1074" s="28" t="inlineStr">
        <is>
          <t>P2 — High</t>
        </is>
      </c>
      <c r="I1074" s="27" t="inlineStr"/>
      <c r="J1074" s="26" t="inlineStr"/>
    </row>
    <row r="1075" ht="16" customHeight="1">
      <c r="A1075" s="26" t="inlineStr">
        <is>
          <t>s op</t>
        </is>
      </c>
      <c r="B1075" s="26" t="inlineStr">
        <is>
          <t>operations planning</t>
        </is>
      </c>
      <c r="C1075" s="27" t="n">
        <v>110</v>
      </c>
      <c r="D1075" s="27" t="n">
        <v>21</v>
      </c>
      <c r="E1075" s="26" t="inlineStr">
        <is>
          <t>Informational</t>
        </is>
      </c>
      <c r="F1075" s="26" t="inlineStr">
        <is>
          <t>/blog/sales-operations-planning-small-business [NEW]</t>
        </is>
      </c>
      <c r="G1075" s="26" t="inlineStr">
        <is>
          <t>Gap — create new</t>
        </is>
      </c>
      <c r="H1075" s="28" t="inlineStr">
        <is>
          <t>P2 — High</t>
        </is>
      </c>
      <c r="I1075" s="27" t="inlineStr"/>
      <c r="J1075" s="26" t="inlineStr"/>
    </row>
    <row r="1076" ht="16" customHeight="1">
      <c r="A1076" s="26" t="inlineStr">
        <is>
          <t>s op process</t>
        </is>
      </c>
      <c r="B1076" s="26" t="inlineStr">
        <is>
          <t>operations planning</t>
        </is>
      </c>
      <c r="C1076" s="27" t="n">
        <v>110</v>
      </c>
      <c r="D1076" s="27" t="n">
        <v>23</v>
      </c>
      <c r="E1076" s="26" t="inlineStr">
        <is>
          <t>Informational</t>
        </is>
      </c>
      <c r="F1076" s="26" t="inlineStr">
        <is>
          <t>/blog/sales-operations-planning-small-business [NEW]</t>
        </is>
      </c>
      <c r="G1076" s="26" t="inlineStr">
        <is>
          <t>Gap — create new</t>
        </is>
      </c>
      <c r="H1076" s="28" t="inlineStr">
        <is>
          <t>P2 — High</t>
        </is>
      </c>
      <c r="I1076" s="27" t="inlineStr"/>
      <c r="J1076" s="26" t="inlineStr"/>
    </row>
    <row r="1077" ht="16" customHeight="1">
      <c r="A1077" s="26" t="inlineStr">
        <is>
          <t>s&amp;op</t>
        </is>
      </c>
      <c r="B1077" s="26" t="inlineStr">
        <is>
          <t>operations planning</t>
        </is>
      </c>
      <c r="C1077" s="27" t="n">
        <v>1000</v>
      </c>
      <c r="D1077" s="27" t="n">
        <v>25</v>
      </c>
      <c r="E1077" s="26" t="inlineStr">
        <is>
          <t>Informational</t>
        </is>
      </c>
      <c r="F1077" s="26" t="inlineStr">
        <is>
          <t>/blog/sales-operations-planning-small-business [NEW]</t>
        </is>
      </c>
      <c r="G1077" s="26" t="inlineStr">
        <is>
          <t>Gap — create new</t>
        </is>
      </c>
      <c r="H1077" s="28" t="inlineStr">
        <is>
          <t>P2 — High</t>
        </is>
      </c>
      <c r="I1077" s="27" t="inlineStr"/>
      <c r="J1077" s="26" t="inlineStr"/>
    </row>
    <row r="1078" ht="16" customHeight="1">
      <c r="A1078" s="26" t="inlineStr">
        <is>
          <t>s&amp;op meaning</t>
        </is>
      </c>
      <c r="B1078" s="26" t="inlineStr">
        <is>
          <t>operations planning</t>
        </is>
      </c>
      <c r="C1078" s="27" t="n">
        <v>480</v>
      </c>
      <c r="D1078" s="27" t="n">
        <v>21</v>
      </c>
      <c r="E1078" s="26" t="inlineStr">
        <is>
          <t>Informational</t>
        </is>
      </c>
      <c r="F1078" s="26" t="inlineStr">
        <is>
          <t>/blog/sales-operations-planning-small-business [NEW]</t>
        </is>
      </c>
      <c r="G1078" s="26" t="inlineStr">
        <is>
          <t>Gap — create new</t>
        </is>
      </c>
      <c r="H1078" s="28" t="inlineStr">
        <is>
          <t>P2 — High</t>
        </is>
      </c>
      <c r="I1078" s="27" t="inlineStr"/>
      <c r="J1078" s="26" t="inlineStr"/>
    </row>
    <row r="1079" ht="16" customHeight="1">
      <c r="A1079" s="26" t="inlineStr">
        <is>
          <t>s&amp;op means</t>
        </is>
      </c>
      <c r="B1079" s="26" t="inlineStr">
        <is>
          <t>operations planning</t>
        </is>
      </c>
      <c r="C1079" s="27" t="n">
        <v>140</v>
      </c>
      <c r="D1079" s="27" t="n">
        <v>30</v>
      </c>
      <c r="E1079" s="26" t="inlineStr">
        <is>
          <t>Informational</t>
        </is>
      </c>
      <c r="F1079" s="26" t="inlineStr">
        <is>
          <t>/blog/sales-operations-planning-small-business [NEW]</t>
        </is>
      </c>
      <c r="G1079" s="26" t="inlineStr">
        <is>
          <t>Gap — create new</t>
        </is>
      </c>
      <c r="H1079" s="28" t="inlineStr">
        <is>
          <t>P2 — High</t>
        </is>
      </c>
      <c r="I1079" s="27" t="inlineStr"/>
      <c r="J1079" s="26" t="inlineStr"/>
    </row>
    <row r="1080" ht="16" customHeight="1">
      <c r="A1080" s="26" t="inlineStr">
        <is>
          <t>s&amp;op sales and operations planning</t>
        </is>
      </c>
      <c r="B1080" s="26" t="inlineStr">
        <is>
          <t>operations planning</t>
        </is>
      </c>
      <c r="C1080" s="27" t="n">
        <v>140</v>
      </c>
      <c r="D1080" s="27" t="n">
        <v>27</v>
      </c>
      <c r="E1080" s="26" t="inlineStr">
        <is>
          <t>Informational</t>
        </is>
      </c>
      <c r="F1080" s="26" t="inlineStr">
        <is>
          <t>/blog/sales-operations-planning-small-business [NEW]</t>
        </is>
      </c>
      <c r="G1080" s="26" t="inlineStr">
        <is>
          <t>Gap — create new</t>
        </is>
      </c>
      <c r="H1080" s="28" t="inlineStr">
        <is>
          <t>P2 — High</t>
        </is>
      </c>
      <c r="I1080" s="27" t="inlineStr"/>
      <c r="J1080" s="26" t="inlineStr"/>
    </row>
    <row r="1081" ht="16" customHeight="1">
      <c r="A1081" s="26" t="inlineStr">
        <is>
          <t>sales &amp; operations planning</t>
        </is>
      </c>
      <c r="B1081" s="26" t="inlineStr">
        <is>
          <t>operations planning</t>
        </is>
      </c>
      <c r="C1081" s="27" t="n">
        <v>390</v>
      </c>
      <c r="D1081" s="27" t="n">
        <v>22</v>
      </c>
      <c r="E1081" s="26" t="inlineStr">
        <is>
          <t>Informational</t>
        </is>
      </c>
      <c r="F1081" s="26" t="inlineStr">
        <is>
          <t>/blog/sales-operations-planning-small-business [NEW]</t>
        </is>
      </c>
      <c r="G1081" s="26" t="inlineStr">
        <is>
          <t>Gap — create new</t>
        </is>
      </c>
      <c r="H1081" s="28" t="inlineStr">
        <is>
          <t>P2 — High</t>
        </is>
      </c>
      <c r="I1081" s="27" t="inlineStr"/>
      <c r="J1081" s="26" t="inlineStr"/>
    </row>
    <row r="1082" ht="16" customHeight="1">
      <c r="A1082" s="26" t="inlineStr">
        <is>
          <t>sales &amp; operations planning definition</t>
        </is>
      </c>
      <c r="B1082" s="26" t="inlineStr">
        <is>
          <t>operations planning</t>
        </is>
      </c>
      <c r="C1082" s="27" t="n">
        <v>140</v>
      </c>
      <c r="D1082" s="27" t="n">
        <v>29</v>
      </c>
      <c r="E1082" s="26" t="inlineStr">
        <is>
          <t>Informational</t>
        </is>
      </c>
      <c r="F1082" s="26" t="inlineStr">
        <is>
          <t>/blog/sales-operations-planning-small-business [NEW]</t>
        </is>
      </c>
      <c r="G1082" s="26" t="inlineStr">
        <is>
          <t>Gap — create new</t>
        </is>
      </c>
      <c r="H1082" s="28" t="inlineStr">
        <is>
          <t>P2 — High</t>
        </is>
      </c>
      <c r="I1082" s="27" t="inlineStr"/>
      <c r="J1082" s="26" t="inlineStr"/>
    </row>
    <row r="1083" ht="16" customHeight="1">
      <c r="A1083" s="26" t="inlineStr">
        <is>
          <t>sales and operations</t>
        </is>
      </c>
      <c r="B1083" s="26" t="inlineStr">
        <is>
          <t>operations planning</t>
        </is>
      </c>
      <c r="C1083" s="27" t="n">
        <v>170</v>
      </c>
      <c r="D1083" s="27" t="n">
        <v>30</v>
      </c>
      <c r="E1083" s="26" t="inlineStr">
        <is>
          <t>Informational</t>
        </is>
      </c>
      <c r="F1083" s="26" t="inlineStr">
        <is>
          <t>/blog/sales-operations-planning-small-business [NEW]</t>
        </is>
      </c>
      <c r="G1083" s="26" t="inlineStr">
        <is>
          <t>Gap — create new</t>
        </is>
      </c>
      <c r="H1083" s="28" t="inlineStr">
        <is>
          <t>P2 — High</t>
        </is>
      </c>
      <c r="I1083" s="27" t="inlineStr"/>
      <c r="J1083" s="26" t="inlineStr"/>
    </row>
    <row r="1084" ht="16" customHeight="1">
      <c r="A1084" s="26" t="inlineStr">
        <is>
          <t>sales and operations planning</t>
        </is>
      </c>
      <c r="B1084" s="26" t="inlineStr">
        <is>
          <t>operations planning</t>
        </is>
      </c>
      <c r="C1084" s="27" t="n">
        <v>170</v>
      </c>
      <c r="D1084" s="27" t="n">
        <v>28</v>
      </c>
      <c r="E1084" s="26" t="inlineStr">
        <is>
          <t>Informational</t>
        </is>
      </c>
      <c r="F1084" s="26" t="inlineStr">
        <is>
          <t>/blog/sales-operations-planning-small-business [NEW]</t>
        </is>
      </c>
      <c r="G1084" s="26" t="inlineStr">
        <is>
          <t>Gap — create new</t>
        </is>
      </c>
      <c r="H1084" s="28" t="inlineStr">
        <is>
          <t>P2 — High</t>
        </is>
      </c>
      <c r="I1084" s="27" t="inlineStr"/>
      <c r="J1084" s="26" t="inlineStr"/>
    </row>
    <row r="1085" ht="16" customHeight="1">
      <c r="A1085" s="26" t="inlineStr">
        <is>
          <t>sales and operations planning definition</t>
        </is>
      </c>
      <c r="B1085" s="26" t="inlineStr">
        <is>
          <t>operations planning</t>
        </is>
      </c>
      <c r="C1085" s="27" t="n">
        <v>140</v>
      </c>
      <c r="D1085" s="27" t="n">
        <v>23</v>
      </c>
      <c r="E1085" s="26" t="inlineStr">
        <is>
          <t>Informational</t>
        </is>
      </c>
      <c r="F1085" s="26" t="inlineStr">
        <is>
          <t>/blog/sales-operations-planning-small-business [NEW]</t>
        </is>
      </c>
      <c r="G1085" s="26" t="inlineStr">
        <is>
          <t>Gap — create new</t>
        </is>
      </c>
      <c r="H1085" s="28" t="inlineStr">
        <is>
          <t>P2 — High</t>
        </is>
      </c>
      <c r="I1085" s="27" t="inlineStr"/>
      <c r="J1085" s="26" t="inlineStr"/>
    </row>
    <row r="1086" ht="16" customHeight="1">
      <c r="A1086" s="26" t="inlineStr">
        <is>
          <t>sales and operations planning process</t>
        </is>
      </c>
      <c r="B1086" s="26" t="inlineStr">
        <is>
          <t>operations planning</t>
        </is>
      </c>
      <c r="C1086" s="27" t="n">
        <v>170</v>
      </c>
      <c r="D1086" s="27" t="n">
        <v>22</v>
      </c>
      <c r="E1086" s="26" t="inlineStr">
        <is>
          <t>Informational</t>
        </is>
      </c>
      <c r="F1086" s="26" t="inlineStr">
        <is>
          <t>/blog/sales-operations-planning-small-business [NEW]</t>
        </is>
      </c>
      <c r="G1086" s="26" t="inlineStr">
        <is>
          <t>Gap — create new</t>
        </is>
      </c>
      <c r="H1086" s="28" t="inlineStr">
        <is>
          <t>P2 — High</t>
        </is>
      </c>
      <c r="I1086" s="27" t="inlineStr"/>
      <c r="J1086" s="26" t="inlineStr"/>
    </row>
    <row r="1087" ht="16" customHeight="1">
      <c r="A1087" s="26" t="inlineStr">
        <is>
          <t>sales and operations planning s&amp;op</t>
        </is>
      </c>
      <c r="B1087" s="26" t="inlineStr">
        <is>
          <t>operations planning</t>
        </is>
      </c>
      <c r="C1087" s="27" t="n">
        <v>210</v>
      </c>
      <c r="D1087" s="27" t="n">
        <v>21</v>
      </c>
      <c r="E1087" s="26" t="inlineStr">
        <is>
          <t>Informational</t>
        </is>
      </c>
      <c r="F1087" s="26" t="inlineStr">
        <is>
          <t>/blog/sales-operations-planning-small-business [NEW]</t>
        </is>
      </c>
      <c r="G1087" s="26" t="inlineStr">
        <is>
          <t>Gap — create new</t>
        </is>
      </c>
      <c r="H1087" s="28" t="inlineStr">
        <is>
          <t>P2 — High</t>
        </is>
      </c>
      <c r="I1087" s="27" t="inlineStr"/>
      <c r="J1087" s="26" t="inlineStr"/>
    </row>
    <row r="1088" ht="16" customHeight="1">
      <c r="A1088" s="26" t="inlineStr">
        <is>
          <t>sales and operations process</t>
        </is>
      </c>
      <c r="B1088" s="26" t="inlineStr">
        <is>
          <t>operations planning</t>
        </is>
      </c>
      <c r="C1088" s="27" t="n">
        <v>110</v>
      </c>
      <c r="D1088" s="27" t="n">
        <v>19</v>
      </c>
      <c r="E1088" s="26" t="inlineStr">
        <is>
          <t>Informational</t>
        </is>
      </c>
      <c r="F1088" s="26" t="inlineStr">
        <is>
          <t>/blog/sales-operations-planning-small-business [NEW]</t>
        </is>
      </c>
      <c r="G1088" s="26" t="inlineStr">
        <is>
          <t>Gap — create new</t>
        </is>
      </c>
      <c r="H1088" s="28" t="inlineStr">
        <is>
          <t>P2 — High</t>
        </is>
      </c>
      <c r="I1088" s="27" t="inlineStr"/>
      <c r="J1088" s="26" t="inlineStr"/>
    </row>
    <row r="1089" ht="16" customHeight="1">
      <c r="A1089" s="26" t="inlineStr">
        <is>
          <t>sales operations planning</t>
        </is>
      </c>
      <c r="B1089" s="26" t="inlineStr">
        <is>
          <t>operations planning</t>
        </is>
      </c>
      <c r="C1089" s="27" t="n">
        <v>110</v>
      </c>
      <c r="D1089" s="27" t="n">
        <v>27</v>
      </c>
      <c r="E1089" s="26" t="inlineStr">
        <is>
          <t>Informational</t>
        </is>
      </c>
      <c r="F1089" s="26" t="inlineStr">
        <is>
          <t>/blog/sales-operations-planning-small-business [NEW]</t>
        </is>
      </c>
      <c r="G1089" s="26" t="inlineStr">
        <is>
          <t>Gap — create new</t>
        </is>
      </c>
      <c r="H1089" s="28" t="inlineStr">
        <is>
          <t>P2 — High</t>
        </is>
      </c>
      <c r="I1089" s="27" t="inlineStr"/>
      <c r="J1089" s="26" t="inlineStr"/>
    </row>
    <row r="1090" ht="16" customHeight="1">
      <c r="A1090" s="26" t="inlineStr">
        <is>
          <t>strategic vs operational</t>
        </is>
      </c>
      <c r="B1090" s="26" t="inlineStr">
        <is>
          <t>operations planning</t>
        </is>
      </c>
      <c r="C1090" s="27" t="n">
        <v>110</v>
      </c>
      <c r="D1090" s="27" t="n">
        <v>24</v>
      </c>
      <c r="E1090" s="26" t="inlineStr">
        <is>
          <t>Informational, Commercial</t>
        </is>
      </c>
      <c r="F1090" s="26" t="inlineStr">
        <is>
          <t>/blog/sales-operations-planning-small-business [NEW]</t>
        </is>
      </c>
      <c r="G1090" s="26" t="inlineStr">
        <is>
          <t>Gap — create new</t>
        </is>
      </c>
      <c r="H1090" s="28" t="inlineStr">
        <is>
          <t>P2 — High</t>
        </is>
      </c>
      <c r="I1090" s="27" t="inlineStr"/>
      <c r="J1090" s="26" t="inlineStr">
        <is>
          <t>Commercial intent — high conversion potential</t>
        </is>
      </c>
    </row>
    <row r="1091" ht="16" customHeight="1">
      <c r="A1091" s="26" t="inlineStr">
        <is>
          <t>the information muat.be included in an operating plan</t>
        </is>
      </c>
      <c r="B1091" s="26" t="inlineStr">
        <is>
          <t>operations planning</t>
        </is>
      </c>
      <c r="C1091" s="27" t="n">
        <v>110</v>
      </c>
      <c r="D1091" s="27" t="n">
        <v>19</v>
      </c>
      <c r="E1091" s="26" t="inlineStr">
        <is>
          <t>Informational</t>
        </is>
      </c>
      <c r="F1091" s="26" t="inlineStr">
        <is>
          <t>/blog/sales-operations-planning-small-business [NEW]</t>
        </is>
      </c>
      <c r="G1091" s="26" t="inlineStr">
        <is>
          <t>Gap — create new</t>
        </is>
      </c>
      <c r="H1091" s="28" t="inlineStr">
        <is>
          <t>P2 — High</t>
        </is>
      </c>
      <c r="I1091" s="27" t="inlineStr"/>
      <c r="J1091" s="26" t="inlineStr"/>
    </row>
    <row r="1092" ht="16" customHeight="1">
      <c r="A1092" s="26" t="inlineStr">
        <is>
          <t>what is an ops plan</t>
        </is>
      </c>
      <c r="B1092" s="26" t="inlineStr">
        <is>
          <t>operations planning</t>
        </is>
      </c>
      <c r="C1092" s="27" t="n">
        <v>110</v>
      </c>
      <c r="D1092" s="27" t="n">
        <v>22</v>
      </c>
      <c r="E1092" s="26" t="inlineStr">
        <is>
          <t>Informational</t>
        </is>
      </c>
      <c r="F1092" s="26" t="inlineStr">
        <is>
          <t>/blog/sales-operations-planning-small-business [NEW]</t>
        </is>
      </c>
      <c r="G1092" s="26" t="inlineStr">
        <is>
          <t>Gap — create new</t>
        </is>
      </c>
      <c r="H1092" s="28" t="inlineStr">
        <is>
          <t>P2 — High</t>
        </is>
      </c>
      <c r="I1092" s="27" t="inlineStr"/>
      <c r="J1092" s="26" t="inlineStr"/>
    </row>
    <row r="1093" ht="16" customHeight="1">
      <c r="A1093" s="26" t="inlineStr">
        <is>
          <t>what is in an operational plan</t>
        </is>
      </c>
      <c r="B1093" s="26" t="inlineStr">
        <is>
          <t>operations planning</t>
        </is>
      </c>
      <c r="C1093" s="27" t="n">
        <v>140</v>
      </c>
      <c r="D1093" s="27" t="n">
        <v>27</v>
      </c>
      <c r="E1093" s="26" t="inlineStr">
        <is>
          <t>Informational</t>
        </is>
      </c>
      <c r="F1093" s="26" t="inlineStr">
        <is>
          <t>/blog/sales-operations-planning-small-business [NEW]</t>
        </is>
      </c>
      <c r="G1093" s="26" t="inlineStr">
        <is>
          <t>Gap — create new</t>
        </is>
      </c>
      <c r="H1093" s="28" t="inlineStr">
        <is>
          <t>P2 — High</t>
        </is>
      </c>
      <c r="I1093" s="27" t="inlineStr"/>
      <c r="J1093" s="26" t="inlineStr"/>
    </row>
    <row r="1094" ht="16" customHeight="1">
      <c r="A1094" s="26" t="inlineStr">
        <is>
          <t>what is operational planning</t>
        </is>
      </c>
      <c r="B1094" s="26" t="inlineStr">
        <is>
          <t>operations planning</t>
        </is>
      </c>
      <c r="C1094" s="27" t="n">
        <v>140</v>
      </c>
      <c r="D1094" s="27" t="n">
        <v>24</v>
      </c>
      <c r="E1094" s="26" t="inlineStr">
        <is>
          <t>Informational</t>
        </is>
      </c>
      <c r="F1094" s="26" t="inlineStr">
        <is>
          <t>/blog/sales-operations-planning-small-business [NEW]</t>
        </is>
      </c>
      <c r="G1094" s="26" t="inlineStr">
        <is>
          <t>Gap — create new</t>
        </is>
      </c>
      <c r="H1094" s="28" t="inlineStr">
        <is>
          <t>P2 — High</t>
        </is>
      </c>
      <c r="I1094" s="27" t="inlineStr"/>
      <c r="J1094" s="26" t="inlineStr"/>
    </row>
    <row r="1095" ht="16" customHeight="1">
      <c r="A1095" s="26" t="inlineStr">
        <is>
          <t>abbreviation for standard operating procedures</t>
        </is>
      </c>
      <c r="B1095" s="26" t="inlineStr">
        <is>
          <t>operating procedure</t>
        </is>
      </c>
      <c r="C1095" s="27" t="n">
        <v>210</v>
      </c>
      <c r="D1095" s="27" t="n">
        <v>26</v>
      </c>
      <c r="E1095" s="26" t="inlineStr">
        <is>
          <t>Informational</t>
        </is>
      </c>
      <c r="F1095" s="26" t="inlineStr">
        <is>
          <t>/resources/sop-template [NEW]</t>
        </is>
      </c>
      <c r="G1095" s="26" t="inlineStr">
        <is>
          <t>Gap — create new</t>
        </is>
      </c>
      <c r="H1095" s="29" t="inlineStr">
        <is>
          <t>P1 — Urgent</t>
        </is>
      </c>
      <c r="I1095" s="27" t="inlineStr"/>
      <c r="J1095" s="26" t="inlineStr"/>
    </row>
    <row r="1096" ht="16" customHeight="1">
      <c r="A1096" s="26" t="inlineStr">
        <is>
          <t>abortion operation procedure</t>
        </is>
      </c>
      <c r="B1096" s="26" t="inlineStr">
        <is>
          <t>operating procedure</t>
        </is>
      </c>
      <c r="C1096" s="27" t="n">
        <v>210</v>
      </c>
      <c r="D1096" s="27" t="n">
        <v>28</v>
      </c>
      <c r="E1096" s="26" t="inlineStr">
        <is>
          <t>Informational</t>
        </is>
      </c>
      <c r="F1096" s="26" t="inlineStr">
        <is>
          <t>/resources/sop-template [NEW]</t>
        </is>
      </c>
      <c r="G1096" s="26" t="inlineStr">
        <is>
          <t>Gap — create new</t>
        </is>
      </c>
      <c r="H1096" s="29" t="inlineStr">
        <is>
          <t>P1 — Urgent</t>
        </is>
      </c>
      <c r="I1096" s="27" t="inlineStr"/>
      <c r="J1096" s="26" t="inlineStr"/>
    </row>
    <row r="1097" ht="16" customHeight="1">
      <c r="A1097" s="26" t="inlineStr">
        <is>
          <t>creating standard operating procedures</t>
        </is>
      </c>
      <c r="B1097" s="26" t="inlineStr">
        <is>
          <t>operating procedure</t>
        </is>
      </c>
      <c r="C1097" s="27" t="n">
        <v>110</v>
      </c>
      <c r="D1097" s="27" t="n">
        <v>30</v>
      </c>
      <c r="E1097" s="26" t="inlineStr">
        <is>
          <t>Informational</t>
        </is>
      </c>
      <c r="F1097" s="26" t="inlineStr">
        <is>
          <t>/resources/sop-template [NEW]</t>
        </is>
      </c>
      <c r="G1097" s="26" t="inlineStr">
        <is>
          <t>Gap — create new</t>
        </is>
      </c>
      <c r="H1097" s="29" t="inlineStr">
        <is>
          <t>P1 — Urgent</t>
        </is>
      </c>
      <c r="I1097" s="27" t="inlineStr"/>
      <c r="J1097" s="26" t="inlineStr"/>
    </row>
    <row r="1098" ht="16" customHeight="1">
      <c r="A1098" s="26" t="inlineStr">
        <is>
          <t>define standard operating procedure sop</t>
        </is>
      </c>
      <c r="B1098" s="26" t="inlineStr">
        <is>
          <t>operating procedure</t>
        </is>
      </c>
      <c r="C1098" s="27" t="n">
        <v>110</v>
      </c>
      <c r="D1098" s="27" t="n">
        <v>25</v>
      </c>
      <c r="E1098" s="26" t="inlineStr">
        <is>
          <t>Informational</t>
        </is>
      </c>
      <c r="F1098" s="26" t="inlineStr">
        <is>
          <t>/resources/sop-template [NEW]</t>
        </is>
      </c>
      <c r="G1098" s="26" t="inlineStr">
        <is>
          <t>Gap — create new</t>
        </is>
      </c>
      <c r="H1098" s="29" t="inlineStr">
        <is>
          <t>P1 — Urgent</t>
        </is>
      </c>
      <c r="I1098" s="27" t="inlineStr"/>
      <c r="J1098" s="26" t="inlineStr"/>
    </row>
    <row r="1099" ht="16" customHeight="1">
      <c r="A1099" s="26" t="inlineStr">
        <is>
          <t>example of standard operating procedures format</t>
        </is>
      </c>
      <c r="B1099" s="26" t="inlineStr">
        <is>
          <t>operating procedure</t>
        </is>
      </c>
      <c r="C1099" s="27" t="n">
        <v>1300</v>
      </c>
      <c r="D1099" s="27" t="n">
        <v>30</v>
      </c>
      <c r="E1099" s="26" t="inlineStr">
        <is>
          <t>Informational</t>
        </is>
      </c>
      <c r="F1099" s="26" t="inlineStr">
        <is>
          <t>/resources/sop-template [NEW]</t>
        </is>
      </c>
      <c r="G1099" s="26" t="inlineStr">
        <is>
          <t>Gap — create new</t>
        </is>
      </c>
      <c r="H1099" s="29" t="inlineStr">
        <is>
          <t>P1 — Urgent</t>
        </is>
      </c>
      <c r="I1099" s="27" t="inlineStr"/>
      <c r="J1099" s="26" t="inlineStr"/>
    </row>
    <row r="1100" ht="16" customHeight="1">
      <c r="A1100" s="26" t="inlineStr">
        <is>
          <t>hartmann operation procedure</t>
        </is>
      </c>
      <c r="B1100" s="26" t="inlineStr">
        <is>
          <t>operating procedure</t>
        </is>
      </c>
      <c r="C1100" s="27" t="n">
        <v>320</v>
      </c>
      <c r="D1100" s="27" t="n">
        <v>17</v>
      </c>
      <c r="E1100" s="26" t="inlineStr">
        <is>
          <t>Informational</t>
        </is>
      </c>
      <c r="F1100" s="26" t="inlineStr">
        <is>
          <t>/resources/sop-template [NEW]</t>
        </is>
      </c>
      <c r="G1100" s="26" t="inlineStr">
        <is>
          <t>Gap — create new</t>
        </is>
      </c>
      <c r="H1100" s="29" t="inlineStr">
        <is>
          <t>P1 — Urgent</t>
        </is>
      </c>
      <c r="I1100" s="27" t="inlineStr"/>
      <c r="J1100" s="26" t="inlineStr"/>
    </row>
    <row r="1101" ht="16" customHeight="1">
      <c r="A1101" s="26" t="inlineStr">
        <is>
          <t>hartmann's operation procedure</t>
        </is>
      </c>
      <c r="B1101" s="26" t="inlineStr">
        <is>
          <t>operating procedure</t>
        </is>
      </c>
      <c r="C1101" s="27" t="n">
        <v>3600</v>
      </c>
      <c r="D1101" s="27" t="n">
        <v>22</v>
      </c>
      <c r="E1101" s="26" t="inlineStr">
        <is>
          <t>Informational</t>
        </is>
      </c>
      <c r="F1101" s="26" t="inlineStr">
        <is>
          <t>/resources/sop-template [NEW]</t>
        </is>
      </c>
      <c r="G1101" s="26" t="inlineStr">
        <is>
          <t>Gap — create new</t>
        </is>
      </c>
      <c r="H1101" s="29" t="inlineStr">
        <is>
          <t>P1 — Urgent</t>
        </is>
      </c>
      <c r="I1101" s="27" t="inlineStr"/>
      <c r="J1101" s="26" t="inlineStr"/>
    </row>
    <row r="1102" ht="16" customHeight="1">
      <c r="A1102" s="26" t="inlineStr">
        <is>
          <t>health and safety procedure</t>
        </is>
      </c>
      <c r="B1102" s="26" t="inlineStr">
        <is>
          <t>operating procedure</t>
        </is>
      </c>
      <c r="C1102" s="27" t="n">
        <v>140</v>
      </c>
      <c r="D1102" s="27" t="n">
        <v>10</v>
      </c>
      <c r="E1102" s="26" t="inlineStr">
        <is>
          <t>Informational</t>
        </is>
      </c>
      <c r="F1102" s="26" t="inlineStr">
        <is>
          <t>/resources/sop-template [NEW]</t>
        </is>
      </c>
      <c r="G1102" s="26" t="inlineStr">
        <is>
          <t>Gap — create new</t>
        </is>
      </c>
      <c r="H1102" s="29" t="inlineStr">
        <is>
          <t>P1 — Urgent</t>
        </is>
      </c>
      <c r="I1102" s="27" t="inlineStr">
        <is>
          <t>Yes</t>
        </is>
      </c>
      <c r="J1102" s="26" t="inlineStr"/>
    </row>
    <row r="1103" ht="16" customHeight="1">
      <c r="A1103" s="26" t="inlineStr">
        <is>
          <t>health and safety procedures examples</t>
        </is>
      </c>
      <c r="B1103" s="26" t="inlineStr">
        <is>
          <t>operating procedure</t>
        </is>
      </c>
      <c r="C1103" s="27" t="n">
        <v>140</v>
      </c>
      <c r="D1103" s="27" t="n">
        <v>26</v>
      </c>
      <c r="E1103" s="26" t="inlineStr">
        <is>
          <t>Informational</t>
        </is>
      </c>
      <c r="F1103" s="26" t="inlineStr">
        <is>
          <t>/resources/sop-template [NEW]</t>
        </is>
      </c>
      <c r="G1103" s="26" t="inlineStr">
        <is>
          <t>Gap — create new</t>
        </is>
      </c>
      <c r="H1103" s="29" t="inlineStr">
        <is>
          <t>P1 — Urgent</t>
        </is>
      </c>
      <c r="I1103" s="27" t="inlineStr"/>
      <c r="J1103" s="26" t="inlineStr"/>
    </row>
    <row r="1104" ht="16" customHeight="1">
      <c r="A1104" s="26" t="inlineStr">
        <is>
          <t>how to operate</t>
        </is>
      </c>
      <c r="B1104" s="26" t="inlineStr">
        <is>
          <t>operating procedure</t>
        </is>
      </c>
      <c r="C1104" s="27" t="n">
        <v>110</v>
      </c>
      <c r="D1104" s="27" t="n">
        <v>11</v>
      </c>
      <c r="E1104" s="26" t="inlineStr">
        <is>
          <t>Informational</t>
        </is>
      </c>
      <c r="F1104" s="26" t="inlineStr">
        <is>
          <t>/resources/sop-template [NEW]</t>
        </is>
      </c>
      <c r="G1104" s="26" t="inlineStr">
        <is>
          <t>Gap — create new</t>
        </is>
      </c>
      <c r="H1104" s="29" t="inlineStr">
        <is>
          <t>P1 — Urgent</t>
        </is>
      </c>
      <c r="I1104" s="27" t="inlineStr">
        <is>
          <t>Yes</t>
        </is>
      </c>
      <c r="J1104" s="26" t="inlineStr"/>
    </row>
    <row r="1105" ht="16" customHeight="1">
      <c r="A1105" s="26" t="inlineStr">
        <is>
          <t>how to write standard operating procedures</t>
        </is>
      </c>
      <c r="B1105" s="26" t="inlineStr">
        <is>
          <t>operating procedure</t>
        </is>
      </c>
      <c r="C1105" s="27" t="n">
        <v>110</v>
      </c>
      <c r="D1105" s="27" t="n">
        <v>28</v>
      </c>
      <c r="E1105" s="26" t="inlineStr">
        <is>
          <t>Informational</t>
        </is>
      </c>
      <c r="F1105" s="26" t="inlineStr">
        <is>
          <t>/resources/sop-template [NEW]</t>
        </is>
      </c>
      <c r="G1105" s="26" t="inlineStr">
        <is>
          <t>Gap — create new</t>
        </is>
      </c>
      <c r="H1105" s="29" t="inlineStr">
        <is>
          <t>P1 — Urgent</t>
        </is>
      </c>
      <c r="I1105" s="27" t="inlineStr"/>
      <c r="J1105" s="26" t="inlineStr"/>
    </row>
    <row r="1106" ht="16" customHeight="1">
      <c r="A1106" s="26" t="inlineStr">
        <is>
          <t>meaning of sops in business</t>
        </is>
      </c>
      <c r="B1106" s="26" t="inlineStr">
        <is>
          <t>operating procedure</t>
        </is>
      </c>
      <c r="C1106" s="27" t="n">
        <v>110</v>
      </c>
      <c r="D1106" s="27" t="n">
        <v>25</v>
      </c>
      <c r="E1106" s="26" t="inlineStr">
        <is>
          <t>Informational</t>
        </is>
      </c>
      <c r="F1106" s="26" t="inlineStr">
        <is>
          <t>/resources/sop-template [NEW]</t>
        </is>
      </c>
      <c r="G1106" s="26" t="inlineStr">
        <is>
          <t>Gap — create new</t>
        </is>
      </c>
      <c r="H1106" s="29" t="inlineStr">
        <is>
          <t>P1 — Urgent</t>
        </is>
      </c>
      <c r="I1106" s="27" t="inlineStr"/>
      <c r="J1106" s="26" t="inlineStr"/>
    </row>
    <row r="1107" ht="16" customHeight="1">
      <c r="A1107" s="26" t="inlineStr">
        <is>
          <t>operation process</t>
        </is>
      </c>
      <c r="B1107" s="26" t="inlineStr">
        <is>
          <t>operating procedure</t>
        </is>
      </c>
      <c r="C1107" s="27" t="n">
        <v>140</v>
      </c>
      <c r="D1107" s="27" t="n">
        <v>21</v>
      </c>
      <c r="E1107" s="26" t="inlineStr">
        <is>
          <t>Informational</t>
        </is>
      </c>
      <c r="F1107" s="26" t="inlineStr">
        <is>
          <t>/resources/sop-template [NEW]</t>
        </is>
      </c>
      <c r="G1107" s="26" t="inlineStr">
        <is>
          <t>Gap — create new</t>
        </is>
      </c>
      <c r="H1107" s="29" t="inlineStr">
        <is>
          <t>P1 — Urgent</t>
        </is>
      </c>
      <c r="I1107" s="27" t="inlineStr"/>
      <c r="J1107" s="26" t="inlineStr"/>
    </row>
    <row r="1108" ht="16" customHeight="1">
      <c r="A1108" s="26" t="inlineStr">
        <is>
          <t>process sop template</t>
        </is>
      </c>
      <c r="B1108" s="26" t="inlineStr">
        <is>
          <t>operating procedure</t>
        </is>
      </c>
      <c r="C1108" s="27" t="n">
        <v>140</v>
      </c>
      <c r="D1108" s="27" t="n">
        <v>29</v>
      </c>
      <c r="E1108" s="26" t="inlineStr">
        <is>
          <t>Informational</t>
        </is>
      </c>
      <c r="F1108" s="26" t="inlineStr">
        <is>
          <t>/resources/sop-template [NEW]</t>
        </is>
      </c>
      <c r="G1108" s="26" t="inlineStr">
        <is>
          <t>Gap — create new</t>
        </is>
      </c>
      <c r="H1108" s="29" t="inlineStr">
        <is>
          <t>P1 — Urgent</t>
        </is>
      </c>
      <c r="I1108" s="27" t="inlineStr"/>
      <c r="J1108" s="26" t="inlineStr"/>
    </row>
    <row r="1109" ht="16" customHeight="1">
      <c r="A1109" s="26" t="inlineStr">
        <is>
          <t>rota master practice plus</t>
        </is>
      </c>
      <c r="B1109" s="26" t="inlineStr">
        <is>
          <t>operating procedure</t>
        </is>
      </c>
      <c r="C1109" s="27" t="n">
        <v>140</v>
      </c>
      <c r="D1109" s="27" t="n">
        <v>13</v>
      </c>
      <c r="E1109" s="26" t="inlineStr">
        <is>
          <t>Informational</t>
        </is>
      </c>
      <c r="F1109" s="26" t="inlineStr">
        <is>
          <t>/resources/sop-template [NEW]</t>
        </is>
      </c>
      <c r="G1109" s="26" t="inlineStr">
        <is>
          <t>Gap — create new</t>
        </is>
      </c>
      <c r="H1109" s="29" t="inlineStr">
        <is>
          <t>P1 — Urgent</t>
        </is>
      </c>
      <c r="I1109" s="27" t="inlineStr"/>
      <c r="J1109" s="26" t="inlineStr"/>
    </row>
    <row r="1110" ht="16" customHeight="1">
      <c r="A1110" s="26" t="inlineStr">
        <is>
          <t>safe work procedure</t>
        </is>
      </c>
      <c r="B1110" s="26" t="inlineStr">
        <is>
          <t>operating procedure</t>
        </is>
      </c>
      <c r="C1110" s="27" t="n">
        <v>210</v>
      </c>
      <c r="D1110" s="27" t="n">
        <v>18</v>
      </c>
      <c r="E1110" s="26" t="inlineStr">
        <is>
          <t>Informational</t>
        </is>
      </c>
      <c r="F1110" s="26" t="inlineStr">
        <is>
          <t>/resources/sop-template [NEW]</t>
        </is>
      </c>
      <c r="G1110" s="26" t="inlineStr">
        <is>
          <t>Gap — create new</t>
        </is>
      </c>
      <c r="H1110" s="29" t="inlineStr">
        <is>
          <t>P1 — Urgent</t>
        </is>
      </c>
      <c r="I1110" s="27" t="inlineStr"/>
      <c r="J1110" s="26" t="inlineStr"/>
    </row>
    <row r="1111" ht="16" customHeight="1">
      <c r="A1111" s="26" t="inlineStr">
        <is>
          <t>safety operating procedures</t>
        </is>
      </c>
      <c r="B1111" s="26" t="inlineStr">
        <is>
          <t>operating procedure</t>
        </is>
      </c>
      <c r="C1111" s="27" t="n">
        <v>140</v>
      </c>
      <c r="D1111" s="27" t="n">
        <v>21</v>
      </c>
      <c r="E1111" s="26" t="inlineStr">
        <is>
          <t>Informational</t>
        </is>
      </c>
      <c r="F1111" s="26" t="inlineStr">
        <is>
          <t>/resources/sop-template [NEW]</t>
        </is>
      </c>
      <c r="G1111" s="26" t="inlineStr">
        <is>
          <t>Gap — create new</t>
        </is>
      </c>
      <c r="H1111" s="29" t="inlineStr">
        <is>
          <t>P1 — Urgent</t>
        </is>
      </c>
      <c r="I1111" s="27" t="inlineStr"/>
      <c r="J1111" s="26" t="inlineStr"/>
    </row>
    <row r="1112" ht="16" customHeight="1">
      <c r="A1112" s="26" t="inlineStr">
        <is>
          <t>safety procedures</t>
        </is>
      </c>
      <c r="B1112" s="26" t="inlineStr">
        <is>
          <t>operating procedure</t>
        </is>
      </c>
      <c r="C1112" s="27" t="n">
        <v>390</v>
      </c>
      <c r="D1112" s="27" t="n">
        <v>22</v>
      </c>
      <c r="E1112" s="26" t="inlineStr">
        <is>
          <t>Informational</t>
        </is>
      </c>
      <c r="F1112" s="26" t="inlineStr">
        <is>
          <t>/resources/sop-template [NEW]</t>
        </is>
      </c>
      <c r="G1112" s="26" t="inlineStr">
        <is>
          <t>Gap — create new</t>
        </is>
      </c>
      <c r="H1112" s="29" t="inlineStr">
        <is>
          <t>P1 — Urgent</t>
        </is>
      </c>
      <c r="I1112" s="27" t="inlineStr"/>
      <c r="J1112" s="26" t="inlineStr"/>
    </row>
    <row r="1113" ht="16" customHeight="1">
      <c r="A1113" s="26" t="inlineStr">
        <is>
          <t>sample standard operating procedure</t>
        </is>
      </c>
      <c r="B1113" s="26" t="inlineStr">
        <is>
          <t>operating procedure</t>
        </is>
      </c>
      <c r="C1113" s="27" t="n">
        <v>140</v>
      </c>
      <c r="D1113" s="27" t="n">
        <v>28</v>
      </c>
      <c r="E1113" s="26" t="inlineStr">
        <is>
          <t>Informational</t>
        </is>
      </c>
      <c r="F1113" s="26" t="inlineStr">
        <is>
          <t>/resources/sop-template [NEW]</t>
        </is>
      </c>
      <c r="G1113" s="26" t="inlineStr">
        <is>
          <t>Gap — create new</t>
        </is>
      </c>
      <c r="H1113" s="29" t="inlineStr">
        <is>
          <t>P1 — Urgent</t>
        </is>
      </c>
      <c r="I1113" s="27" t="inlineStr"/>
      <c r="J1113" s="26" t="inlineStr"/>
    </row>
    <row r="1114" ht="16" customHeight="1">
      <c r="A1114" s="26" t="inlineStr">
        <is>
          <t>sample standard operating procedure template</t>
        </is>
      </c>
      <c r="B1114" s="26" t="inlineStr">
        <is>
          <t>operating procedure</t>
        </is>
      </c>
      <c r="C1114" s="27" t="n">
        <v>390</v>
      </c>
      <c r="D1114" s="27" t="n">
        <v>29</v>
      </c>
      <c r="E1114" s="26" t="inlineStr">
        <is>
          <t>Informational</t>
        </is>
      </c>
      <c r="F1114" s="26" t="inlineStr">
        <is>
          <t>/resources/sop-template [NEW]</t>
        </is>
      </c>
      <c r="G1114" s="26" t="inlineStr">
        <is>
          <t>Gap — create new</t>
        </is>
      </c>
      <c r="H1114" s="29" t="inlineStr">
        <is>
          <t>P1 — Urgent</t>
        </is>
      </c>
      <c r="I1114" s="27" t="inlineStr"/>
      <c r="J1114" s="26" t="inlineStr"/>
    </row>
    <row r="1115" ht="16" customHeight="1">
      <c r="A1115" s="26" t="inlineStr">
        <is>
          <t>sistrunk operation procedure</t>
        </is>
      </c>
      <c r="B1115" s="26" t="inlineStr">
        <is>
          <t>operating procedure</t>
        </is>
      </c>
      <c r="C1115" s="27" t="n">
        <v>320</v>
      </c>
      <c r="D1115" s="27" t="n">
        <v>15</v>
      </c>
      <c r="E1115" s="26" t="inlineStr">
        <is>
          <t>Informational</t>
        </is>
      </c>
      <c r="F1115" s="26" t="inlineStr">
        <is>
          <t>/resources/sop-template [NEW]</t>
        </is>
      </c>
      <c r="G1115" s="26" t="inlineStr">
        <is>
          <t>Gap — create new</t>
        </is>
      </c>
      <c r="H1115" s="29" t="inlineStr">
        <is>
          <t>P1 — Urgent</t>
        </is>
      </c>
      <c r="I1115" s="27" t="inlineStr"/>
      <c r="J1115" s="26" t="inlineStr"/>
    </row>
    <row r="1116" ht="16" customHeight="1">
      <c r="A1116" s="26" t="inlineStr">
        <is>
          <t>so p</t>
        </is>
      </c>
      <c r="B1116" s="26" t="inlineStr">
        <is>
          <t>operating procedure</t>
        </is>
      </c>
      <c r="C1116" s="27" t="n">
        <v>170</v>
      </c>
      <c r="D1116" s="27" t="n">
        <v>28</v>
      </c>
      <c r="E1116" s="26" t="inlineStr">
        <is>
          <t>Informational</t>
        </is>
      </c>
      <c r="F1116" s="26" t="inlineStr">
        <is>
          <t>/resources/sop-template [NEW]</t>
        </is>
      </c>
      <c r="G1116" s="26" t="inlineStr">
        <is>
          <t>Gap — create new</t>
        </is>
      </c>
      <c r="H1116" s="29" t="inlineStr">
        <is>
          <t>P1 — Urgent</t>
        </is>
      </c>
      <c r="I1116" s="27" t="inlineStr"/>
      <c r="J1116" s="26" t="inlineStr"/>
    </row>
    <row r="1117" ht="16" customHeight="1">
      <c r="A1117" s="26" t="inlineStr">
        <is>
          <t>software standard operating procedure</t>
        </is>
      </c>
      <c r="B1117" s="26" t="inlineStr">
        <is>
          <t>operating procedure</t>
        </is>
      </c>
      <c r="C1117" s="27" t="n">
        <v>110</v>
      </c>
      <c r="D1117" s="27" t="n">
        <v>30</v>
      </c>
      <c r="E1117" s="26" t="inlineStr">
        <is>
          <t>Informational</t>
        </is>
      </c>
      <c r="F1117" s="26" t="inlineStr">
        <is>
          <t>/resources/sop-template [NEW]</t>
        </is>
      </c>
      <c r="G1117" s="26" t="inlineStr">
        <is>
          <t>Gap — create new</t>
        </is>
      </c>
      <c r="H1117" s="29" t="inlineStr">
        <is>
          <t>P1 — Urgent</t>
        </is>
      </c>
      <c r="I1117" s="27" t="inlineStr"/>
      <c r="J1117" s="26" t="inlineStr"/>
    </row>
    <row r="1118" ht="16" customHeight="1">
      <c r="A1118" s="26" t="inlineStr">
        <is>
          <t>sop creation</t>
        </is>
      </c>
      <c r="B1118" s="26" t="inlineStr">
        <is>
          <t>operating procedure</t>
        </is>
      </c>
      <c r="C1118" s="27" t="n">
        <v>110</v>
      </c>
      <c r="D1118" s="27" t="n">
        <v>30</v>
      </c>
      <c r="E1118" s="26" t="inlineStr">
        <is>
          <t>Informational</t>
        </is>
      </c>
      <c r="F1118" s="26" t="inlineStr">
        <is>
          <t>/resources/sop-template [NEW]</t>
        </is>
      </c>
      <c r="G1118" s="26" t="inlineStr">
        <is>
          <t>Gap — create new</t>
        </is>
      </c>
      <c r="H1118" s="29" t="inlineStr">
        <is>
          <t>P1 — Urgent</t>
        </is>
      </c>
      <c r="I1118" s="27" t="inlineStr"/>
      <c r="J1118" s="26" t="inlineStr"/>
    </row>
    <row r="1119" ht="16" customHeight="1">
      <c r="A1119" s="26" t="inlineStr">
        <is>
          <t>sop er</t>
        </is>
      </c>
      <c r="B1119" s="26" t="inlineStr">
        <is>
          <t>operating procedure</t>
        </is>
      </c>
      <c r="C1119" s="27" t="n">
        <v>320</v>
      </c>
      <c r="D1119" s="27" t="n">
        <v>19</v>
      </c>
      <c r="E1119" s="26" t="inlineStr">
        <is>
          <t>Informational</t>
        </is>
      </c>
      <c r="F1119" s="26" t="inlineStr">
        <is>
          <t>/resources/sop-template [NEW]</t>
        </is>
      </c>
      <c r="G1119" s="26" t="inlineStr">
        <is>
          <t>Gap — create new</t>
        </is>
      </c>
      <c r="H1119" s="29" t="inlineStr">
        <is>
          <t>P1 — Urgent</t>
        </is>
      </c>
      <c r="I1119" s="27" t="inlineStr"/>
      <c r="J1119" s="26" t="inlineStr"/>
    </row>
    <row r="1120" ht="16" customHeight="1">
      <c r="A1120" s="26" t="inlineStr">
        <is>
          <t>sop examples</t>
        </is>
      </c>
      <c r="B1120" s="26" t="inlineStr">
        <is>
          <t>operating procedure</t>
        </is>
      </c>
      <c r="C1120" s="27" t="n">
        <v>320</v>
      </c>
      <c r="D1120" s="27" t="n">
        <v>17</v>
      </c>
      <c r="E1120" s="26" t="inlineStr">
        <is>
          <t>Informational</t>
        </is>
      </c>
      <c r="F1120" s="26" t="inlineStr">
        <is>
          <t>/resources/sop-template [NEW]</t>
        </is>
      </c>
      <c r="G1120" s="26" t="inlineStr">
        <is>
          <t>Gap — create new</t>
        </is>
      </c>
      <c r="H1120" s="29" t="inlineStr">
        <is>
          <t>P1 — Urgent</t>
        </is>
      </c>
      <c r="I1120" s="27" t="inlineStr"/>
      <c r="J1120" s="26" t="inlineStr"/>
    </row>
    <row r="1121" ht="16" customHeight="1">
      <c r="A1121" s="26" t="inlineStr">
        <is>
          <t>sop for sop writing</t>
        </is>
      </c>
      <c r="B1121" s="26" t="inlineStr">
        <is>
          <t>operating procedure</t>
        </is>
      </c>
      <c r="C1121" s="27" t="n">
        <v>110</v>
      </c>
      <c r="D1121" s="27" t="n">
        <v>11</v>
      </c>
      <c r="E1121" s="26" t="inlineStr">
        <is>
          <t>Informational</t>
        </is>
      </c>
      <c r="F1121" s="26" t="inlineStr">
        <is>
          <t>/resources/sop-template [NEW]</t>
        </is>
      </c>
      <c r="G1121" s="26" t="inlineStr">
        <is>
          <t>Gap — create new</t>
        </is>
      </c>
      <c r="H1121" s="29" t="inlineStr">
        <is>
          <t>P1 — Urgent</t>
        </is>
      </c>
      <c r="I1121" s="27" t="inlineStr">
        <is>
          <t>Yes</t>
        </is>
      </c>
      <c r="J1121" s="26" t="inlineStr"/>
    </row>
    <row r="1122" ht="16" customHeight="1">
      <c r="A1122" s="26" t="inlineStr">
        <is>
          <t>sop in healthcare</t>
        </is>
      </c>
      <c r="B1122" s="26" t="inlineStr">
        <is>
          <t>operating procedure</t>
        </is>
      </c>
      <c r="C1122" s="27" t="n">
        <v>110</v>
      </c>
      <c r="D1122" s="27" t="n">
        <v>19</v>
      </c>
      <c r="E1122" s="26" t="inlineStr">
        <is>
          <t>Informational</t>
        </is>
      </c>
      <c r="F1122" s="26" t="inlineStr">
        <is>
          <t>/resources/sop-template [NEW]</t>
        </is>
      </c>
      <c r="G1122" s="26" t="inlineStr">
        <is>
          <t>Gap — create new</t>
        </is>
      </c>
      <c r="H1122" s="29" t="inlineStr">
        <is>
          <t>P1 — Urgent</t>
        </is>
      </c>
      <c r="I1122" s="27" t="inlineStr"/>
      <c r="J1122" s="26" t="inlineStr"/>
    </row>
    <row r="1123" ht="16" customHeight="1">
      <c r="A1123" s="26" t="inlineStr">
        <is>
          <t>sop sop</t>
        </is>
      </c>
      <c r="B1123" s="26" t="inlineStr">
        <is>
          <t>operating procedure</t>
        </is>
      </c>
      <c r="C1123" s="27" t="n">
        <v>320</v>
      </c>
      <c r="D1123" s="27" t="n">
        <v>24</v>
      </c>
      <c r="E1123" s="26" t="inlineStr">
        <is>
          <t>Informational</t>
        </is>
      </c>
      <c r="F1123" s="26" t="inlineStr">
        <is>
          <t>/resources/sop-template [NEW]</t>
        </is>
      </c>
      <c r="G1123" s="26" t="inlineStr">
        <is>
          <t>Gap — create new</t>
        </is>
      </c>
      <c r="H1123" s="29" t="inlineStr">
        <is>
          <t>P1 — Urgent</t>
        </is>
      </c>
      <c r="I1123" s="27" t="inlineStr"/>
      <c r="J1123" s="26" t="inlineStr"/>
    </row>
    <row r="1124" ht="16" customHeight="1">
      <c r="A1124" s="26" t="inlineStr">
        <is>
          <t>sop stand for</t>
        </is>
      </c>
      <c r="B1124" s="26" t="inlineStr">
        <is>
          <t>operating procedure</t>
        </is>
      </c>
      <c r="C1124" s="27" t="n">
        <v>140</v>
      </c>
      <c r="D1124" s="27" t="n">
        <v>20</v>
      </c>
      <c r="E1124" s="26" t="inlineStr">
        <is>
          <t>Informational</t>
        </is>
      </c>
      <c r="F1124" s="26" t="inlineStr">
        <is>
          <t>/resources/sop-template [NEW]</t>
        </is>
      </c>
      <c r="G1124" s="26" t="inlineStr">
        <is>
          <t>Gap — create new</t>
        </is>
      </c>
      <c r="H1124" s="29" t="inlineStr">
        <is>
          <t>P1 — Urgent</t>
        </is>
      </c>
      <c r="I1124" s="27" t="inlineStr"/>
      <c r="J1124" s="26" t="inlineStr"/>
    </row>
    <row r="1125" ht="16" customHeight="1">
      <c r="A1125" s="26" t="inlineStr">
        <is>
          <t>sop standard operating procedure example</t>
        </is>
      </c>
      <c r="B1125" s="26" t="inlineStr">
        <is>
          <t>operating procedure</t>
        </is>
      </c>
      <c r="C1125" s="27" t="n">
        <v>320</v>
      </c>
      <c r="D1125" s="27" t="n">
        <v>24</v>
      </c>
      <c r="E1125" s="26" t="inlineStr">
        <is>
          <t>Informational</t>
        </is>
      </c>
      <c r="F1125" s="26" t="inlineStr">
        <is>
          <t>/resources/sop-template [NEW]</t>
        </is>
      </c>
      <c r="G1125" s="26" t="inlineStr">
        <is>
          <t>Gap — create new</t>
        </is>
      </c>
      <c r="H1125" s="29" t="inlineStr">
        <is>
          <t>P1 — Urgent</t>
        </is>
      </c>
      <c r="I1125" s="27" t="inlineStr"/>
      <c r="J1125" s="26" t="inlineStr"/>
    </row>
    <row r="1126" ht="16" customHeight="1">
      <c r="A1126" s="26" t="inlineStr">
        <is>
          <t>sop stands for</t>
        </is>
      </c>
      <c r="B1126" s="26" t="inlineStr">
        <is>
          <t>operating procedure</t>
        </is>
      </c>
      <c r="C1126" s="27" t="n">
        <v>480</v>
      </c>
      <c r="D1126" s="27" t="n">
        <v>29</v>
      </c>
      <c r="E1126" s="26" t="inlineStr">
        <is>
          <t>Informational</t>
        </is>
      </c>
      <c r="F1126" s="26" t="inlineStr">
        <is>
          <t>/resources/sop-template [NEW]</t>
        </is>
      </c>
      <c r="G1126" s="26" t="inlineStr">
        <is>
          <t>Gap — create new</t>
        </is>
      </c>
      <c r="H1126" s="29" t="inlineStr">
        <is>
          <t>P1 — Urgent</t>
        </is>
      </c>
      <c r="I1126" s="27" t="inlineStr"/>
      <c r="J1126" s="26" t="inlineStr"/>
    </row>
    <row r="1127" ht="16" customHeight="1">
      <c r="A1127" s="26" t="inlineStr">
        <is>
          <t>sop writing</t>
        </is>
      </c>
      <c r="B1127" s="26" t="inlineStr">
        <is>
          <t>operating procedure</t>
        </is>
      </c>
      <c r="C1127" s="27" t="n">
        <v>110</v>
      </c>
      <c r="D1127" s="27" t="n">
        <v>26</v>
      </c>
      <c r="E1127" s="26" t="inlineStr">
        <is>
          <t>Informational</t>
        </is>
      </c>
      <c r="F1127" s="26" t="inlineStr">
        <is>
          <t>/resources/sop-template [NEW]</t>
        </is>
      </c>
      <c r="G1127" s="26" t="inlineStr">
        <is>
          <t>Gap — create new</t>
        </is>
      </c>
      <c r="H1127" s="29" t="inlineStr">
        <is>
          <t>P1 — Urgent</t>
        </is>
      </c>
      <c r="I1127" s="27" t="inlineStr"/>
      <c r="J1127" s="26" t="inlineStr"/>
    </row>
    <row r="1128" ht="16" customHeight="1">
      <c r="A1128" s="26" t="inlineStr">
        <is>
          <t>sops -e</t>
        </is>
      </c>
      <c r="B1128" s="26" t="inlineStr">
        <is>
          <t>operating procedure</t>
        </is>
      </c>
      <c r="C1128" s="27" t="n">
        <v>1300</v>
      </c>
      <c r="D1128" s="27" t="n">
        <v>24</v>
      </c>
      <c r="E1128" s="26" t="inlineStr">
        <is>
          <t>Informational</t>
        </is>
      </c>
      <c r="F1128" s="26" t="inlineStr">
        <is>
          <t>/resources/sop-template [NEW]</t>
        </is>
      </c>
      <c r="G1128" s="26" t="inlineStr">
        <is>
          <t>Gap — create new</t>
        </is>
      </c>
      <c r="H1128" s="29" t="inlineStr">
        <is>
          <t>P1 — Urgent</t>
        </is>
      </c>
      <c r="I1128" s="27" t="inlineStr"/>
      <c r="J1128" s="26" t="inlineStr"/>
    </row>
    <row r="1129" ht="16" customHeight="1">
      <c r="A1129" s="26" t="inlineStr">
        <is>
          <t>sops template</t>
        </is>
      </c>
      <c r="B1129" s="26" t="inlineStr">
        <is>
          <t>operating procedure</t>
        </is>
      </c>
      <c r="C1129" s="27" t="n">
        <v>170</v>
      </c>
      <c r="D1129" s="27" t="n">
        <v>29</v>
      </c>
      <c r="E1129" s="26" t="inlineStr">
        <is>
          <t>Informational</t>
        </is>
      </c>
      <c r="F1129" s="26" t="inlineStr">
        <is>
          <t>/resources/sop-template [NEW]</t>
        </is>
      </c>
      <c r="G1129" s="26" t="inlineStr">
        <is>
          <t>Gap — create new</t>
        </is>
      </c>
      <c r="H1129" s="29" t="inlineStr">
        <is>
          <t>P1 — Urgent</t>
        </is>
      </c>
      <c r="I1129" s="27" t="inlineStr"/>
      <c r="J1129" s="26" t="inlineStr"/>
    </row>
    <row r="1130" ht="16" customHeight="1">
      <c r="A1130" s="26" t="inlineStr">
        <is>
          <t>standard format for sop</t>
        </is>
      </c>
      <c r="B1130" s="26" t="inlineStr">
        <is>
          <t>operating procedure</t>
        </is>
      </c>
      <c r="C1130" s="27" t="n">
        <v>480</v>
      </c>
      <c r="D1130" s="27" t="n">
        <v>29</v>
      </c>
      <c r="E1130" s="26" t="inlineStr">
        <is>
          <t>Informational</t>
        </is>
      </c>
      <c r="F1130" s="26" t="inlineStr">
        <is>
          <t>/resources/sop-template [NEW]</t>
        </is>
      </c>
      <c r="G1130" s="26" t="inlineStr">
        <is>
          <t>Gap — create new</t>
        </is>
      </c>
      <c r="H1130" s="29" t="inlineStr">
        <is>
          <t>P1 — Urgent</t>
        </is>
      </c>
      <c r="I1130" s="27" t="inlineStr"/>
      <c r="J1130" s="26" t="inlineStr"/>
    </row>
    <row r="1131" ht="16" customHeight="1">
      <c r="A1131" s="26" t="inlineStr">
        <is>
          <t>standard operating procedure examples</t>
        </is>
      </c>
      <c r="B1131" s="26" t="inlineStr">
        <is>
          <t>operating procedure</t>
        </is>
      </c>
      <c r="C1131" s="27" t="n">
        <v>480</v>
      </c>
      <c r="D1131" s="27" t="n">
        <v>26</v>
      </c>
      <c r="E1131" s="26" t="inlineStr">
        <is>
          <t>Informational</t>
        </is>
      </c>
      <c r="F1131" s="26" t="inlineStr">
        <is>
          <t>/resources/sop-template [NEW]</t>
        </is>
      </c>
      <c r="G1131" s="26" t="inlineStr">
        <is>
          <t>Gap — create new</t>
        </is>
      </c>
      <c r="H1131" s="29" t="inlineStr">
        <is>
          <t>P1 — Urgent</t>
        </is>
      </c>
      <c r="I1131" s="27" t="inlineStr"/>
      <c r="J1131" s="26" t="inlineStr"/>
    </row>
    <row r="1132" ht="16" customHeight="1">
      <c r="A1132" s="26" t="inlineStr">
        <is>
          <t>standard operating procedure nhs</t>
        </is>
      </c>
      <c r="B1132" s="26" t="inlineStr">
        <is>
          <t>operating procedure</t>
        </is>
      </c>
      <c r="C1132" s="27" t="n">
        <v>110</v>
      </c>
      <c r="D1132" s="27" t="n">
        <v>9</v>
      </c>
      <c r="E1132" s="26" t="inlineStr">
        <is>
          <t>Informational</t>
        </is>
      </c>
      <c r="F1132" s="26" t="inlineStr">
        <is>
          <t>/resources/sop-template [NEW]</t>
        </is>
      </c>
      <c r="G1132" s="26" t="inlineStr">
        <is>
          <t>Gap — create new</t>
        </is>
      </c>
      <c r="H1132" s="29" t="inlineStr">
        <is>
          <t>P1 — Urgent</t>
        </is>
      </c>
      <c r="I1132" s="27" t="inlineStr">
        <is>
          <t>Yes</t>
        </is>
      </c>
      <c r="J1132" s="26" t="inlineStr"/>
    </row>
    <row r="1133" ht="16" customHeight="1">
      <c r="A1133" s="26" t="inlineStr">
        <is>
          <t>standard operating procedure template</t>
        </is>
      </c>
      <c r="B1133" s="26" t="inlineStr">
        <is>
          <t>operating procedure</t>
        </is>
      </c>
      <c r="C1133" s="27" t="n">
        <v>1300</v>
      </c>
      <c r="D1133" s="27" t="n">
        <v>28</v>
      </c>
      <c r="E1133" s="26" t="inlineStr">
        <is>
          <t>Informational</t>
        </is>
      </c>
      <c r="F1133" s="26" t="inlineStr">
        <is>
          <t>/resources/sop-template [NEW]</t>
        </is>
      </c>
      <c r="G1133" s="26" t="inlineStr">
        <is>
          <t>Gap — create new</t>
        </is>
      </c>
      <c r="H1133" s="29" t="inlineStr">
        <is>
          <t>P1 — Urgent</t>
        </is>
      </c>
      <c r="I1133" s="27" t="inlineStr"/>
      <c r="J1133" s="26" t="inlineStr"/>
    </row>
    <row r="1134" ht="16" customHeight="1">
      <c r="A1134" s="26" t="inlineStr">
        <is>
          <t>standard operating procedures examples</t>
        </is>
      </c>
      <c r="B1134" s="26" t="inlineStr">
        <is>
          <t>operating procedure</t>
        </is>
      </c>
      <c r="C1134" s="27" t="n">
        <v>1300</v>
      </c>
      <c r="D1134" s="27" t="n">
        <v>30</v>
      </c>
      <c r="E1134" s="26" t="inlineStr">
        <is>
          <t>Informational</t>
        </is>
      </c>
      <c r="F1134" s="26" t="inlineStr">
        <is>
          <t>/resources/sop-template [NEW]</t>
        </is>
      </c>
      <c r="G1134" s="26" t="inlineStr">
        <is>
          <t>Gap — create new</t>
        </is>
      </c>
      <c r="H1134" s="29" t="inlineStr">
        <is>
          <t>P1 — Urgent</t>
        </is>
      </c>
      <c r="I1134" s="27" t="inlineStr"/>
      <c r="J1134" s="26" t="inlineStr"/>
    </row>
    <row r="1135" ht="16" customHeight="1">
      <c r="A1135" s="26" t="inlineStr">
        <is>
          <t>standard procedure</t>
        </is>
      </c>
      <c r="B1135" s="26" t="inlineStr">
        <is>
          <t>operating procedure</t>
        </is>
      </c>
      <c r="C1135" s="27" t="n">
        <v>260</v>
      </c>
      <c r="D1135" s="27" t="n">
        <v>30</v>
      </c>
      <c r="E1135" s="26" t="inlineStr">
        <is>
          <t>Informational, Navigational</t>
        </is>
      </c>
      <c r="F1135" s="26" t="inlineStr">
        <is>
          <t>/resources/sop-template [NEW]</t>
        </is>
      </c>
      <c r="G1135" s="26" t="inlineStr">
        <is>
          <t>Gap — create new</t>
        </is>
      </c>
      <c r="H1135" s="29" t="inlineStr">
        <is>
          <t>P1 — Urgent</t>
        </is>
      </c>
      <c r="I1135" s="27" t="inlineStr"/>
      <c r="J1135" s="26" t="inlineStr"/>
    </row>
    <row r="1136" ht="16" customHeight="1">
      <c r="A1136" s="26" t="inlineStr">
        <is>
          <t>standard work procedures</t>
        </is>
      </c>
      <c r="B1136" s="26" t="inlineStr">
        <is>
          <t>operating procedure</t>
        </is>
      </c>
      <c r="C1136" s="27" t="n">
        <v>110</v>
      </c>
      <c r="D1136" s="27" t="n">
        <v>22</v>
      </c>
      <c r="E1136" s="26" t="inlineStr">
        <is>
          <t>Informational, Commercial</t>
        </is>
      </c>
      <c r="F1136" s="26" t="inlineStr">
        <is>
          <t>/resources/sop-template [NEW]</t>
        </is>
      </c>
      <c r="G1136" s="26" t="inlineStr">
        <is>
          <t>Gap — create new</t>
        </is>
      </c>
      <c r="H1136" s="29" t="inlineStr">
        <is>
          <t>P1 — Urgent</t>
        </is>
      </c>
      <c r="I1136" s="27" t="inlineStr"/>
      <c r="J1136" s="26" t="inlineStr">
        <is>
          <t>Commercial intent — high conversion potential</t>
        </is>
      </c>
    </row>
    <row r="1137" ht="16" customHeight="1">
      <c r="A1137" s="26" t="inlineStr">
        <is>
          <t>standing operating procedure definition</t>
        </is>
      </c>
      <c r="B1137" s="26" t="inlineStr">
        <is>
          <t>operating procedure</t>
        </is>
      </c>
      <c r="C1137" s="27" t="n">
        <v>110</v>
      </c>
      <c r="D1137" s="27" t="n">
        <v>28</v>
      </c>
      <c r="E1137" s="26" t="inlineStr">
        <is>
          <t>Informational</t>
        </is>
      </c>
      <c r="F1137" s="26" t="inlineStr">
        <is>
          <t>/resources/sop-template [NEW]</t>
        </is>
      </c>
      <c r="G1137" s="26" t="inlineStr">
        <is>
          <t>Gap — create new</t>
        </is>
      </c>
      <c r="H1137" s="29" t="inlineStr">
        <is>
          <t>P1 — Urgent</t>
        </is>
      </c>
      <c r="I1137" s="27" t="inlineStr"/>
      <c r="J1137" s="26" t="inlineStr"/>
    </row>
    <row r="1138" ht="16" customHeight="1">
      <c r="A1138" s="26" t="inlineStr">
        <is>
          <t>what are the two types of workplace procedure</t>
        </is>
      </c>
      <c r="B1138" s="26" t="inlineStr">
        <is>
          <t>operating procedure</t>
        </is>
      </c>
      <c r="C1138" s="27" t="n">
        <v>110</v>
      </c>
      <c r="D1138" s="27" t="n">
        <v>15</v>
      </c>
      <c r="E1138" s="26" t="inlineStr">
        <is>
          <t>Informational</t>
        </is>
      </c>
      <c r="F1138" s="26" t="inlineStr">
        <is>
          <t>/resources/sop-template [NEW]</t>
        </is>
      </c>
      <c r="G1138" s="26" t="inlineStr">
        <is>
          <t>Gap — create new</t>
        </is>
      </c>
      <c r="H1138" s="29" t="inlineStr">
        <is>
          <t>P1 — Urgent</t>
        </is>
      </c>
      <c r="I1138" s="27" t="inlineStr"/>
      <c r="J1138" s="26" t="inlineStr"/>
    </row>
    <row r="1139" ht="16" customHeight="1">
      <c r="A1139" s="26" t="inlineStr">
        <is>
          <t>what does sop stand for in business</t>
        </is>
      </c>
      <c r="B1139" s="26" t="inlineStr">
        <is>
          <t>operating procedure</t>
        </is>
      </c>
      <c r="C1139" s="27" t="n">
        <v>140</v>
      </c>
      <c r="D1139" s="27" t="n">
        <v>24</v>
      </c>
      <c r="E1139" s="26" t="inlineStr">
        <is>
          <t>Informational</t>
        </is>
      </c>
      <c r="F1139" s="26" t="inlineStr">
        <is>
          <t>/resources/sop-template [NEW]</t>
        </is>
      </c>
      <c r="G1139" s="26" t="inlineStr">
        <is>
          <t>Gap — create new</t>
        </is>
      </c>
      <c r="H1139" s="29" t="inlineStr">
        <is>
          <t>P1 — Urgent</t>
        </is>
      </c>
      <c r="I1139" s="27" t="inlineStr"/>
      <c r="J1139" s="26" t="inlineStr"/>
    </row>
    <row r="1140" ht="16" customHeight="1">
      <c r="A1140" s="26" t="inlineStr">
        <is>
          <t>advantages of disaster recovery plan</t>
        </is>
      </c>
      <c r="B1140" s="26" t="inlineStr">
        <is>
          <t>disaster recovery</t>
        </is>
      </c>
      <c r="C1140" s="27" t="n">
        <v>140</v>
      </c>
      <c r="D1140" s="27" t="n">
        <v>14</v>
      </c>
      <c r="E1140" s="26" t="inlineStr">
        <is>
          <t>Informational</t>
        </is>
      </c>
      <c r="F1140" s="26" t="inlineStr">
        <is>
          <t>/problems/disaster-recovery + /blog/what-happens-when-systems-go-down</t>
        </is>
      </c>
      <c r="G1140" s="26" t="inlineStr">
        <is>
          <t>Exists — needs optimisation</t>
        </is>
      </c>
      <c r="H1140" s="28" t="inlineStr">
        <is>
          <t>P2 — High</t>
        </is>
      </c>
      <c r="I1140" s="27" t="inlineStr"/>
      <c r="J1140" s="26" t="inlineStr"/>
    </row>
    <row r="1141" ht="16" customHeight="1">
      <c r="A1141" s="26" t="inlineStr">
        <is>
          <t>backup &amp; disaster recovery</t>
        </is>
      </c>
      <c r="B1141" s="26" t="inlineStr">
        <is>
          <t>disaster recovery</t>
        </is>
      </c>
      <c r="C1141" s="27" t="n">
        <v>140</v>
      </c>
      <c r="D1141" s="27" t="n">
        <v>17</v>
      </c>
      <c r="E1141" s="26" t="inlineStr">
        <is>
          <t>Informational</t>
        </is>
      </c>
      <c r="F1141" s="26" t="inlineStr">
        <is>
          <t>/problems/disaster-recovery + /blog/what-happens-when-systems-go-down</t>
        </is>
      </c>
      <c r="G1141" s="26" t="inlineStr">
        <is>
          <t>Exists — needs optimisation</t>
        </is>
      </c>
      <c r="H1141" s="28" t="inlineStr">
        <is>
          <t>P2 — High</t>
        </is>
      </c>
      <c r="I1141" s="27" t="inlineStr"/>
      <c r="J1141" s="26" t="inlineStr"/>
    </row>
    <row r="1142" ht="16" customHeight="1">
      <c r="A1142" s="26" t="inlineStr">
        <is>
          <t>backup and disaster recovery</t>
        </is>
      </c>
      <c r="B1142" s="26" t="inlineStr">
        <is>
          <t>disaster recovery</t>
        </is>
      </c>
      <c r="C1142" s="27" t="n">
        <v>480</v>
      </c>
      <c r="D1142" s="27" t="n">
        <v>15</v>
      </c>
      <c r="E1142" s="26" t="inlineStr">
        <is>
          <t>Informational</t>
        </is>
      </c>
      <c r="F1142" s="26" t="inlineStr">
        <is>
          <t>/problems/disaster-recovery + /blog/what-happens-when-systems-go-down</t>
        </is>
      </c>
      <c r="G1142" s="26" t="inlineStr">
        <is>
          <t>Exists — needs optimisation</t>
        </is>
      </c>
      <c r="H1142" s="28" t="inlineStr">
        <is>
          <t>P2 — High</t>
        </is>
      </c>
      <c r="I1142" s="27" t="inlineStr"/>
      <c r="J1142" s="26" t="inlineStr"/>
    </row>
    <row r="1143" ht="16" customHeight="1">
      <c r="A1143" s="26" t="inlineStr">
        <is>
          <t>backup and disaster recovery services</t>
        </is>
      </c>
      <c r="B1143" s="26" t="inlineStr">
        <is>
          <t>disaster recovery</t>
        </is>
      </c>
      <c r="C1143" s="27" t="n">
        <v>140</v>
      </c>
      <c r="D1143" s="27" t="n">
        <v>9</v>
      </c>
      <c r="E1143" s="26" t="inlineStr">
        <is>
          <t>Informational</t>
        </is>
      </c>
      <c r="F1143" s="26" t="inlineStr">
        <is>
          <t>/problems/disaster-recovery + /blog/what-happens-when-systems-go-down</t>
        </is>
      </c>
      <c r="G1143" s="26" t="inlineStr">
        <is>
          <t>Exists — needs optimisation</t>
        </is>
      </c>
      <c r="H1143" s="28" t="inlineStr">
        <is>
          <t>P2 — High</t>
        </is>
      </c>
      <c r="I1143" s="27" t="inlineStr">
        <is>
          <t>Yes</t>
        </is>
      </c>
      <c r="J1143" s="26" t="inlineStr"/>
    </row>
    <row r="1144" ht="16" customHeight="1">
      <c r="A1144" s="26" t="inlineStr">
        <is>
          <t>backup and disaster recovery solutions</t>
        </is>
      </c>
      <c r="B1144" s="26" t="inlineStr">
        <is>
          <t>disaster recovery</t>
        </is>
      </c>
      <c r="C1144" s="27" t="n">
        <v>210</v>
      </c>
      <c r="D1144" s="27" t="n">
        <v>18</v>
      </c>
      <c r="E1144" s="26" t="inlineStr">
        <is>
          <t>Informational</t>
        </is>
      </c>
      <c r="F1144" s="26" t="inlineStr">
        <is>
          <t>/problems/disaster-recovery + /blog/what-happens-when-systems-go-down</t>
        </is>
      </c>
      <c r="G1144" s="26" t="inlineStr">
        <is>
          <t>Exists — needs optimisation</t>
        </is>
      </c>
      <c r="H1144" s="28" t="inlineStr">
        <is>
          <t>P2 — High</t>
        </is>
      </c>
      <c r="I1144" s="27" t="inlineStr"/>
      <c r="J1144" s="26" t="inlineStr"/>
    </row>
    <row r="1145" ht="16" customHeight="1">
      <c r="A1145" s="26" t="inlineStr">
        <is>
          <t>backup disaster recovery</t>
        </is>
      </c>
      <c r="B1145" s="26" t="inlineStr">
        <is>
          <t>disaster recovery</t>
        </is>
      </c>
      <c r="C1145" s="27" t="n">
        <v>210</v>
      </c>
      <c r="D1145" s="27" t="n">
        <v>25</v>
      </c>
      <c r="E1145" s="26" t="inlineStr">
        <is>
          <t>Informational</t>
        </is>
      </c>
      <c r="F1145" s="26" t="inlineStr">
        <is>
          <t>/problems/disaster-recovery + /blog/what-happens-when-systems-go-down</t>
        </is>
      </c>
      <c r="G1145" s="26" t="inlineStr">
        <is>
          <t>Exists — needs optimisation</t>
        </is>
      </c>
      <c r="H1145" s="28" t="inlineStr">
        <is>
          <t>P2 — High</t>
        </is>
      </c>
      <c r="I1145" s="27" t="inlineStr"/>
      <c r="J1145" s="26" t="inlineStr"/>
    </row>
    <row r="1146" ht="16" customHeight="1">
      <c r="A1146" s="26" t="inlineStr">
        <is>
          <t>backup disaster recovery solutions</t>
        </is>
      </c>
      <c r="B1146" s="26" t="inlineStr">
        <is>
          <t>disaster recovery</t>
        </is>
      </c>
      <c r="C1146" s="27" t="n">
        <v>140</v>
      </c>
      <c r="D1146" s="27" t="n">
        <v>27</v>
      </c>
      <c r="E1146" s="26" t="inlineStr">
        <is>
          <t>Informational</t>
        </is>
      </c>
      <c r="F1146" s="26" t="inlineStr">
        <is>
          <t>/problems/disaster-recovery + /blog/what-happens-when-systems-go-down</t>
        </is>
      </c>
      <c r="G1146" s="26" t="inlineStr">
        <is>
          <t>Exists — needs optimisation</t>
        </is>
      </c>
      <c r="H1146" s="28" t="inlineStr">
        <is>
          <t>P2 — High</t>
        </is>
      </c>
      <c r="I1146" s="27" t="inlineStr"/>
      <c r="J1146" s="26" t="inlineStr"/>
    </row>
    <row r="1147" ht="16" customHeight="1">
      <c r="A1147" s="26" t="inlineStr">
        <is>
          <t>bc dr</t>
        </is>
      </c>
      <c r="B1147" s="26" t="inlineStr">
        <is>
          <t>disaster recovery</t>
        </is>
      </c>
      <c r="C1147" s="27" t="n">
        <v>110</v>
      </c>
      <c r="D1147" s="27" t="n">
        <v>23</v>
      </c>
      <c r="E1147" s="26" t="inlineStr">
        <is>
          <t>Informational</t>
        </is>
      </c>
      <c r="F1147" s="26" t="inlineStr">
        <is>
          <t>/problems/disaster-recovery + /blog/what-happens-when-systems-go-down</t>
        </is>
      </c>
      <c r="G1147" s="26" t="inlineStr">
        <is>
          <t>Exists — needs optimisation</t>
        </is>
      </c>
      <c r="H1147" s="28" t="inlineStr">
        <is>
          <t>P2 — High</t>
        </is>
      </c>
      <c r="I1147" s="27" t="inlineStr"/>
      <c r="J1147" s="26" t="inlineStr"/>
    </row>
    <row r="1148" ht="16" customHeight="1">
      <c r="A1148" s="26" t="inlineStr">
        <is>
          <t>bc/dr</t>
        </is>
      </c>
      <c r="B1148" s="26" t="inlineStr">
        <is>
          <t>disaster recovery</t>
        </is>
      </c>
      <c r="C1148" s="27" t="n">
        <v>170</v>
      </c>
      <c r="D1148" s="27" t="n">
        <v>16</v>
      </c>
      <c r="E1148" s="26" t="inlineStr">
        <is>
          <t>Informational</t>
        </is>
      </c>
      <c r="F1148" s="26" t="inlineStr">
        <is>
          <t>/problems/disaster-recovery + /blog/what-happens-when-systems-go-down</t>
        </is>
      </c>
      <c r="G1148" s="26" t="inlineStr">
        <is>
          <t>Exists — needs optimisation</t>
        </is>
      </c>
      <c r="H1148" s="28" t="inlineStr">
        <is>
          <t>P2 — High</t>
        </is>
      </c>
      <c r="I1148" s="27" t="inlineStr"/>
      <c r="J1148" s="26" t="inlineStr"/>
    </row>
    <row r="1149" ht="16" customHeight="1">
      <c r="A1149" s="26" t="inlineStr">
        <is>
          <t>bcdr meaning</t>
        </is>
      </c>
      <c r="B1149" s="26" t="inlineStr">
        <is>
          <t>disaster recovery</t>
        </is>
      </c>
      <c r="C1149" s="27" t="n">
        <v>110</v>
      </c>
      <c r="D1149" s="27" t="n">
        <v>25</v>
      </c>
      <c r="E1149" s="26" t="inlineStr">
        <is>
          <t>Informational</t>
        </is>
      </c>
      <c r="F1149" s="26" t="inlineStr">
        <is>
          <t>/problems/disaster-recovery + /blog/what-happens-when-systems-go-down</t>
        </is>
      </c>
      <c r="G1149" s="26" t="inlineStr">
        <is>
          <t>Exists — needs optimisation</t>
        </is>
      </c>
      <c r="H1149" s="28" t="inlineStr">
        <is>
          <t>P2 — High</t>
        </is>
      </c>
      <c r="I1149" s="27" t="inlineStr"/>
      <c r="J1149" s="26" t="inlineStr"/>
    </row>
    <row r="1150" ht="16" customHeight="1">
      <c r="A1150" s="26" t="inlineStr">
        <is>
          <t>bcp and disaster recovery</t>
        </is>
      </c>
      <c r="B1150" s="26" t="inlineStr">
        <is>
          <t>disaster recovery</t>
        </is>
      </c>
      <c r="C1150" s="27" t="n">
        <v>170</v>
      </c>
      <c r="D1150" s="27" t="n">
        <v>25</v>
      </c>
      <c r="E1150" s="26" t="inlineStr">
        <is>
          <t>Informational</t>
        </is>
      </c>
      <c r="F1150" s="26" t="inlineStr">
        <is>
          <t>/problems/disaster-recovery + /blog/what-happens-when-systems-go-down</t>
        </is>
      </c>
      <c r="G1150" s="26" t="inlineStr">
        <is>
          <t>Exists — needs optimisation</t>
        </is>
      </c>
      <c r="H1150" s="28" t="inlineStr">
        <is>
          <t>P2 — High</t>
        </is>
      </c>
      <c r="I1150" s="27" t="inlineStr"/>
      <c r="J1150" s="26" t="inlineStr"/>
    </row>
    <row r="1151" ht="16" customHeight="1">
      <c r="A1151" s="26" t="inlineStr">
        <is>
          <t>bcp planning applications</t>
        </is>
      </c>
      <c r="B1151" s="26" t="inlineStr">
        <is>
          <t>disaster recovery</t>
        </is>
      </c>
      <c r="C1151" s="27" t="n">
        <v>2400</v>
      </c>
      <c r="D1151" s="27" t="n">
        <v>23</v>
      </c>
      <c r="E1151" s="26" t="inlineStr">
        <is>
          <t>Navigational, Transactional</t>
        </is>
      </c>
      <c r="F1151" s="26" t="inlineStr">
        <is>
          <t>/problems/disaster-recovery + /blog/what-happens-when-systems-go-down</t>
        </is>
      </c>
      <c r="G1151" s="26" t="inlineStr">
        <is>
          <t>Exists — needs optimisation</t>
        </is>
      </c>
      <c r="H1151" s="28" t="inlineStr">
        <is>
          <t>P2 — High</t>
        </is>
      </c>
      <c r="I1151" s="27" t="inlineStr"/>
      <c r="J1151" s="26" t="inlineStr"/>
    </row>
    <row r="1152" ht="16" customHeight="1">
      <c r="A1152" s="26" t="inlineStr">
        <is>
          <t>business continuity and disaster recovery</t>
        </is>
      </c>
      <c r="B1152" s="26" t="inlineStr">
        <is>
          <t>disaster recovery</t>
        </is>
      </c>
      <c r="C1152" s="27" t="n">
        <v>590</v>
      </c>
      <c r="D1152" s="27" t="n">
        <v>30</v>
      </c>
      <c r="E1152" s="26" t="inlineStr">
        <is>
          <t>Informational</t>
        </is>
      </c>
      <c r="F1152" s="26" t="inlineStr">
        <is>
          <t>/problems/disaster-recovery + /blog/what-happens-when-systems-go-down</t>
        </is>
      </c>
      <c r="G1152" s="26" t="inlineStr">
        <is>
          <t>Exists — needs optimisation</t>
        </is>
      </c>
      <c r="H1152" s="28" t="inlineStr">
        <is>
          <t>P2 — High</t>
        </is>
      </c>
      <c r="I1152" s="27" t="inlineStr"/>
      <c r="J1152" s="26" t="inlineStr"/>
    </row>
    <row r="1153" ht="16" customHeight="1">
      <c r="A1153" s="26" t="inlineStr">
        <is>
          <t>business continuity and disaster recovery plan</t>
        </is>
      </c>
      <c r="B1153" s="26" t="inlineStr">
        <is>
          <t>disaster recovery</t>
        </is>
      </c>
      <c r="C1153" s="27" t="n">
        <v>210</v>
      </c>
      <c r="D1153" s="27" t="n">
        <v>25</v>
      </c>
      <c r="E1153" s="26" t="inlineStr">
        <is>
          <t>Informational</t>
        </is>
      </c>
      <c r="F1153" s="26" t="inlineStr">
        <is>
          <t>/problems/disaster-recovery + /blog/what-happens-when-systems-go-down</t>
        </is>
      </c>
      <c r="G1153" s="26" t="inlineStr">
        <is>
          <t>Exists — needs optimisation</t>
        </is>
      </c>
      <c r="H1153" s="28" t="inlineStr">
        <is>
          <t>P2 — High</t>
        </is>
      </c>
      <c r="I1153" s="27" t="inlineStr"/>
      <c r="J1153" s="26" t="inlineStr"/>
    </row>
    <row r="1154" ht="16" customHeight="1">
      <c r="A1154" s="26" t="inlineStr">
        <is>
          <t>business continuity and disaster recovery services</t>
        </is>
      </c>
      <c r="B1154" s="26" t="inlineStr">
        <is>
          <t>disaster recovery</t>
        </is>
      </c>
      <c r="C1154" s="27" t="n">
        <v>110</v>
      </c>
      <c r="D1154" s="27" t="n">
        <v>18</v>
      </c>
      <c r="E1154" s="26" t="inlineStr">
        <is>
          <t>Informational</t>
        </is>
      </c>
      <c r="F1154" s="26" t="inlineStr">
        <is>
          <t>/problems/disaster-recovery + /blog/what-happens-when-systems-go-down</t>
        </is>
      </c>
      <c r="G1154" s="26" t="inlineStr">
        <is>
          <t>Exists — needs optimisation</t>
        </is>
      </c>
      <c r="H1154" s="28" t="inlineStr">
        <is>
          <t>P2 — High</t>
        </is>
      </c>
      <c r="I1154" s="27" t="inlineStr"/>
      <c r="J1154" s="26" t="inlineStr"/>
    </row>
    <row r="1155" ht="16" customHeight="1">
      <c r="A1155" s="26" t="inlineStr">
        <is>
          <t>business continuity disaster recovery</t>
        </is>
      </c>
      <c r="B1155" s="26" t="inlineStr">
        <is>
          <t>disaster recovery</t>
        </is>
      </c>
      <c r="C1155" s="27" t="n">
        <v>320</v>
      </c>
      <c r="D1155" s="27" t="n">
        <v>22</v>
      </c>
      <c r="E1155" s="26" t="inlineStr">
        <is>
          <t>Informational</t>
        </is>
      </c>
      <c r="F1155" s="26" t="inlineStr">
        <is>
          <t>/problems/disaster-recovery + /blog/what-happens-when-systems-go-down</t>
        </is>
      </c>
      <c r="G1155" s="26" t="inlineStr">
        <is>
          <t>Exists — needs optimisation</t>
        </is>
      </c>
      <c r="H1155" s="28" t="inlineStr">
        <is>
          <t>P2 — High</t>
        </is>
      </c>
      <c r="I1155" s="27" t="inlineStr"/>
      <c r="J1155" s="26" t="inlineStr"/>
    </row>
    <row r="1156" ht="16" customHeight="1">
      <c r="A1156" s="26" t="inlineStr">
        <is>
          <t>business continuity disaster recovery plan</t>
        </is>
      </c>
      <c r="B1156" s="26" t="inlineStr">
        <is>
          <t>disaster recovery</t>
        </is>
      </c>
      <c r="C1156" s="27" t="n">
        <v>320</v>
      </c>
      <c r="D1156" s="27" t="n">
        <v>18</v>
      </c>
      <c r="E1156" s="26" t="inlineStr">
        <is>
          <t>Informational</t>
        </is>
      </c>
      <c r="F1156" s="26" t="inlineStr">
        <is>
          <t>/problems/disaster-recovery + /blog/what-happens-when-systems-go-down</t>
        </is>
      </c>
      <c r="G1156" s="26" t="inlineStr">
        <is>
          <t>Exists — needs optimisation</t>
        </is>
      </c>
      <c r="H1156" s="28" t="inlineStr">
        <is>
          <t>P2 — High</t>
        </is>
      </c>
      <c r="I1156" s="27" t="inlineStr"/>
      <c r="J1156" s="26" t="inlineStr"/>
    </row>
    <row r="1157" ht="16" customHeight="1">
      <c r="A1157" s="26" t="inlineStr">
        <is>
          <t>business continuity plan and disaster recovery plan</t>
        </is>
      </c>
      <c r="B1157" s="26" t="inlineStr">
        <is>
          <t>disaster recovery</t>
        </is>
      </c>
      <c r="C1157" s="27" t="n">
        <v>260</v>
      </c>
      <c r="D1157" s="27" t="n">
        <v>18</v>
      </c>
      <c r="E1157" s="26" t="inlineStr">
        <is>
          <t>Informational</t>
        </is>
      </c>
      <c r="F1157" s="26" t="inlineStr">
        <is>
          <t>/problems/disaster-recovery + /blog/what-happens-when-systems-go-down</t>
        </is>
      </c>
      <c r="G1157" s="26" t="inlineStr">
        <is>
          <t>Exists — needs optimisation</t>
        </is>
      </c>
      <c r="H1157" s="28" t="inlineStr">
        <is>
          <t>P2 — High</t>
        </is>
      </c>
      <c r="I1157" s="27" t="inlineStr"/>
      <c r="J1157" s="26" t="inlineStr"/>
    </row>
    <row r="1158" ht="16" customHeight="1">
      <c r="A1158" s="26" t="inlineStr">
        <is>
          <t>business continuity plan vs disaster recovery plan</t>
        </is>
      </c>
      <c r="B1158" s="26" t="inlineStr">
        <is>
          <t>disaster recovery</t>
        </is>
      </c>
      <c r="C1158" s="27" t="n">
        <v>110</v>
      </c>
      <c r="D1158" s="27" t="n">
        <v>20</v>
      </c>
      <c r="E1158" s="26" t="inlineStr">
        <is>
          <t>Informational, Commercial</t>
        </is>
      </c>
      <c r="F1158" s="26" t="inlineStr">
        <is>
          <t>/problems/disaster-recovery + /blog/what-happens-when-systems-go-down</t>
        </is>
      </c>
      <c r="G1158" s="26" t="inlineStr">
        <is>
          <t>Exists — needs optimisation</t>
        </is>
      </c>
      <c r="H1158" s="28" t="inlineStr">
        <is>
          <t>P2 — High</t>
        </is>
      </c>
      <c r="I1158" s="27" t="inlineStr"/>
      <c r="J1158" s="26" t="inlineStr">
        <is>
          <t>Commercial intent — high conversion potential</t>
        </is>
      </c>
    </row>
    <row r="1159" ht="16" customHeight="1">
      <c r="A1159" s="26" t="inlineStr">
        <is>
          <t>business continuity planning and disaster recovery</t>
        </is>
      </c>
      <c r="B1159" s="26" t="inlineStr">
        <is>
          <t>disaster recovery</t>
        </is>
      </c>
      <c r="C1159" s="27" t="n">
        <v>320</v>
      </c>
      <c r="D1159" s="27" t="n">
        <v>23</v>
      </c>
      <c r="E1159" s="26" t="inlineStr">
        <is>
          <t>Informational</t>
        </is>
      </c>
      <c r="F1159" s="26" t="inlineStr">
        <is>
          <t>/problems/disaster-recovery + /blog/what-happens-when-systems-go-down</t>
        </is>
      </c>
      <c r="G1159" s="26" t="inlineStr">
        <is>
          <t>Exists — needs optimisation</t>
        </is>
      </c>
      <c r="H1159" s="28" t="inlineStr">
        <is>
          <t>P2 — High</t>
        </is>
      </c>
      <c r="I1159" s="27" t="inlineStr"/>
      <c r="J1159" s="26" t="inlineStr"/>
    </row>
    <row r="1160" ht="16" customHeight="1">
      <c r="A1160" s="26" t="inlineStr">
        <is>
          <t>business continuity planning and disaster recovery planning</t>
        </is>
      </c>
      <c r="B1160" s="26" t="inlineStr">
        <is>
          <t>disaster recovery</t>
        </is>
      </c>
      <c r="C1160" s="27" t="n">
        <v>170</v>
      </c>
      <c r="D1160" s="27" t="n">
        <v>16</v>
      </c>
      <c r="E1160" s="26" t="inlineStr">
        <is>
          <t>Informational</t>
        </is>
      </c>
      <c r="F1160" s="26" t="inlineStr">
        <is>
          <t>/problems/disaster-recovery + /blog/what-happens-when-systems-go-down</t>
        </is>
      </c>
      <c r="G1160" s="26" t="inlineStr">
        <is>
          <t>Exists — needs optimisation</t>
        </is>
      </c>
      <c r="H1160" s="28" t="inlineStr">
        <is>
          <t>P2 — High</t>
        </is>
      </c>
      <c r="I1160" s="27" t="inlineStr"/>
      <c r="J1160" s="26" t="inlineStr"/>
    </row>
    <row r="1161" ht="16" customHeight="1">
      <c r="A1161" s="26" t="inlineStr">
        <is>
          <t>business continuity vs disaster recovery</t>
        </is>
      </c>
      <c r="B1161" s="26" t="inlineStr">
        <is>
          <t>disaster recovery</t>
        </is>
      </c>
      <c r="C1161" s="27" t="n">
        <v>210</v>
      </c>
      <c r="D1161" s="27" t="n">
        <v>21</v>
      </c>
      <c r="E1161" s="26" t="inlineStr">
        <is>
          <t>Informational, Commercial</t>
        </is>
      </c>
      <c r="F1161" s="26" t="inlineStr">
        <is>
          <t>/problems/disaster-recovery + /blog/what-happens-when-systems-go-down</t>
        </is>
      </c>
      <c r="G1161" s="26" t="inlineStr">
        <is>
          <t>Exists — needs optimisation</t>
        </is>
      </c>
      <c r="H1161" s="28" t="inlineStr">
        <is>
          <t>P2 — High</t>
        </is>
      </c>
      <c r="I1161" s="27" t="inlineStr"/>
      <c r="J1161" s="26" t="inlineStr">
        <is>
          <t>Commercial intent — high conversion potential</t>
        </is>
      </c>
    </row>
    <row r="1162" ht="16" customHeight="1">
      <c r="A1162" s="26" t="inlineStr">
        <is>
          <t>business disaster recovery services</t>
        </is>
      </c>
      <c r="B1162" s="26" t="inlineStr">
        <is>
          <t>disaster recovery</t>
        </is>
      </c>
      <c r="C1162" s="27" t="n">
        <v>110</v>
      </c>
      <c r="D1162" s="27" t="n">
        <v>3</v>
      </c>
      <c r="E1162" s="26" t="inlineStr">
        <is>
          <t>Informational</t>
        </is>
      </c>
      <c r="F1162" s="26" t="inlineStr">
        <is>
          <t>/problems/disaster-recovery + /blog/what-happens-when-systems-go-down</t>
        </is>
      </c>
      <c r="G1162" s="26" t="inlineStr">
        <is>
          <t>Exists — needs optimisation</t>
        </is>
      </c>
      <c r="H1162" s="28" t="inlineStr">
        <is>
          <t>P2 — High</t>
        </is>
      </c>
      <c r="I1162" s="27" t="inlineStr">
        <is>
          <t>Yes</t>
        </is>
      </c>
      <c r="J1162" s="26" t="inlineStr">
        <is>
          <t>Ultra-low difficulty — act fast</t>
        </is>
      </c>
    </row>
    <row r="1163" ht="16" customHeight="1">
      <c r="A1163" s="26" t="inlineStr">
        <is>
          <t>business recovery plan</t>
        </is>
      </c>
      <c r="B1163" s="26" t="inlineStr">
        <is>
          <t>disaster recovery</t>
        </is>
      </c>
      <c r="C1163" s="27" t="n">
        <v>170</v>
      </c>
      <c r="D1163" s="27" t="n">
        <v>13</v>
      </c>
      <c r="E1163" s="26" t="inlineStr">
        <is>
          <t>Informational</t>
        </is>
      </c>
      <c r="F1163" s="26" t="inlineStr">
        <is>
          <t>/problems/disaster-recovery + /blog/what-happens-when-systems-go-down</t>
        </is>
      </c>
      <c r="G1163" s="26" t="inlineStr">
        <is>
          <t>Exists — needs optimisation</t>
        </is>
      </c>
      <c r="H1163" s="28" t="inlineStr">
        <is>
          <t>P2 — High</t>
        </is>
      </c>
      <c r="I1163" s="27" t="inlineStr"/>
      <c r="J1163" s="26" t="inlineStr"/>
    </row>
    <row r="1164" ht="16" customHeight="1">
      <c r="A1164" s="26" t="inlineStr">
        <is>
          <t>cloud and disaster recovery</t>
        </is>
      </c>
      <c r="B1164" s="26" t="inlineStr">
        <is>
          <t>disaster recovery</t>
        </is>
      </c>
      <c r="C1164" s="27" t="n">
        <v>170</v>
      </c>
      <c r="D1164" s="27" t="n">
        <v>24</v>
      </c>
      <c r="E1164" s="26" t="inlineStr">
        <is>
          <t>Informational</t>
        </is>
      </c>
      <c r="F1164" s="26" t="inlineStr">
        <is>
          <t>/problems/disaster-recovery + /blog/what-happens-when-systems-go-down</t>
        </is>
      </c>
      <c r="G1164" s="26" t="inlineStr">
        <is>
          <t>Exists — needs optimisation</t>
        </is>
      </c>
      <c r="H1164" s="28" t="inlineStr">
        <is>
          <t>P2 — High</t>
        </is>
      </c>
      <c r="I1164" s="27" t="inlineStr"/>
      <c r="J1164" s="26" t="inlineStr"/>
    </row>
    <row r="1165" ht="16" customHeight="1">
      <c r="A1165" s="26" t="inlineStr">
        <is>
          <t>cloud backup and disaster recovery</t>
        </is>
      </c>
      <c r="B1165" s="26" t="inlineStr">
        <is>
          <t>disaster recovery</t>
        </is>
      </c>
      <c r="C1165" s="27" t="n">
        <v>170</v>
      </c>
      <c r="D1165" s="27" t="n">
        <v>20</v>
      </c>
      <c r="E1165" s="26" t="inlineStr">
        <is>
          <t>Informational</t>
        </is>
      </c>
      <c r="F1165" s="26" t="inlineStr">
        <is>
          <t>/problems/disaster-recovery + /blog/what-happens-when-systems-go-down</t>
        </is>
      </c>
      <c r="G1165" s="26" t="inlineStr">
        <is>
          <t>Exists — needs optimisation</t>
        </is>
      </c>
      <c r="H1165" s="28" t="inlineStr">
        <is>
          <t>P2 — High</t>
        </is>
      </c>
      <c r="I1165" s="27" t="inlineStr"/>
      <c r="J1165" s="26" t="inlineStr"/>
    </row>
    <row r="1166" ht="16" customHeight="1">
      <c r="A1166" s="26" t="inlineStr">
        <is>
          <t>cloud based disaster recovery</t>
        </is>
      </c>
      <c r="B1166" s="26" t="inlineStr">
        <is>
          <t>disaster recovery</t>
        </is>
      </c>
      <c r="C1166" s="27" t="n">
        <v>260</v>
      </c>
      <c r="D1166" s="27" t="n">
        <v>27</v>
      </c>
      <c r="E1166" s="26" t="inlineStr">
        <is>
          <t>Informational</t>
        </is>
      </c>
      <c r="F1166" s="26" t="inlineStr">
        <is>
          <t>/problems/disaster-recovery + /blog/what-happens-when-systems-go-down</t>
        </is>
      </c>
      <c r="G1166" s="26" t="inlineStr">
        <is>
          <t>Exists — needs optimisation</t>
        </is>
      </c>
      <c r="H1166" s="28" t="inlineStr">
        <is>
          <t>P2 — High</t>
        </is>
      </c>
      <c r="I1166" s="27" t="inlineStr"/>
      <c r="J1166" s="26" t="inlineStr"/>
    </row>
    <row r="1167" ht="16" customHeight="1">
      <c r="A1167" s="26" t="inlineStr">
        <is>
          <t>cloud based disaster recovery service</t>
        </is>
      </c>
      <c r="B1167" s="26" t="inlineStr">
        <is>
          <t>disaster recovery</t>
        </is>
      </c>
      <c r="C1167" s="27" t="n">
        <v>110</v>
      </c>
      <c r="D1167" s="27" t="n">
        <v>27</v>
      </c>
      <c r="E1167" s="26" t="inlineStr">
        <is>
          <t>Informational</t>
        </is>
      </c>
      <c r="F1167" s="26" t="inlineStr">
        <is>
          <t>/problems/disaster-recovery + /blog/what-happens-when-systems-go-down</t>
        </is>
      </c>
      <c r="G1167" s="26" t="inlineStr">
        <is>
          <t>Exists — needs optimisation</t>
        </is>
      </c>
      <c r="H1167" s="28" t="inlineStr">
        <is>
          <t>P2 — High</t>
        </is>
      </c>
      <c r="I1167" s="27" t="inlineStr"/>
      <c r="J1167" s="26" t="inlineStr"/>
    </row>
    <row r="1168" ht="16" customHeight="1">
      <c r="A1168" s="26" t="inlineStr">
        <is>
          <t>cloud computing and disaster recovery</t>
        </is>
      </c>
      <c r="B1168" s="26" t="inlineStr">
        <is>
          <t>disaster recovery</t>
        </is>
      </c>
      <c r="C1168" s="27" t="n">
        <v>140</v>
      </c>
      <c r="D1168" s="27" t="n">
        <v>25</v>
      </c>
      <c r="E1168" s="26" t="inlineStr">
        <is>
          <t>Informational</t>
        </is>
      </c>
      <c r="F1168" s="26" t="inlineStr">
        <is>
          <t>/problems/disaster-recovery + /blog/what-happens-when-systems-go-down</t>
        </is>
      </c>
      <c r="G1168" s="26" t="inlineStr">
        <is>
          <t>Exists — needs optimisation</t>
        </is>
      </c>
      <c r="H1168" s="28" t="inlineStr">
        <is>
          <t>P2 — High</t>
        </is>
      </c>
      <c r="I1168" s="27" t="inlineStr"/>
      <c r="J1168" s="26" t="inlineStr"/>
    </row>
    <row r="1169" ht="16" customHeight="1">
      <c r="A1169" s="26" t="inlineStr">
        <is>
          <t>cloud disaster recovery services</t>
        </is>
      </c>
      <c r="B1169" s="26" t="inlineStr">
        <is>
          <t>disaster recovery</t>
        </is>
      </c>
      <c r="C1169" s="27" t="n">
        <v>210</v>
      </c>
      <c r="D1169" s="27" t="n">
        <v>27</v>
      </c>
      <c r="E1169" s="26" t="inlineStr">
        <is>
          <t>Informational, Commercial</t>
        </is>
      </c>
      <c r="F1169" s="26" t="inlineStr">
        <is>
          <t>/problems/disaster-recovery + /blog/what-happens-when-systems-go-down</t>
        </is>
      </c>
      <c r="G1169" s="26" t="inlineStr">
        <is>
          <t>Exists — needs optimisation</t>
        </is>
      </c>
      <c r="H1169" s="28" t="inlineStr">
        <is>
          <t>P2 — High</t>
        </is>
      </c>
      <c r="I1169" s="27" t="inlineStr"/>
      <c r="J1169" s="26" t="inlineStr">
        <is>
          <t>Commercial intent — high conversion potential</t>
        </is>
      </c>
    </row>
    <row r="1170" ht="16" customHeight="1">
      <c r="A1170" s="26" t="inlineStr">
        <is>
          <t>continuity planning and disaster recovery</t>
        </is>
      </c>
      <c r="B1170" s="26" t="inlineStr">
        <is>
          <t>disaster recovery</t>
        </is>
      </c>
      <c r="C1170" s="27" t="n">
        <v>170</v>
      </c>
      <c r="D1170" s="27" t="n">
        <v>30</v>
      </c>
      <c r="E1170" s="26" t="inlineStr">
        <is>
          <t>Informational</t>
        </is>
      </c>
      <c r="F1170" s="26" t="inlineStr">
        <is>
          <t>/problems/disaster-recovery + /blog/what-happens-when-systems-go-down</t>
        </is>
      </c>
      <c r="G1170" s="26" t="inlineStr">
        <is>
          <t>Exists — needs optimisation</t>
        </is>
      </c>
      <c r="H1170" s="28" t="inlineStr">
        <is>
          <t>P2 — High</t>
        </is>
      </c>
      <c r="I1170" s="27" t="inlineStr"/>
      <c r="J1170" s="26" t="inlineStr"/>
    </row>
    <row r="1171" ht="16" customHeight="1">
      <c r="A1171" s="26" t="inlineStr">
        <is>
          <t>d r j</t>
        </is>
      </c>
      <c r="B1171" s="26" t="inlineStr">
        <is>
          <t>disaster recovery</t>
        </is>
      </c>
      <c r="C1171" s="27" t="n">
        <v>480</v>
      </c>
      <c r="D1171" s="27" t="n">
        <v>28</v>
      </c>
      <c r="E1171" s="26" t="inlineStr">
        <is>
          <t>Informational</t>
        </is>
      </c>
      <c r="F1171" s="26" t="inlineStr">
        <is>
          <t>/problems/disaster-recovery + /blog/what-happens-when-systems-go-down</t>
        </is>
      </c>
      <c r="G1171" s="26" t="inlineStr">
        <is>
          <t>Exists — needs optimisation</t>
        </is>
      </c>
      <c r="H1171" s="28" t="inlineStr">
        <is>
          <t>P2 — High</t>
        </is>
      </c>
      <c r="I1171" s="27" t="inlineStr"/>
      <c r="J1171" s="26" t="inlineStr"/>
    </row>
    <row r="1172" ht="16" customHeight="1">
      <c r="A1172" s="26" t="inlineStr">
        <is>
          <t>data backup and disaster recovery services</t>
        </is>
      </c>
      <c r="B1172" s="26" t="inlineStr">
        <is>
          <t>disaster recovery</t>
        </is>
      </c>
      <c r="C1172" s="27" t="n">
        <v>110</v>
      </c>
      <c r="D1172" s="27" t="n">
        <v>16</v>
      </c>
      <c r="E1172" s="26" t="inlineStr">
        <is>
          <t>Informational</t>
        </is>
      </c>
      <c r="F1172" s="26" t="inlineStr">
        <is>
          <t>/problems/disaster-recovery + /blog/what-happens-when-systems-go-down</t>
        </is>
      </c>
      <c r="G1172" s="26" t="inlineStr">
        <is>
          <t>Exists — needs optimisation</t>
        </is>
      </c>
      <c r="H1172" s="28" t="inlineStr">
        <is>
          <t>P2 — High</t>
        </is>
      </c>
      <c r="I1172" s="27" t="inlineStr"/>
      <c r="J1172" s="26" t="inlineStr"/>
    </row>
    <row r="1173" ht="16" customHeight="1">
      <c r="A1173" s="26" t="inlineStr">
        <is>
          <t>define drp</t>
        </is>
      </c>
      <c r="B1173" s="26" t="inlineStr">
        <is>
          <t>disaster recovery</t>
        </is>
      </c>
      <c r="C1173" s="27" t="n">
        <v>110</v>
      </c>
      <c r="D1173" s="27" t="n">
        <v>19</v>
      </c>
      <c r="E1173" s="26" t="inlineStr">
        <is>
          <t>Informational</t>
        </is>
      </c>
      <c r="F1173" s="26" t="inlineStr">
        <is>
          <t>/problems/disaster-recovery + /blog/what-happens-when-systems-go-down</t>
        </is>
      </c>
      <c r="G1173" s="26" t="inlineStr">
        <is>
          <t>Exists — needs optimisation</t>
        </is>
      </c>
      <c r="H1173" s="28" t="inlineStr">
        <is>
          <t>P2 — High</t>
        </is>
      </c>
      <c r="I1173" s="27" t="inlineStr"/>
      <c r="J1173" s="26" t="inlineStr"/>
    </row>
    <row r="1174" ht="16" customHeight="1">
      <c r="A1174" s="26" t="inlineStr">
        <is>
          <t>disaster recovery and business continuity</t>
        </is>
      </c>
      <c r="B1174" s="26" t="inlineStr">
        <is>
          <t>disaster recovery</t>
        </is>
      </c>
      <c r="C1174" s="27" t="n">
        <v>140</v>
      </c>
      <c r="D1174" s="27" t="n">
        <v>22</v>
      </c>
      <c r="E1174" s="26" t="inlineStr">
        <is>
          <t>Informational</t>
        </is>
      </c>
      <c r="F1174" s="26" t="inlineStr">
        <is>
          <t>/problems/disaster-recovery + /blog/what-happens-when-systems-go-down</t>
        </is>
      </c>
      <c r="G1174" s="26" t="inlineStr">
        <is>
          <t>Exists — needs optimisation</t>
        </is>
      </c>
      <c r="H1174" s="28" t="inlineStr">
        <is>
          <t>P2 — High</t>
        </is>
      </c>
      <c r="I1174" s="27" t="inlineStr"/>
      <c r="J1174" s="26" t="inlineStr"/>
    </row>
    <row r="1175" ht="16" customHeight="1">
      <c r="A1175" s="26" t="inlineStr">
        <is>
          <t>disaster recovery and business continuity plan</t>
        </is>
      </c>
      <c r="B1175" s="26" t="inlineStr">
        <is>
          <t>disaster recovery</t>
        </is>
      </c>
      <c r="C1175" s="27" t="n">
        <v>140</v>
      </c>
      <c r="D1175" s="27" t="n">
        <v>18</v>
      </c>
      <c r="E1175" s="26" t="inlineStr">
        <is>
          <t>Informational, Commercial</t>
        </is>
      </c>
      <c r="F1175" s="26" t="inlineStr">
        <is>
          <t>/problems/disaster-recovery + /blog/what-happens-when-systems-go-down</t>
        </is>
      </c>
      <c r="G1175" s="26" t="inlineStr">
        <is>
          <t>Exists — needs optimisation</t>
        </is>
      </c>
      <c r="H1175" s="28" t="inlineStr">
        <is>
          <t>P2 — High</t>
        </is>
      </c>
      <c r="I1175" s="27" t="inlineStr"/>
      <c r="J1175" s="26" t="inlineStr">
        <is>
          <t>Commercial intent — high conversion potential</t>
        </is>
      </c>
    </row>
    <row r="1176" ht="16" customHeight="1">
      <c r="A1176" s="26" t="inlineStr">
        <is>
          <t>disaster recovery as a service</t>
        </is>
      </c>
      <c r="B1176" s="26" t="inlineStr">
        <is>
          <t>disaster recovery</t>
        </is>
      </c>
      <c r="C1176" s="27" t="n">
        <v>320</v>
      </c>
      <c r="D1176" s="27" t="n">
        <v>18</v>
      </c>
      <c r="E1176" s="26" t="inlineStr">
        <is>
          <t>Informational</t>
        </is>
      </c>
      <c r="F1176" s="26" t="inlineStr">
        <is>
          <t>/problems/disaster-recovery + /blog/what-happens-when-systems-go-down</t>
        </is>
      </c>
      <c r="G1176" s="26" t="inlineStr">
        <is>
          <t>Exists — needs optimisation</t>
        </is>
      </c>
      <c r="H1176" s="28" t="inlineStr">
        <is>
          <t>P2 — High</t>
        </is>
      </c>
      <c r="I1176" s="27" t="inlineStr"/>
      <c r="J1176" s="26" t="inlineStr"/>
    </row>
    <row r="1177" ht="16" customHeight="1">
      <c r="A1177" s="26" t="inlineStr">
        <is>
          <t>disaster recovery as a service draas</t>
        </is>
      </c>
      <c r="B1177" s="26" t="inlineStr">
        <is>
          <t>disaster recovery</t>
        </is>
      </c>
      <c r="C1177" s="27" t="n">
        <v>110</v>
      </c>
      <c r="D1177" s="27" t="n">
        <v>30</v>
      </c>
      <c r="E1177" s="26" t="inlineStr">
        <is>
          <t>Informational</t>
        </is>
      </c>
      <c r="F1177" s="26" t="inlineStr">
        <is>
          <t>/problems/disaster-recovery + /blog/what-happens-when-systems-go-down</t>
        </is>
      </c>
      <c r="G1177" s="26" t="inlineStr">
        <is>
          <t>Exists — needs optimisation</t>
        </is>
      </c>
      <c r="H1177" s="28" t="inlineStr">
        <is>
          <t>P2 — High</t>
        </is>
      </c>
      <c r="I1177" s="27" t="inlineStr"/>
      <c r="J1177" s="26" t="inlineStr"/>
    </row>
    <row r="1178" ht="16" customHeight="1">
      <c r="A1178" s="26" t="inlineStr">
        <is>
          <t>disaster recovery business continuity</t>
        </is>
      </c>
      <c r="B1178" s="26" t="inlineStr">
        <is>
          <t>disaster recovery</t>
        </is>
      </c>
      <c r="C1178" s="27" t="n">
        <v>110</v>
      </c>
      <c r="D1178" s="27" t="n">
        <v>24</v>
      </c>
      <c r="E1178" s="26" t="inlineStr">
        <is>
          <t>Informational</t>
        </is>
      </c>
      <c r="F1178" s="26" t="inlineStr">
        <is>
          <t>/problems/disaster-recovery + /blog/what-happens-when-systems-go-down</t>
        </is>
      </c>
      <c r="G1178" s="26" t="inlineStr">
        <is>
          <t>Exists — needs optimisation</t>
        </is>
      </c>
      <c r="H1178" s="28" t="inlineStr">
        <is>
          <t>P2 — High</t>
        </is>
      </c>
      <c r="I1178" s="27" t="inlineStr"/>
      <c r="J1178" s="26" t="inlineStr"/>
    </row>
    <row r="1179" ht="16" customHeight="1">
      <c r="A1179" s="26" t="inlineStr">
        <is>
          <t>disaster recovery continuity</t>
        </is>
      </c>
      <c r="B1179" s="26" t="inlineStr">
        <is>
          <t>disaster recovery</t>
        </is>
      </c>
      <c r="C1179" s="27" t="n">
        <v>320</v>
      </c>
      <c r="D1179" s="27" t="n">
        <v>26</v>
      </c>
      <c r="E1179" s="26" t="inlineStr">
        <is>
          <t>Informational</t>
        </is>
      </c>
      <c r="F1179" s="26" t="inlineStr">
        <is>
          <t>/problems/disaster-recovery + /blog/what-happens-when-systems-go-down</t>
        </is>
      </c>
      <c r="G1179" s="26" t="inlineStr">
        <is>
          <t>Exists — needs optimisation</t>
        </is>
      </c>
      <c r="H1179" s="28" t="inlineStr">
        <is>
          <t>P2 — High</t>
        </is>
      </c>
      <c r="I1179" s="27" t="inlineStr"/>
      <c r="J1179" s="26" t="inlineStr"/>
    </row>
    <row r="1180" ht="16" customHeight="1">
      <c r="A1180" s="26" t="inlineStr">
        <is>
          <t>disaster recovery in cloud computing</t>
        </is>
      </c>
      <c r="B1180" s="26" t="inlineStr">
        <is>
          <t>disaster recovery</t>
        </is>
      </c>
      <c r="C1180" s="27" t="n">
        <v>140</v>
      </c>
      <c r="D1180" s="27" t="n">
        <v>25</v>
      </c>
      <c r="E1180" s="26" t="inlineStr">
        <is>
          <t>Informational</t>
        </is>
      </c>
      <c r="F1180" s="26" t="inlineStr">
        <is>
          <t>/problems/disaster-recovery + /blog/what-happens-when-systems-go-down</t>
        </is>
      </c>
      <c r="G1180" s="26" t="inlineStr">
        <is>
          <t>Exists — needs optimisation</t>
        </is>
      </c>
      <c r="H1180" s="28" t="inlineStr">
        <is>
          <t>P2 — High</t>
        </is>
      </c>
      <c r="I1180" s="27" t="inlineStr"/>
      <c r="J1180" s="26" t="inlineStr"/>
    </row>
    <row r="1181" ht="16" customHeight="1">
      <c r="A1181" s="26" t="inlineStr">
        <is>
          <t>disaster recovery journal</t>
        </is>
      </c>
      <c r="B1181" s="26" t="inlineStr">
        <is>
          <t>disaster recovery</t>
        </is>
      </c>
      <c r="C1181" s="27" t="n">
        <v>390</v>
      </c>
      <c r="D1181" s="27" t="n">
        <v>28</v>
      </c>
      <c r="E1181" s="26" t="inlineStr">
        <is>
          <t>Navigational</t>
        </is>
      </c>
      <c r="F1181" s="26" t="inlineStr">
        <is>
          <t>/problems/disaster-recovery + /blog/what-happens-when-systems-go-down</t>
        </is>
      </c>
      <c r="G1181" s="26" t="inlineStr">
        <is>
          <t>Exists — needs optimisation</t>
        </is>
      </c>
      <c r="H1181" s="28" t="inlineStr">
        <is>
          <t>P2 — High</t>
        </is>
      </c>
      <c r="I1181" s="27" t="inlineStr"/>
      <c r="J1181" s="26" t="inlineStr"/>
    </row>
    <row r="1182" ht="16" customHeight="1">
      <c r="A1182" s="26" t="inlineStr">
        <is>
          <t>disaster recovery london</t>
        </is>
      </c>
      <c r="B1182" s="26" t="inlineStr">
        <is>
          <t>disaster recovery</t>
        </is>
      </c>
      <c r="C1182" s="27" t="n">
        <v>110</v>
      </c>
      <c r="D1182" s="27" t="n">
        <v>11</v>
      </c>
      <c r="E1182" s="26" t="inlineStr">
        <is>
          <t>Informational</t>
        </is>
      </c>
      <c r="F1182" s="26" t="inlineStr">
        <is>
          <t>/problems/disaster-recovery + /blog/what-happens-when-systems-go-down</t>
        </is>
      </c>
      <c r="G1182" s="26" t="inlineStr">
        <is>
          <t>Exists — needs optimisation</t>
        </is>
      </c>
      <c r="H1182" s="28" t="inlineStr">
        <is>
          <t>P2 — High</t>
        </is>
      </c>
      <c r="I1182" s="27" t="inlineStr">
        <is>
          <t>Yes</t>
        </is>
      </c>
      <c r="J1182" s="26" t="inlineStr"/>
    </row>
    <row r="1183" ht="16" customHeight="1">
      <c r="A1183" s="26" t="inlineStr">
        <is>
          <t>disaster recovery plan cloud computing</t>
        </is>
      </c>
      <c r="B1183" s="26" t="inlineStr">
        <is>
          <t>disaster recovery</t>
        </is>
      </c>
      <c r="C1183" s="27" t="n">
        <v>140</v>
      </c>
      <c r="D1183" s="27" t="n">
        <v>28</v>
      </c>
      <c r="E1183" s="26" t="inlineStr">
        <is>
          <t>Informational</t>
        </is>
      </c>
      <c r="F1183" s="26" t="inlineStr">
        <is>
          <t>/problems/disaster-recovery + /blog/what-happens-when-systems-go-down</t>
        </is>
      </c>
      <c r="G1183" s="26" t="inlineStr">
        <is>
          <t>Exists — needs optimisation</t>
        </is>
      </c>
      <c r="H1183" s="28" t="inlineStr">
        <is>
          <t>P2 — High</t>
        </is>
      </c>
      <c r="I1183" s="27" t="inlineStr"/>
      <c r="J1183" s="26" t="inlineStr"/>
    </row>
    <row r="1184" ht="16" customHeight="1">
      <c r="A1184" s="26" t="inlineStr">
        <is>
          <t>disaster recovery plan for cloud services</t>
        </is>
      </c>
      <c r="B1184" s="26" t="inlineStr">
        <is>
          <t>disaster recovery</t>
        </is>
      </c>
      <c r="C1184" s="27" t="n">
        <v>110</v>
      </c>
      <c r="D1184" s="27" t="n">
        <v>28</v>
      </c>
      <c r="E1184" s="26" t="inlineStr">
        <is>
          <t>Informational</t>
        </is>
      </c>
      <c r="F1184" s="26" t="inlineStr">
        <is>
          <t>/problems/disaster-recovery + /blog/what-happens-when-systems-go-down</t>
        </is>
      </c>
      <c r="G1184" s="26" t="inlineStr">
        <is>
          <t>Exists — needs optimisation</t>
        </is>
      </c>
      <c r="H1184" s="28" t="inlineStr">
        <is>
          <t>P2 — High</t>
        </is>
      </c>
      <c r="I1184" s="27" t="inlineStr"/>
      <c r="J1184" s="26" t="inlineStr"/>
    </row>
    <row r="1185" ht="16" customHeight="1">
      <c r="A1185" s="26" t="inlineStr">
        <is>
          <t>disaster recovery plan steps</t>
        </is>
      </c>
      <c r="B1185" s="26" t="inlineStr">
        <is>
          <t>disaster recovery</t>
        </is>
      </c>
      <c r="C1185" s="27" t="n">
        <v>110</v>
      </c>
      <c r="D1185" s="27" t="n">
        <v>24</v>
      </c>
      <c r="E1185" s="26" t="inlineStr">
        <is>
          <t>Informational</t>
        </is>
      </c>
      <c r="F1185" s="26" t="inlineStr">
        <is>
          <t>/problems/disaster-recovery + /blog/what-happens-when-systems-go-down</t>
        </is>
      </c>
      <c r="G1185" s="26" t="inlineStr">
        <is>
          <t>Exists — needs optimisation</t>
        </is>
      </c>
      <c r="H1185" s="28" t="inlineStr">
        <is>
          <t>P2 — High</t>
        </is>
      </c>
      <c r="I1185" s="27" t="inlineStr"/>
      <c r="J1185" s="26" t="inlineStr"/>
    </row>
    <row r="1186" ht="16" customHeight="1">
      <c r="A1186" s="26" t="inlineStr">
        <is>
          <t>disaster recovery plan template</t>
        </is>
      </c>
      <c r="B1186" s="26" t="inlineStr">
        <is>
          <t>disaster recovery</t>
        </is>
      </c>
      <c r="C1186" s="27" t="n">
        <v>320</v>
      </c>
      <c r="D1186" s="27" t="n">
        <v>21</v>
      </c>
      <c r="E1186" s="26" t="inlineStr">
        <is>
          <t>Informational</t>
        </is>
      </c>
      <c r="F1186" s="26" t="inlineStr">
        <is>
          <t>/problems/disaster-recovery + /blog/what-happens-when-systems-go-down</t>
        </is>
      </c>
      <c r="G1186" s="26" t="inlineStr">
        <is>
          <t>Exists — needs optimisation</t>
        </is>
      </c>
      <c r="H1186" s="28" t="inlineStr">
        <is>
          <t>P2 — High</t>
        </is>
      </c>
      <c r="I1186" s="27" t="inlineStr"/>
      <c r="J1186" s="26" t="inlineStr"/>
    </row>
    <row r="1187" ht="16" customHeight="1">
      <c r="A1187" s="26" t="inlineStr">
        <is>
          <t>disaster recovery policy</t>
        </is>
      </c>
      <c r="B1187" s="26" t="inlineStr">
        <is>
          <t>disaster recovery</t>
        </is>
      </c>
      <c r="C1187" s="27" t="n">
        <v>390</v>
      </c>
      <c r="D1187" s="27" t="n">
        <v>22</v>
      </c>
      <c r="E1187" s="26" t="inlineStr">
        <is>
          <t>Informational</t>
        </is>
      </c>
      <c r="F1187" s="26" t="inlineStr">
        <is>
          <t>/problems/disaster-recovery + /blog/what-happens-when-systems-go-down</t>
        </is>
      </c>
      <c r="G1187" s="26" t="inlineStr">
        <is>
          <t>Exists — needs optimisation</t>
        </is>
      </c>
      <c r="H1187" s="28" t="inlineStr">
        <is>
          <t>P2 — High</t>
        </is>
      </c>
      <c r="I1187" s="27" t="inlineStr"/>
      <c r="J1187" s="26" t="inlineStr"/>
    </row>
    <row r="1188" ht="16" customHeight="1">
      <c r="A1188" s="26" t="inlineStr">
        <is>
          <t>disaster recovery sample</t>
        </is>
      </c>
      <c r="B1188" s="26" t="inlineStr">
        <is>
          <t>disaster recovery</t>
        </is>
      </c>
      <c r="C1188" s="27" t="n">
        <v>170</v>
      </c>
      <c r="D1188" s="27" t="n">
        <v>22</v>
      </c>
      <c r="E1188" s="26" t="inlineStr">
        <is>
          <t>Informational</t>
        </is>
      </c>
      <c r="F1188" s="26" t="inlineStr">
        <is>
          <t>/problems/disaster-recovery + /blog/what-happens-when-systems-go-down</t>
        </is>
      </c>
      <c r="G1188" s="26" t="inlineStr">
        <is>
          <t>Exists — needs optimisation</t>
        </is>
      </c>
      <c r="H1188" s="28" t="inlineStr">
        <is>
          <t>P2 — High</t>
        </is>
      </c>
      <c r="I1188" s="27" t="inlineStr"/>
      <c r="J1188" s="26" t="inlineStr"/>
    </row>
    <row r="1189" ht="16" customHeight="1">
      <c r="A1189" s="26" t="inlineStr">
        <is>
          <t>disaster recovery service</t>
        </is>
      </c>
      <c r="B1189" s="26" t="inlineStr">
        <is>
          <t>disaster recovery</t>
        </is>
      </c>
      <c r="C1189" s="27" t="n">
        <v>170</v>
      </c>
      <c r="D1189" s="27" t="n">
        <v>22</v>
      </c>
      <c r="E1189" s="26" t="inlineStr">
        <is>
          <t>Informational</t>
        </is>
      </c>
      <c r="F1189" s="26" t="inlineStr">
        <is>
          <t>/problems/disaster-recovery + /blog/what-happens-when-systems-go-down</t>
        </is>
      </c>
      <c r="G1189" s="26" t="inlineStr">
        <is>
          <t>Exists — needs optimisation</t>
        </is>
      </c>
      <c r="H1189" s="28" t="inlineStr">
        <is>
          <t>P2 — High</t>
        </is>
      </c>
      <c r="I1189" s="27" t="inlineStr"/>
      <c r="J1189" s="26" t="inlineStr"/>
    </row>
    <row r="1190" ht="16" customHeight="1">
      <c r="A1190" s="26" t="inlineStr">
        <is>
          <t>disaster recovery services</t>
        </is>
      </c>
      <c r="B1190" s="26" t="inlineStr">
        <is>
          <t>disaster recovery</t>
        </is>
      </c>
      <c r="C1190" s="27" t="n">
        <v>880</v>
      </c>
      <c r="D1190" s="27" t="n">
        <v>22</v>
      </c>
      <c r="E1190" s="26" t="inlineStr">
        <is>
          <t>Informational</t>
        </is>
      </c>
      <c r="F1190" s="26" t="inlineStr">
        <is>
          <t>/problems/disaster-recovery + /blog/what-happens-when-systems-go-down</t>
        </is>
      </c>
      <c r="G1190" s="26" t="inlineStr">
        <is>
          <t>Exists — needs optimisation</t>
        </is>
      </c>
      <c r="H1190" s="28" t="inlineStr">
        <is>
          <t>P2 — High</t>
        </is>
      </c>
      <c r="I1190" s="27" t="inlineStr"/>
      <c r="J1190" s="26" t="inlineStr"/>
    </row>
    <row r="1191" ht="16" customHeight="1">
      <c r="A1191" s="26" t="inlineStr">
        <is>
          <t>disaster recovery site</t>
        </is>
      </c>
      <c r="B1191" s="26" t="inlineStr">
        <is>
          <t>disaster recovery</t>
        </is>
      </c>
      <c r="C1191" s="27" t="n">
        <v>140</v>
      </c>
      <c r="D1191" s="27" t="n">
        <v>22</v>
      </c>
      <c r="E1191" s="26" t="inlineStr">
        <is>
          <t>Informational</t>
        </is>
      </c>
      <c r="F1191" s="26" t="inlineStr">
        <is>
          <t>/problems/disaster-recovery + /blog/what-happens-when-systems-go-down</t>
        </is>
      </c>
      <c r="G1191" s="26" t="inlineStr">
        <is>
          <t>Exists — needs optimisation</t>
        </is>
      </c>
      <c r="H1191" s="28" t="inlineStr">
        <is>
          <t>P2 — High</t>
        </is>
      </c>
      <c r="I1191" s="27" t="inlineStr"/>
      <c r="J1191" s="26" t="inlineStr"/>
    </row>
    <row r="1192" ht="16" customHeight="1">
      <c r="A1192" s="26" t="inlineStr">
        <is>
          <t>disaster recovery software</t>
        </is>
      </c>
      <c r="B1192" s="26" t="inlineStr">
        <is>
          <t>disaster recovery</t>
        </is>
      </c>
      <c r="C1192" s="27" t="n">
        <v>140</v>
      </c>
      <c r="D1192" s="27" t="n">
        <v>17</v>
      </c>
      <c r="E1192" s="26" t="inlineStr">
        <is>
          <t>Informational</t>
        </is>
      </c>
      <c r="F1192" s="26" t="inlineStr">
        <is>
          <t>/problems/disaster-recovery + /blog/what-happens-when-systems-go-down</t>
        </is>
      </c>
      <c r="G1192" s="26" t="inlineStr">
        <is>
          <t>Exists — needs optimisation</t>
        </is>
      </c>
      <c r="H1192" s="28" t="inlineStr">
        <is>
          <t>P2 — High</t>
        </is>
      </c>
      <c r="I1192" s="27" t="inlineStr"/>
      <c r="J1192" s="26" t="inlineStr"/>
    </row>
    <row r="1193" ht="16" customHeight="1">
      <c r="A1193" s="26" t="inlineStr">
        <is>
          <t>disaster recovery solution</t>
        </is>
      </c>
      <c r="B1193" s="26" t="inlineStr">
        <is>
          <t>disaster recovery</t>
        </is>
      </c>
      <c r="C1193" s="27" t="n">
        <v>140</v>
      </c>
      <c r="D1193" s="27" t="n">
        <v>23</v>
      </c>
      <c r="E1193" s="26" t="inlineStr">
        <is>
          <t>Informational</t>
        </is>
      </c>
      <c r="F1193" s="26" t="inlineStr">
        <is>
          <t>/problems/disaster-recovery + /blog/what-happens-when-systems-go-down</t>
        </is>
      </c>
      <c r="G1193" s="26" t="inlineStr">
        <is>
          <t>Exists — needs optimisation</t>
        </is>
      </c>
      <c r="H1193" s="28" t="inlineStr">
        <is>
          <t>P2 — High</t>
        </is>
      </c>
      <c r="I1193" s="27" t="inlineStr"/>
      <c r="J1193" s="26" t="inlineStr"/>
    </row>
    <row r="1194" ht="16" customHeight="1">
      <c r="A1194" s="26" t="inlineStr">
        <is>
          <t>disaster recovery solutions</t>
        </is>
      </c>
      <c r="B1194" s="26" t="inlineStr">
        <is>
          <t>disaster recovery</t>
        </is>
      </c>
      <c r="C1194" s="27" t="n">
        <v>480</v>
      </c>
      <c r="D1194" s="27" t="n">
        <v>22</v>
      </c>
      <c r="E1194" s="26" t="inlineStr">
        <is>
          <t>Informational</t>
        </is>
      </c>
      <c r="F1194" s="26" t="inlineStr">
        <is>
          <t>/problems/disaster-recovery + /blog/what-happens-when-systems-go-down</t>
        </is>
      </c>
      <c r="G1194" s="26" t="inlineStr">
        <is>
          <t>Exists — needs optimisation</t>
        </is>
      </c>
      <c r="H1194" s="28" t="inlineStr">
        <is>
          <t>P2 — High</t>
        </is>
      </c>
      <c r="I1194" s="27" t="inlineStr"/>
      <c r="J1194" s="26" t="inlineStr"/>
    </row>
    <row r="1195" ht="16" customHeight="1">
      <c r="A1195" s="26" t="inlineStr">
        <is>
          <t>disaster recovery strategy template</t>
        </is>
      </c>
      <c r="B1195" s="26" t="inlineStr">
        <is>
          <t>disaster recovery</t>
        </is>
      </c>
      <c r="C1195" s="27" t="n">
        <v>140</v>
      </c>
      <c r="D1195" s="27" t="n">
        <v>14</v>
      </c>
      <c r="E1195" s="26" t="inlineStr">
        <is>
          <t>Informational</t>
        </is>
      </c>
      <c r="F1195" s="26" t="inlineStr">
        <is>
          <t>/problems/disaster-recovery + /blog/what-happens-when-systems-go-down</t>
        </is>
      </c>
      <c r="G1195" s="26" t="inlineStr">
        <is>
          <t>Exists — needs optimisation</t>
        </is>
      </c>
      <c r="H1195" s="28" t="inlineStr">
        <is>
          <t>P2 — High</t>
        </is>
      </c>
      <c r="I1195" s="27" t="inlineStr"/>
      <c r="J1195" s="26" t="inlineStr"/>
    </row>
    <row r="1196" ht="16" customHeight="1">
      <c r="A1196" s="26" t="inlineStr">
        <is>
          <t>disaster recovery template</t>
        </is>
      </c>
      <c r="B1196" s="26" t="inlineStr">
        <is>
          <t>disaster recovery</t>
        </is>
      </c>
      <c r="C1196" s="27" t="n">
        <v>170</v>
      </c>
      <c r="D1196" s="27" t="n">
        <v>9</v>
      </c>
      <c r="E1196" s="26" t="inlineStr">
        <is>
          <t>Informational</t>
        </is>
      </c>
      <c r="F1196" s="26" t="inlineStr">
        <is>
          <t>/problems/disaster-recovery + /blog/what-happens-when-systems-go-down</t>
        </is>
      </c>
      <c r="G1196" s="26" t="inlineStr">
        <is>
          <t>Exists — needs optimisation</t>
        </is>
      </c>
      <c r="H1196" s="28" t="inlineStr">
        <is>
          <t>P2 — High</t>
        </is>
      </c>
      <c r="I1196" s="27" t="inlineStr">
        <is>
          <t>Yes</t>
        </is>
      </c>
      <c r="J1196" s="26" t="inlineStr"/>
    </row>
    <row r="1197" ht="16" customHeight="1">
      <c r="A1197" s="26" t="inlineStr">
        <is>
          <t>disaster recovery testing</t>
        </is>
      </c>
      <c r="B1197" s="26" t="inlineStr">
        <is>
          <t>disaster recovery</t>
        </is>
      </c>
      <c r="C1197" s="27" t="n">
        <v>210</v>
      </c>
      <c r="D1197" s="27" t="n">
        <v>27</v>
      </c>
      <c r="E1197" s="26" t="inlineStr">
        <is>
          <t>Informational</t>
        </is>
      </c>
      <c r="F1197" s="26" t="inlineStr">
        <is>
          <t>/problems/disaster-recovery + /blog/what-happens-when-systems-go-down</t>
        </is>
      </c>
      <c r="G1197" s="26" t="inlineStr">
        <is>
          <t>Exists — needs optimisation</t>
        </is>
      </c>
      <c r="H1197" s="28" t="inlineStr">
        <is>
          <t>P2 — High</t>
        </is>
      </c>
      <c r="I1197" s="27" t="inlineStr"/>
      <c r="J1197" s="26" t="inlineStr"/>
    </row>
    <row r="1198" ht="16" customHeight="1">
      <c r="A1198" s="26" t="inlineStr">
        <is>
          <t>disaster recovery training</t>
        </is>
      </c>
      <c r="B1198" s="26" t="inlineStr">
        <is>
          <t>disaster recovery</t>
        </is>
      </c>
      <c r="C1198" s="27" t="n">
        <v>110</v>
      </c>
      <c r="D1198" s="27" t="n">
        <v>6</v>
      </c>
      <c r="E1198" s="26" t="inlineStr">
        <is>
          <t>Informational</t>
        </is>
      </c>
      <c r="F1198" s="26" t="inlineStr">
        <is>
          <t>/problems/disaster-recovery + /blog/what-happens-when-systems-go-down</t>
        </is>
      </c>
      <c r="G1198" s="26" t="inlineStr">
        <is>
          <t>Exists — needs optimisation</t>
        </is>
      </c>
      <c r="H1198" s="28" t="inlineStr">
        <is>
          <t>P2 — High</t>
        </is>
      </c>
      <c r="I1198" s="27" t="inlineStr">
        <is>
          <t>Yes</t>
        </is>
      </c>
      <c r="J1198" s="26" t="inlineStr"/>
    </row>
    <row r="1199" ht="16" customHeight="1">
      <c r="A1199" s="26" t="inlineStr">
        <is>
          <t>disaster recovery vs business continuity</t>
        </is>
      </c>
      <c r="B1199" s="26" t="inlineStr">
        <is>
          <t>disaster recovery</t>
        </is>
      </c>
      <c r="C1199" s="27" t="n">
        <v>140</v>
      </c>
      <c r="D1199" s="27" t="n">
        <v>16</v>
      </c>
      <c r="E1199" s="26" t="inlineStr">
        <is>
          <t>Informational, Commercial</t>
        </is>
      </c>
      <c r="F1199" s="26" t="inlineStr">
        <is>
          <t>/problems/disaster-recovery + /blog/what-happens-when-systems-go-down</t>
        </is>
      </c>
      <c r="G1199" s="26" t="inlineStr">
        <is>
          <t>Exists — needs optimisation</t>
        </is>
      </c>
      <c r="H1199" s="28" t="inlineStr">
        <is>
          <t>P2 — High</t>
        </is>
      </c>
      <c r="I1199" s="27" t="inlineStr"/>
      <c r="J1199" s="26" t="inlineStr">
        <is>
          <t>Commercial intent — high conversion potential</t>
        </is>
      </c>
    </row>
    <row r="1200" ht="16" customHeight="1">
      <c r="A1200" s="26" t="inlineStr">
        <is>
          <t>dr plan</t>
        </is>
      </c>
      <c r="B1200" s="26" t="inlineStr">
        <is>
          <t>disaster recovery</t>
        </is>
      </c>
      <c r="C1200" s="27" t="n">
        <v>140</v>
      </c>
      <c r="D1200" s="27" t="n">
        <v>20</v>
      </c>
      <c r="E1200" s="26" t="inlineStr">
        <is>
          <t>Informational</t>
        </is>
      </c>
      <c r="F1200" s="26" t="inlineStr">
        <is>
          <t>/problems/disaster-recovery + /blog/what-happens-when-systems-go-down</t>
        </is>
      </c>
      <c r="G1200" s="26" t="inlineStr">
        <is>
          <t>Exists — needs optimisation</t>
        </is>
      </c>
      <c r="H1200" s="28" t="inlineStr">
        <is>
          <t>P2 — High</t>
        </is>
      </c>
      <c r="I1200" s="27" t="inlineStr"/>
      <c r="J1200" s="26" t="inlineStr"/>
    </row>
    <row r="1201" ht="16" customHeight="1">
      <c r="A1201" s="26" t="inlineStr">
        <is>
          <t>dr plan template</t>
        </is>
      </c>
      <c r="B1201" s="26" t="inlineStr">
        <is>
          <t>disaster recovery</t>
        </is>
      </c>
      <c r="C1201" s="27" t="n">
        <v>140</v>
      </c>
      <c r="D1201" s="27" t="n">
        <v>12</v>
      </c>
      <c r="E1201" s="26" t="inlineStr">
        <is>
          <t>Informational</t>
        </is>
      </c>
      <c r="F1201" s="26" t="inlineStr">
        <is>
          <t>/problems/disaster-recovery + /blog/what-happens-when-systems-go-down</t>
        </is>
      </c>
      <c r="G1201" s="26" t="inlineStr">
        <is>
          <t>Exists — needs optimisation</t>
        </is>
      </c>
      <c r="H1201" s="28" t="inlineStr">
        <is>
          <t>P2 — High</t>
        </is>
      </c>
      <c r="I1201" s="27" t="inlineStr">
        <is>
          <t>Yes</t>
        </is>
      </c>
      <c r="J1201" s="26" t="inlineStr"/>
    </row>
    <row r="1202" ht="16" customHeight="1">
      <c r="A1202" s="26" t="inlineStr">
        <is>
          <t>dr plan testing</t>
        </is>
      </c>
      <c r="B1202" s="26" t="inlineStr">
        <is>
          <t>disaster recovery</t>
        </is>
      </c>
      <c r="C1202" s="27" t="n">
        <v>170</v>
      </c>
      <c r="D1202" s="27" t="n">
        <v>20</v>
      </c>
      <c r="E1202" s="26" t="inlineStr">
        <is>
          <t>Informational</t>
        </is>
      </c>
      <c r="F1202" s="26" t="inlineStr">
        <is>
          <t>/problems/disaster-recovery + /blog/what-happens-when-systems-go-down</t>
        </is>
      </c>
      <c r="G1202" s="26" t="inlineStr">
        <is>
          <t>Exists — needs optimisation</t>
        </is>
      </c>
      <c r="H1202" s="28" t="inlineStr">
        <is>
          <t>P2 — High</t>
        </is>
      </c>
      <c r="I1202" s="27" t="inlineStr"/>
      <c r="J1202" s="26" t="inlineStr"/>
    </row>
    <row r="1203" ht="16" customHeight="1">
      <c r="A1203" s="26" t="inlineStr">
        <is>
          <t>dr testing</t>
        </is>
      </c>
      <c r="B1203" s="26" t="inlineStr">
        <is>
          <t>disaster recovery</t>
        </is>
      </c>
      <c r="C1203" s="27" t="n">
        <v>110</v>
      </c>
      <c r="D1203" s="27" t="n">
        <v>16</v>
      </c>
      <c r="E1203" s="26" t="inlineStr">
        <is>
          <t>Informational</t>
        </is>
      </c>
      <c r="F1203" s="26" t="inlineStr">
        <is>
          <t>/problems/disaster-recovery + /blog/what-happens-when-systems-go-down</t>
        </is>
      </c>
      <c r="G1203" s="26" t="inlineStr">
        <is>
          <t>Exists — needs optimisation</t>
        </is>
      </c>
      <c r="H1203" s="28" t="inlineStr">
        <is>
          <t>P2 — High</t>
        </is>
      </c>
      <c r="I1203" s="27" t="inlineStr"/>
      <c r="J1203" s="26" t="inlineStr"/>
    </row>
    <row r="1204" ht="16" customHeight="1">
      <c r="A1204" s="26" t="inlineStr">
        <is>
          <t>drp data recovery plan</t>
        </is>
      </c>
      <c r="B1204" s="26" t="inlineStr">
        <is>
          <t>disaster recovery</t>
        </is>
      </c>
      <c r="C1204" s="27" t="n">
        <v>480</v>
      </c>
      <c r="D1204" s="27" t="n">
        <v>8</v>
      </c>
      <c r="E1204" s="26" t="inlineStr">
        <is>
          <t>Informational</t>
        </is>
      </c>
      <c r="F1204" s="26" t="inlineStr">
        <is>
          <t>/problems/disaster-recovery + /blog/what-happens-when-systems-go-down</t>
        </is>
      </c>
      <c r="G1204" s="26" t="inlineStr">
        <is>
          <t>Exists — needs optimisation</t>
        </is>
      </c>
      <c r="H1204" s="28" t="inlineStr">
        <is>
          <t>P2 — High</t>
        </is>
      </c>
      <c r="I1204" s="27" t="inlineStr">
        <is>
          <t>Yes</t>
        </is>
      </c>
      <c r="J1204" s="26" t="inlineStr"/>
    </row>
    <row r="1205" ht="16" customHeight="1">
      <c r="A1205" s="26" t="inlineStr">
        <is>
          <t>drp disaster recovery plan sample</t>
        </is>
      </c>
      <c r="B1205" s="26" t="inlineStr">
        <is>
          <t>disaster recovery</t>
        </is>
      </c>
      <c r="C1205" s="27" t="n">
        <v>110</v>
      </c>
      <c r="D1205" s="27" t="n">
        <v>28</v>
      </c>
      <c r="E1205" s="26" t="inlineStr">
        <is>
          <t>Informational</t>
        </is>
      </c>
      <c r="F1205" s="26" t="inlineStr">
        <is>
          <t>/problems/disaster-recovery + /blog/what-happens-when-systems-go-down</t>
        </is>
      </c>
      <c r="G1205" s="26" t="inlineStr">
        <is>
          <t>Exists — needs optimisation</t>
        </is>
      </c>
      <c r="H1205" s="28" t="inlineStr">
        <is>
          <t>P2 — High</t>
        </is>
      </c>
      <c r="I1205" s="27" t="inlineStr"/>
      <c r="J1205" s="26" t="inlineStr"/>
    </row>
    <row r="1206" ht="16" customHeight="1">
      <c r="A1206" s="26" t="inlineStr">
        <is>
          <t>drp plan</t>
        </is>
      </c>
      <c r="B1206" s="26" t="inlineStr">
        <is>
          <t>disaster recovery</t>
        </is>
      </c>
      <c r="C1206" s="27" t="n">
        <v>260</v>
      </c>
      <c r="D1206" s="27" t="n">
        <v>28</v>
      </c>
      <c r="E1206" s="26" t="inlineStr">
        <is>
          <t>Informational</t>
        </is>
      </c>
      <c r="F1206" s="26" t="inlineStr">
        <is>
          <t>/problems/disaster-recovery + /blog/what-happens-when-systems-go-down</t>
        </is>
      </c>
      <c r="G1206" s="26" t="inlineStr">
        <is>
          <t>Exists — needs optimisation</t>
        </is>
      </c>
      <c r="H1206" s="28" t="inlineStr">
        <is>
          <t>P2 — High</t>
        </is>
      </c>
      <c r="I1206" s="27" t="inlineStr"/>
      <c r="J1206" s="26" t="inlineStr"/>
    </row>
    <row r="1207" ht="16" customHeight="1">
      <c r="A1207" s="26" t="inlineStr">
        <is>
          <t>it business continuity plan</t>
        </is>
      </c>
      <c r="B1207" s="26" t="inlineStr">
        <is>
          <t>disaster recovery</t>
        </is>
      </c>
      <c r="C1207" s="27" t="n">
        <v>110</v>
      </c>
      <c r="D1207" s="27" t="n">
        <v>27</v>
      </c>
      <c r="E1207" s="26" t="inlineStr">
        <is>
          <t>Informational</t>
        </is>
      </c>
      <c r="F1207" s="26" t="inlineStr">
        <is>
          <t>/problems/disaster-recovery + /blog/what-happens-when-systems-go-down</t>
        </is>
      </c>
      <c r="G1207" s="26" t="inlineStr">
        <is>
          <t>Exists — needs optimisation</t>
        </is>
      </c>
      <c r="H1207" s="28" t="inlineStr">
        <is>
          <t>P2 — High</t>
        </is>
      </c>
      <c r="I1207" s="27" t="inlineStr"/>
      <c r="J1207" s="26" t="inlineStr"/>
    </row>
    <row r="1208" ht="16" customHeight="1">
      <c r="A1208" s="26" t="inlineStr">
        <is>
          <t>it disaster recovery</t>
        </is>
      </c>
      <c r="B1208" s="26" t="inlineStr">
        <is>
          <t>disaster recovery</t>
        </is>
      </c>
      <c r="C1208" s="27" t="n">
        <v>590</v>
      </c>
      <c r="D1208" s="27" t="n">
        <v>27</v>
      </c>
      <c r="E1208" s="26" t="inlineStr">
        <is>
          <t>Informational</t>
        </is>
      </c>
      <c r="F1208" s="26" t="inlineStr">
        <is>
          <t>/problems/disaster-recovery + /blog/what-happens-when-systems-go-down</t>
        </is>
      </c>
      <c r="G1208" s="26" t="inlineStr">
        <is>
          <t>Exists — needs optimisation</t>
        </is>
      </c>
      <c r="H1208" s="28" t="inlineStr">
        <is>
          <t>P2 — High</t>
        </is>
      </c>
      <c r="I1208" s="27" t="inlineStr"/>
      <c r="J1208" s="26" t="inlineStr"/>
    </row>
    <row r="1209" ht="16" customHeight="1">
      <c r="A1209" s="26" t="inlineStr">
        <is>
          <t>it disaster recovery plan template</t>
        </is>
      </c>
      <c r="B1209" s="26" t="inlineStr">
        <is>
          <t>disaster recovery</t>
        </is>
      </c>
      <c r="C1209" s="27" t="n">
        <v>210</v>
      </c>
      <c r="D1209" s="27" t="n">
        <v>22</v>
      </c>
      <c r="E1209" s="26" t="inlineStr">
        <is>
          <t>Informational</t>
        </is>
      </c>
      <c r="F1209" s="26" t="inlineStr">
        <is>
          <t>/problems/disaster-recovery + /blog/what-happens-when-systems-go-down</t>
        </is>
      </c>
      <c r="G1209" s="26" t="inlineStr">
        <is>
          <t>Exists — needs optimisation</t>
        </is>
      </c>
      <c r="H1209" s="28" t="inlineStr">
        <is>
          <t>P2 — High</t>
        </is>
      </c>
      <c r="I1209" s="27" t="inlineStr"/>
      <c r="J1209" s="26" t="inlineStr"/>
    </row>
    <row r="1210" ht="16" customHeight="1">
      <c r="A1210" s="26" t="inlineStr">
        <is>
          <t>it disaster recovery services</t>
        </is>
      </c>
      <c r="B1210" s="26" t="inlineStr">
        <is>
          <t>disaster recovery</t>
        </is>
      </c>
      <c r="C1210" s="27" t="n">
        <v>170</v>
      </c>
      <c r="D1210" s="27" t="n">
        <v>11</v>
      </c>
      <c r="E1210" s="26" t="inlineStr">
        <is>
          <t>Informational</t>
        </is>
      </c>
      <c r="F1210" s="26" t="inlineStr">
        <is>
          <t>/problems/disaster-recovery + /blog/what-happens-when-systems-go-down</t>
        </is>
      </c>
      <c r="G1210" s="26" t="inlineStr">
        <is>
          <t>Exists — needs optimisation</t>
        </is>
      </c>
      <c r="H1210" s="28" t="inlineStr">
        <is>
          <t>P2 — High</t>
        </is>
      </c>
      <c r="I1210" s="27" t="inlineStr">
        <is>
          <t>Yes</t>
        </is>
      </c>
      <c r="J1210" s="26" t="inlineStr"/>
    </row>
    <row r="1211" ht="16" customHeight="1">
      <c r="A1211" s="26" t="inlineStr">
        <is>
          <t>it disaster recovery solutions</t>
        </is>
      </c>
      <c r="B1211" s="26" t="inlineStr">
        <is>
          <t>disaster recovery</t>
        </is>
      </c>
      <c r="C1211" s="27" t="n">
        <v>170</v>
      </c>
      <c r="D1211" s="27" t="n">
        <v>14</v>
      </c>
      <c r="E1211" s="26" t="inlineStr">
        <is>
          <t>Informational</t>
        </is>
      </c>
      <c r="F1211" s="26" t="inlineStr">
        <is>
          <t>/problems/disaster-recovery + /blog/what-happens-when-systems-go-down</t>
        </is>
      </c>
      <c r="G1211" s="26" t="inlineStr">
        <is>
          <t>Exists — needs optimisation</t>
        </is>
      </c>
      <c r="H1211" s="28" t="inlineStr">
        <is>
          <t>P2 — High</t>
        </is>
      </c>
      <c r="I1211" s="27" t="inlineStr"/>
      <c r="J1211" s="26" t="inlineStr"/>
    </row>
    <row r="1212" ht="16" customHeight="1">
      <c r="A1212" s="26" t="inlineStr">
        <is>
          <t>it dr plan</t>
        </is>
      </c>
      <c r="B1212" s="26" t="inlineStr">
        <is>
          <t>disaster recovery</t>
        </is>
      </c>
      <c r="C1212" s="27" t="n">
        <v>140</v>
      </c>
      <c r="D1212" s="27" t="n">
        <v>28</v>
      </c>
      <c r="E1212" s="26" t="inlineStr">
        <is>
          <t>Informational</t>
        </is>
      </c>
      <c r="F1212" s="26" t="inlineStr">
        <is>
          <t>/problems/disaster-recovery + /blog/what-happens-when-systems-go-down</t>
        </is>
      </c>
      <c r="G1212" s="26" t="inlineStr">
        <is>
          <t>Exists — needs optimisation</t>
        </is>
      </c>
      <c r="H1212" s="28" t="inlineStr">
        <is>
          <t>P2 — High</t>
        </is>
      </c>
      <c r="I1212" s="27" t="inlineStr"/>
      <c r="J1212" s="26" t="inlineStr"/>
    </row>
    <row r="1213" ht="16" customHeight="1">
      <c r="A1213" s="26" t="inlineStr">
        <is>
          <t>it drp</t>
        </is>
      </c>
      <c r="B1213" s="26" t="inlineStr">
        <is>
          <t>disaster recovery</t>
        </is>
      </c>
      <c r="C1213" s="27" t="n">
        <v>140</v>
      </c>
      <c r="D1213" s="27" t="n">
        <v>21</v>
      </c>
      <c r="E1213" s="26" t="inlineStr">
        <is>
          <t>Informational</t>
        </is>
      </c>
      <c r="F1213" s="26" t="inlineStr">
        <is>
          <t>/problems/disaster-recovery + /blog/what-happens-when-systems-go-down</t>
        </is>
      </c>
      <c r="G1213" s="26" t="inlineStr">
        <is>
          <t>Exists — needs optimisation</t>
        </is>
      </c>
      <c r="H1213" s="28" t="inlineStr">
        <is>
          <t>P2 — High</t>
        </is>
      </c>
      <c r="I1213" s="27" t="inlineStr"/>
      <c r="J1213" s="26" t="inlineStr"/>
    </row>
    <row r="1214" ht="16" customHeight="1">
      <c r="A1214" s="26" t="inlineStr">
        <is>
          <t>it recovery plan</t>
        </is>
      </c>
      <c r="B1214" s="26" t="inlineStr">
        <is>
          <t>disaster recovery</t>
        </is>
      </c>
      <c r="C1214" s="27" t="n">
        <v>140</v>
      </c>
      <c r="D1214" s="27" t="n">
        <v>18</v>
      </c>
      <c r="E1214" s="26" t="inlineStr">
        <is>
          <t>Informational</t>
        </is>
      </c>
      <c r="F1214" s="26" t="inlineStr">
        <is>
          <t>/problems/disaster-recovery + /blog/what-happens-when-systems-go-down</t>
        </is>
      </c>
      <c r="G1214" s="26" t="inlineStr">
        <is>
          <t>Exists — needs optimisation</t>
        </is>
      </c>
      <c r="H1214" s="28" t="inlineStr">
        <is>
          <t>P2 — High</t>
        </is>
      </c>
      <c r="I1214" s="27" t="inlineStr"/>
      <c r="J1214" s="26" t="inlineStr"/>
    </row>
    <row r="1215" ht="16" customHeight="1">
      <c r="A1215" s="26" t="inlineStr">
        <is>
          <t>managed backup and disaster recovery</t>
        </is>
      </c>
      <c r="B1215" s="26" t="inlineStr">
        <is>
          <t>disaster recovery</t>
        </is>
      </c>
      <c r="C1215" s="27" t="n">
        <v>110</v>
      </c>
      <c r="D1215" s="27" t="n">
        <v>6</v>
      </c>
      <c r="E1215" s="26" t="inlineStr">
        <is>
          <t>Informational</t>
        </is>
      </c>
      <c r="F1215" s="26" t="inlineStr">
        <is>
          <t>/problems/disaster-recovery + /blog/what-happens-when-systems-go-down</t>
        </is>
      </c>
      <c r="G1215" s="26" t="inlineStr">
        <is>
          <t>Exists — needs optimisation</t>
        </is>
      </c>
      <c r="H1215" s="28" t="inlineStr">
        <is>
          <t>P2 — High</t>
        </is>
      </c>
      <c r="I1215" s="27" t="inlineStr">
        <is>
          <t>Yes</t>
        </is>
      </c>
      <c r="J1215" s="26" t="inlineStr"/>
    </row>
    <row r="1216" ht="16" customHeight="1">
      <c r="A1216" s="26" t="inlineStr">
        <is>
          <t>managed disaster recovery services</t>
        </is>
      </c>
      <c r="B1216" s="26" t="inlineStr">
        <is>
          <t>disaster recovery</t>
        </is>
      </c>
      <c r="C1216" s="27" t="n">
        <v>110</v>
      </c>
      <c r="D1216" s="27" t="n">
        <v>21</v>
      </c>
      <c r="E1216" s="26" t="inlineStr">
        <is>
          <t>Informational</t>
        </is>
      </c>
      <c r="F1216" s="26" t="inlineStr">
        <is>
          <t>/problems/disaster-recovery + /blog/what-happens-when-systems-go-down</t>
        </is>
      </c>
      <c r="G1216" s="26" t="inlineStr">
        <is>
          <t>Exists — needs optimisation</t>
        </is>
      </c>
      <c r="H1216" s="28" t="inlineStr">
        <is>
          <t>P2 — High</t>
        </is>
      </c>
      <c r="I1216" s="27" t="inlineStr"/>
      <c r="J1216" s="26" t="inlineStr"/>
    </row>
    <row r="1217" ht="16" customHeight="1">
      <c r="A1217" s="26" t="inlineStr">
        <is>
          <t>recovery planning</t>
        </is>
      </c>
      <c r="B1217" s="26" t="inlineStr">
        <is>
          <t>disaster recovery</t>
        </is>
      </c>
      <c r="C1217" s="27" t="n">
        <v>110</v>
      </c>
      <c r="D1217" s="27" t="n">
        <v>15</v>
      </c>
      <c r="E1217" s="26" t="inlineStr">
        <is>
          <t>Informational</t>
        </is>
      </c>
      <c r="F1217" s="26" t="inlineStr">
        <is>
          <t>/problems/disaster-recovery + /blog/what-happens-when-systems-go-down</t>
        </is>
      </c>
      <c r="G1217" s="26" t="inlineStr">
        <is>
          <t>Exists — needs optimisation</t>
        </is>
      </c>
      <c r="H1217" s="28" t="inlineStr">
        <is>
          <t>P2 — High</t>
        </is>
      </c>
      <c r="I1217" s="27" t="inlineStr"/>
      <c r="J1217" s="26" t="inlineStr"/>
    </row>
    <row r="1218" ht="16" customHeight="1">
      <c r="A1218" s="26" t="inlineStr">
        <is>
          <t>salesforce disaster recovery</t>
        </is>
      </c>
      <c r="B1218" s="26" t="inlineStr">
        <is>
          <t>disaster recovery</t>
        </is>
      </c>
      <c r="C1218" s="27" t="n">
        <v>110</v>
      </c>
      <c r="D1218" s="27" t="n">
        <v>30</v>
      </c>
      <c r="E1218" s="26" t="inlineStr">
        <is>
          <t>Navigational, Transactional</t>
        </is>
      </c>
      <c r="F1218" s="26" t="inlineStr">
        <is>
          <t>/problems/disaster-recovery + /blog/what-happens-when-systems-go-down</t>
        </is>
      </c>
      <c r="G1218" s="26" t="inlineStr">
        <is>
          <t>Exists — needs optimisation</t>
        </is>
      </c>
      <c r="H1218" s="28" t="inlineStr">
        <is>
          <t>P2 — High</t>
        </is>
      </c>
      <c r="I1218" s="27" t="inlineStr"/>
      <c r="J1218" s="26" t="inlineStr"/>
    </row>
    <row r="1219" ht="16" customHeight="1">
      <c r="A1219" s="26" t="inlineStr">
        <is>
          <t>sample disaster recovery plan</t>
        </is>
      </c>
      <c r="B1219" s="26" t="inlineStr">
        <is>
          <t>disaster recovery</t>
        </is>
      </c>
      <c r="C1219" s="27" t="n">
        <v>140</v>
      </c>
      <c r="D1219" s="27" t="n">
        <v>29</v>
      </c>
      <c r="E1219" s="26" t="inlineStr">
        <is>
          <t>Informational</t>
        </is>
      </c>
      <c r="F1219" s="26" t="inlineStr">
        <is>
          <t>/problems/disaster-recovery + /blog/what-happens-when-systems-go-down</t>
        </is>
      </c>
      <c r="G1219" s="26" t="inlineStr">
        <is>
          <t>Exists — needs optimisation</t>
        </is>
      </c>
      <c r="H1219" s="28" t="inlineStr">
        <is>
          <t>P2 — High</t>
        </is>
      </c>
      <c r="I1219" s="27" t="inlineStr"/>
      <c r="J1219" s="26" t="inlineStr"/>
    </row>
    <row r="1220" ht="16" customHeight="1">
      <c r="A1220" s="26" t="inlineStr">
        <is>
          <t>sample disaster recovery plan template</t>
        </is>
      </c>
      <c r="B1220" s="26" t="inlineStr">
        <is>
          <t>disaster recovery</t>
        </is>
      </c>
      <c r="C1220" s="27" t="n">
        <v>110</v>
      </c>
      <c r="D1220" s="27" t="n">
        <v>27</v>
      </c>
      <c r="E1220" s="26" t="inlineStr">
        <is>
          <t>Informational</t>
        </is>
      </c>
      <c r="F1220" s="26" t="inlineStr">
        <is>
          <t>/problems/disaster-recovery + /blog/what-happens-when-systems-go-down</t>
        </is>
      </c>
      <c r="G1220" s="26" t="inlineStr">
        <is>
          <t>Exists — needs optimisation</t>
        </is>
      </c>
      <c r="H1220" s="28" t="inlineStr">
        <is>
          <t>P2 — High</t>
        </is>
      </c>
      <c r="I1220" s="27" t="inlineStr"/>
      <c r="J1220" s="26" t="inlineStr"/>
    </row>
    <row r="1221" ht="16" customHeight="1">
      <c r="A1221" s="26" t="inlineStr">
        <is>
          <t>sample dr plan</t>
        </is>
      </c>
      <c r="B1221" s="26" t="inlineStr">
        <is>
          <t>disaster recovery</t>
        </is>
      </c>
      <c r="C1221" s="27" t="n">
        <v>110</v>
      </c>
      <c r="D1221" s="27" t="n">
        <v>22</v>
      </c>
      <c r="E1221" s="26" t="inlineStr">
        <is>
          <t>Informational</t>
        </is>
      </c>
      <c r="F1221" s="26" t="inlineStr">
        <is>
          <t>/problems/disaster-recovery + /blog/what-happens-when-systems-go-down</t>
        </is>
      </c>
      <c r="G1221" s="26" t="inlineStr">
        <is>
          <t>Exists — needs optimisation</t>
        </is>
      </c>
      <c r="H1221" s="28" t="inlineStr">
        <is>
          <t>P2 — High</t>
        </is>
      </c>
      <c r="I1221" s="27" t="inlineStr"/>
      <c r="J1221" s="26" t="inlineStr"/>
    </row>
    <row r="1222" ht="16" customHeight="1">
      <c r="A1222" s="26" t="inlineStr">
        <is>
          <t>services disaster recovery</t>
        </is>
      </c>
      <c r="B1222" s="26" t="inlineStr">
        <is>
          <t>disaster recovery</t>
        </is>
      </c>
      <c r="C1222" s="27" t="n">
        <v>260</v>
      </c>
      <c r="D1222" s="27" t="n">
        <v>16</v>
      </c>
      <c r="E1222" s="26" t="inlineStr">
        <is>
          <t>Informational</t>
        </is>
      </c>
      <c r="F1222" s="26" t="inlineStr">
        <is>
          <t>/problems/disaster-recovery + /blog/what-happens-when-systems-go-down</t>
        </is>
      </c>
      <c r="G1222" s="26" t="inlineStr">
        <is>
          <t>Exists — needs optimisation</t>
        </is>
      </c>
      <c r="H1222" s="28" t="inlineStr">
        <is>
          <t>P2 — High</t>
        </is>
      </c>
      <c r="I1222" s="27" t="inlineStr"/>
      <c r="J1222" s="26" t="inlineStr"/>
    </row>
    <row r="1223" ht="16" customHeight="1">
      <c r="A1223" s="26" t="inlineStr">
        <is>
          <t>what is a business recovery plan</t>
        </is>
      </c>
      <c r="B1223" s="26" t="inlineStr">
        <is>
          <t>disaster recovery</t>
        </is>
      </c>
      <c r="C1223" s="27" t="n">
        <v>210</v>
      </c>
      <c r="D1223" s="27" t="n">
        <v>14</v>
      </c>
      <c r="E1223" s="26" t="inlineStr">
        <is>
          <t>Informational</t>
        </is>
      </c>
      <c r="F1223" s="26" t="inlineStr">
        <is>
          <t>/problems/disaster-recovery + /blog/what-happens-when-systems-go-down</t>
        </is>
      </c>
      <c r="G1223" s="26" t="inlineStr">
        <is>
          <t>Exists — needs optimisation</t>
        </is>
      </c>
      <c r="H1223" s="28" t="inlineStr">
        <is>
          <t>P2 — High</t>
        </is>
      </c>
      <c r="I1223" s="27" t="inlineStr"/>
      <c r="J1223" s="26" t="inlineStr"/>
    </row>
    <row r="1224" ht="16" customHeight="1">
      <c r="A1224" s="26" t="inlineStr">
        <is>
          <t>what is a disaster recovery policy</t>
        </is>
      </c>
      <c r="B1224" s="26" t="inlineStr">
        <is>
          <t>disaster recovery</t>
        </is>
      </c>
      <c r="C1224" s="27" t="n">
        <v>260</v>
      </c>
      <c r="D1224" s="27" t="n">
        <v>17</v>
      </c>
      <c r="E1224" s="26" t="inlineStr">
        <is>
          <t>Informational</t>
        </is>
      </c>
      <c r="F1224" s="26" t="inlineStr">
        <is>
          <t>/problems/disaster-recovery + /blog/what-happens-when-systems-go-down</t>
        </is>
      </c>
      <c r="G1224" s="26" t="inlineStr">
        <is>
          <t>Exists — needs optimisation</t>
        </is>
      </c>
      <c r="H1224" s="28" t="inlineStr">
        <is>
          <t>P2 — High</t>
        </is>
      </c>
      <c r="I1224" s="27" t="inlineStr"/>
      <c r="J1224" s="26" t="inlineStr"/>
    </row>
    <row r="1225" ht="16" customHeight="1">
      <c r="A1225" s="26" t="inlineStr">
        <is>
          <t>what is disaster recovery plan</t>
        </is>
      </c>
      <c r="B1225" s="26" t="inlineStr">
        <is>
          <t>disaster recovery</t>
        </is>
      </c>
      <c r="C1225" s="27" t="n">
        <v>110</v>
      </c>
      <c r="D1225" s="27" t="n">
        <v>24</v>
      </c>
      <c r="E1225" s="26" t="inlineStr">
        <is>
          <t>Informational</t>
        </is>
      </c>
      <c r="F1225" s="26" t="inlineStr">
        <is>
          <t>/problems/disaster-recovery + /blog/what-happens-when-systems-go-down</t>
        </is>
      </c>
      <c r="G1225" s="26" t="inlineStr">
        <is>
          <t>Exists — needs optimisation</t>
        </is>
      </c>
      <c r="H1225" s="28" t="inlineStr">
        <is>
          <t>P2 — High</t>
        </is>
      </c>
      <c r="I1225" s="27" t="inlineStr"/>
      <c r="J1225" s="26" t="inlineStr"/>
    </row>
    <row r="1226" ht="16" customHeight="1">
      <c r="A1226" s="26" t="inlineStr">
        <is>
          <t>accounts payable audit software</t>
        </is>
      </c>
      <c r="B1226" s="26" t="inlineStr">
        <is>
          <t>software audit</t>
        </is>
      </c>
      <c r="C1226" s="27" t="n">
        <v>170</v>
      </c>
      <c r="D1226" s="27" t="n">
        <v>26</v>
      </c>
      <c r="E1226" s="26" t="inlineStr">
        <is>
          <t>Informational</t>
        </is>
      </c>
      <c r="F1226" s="26" t="inlineStr">
        <is>
          <t>/clarity + /resources/software-reviews</t>
        </is>
      </c>
      <c r="G1226" s="26" t="inlineStr">
        <is>
          <t>Partial coverage</t>
        </is>
      </c>
      <c r="H1226" s="30" t="inlineStr">
        <is>
          <t>P3 — Medium</t>
        </is>
      </c>
      <c r="I1226" s="27" t="inlineStr"/>
      <c r="J1226" s="26" t="inlineStr"/>
    </row>
    <row r="1227" ht="16" customHeight="1">
      <c r="A1227" s="26" t="inlineStr">
        <is>
          <t>audit analytics software</t>
        </is>
      </c>
      <c r="B1227" s="26" t="inlineStr">
        <is>
          <t>software audit</t>
        </is>
      </c>
      <c r="C1227" s="27" t="n">
        <v>110</v>
      </c>
      <c r="D1227" s="27" t="n">
        <v>26</v>
      </c>
      <c r="E1227" s="26" t="inlineStr">
        <is>
          <t>Commercial</t>
        </is>
      </c>
      <c r="F1227" s="26" t="inlineStr">
        <is>
          <t>/clarity + /resources/software-reviews</t>
        </is>
      </c>
      <c r="G1227" s="26" t="inlineStr">
        <is>
          <t>Partial coverage</t>
        </is>
      </c>
      <c r="H1227" s="30" t="inlineStr">
        <is>
          <t>P3 — Medium</t>
        </is>
      </c>
      <c r="I1227" s="27" t="inlineStr"/>
      <c r="J1227" s="26" t="inlineStr">
        <is>
          <t>Commercial intent — high conversion potential</t>
        </is>
      </c>
    </row>
    <row r="1228" ht="16" customHeight="1">
      <c r="A1228" s="26" t="inlineStr">
        <is>
          <t>audit and risk management software</t>
        </is>
      </c>
      <c r="B1228" s="26" t="inlineStr">
        <is>
          <t>software audit</t>
        </is>
      </c>
      <c r="C1228" s="27" t="n">
        <v>210</v>
      </c>
      <c r="D1228" s="27" t="n">
        <v>17</v>
      </c>
      <c r="E1228" s="26" t="inlineStr">
        <is>
          <t>Commercial</t>
        </is>
      </c>
      <c r="F1228" s="26" t="inlineStr">
        <is>
          <t>/clarity + /resources/software-reviews</t>
        </is>
      </c>
      <c r="G1228" s="26" t="inlineStr">
        <is>
          <t>Partial coverage</t>
        </is>
      </c>
      <c r="H1228" s="30" t="inlineStr">
        <is>
          <t>P3 — Medium</t>
        </is>
      </c>
      <c r="I1228" s="27" t="inlineStr"/>
      <c r="J1228" s="26" t="inlineStr">
        <is>
          <t>Commercial intent — high conversion potential</t>
        </is>
      </c>
    </row>
    <row r="1229" ht="16" customHeight="1">
      <c r="A1229" s="26" t="inlineStr">
        <is>
          <t>audit management software</t>
        </is>
      </c>
      <c r="B1229" s="26" t="inlineStr">
        <is>
          <t>software audit</t>
        </is>
      </c>
      <c r="C1229" s="27" t="n">
        <v>590</v>
      </c>
      <c r="D1229" s="27" t="n">
        <v>21</v>
      </c>
      <c r="E1229" s="26" t="inlineStr">
        <is>
          <t>Informational, Commercial</t>
        </is>
      </c>
      <c r="F1229" s="26" t="inlineStr">
        <is>
          <t>/clarity + /resources/software-reviews</t>
        </is>
      </c>
      <c r="G1229" s="26" t="inlineStr">
        <is>
          <t>Partial coverage</t>
        </is>
      </c>
      <c r="H1229" s="30" t="inlineStr">
        <is>
          <t>P3 — Medium</t>
        </is>
      </c>
      <c r="I1229" s="27" t="inlineStr"/>
      <c r="J1229" s="26" t="inlineStr">
        <is>
          <t>Commercial intent — high conversion potential</t>
        </is>
      </c>
    </row>
    <row r="1230" ht="16" customHeight="1">
      <c r="A1230" s="26" t="inlineStr">
        <is>
          <t>audit management system</t>
        </is>
      </c>
      <c r="B1230" s="26" t="inlineStr">
        <is>
          <t>software audit</t>
        </is>
      </c>
      <c r="C1230" s="27" t="n">
        <v>170</v>
      </c>
      <c r="D1230" s="27" t="n">
        <v>26</v>
      </c>
      <c r="E1230" s="26" t="inlineStr">
        <is>
          <t>Commercial</t>
        </is>
      </c>
      <c r="F1230" s="26" t="inlineStr">
        <is>
          <t>/clarity + /resources/software-reviews</t>
        </is>
      </c>
      <c r="G1230" s="26" t="inlineStr">
        <is>
          <t>Partial coverage</t>
        </is>
      </c>
      <c r="H1230" s="30" t="inlineStr">
        <is>
          <t>P3 — Medium</t>
        </is>
      </c>
      <c r="I1230" s="27" t="inlineStr"/>
      <c r="J1230" s="26" t="inlineStr">
        <is>
          <t>Commercial intent — high conversion potential</t>
        </is>
      </c>
    </row>
    <row r="1231" ht="16" customHeight="1">
      <c r="A1231" s="26" t="inlineStr">
        <is>
          <t>audit management tool</t>
        </is>
      </c>
      <c r="B1231" s="26" t="inlineStr">
        <is>
          <t>software audit</t>
        </is>
      </c>
      <c r="C1231" s="27" t="n">
        <v>110</v>
      </c>
      <c r="D1231" s="27" t="n">
        <v>28</v>
      </c>
      <c r="E1231" s="26" t="inlineStr">
        <is>
          <t>Commercial</t>
        </is>
      </c>
      <c r="F1231" s="26" t="inlineStr">
        <is>
          <t>/clarity + /resources/software-reviews</t>
        </is>
      </c>
      <c r="G1231" s="26" t="inlineStr">
        <is>
          <t>Partial coverage</t>
        </is>
      </c>
      <c r="H1231" s="30" t="inlineStr">
        <is>
          <t>P3 — Medium</t>
        </is>
      </c>
      <c r="I1231" s="27" t="inlineStr"/>
      <c r="J1231" s="26" t="inlineStr">
        <is>
          <t>Commercial intent — high conversion potential</t>
        </is>
      </c>
    </row>
    <row r="1232" ht="16" customHeight="1">
      <c r="A1232" s="26" t="inlineStr">
        <is>
          <t>audit software</t>
        </is>
      </c>
      <c r="B1232" s="26" t="inlineStr">
        <is>
          <t>software audit</t>
        </is>
      </c>
      <c r="C1232" s="27" t="n">
        <v>390</v>
      </c>
      <c r="D1232" s="27" t="n">
        <v>25</v>
      </c>
      <c r="E1232" s="26" t="inlineStr">
        <is>
          <t>Commercial</t>
        </is>
      </c>
      <c r="F1232" s="26" t="inlineStr">
        <is>
          <t>/clarity + /resources/software-reviews</t>
        </is>
      </c>
      <c r="G1232" s="26" t="inlineStr">
        <is>
          <t>Partial coverage</t>
        </is>
      </c>
      <c r="H1232" s="30" t="inlineStr">
        <is>
          <t>P3 — Medium</t>
        </is>
      </c>
      <c r="I1232" s="27" t="inlineStr"/>
      <c r="J1232" s="26" t="inlineStr">
        <is>
          <t>Commercial intent — high conversion potential</t>
        </is>
      </c>
    </row>
    <row r="1233" ht="16" customHeight="1">
      <c r="A1233" s="26" t="inlineStr">
        <is>
          <t>audit tools</t>
        </is>
      </c>
      <c r="B1233" s="26" t="inlineStr">
        <is>
          <t>software audit</t>
        </is>
      </c>
      <c r="C1233" s="27" t="n">
        <v>140</v>
      </c>
      <c r="D1233" s="27" t="n">
        <v>27</v>
      </c>
      <c r="E1233" s="26" t="inlineStr">
        <is>
          <t>Commercial</t>
        </is>
      </c>
      <c r="F1233" s="26" t="inlineStr">
        <is>
          <t>/clarity + /resources/software-reviews</t>
        </is>
      </c>
      <c r="G1233" s="26" t="inlineStr">
        <is>
          <t>Partial coverage</t>
        </is>
      </c>
      <c r="H1233" s="30" t="inlineStr">
        <is>
          <t>P3 — Medium</t>
        </is>
      </c>
      <c r="I1233" s="27" t="inlineStr"/>
      <c r="J1233" s="26" t="inlineStr">
        <is>
          <t>Commercial intent — high conversion potential</t>
        </is>
      </c>
    </row>
    <row r="1234" ht="16" customHeight="1">
      <c r="A1234" s="26" t="inlineStr">
        <is>
          <t>auditing software for auditors</t>
        </is>
      </c>
      <c r="B1234" s="26" t="inlineStr">
        <is>
          <t>software audit</t>
        </is>
      </c>
      <c r="C1234" s="27" t="n">
        <v>210</v>
      </c>
      <c r="D1234" s="27" t="n">
        <v>26</v>
      </c>
      <c r="E1234" s="26" t="inlineStr">
        <is>
          <t>Commercial</t>
        </is>
      </c>
      <c r="F1234" s="26" t="inlineStr">
        <is>
          <t>/clarity + /resources/software-reviews</t>
        </is>
      </c>
      <c r="G1234" s="26" t="inlineStr">
        <is>
          <t>Partial coverage</t>
        </is>
      </c>
      <c r="H1234" s="30" t="inlineStr">
        <is>
          <t>P3 — Medium</t>
        </is>
      </c>
      <c r="I1234" s="27" t="inlineStr"/>
      <c r="J1234" s="26" t="inlineStr">
        <is>
          <t>Commercial intent — high conversion potential</t>
        </is>
      </c>
    </row>
    <row r="1235" ht="16" customHeight="1">
      <c r="A1235" s="26" t="inlineStr">
        <is>
          <t>clinical audit software</t>
        </is>
      </c>
      <c r="B1235" s="26" t="inlineStr">
        <is>
          <t>software audit</t>
        </is>
      </c>
      <c r="C1235" s="27" t="n">
        <v>110</v>
      </c>
      <c r="D1235" s="27" t="n">
        <v>10</v>
      </c>
      <c r="E1235" s="26" t="inlineStr">
        <is>
          <t>Informational</t>
        </is>
      </c>
      <c r="F1235" s="26" t="inlineStr">
        <is>
          <t>/clarity + /resources/software-reviews</t>
        </is>
      </c>
      <c r="G1235" s="26" t="inlineStr">
        <is>
          <t>Partial coverage</t>
        </is>
      </c>
      <c r="H1235" s="30" t="inlineStr">
        <is>
          <t>P3 — Medium</t>
        </is>
      </c>
      <c r="I1235" s="27" t="inlineStr">
        <is>
          <t>Yes</t>
        </is>
      </c>
      <c r="J1235" s="26" t="inlineStr"/>
    </row>
    <row r="1236" ht="16" customHeight="1">
      <c r="A1236" s="26" t="inlineStr">
        <is>
          <t>ehs audit software</t>
        </is>
      </c>
      <c r="B1236" s="26" t="inlineStr">
        <is>
          <t>software audit</t>
        </is>
      </c>
      <c r="C1236" s="27" t="n">
        <v>170</v>
      </c>
      <c r="D1236" s="27" t="n">
        <v>20</v>
      </c>
      <c r="E1236" s="26" t="inlineStr">
        <is>
          <t>Commercial</t>
        </is>
      </c>
      <c r="F1236" s="26" t="inlineStr">
        <is>
          <t>/clarity + /resources/software-reviews</t>
        </is>
      </c>
      <c r="G1236" s="26" t="inlineStr">
        <is>
          <t>Partial coverage</t>
        </is>
      </c>
      <c r="H1236" s="30" t="inlineStr">
        <is>
          <t>P3 — Medium</t>
        </is>
      </c>
      <c r="I1236" s="27" t="inlineStr"/>
      <c r="J1236" s="26" t="inlineStr">
        <is>
          <t>Commercial intent — high conversion potential</t>
        </is>
      </c>
    </row>
    <row r="1237" ht="16" customHeight="1">
      <c r="A1237" s="26" t="inlineStr">
        <is>
          <t>external audit software</t>
        </is>
      </c>
      <c r="B1237" s="26" t="inlineStr">
        <is>
          <t>software audit</t>
        </is>
      </c>
      <c r="C1237" s="27" t="n">
        <v>110</v>
      </c>
      <c r="D1237" s="27" t="n">
        <v>19</v>
      </c>
      <c r="E1237" s="26" t="inlineStr">
        <is>
          <t>Commercial</t>
        </is>
      </c>
      <c r="F1237" s="26" t="inlineStr">
        <is>
          <t>/clarity + /resources/software-reviews</t>
        </is>
      </c>
      <c r="G1237" s="26" t="inlineStr">
        <is>
          <t>Partial coverage</t>
        </is>
      </c>
      <c r="H1237" s="30" t="inlineStr">
        <is>
          <t>P3 — Medium</t>
        </is>
      </c>
      <c r="I1237" s="27" t="inlineStr"/>
      <c r="J1237" s="26" t="inlineStr">
        <is>
          <t>Commercial intent — high conversion potential</t>
        </is>
      </c>
    </row>
    <row r="1238" ht="16" customHeight="1">
      <c r="A1238" s="26" t="inlineStr">
        <is>
          <t>food safety audit software</t>
        </is>
      </c>
      <c r="B1238" s="26" t="inlineStr">
        <is>
          <t>software audit</t>
        </is>
      </c>
      <c r="C1238" s="27" t="n">
        <v>110</v>
      </c>
      <c r="D1238" s="27" t="n">
        <v>16</v>
      </c>
      <c r="E1238" s="26" t="inlineStr">
        <is>
          <t>Informational, Commercial</t>
        </is>
      </c>
      <c r="F1238" s="26" t="inlineStr">
        <is>
          <t>/clarity + /resources/software-reviews</t>
        </is>
      </c>
      <c r="G1238" s="26" t="inlineStr">
        <is>
          <t>Partial coverage</t>
        </is>
      </c>
      <c r="H1238" s="30" t="inlineStr">
        <is>
          <t>P3 — Medium</t>
        </is>
      </c>
      <c r="I1238" s="27" t="inlineStr"/>
      <c r="J1238" s="26" t="inlineStr">
        <is>
          <t>Commercial intent — high conversion potential</t>
        </is>
      </c>
    </row>
    <row r="1239" ht="16" customHeight="1">
      <c r="A1239" s="26" t="inlineStr">
        <is>
          <t>freight audit and payment software</t>
        </is>
      </c>
      <c r="B1239" s="26" t="inlineStr">
        <is>
          <t>software audit</t>
        </is>
      </c>
      <c r="C1239" s="27" t="n">
        <v>110</v>
      </c>
      <c r="D1239" s="27" t="n">
        <v>25</v>
      </c>
      <c r="E1239" s="26" t="inlineStr">
        <is>
          <t>Commercial</t>
        </is>
      </c>
      <c r="F1239" s="26" t="inlineStr">
        <is>
          <t>/clarity + /resources/software-reviews</t>
        </is>
      </c>
      <c r="G1239" s="26" t="inlineStr">
        <is>
          <t>Partial coverage</t>
        </is>
      </c>
      <c r="H1239" s="30" t="inlineStr">
        <is>
          <t>P3 — Medium</t>
        </is>
      </c>
      <c r="I1239" s="27" t="inlineStr"/>
      <c r="J1239" s="26" t="inlineStr">
        <is>
          <t>Commercial intent — high conversion potential</t>
        </is>
      </c>
    </row>
    <row r="1240" ht="16" customHeight="1">
      <c r="A1240" s="26" t="inlineStr">
        <is>
          <t>freight audit software</t>
        </is>
      </c>
      <c r="B1240" s="26" t="inlineStr">
        <is>
          <t>software audit</t>
        </is>
      </c>
      <c r="C1240" s="27" t="n">
        <v>110</v>
      </c>
      <c r="D1240" s="27" t="n">
        <v>22</v>
      </c>
      <c r="E1240" s="26" t="inlineStr">
        <is>
          <t>Informational, Commercial</t>
        </is>
      </c>
      <c r="F1240" s="26" t="inlineStr">
        <is>
          <t>/clarity + /resources/software-reviews</t>
        </is>
      </c>
      <c r="G1240" s="26" t="inlineStr">
        <is>
          <t>Partial coverage</t>
        </is>
      </c>
      <c r="H1240" s="30" t="inlineStr">
        <is>
          <t>P3 — Medium</t>
        </is>
      </c>
      <c r="I1240" s="27" t="inlineStr"/>
      <c r="J1240" s="26" t="inlineStr">
        <is>
          <t>Commercial intent — high conversion potential</t>
        </is>
      </c>
    </row>
    <row r="1241" ht="16" customHeight="1">
      <c r="A1241" s="26" t="inlineStr">
        <is>
          <t>gmp audit software</t>
        </is>
      </c>
      <c r="B1241" s="26" t="inlineStr">
        <is>
          <t>software audit</t>
        </is>
      </c>
      <c r="C1241" s="27" t="n">
        <v>210</v>
      </c>
      <c r="D1241" s="27" t="n">
        <v>14</v>
      </c>
      <c r="E1241" s="26" t="inlineStr">
        <is>
          <t>Informational</t>
        </is>
      </c>
      <c r="F1241" s="26" t="inlineStr">
        <is>
          <t>/clarity + /resources/software-reviews</t>
        </is>
      </c>
      <c r="G1241" s="26" t="inlineStr">
        <is>
          <t>Partial coverage</t>
        </is>
      </c>
      <c r="H1241" s="30" t="inlineStr">
        <is>
          <t>P3 — Medium</t>
        </is>
      </c>
      <c r="I1241" s="27" t="inlineStr"/>
      <c r="J1241" s="26" t="inlineStr"/>
    </row>
    <row r="1242" ht="16" customHeight="1">
      <c r="A1242" s="26" t="inlineStr">
        <is>
          <t>health and safety audit software</t>
        </is>
      </c>
      <c r="B1242" s="26" t="inlineStr">
        <is>
          <t>software audit</t>
        </is>
      </c>
      <c r="C1242" s="27" t="n">
        <v>320</v>
      </c>
      <c r="D1242" s="27" t="n">
        <v>25</v>
      </c>
      <c r="E1242" s="26" t="inlineStr">
        <is>
          <t>Commercial</t>
        </is>
      </c>
      <c r="F1242" s="26" t="inlineStr">
        <is>
          <t>/clarity + /resources/software-reviews</t>
        </is>
      </c>
      <c r="G1242" s="26" t="inlineStr">
        <is>
          <t>Partial coverage</t>
        </is>
      </c>
      <c r="H1242" s="30" t="inlineStr">
        <is>
          <t>P3 — Medium</t>
        </is>
      </c>
      <c r="I1242" s="27" t="inlineStr"/>
      <c r="J1242" s="26" t="inlineStr">
        <is>
          <t>Commercial intent — high conversion potential</t>
        </is>
      </c>
    </row>
    <row r="1243" ht="16" customHeight="1">
      <c r="A1243" s="26" t="inlineStr">
        <is>
          <t>internal audit management software</t>
        </is>
      </c>
      <c r="B1243" s="26" t="inlineStr">
        <is>
          <t>software audit</t>
        </is>
      </c>
      <c r="C1243" s="27" t="n">
        <v>140</v>
      </c>
      <c r="D1243" s="27" t="n">
        <v>24</v>
      </c>
      <c r="E1243" s="26" t="inlineStr">
        <is>
          <t>Commercial</t>
        </is>
      </c>
      <c r="F1243" s="26" t="inlineStr">
        <is>
          <t>/clarity + /resources/software-reviews</t>
        </is>
      </c>
      <c r="G1243" s="26" t="inlineStr">
        <is>
          <t>Partial coverage</t>
        </is>
      </c>
      <c r="H1243" s="30" t="inlineStr">
        <is>
          <t>P3 — Medium</t>
        </is>
      </c>
      <c r="I1243" s="27" t="inlineStr"/>
      <c r="J1243" s="26" t="inlineStr">
        <is>
          <t>Commercial intent — high conversion potential</t>
        </is>
      </c>
    </row>
    <row r="1244" ht="16" customHeight="1">
      <c r="A1244" s="26" t="inlineStr">
        <is>
          <t>internal audit software</t>
        </is>
      </c>
      <c r="B1244" s="26" t="inlineStr">
        <is>
          <t>software audit</t>
        </is>
      </c>
      <c r="C1244" s="27" t="n">
        <v>320</v>
      </c>
      <c r="D1244" s="27" t="n">
        <v>22</v>
      </c>
      <c r="E1244" s="26" t="inlineStr">
        <is>
          <t>Commercial</t>
        </is>
      </c>
      <c r="F1244" s="26" t="inlineStr">
        <is>
          <t>/clarity + /resources/software-reviews</t>
        </is>
      </c>
      <c r="G1244" s="26" t="inlineStr">
        <is>
          <t>Partial coverage</t>
        </is>
      </c>
      <c r="H1244" s="30" t="inlineStr">
        <is>
          <t>P3 — Medium</t>
        </is>
      </c>
      <c r="I1244" s="27" t="inlineStr"/>
      <c r="J1244" s="26" t="inlineStr">
        <is>
          <t>Commercial intent — high conversion potential</t>
        </is>
      </c>
    </row>
    <row r="1245" ht="16" customHeight="1">
      <c r="A1245" s="26" t="inlineStr">
        <is>
          <t>nexus audit preparation software</t>
        </is>
      </c>
      <c r="B1245" s="26" t="inlineStr">
        <is>
          <t>software audit</t>
        </is>
      </c>
      <c r="C1245" s="27" t="n">
        <v>140</v>
      </c>
      <c r="D1245" s="27" t="n">
        <v>14</v>
      </c>
      <c r="E1245" s="26" t="inlineStr">
        <is>
          <t>Informational</t>
        </is>
      </c>
      <c r="F1245" s="26" t="inlineStr">
        <is>
          <t>/clarity + /resources/software-reviews</t>
        </is>
      </c>
      <c r="G1245" s="26" t="inlineStr">
        <is>
          <t>Partial coverage</t>
        </is>
      </c>
      <c r="H1245" s="30" t="inlineStr">
        <is>
          <t>P3 — Medium</t>
        </is>
      </c>
      <c r="I1245" s="27" t="inlineStr"/>
      <c r="J1245" s="26" t="inlineStr"/>
    </row>
    <row r="1246" ht="16" customHeight="1">
      <c r="A1246" s="26" t="inlineStr">
        <is>
          <t>safety audit software</t>
        </is>
      </c>
      <c r="B1246" s="26" t="inlineStr">
        <is>
          <t>software audit</t>
        </is>
      </c>
      <c r="C1246" s="27" t="n">
        <v>170</v>
      </c>
      <c r="D1246" s="27" t="n">
        <v>17</v>
      </c>
      <c r="E1246" s="26" t="inlineStr">
        <is>
          <t>Commercial</t>
        </is>
      </c>
      <c r="F1246" s="26" t="inlineStr">
        <is>
          <t>/clarity + /resources/software-reviews</t>
        </is>
      </c>
      <c r="G1246" s="26" t="inlineStr">
        <is>
          <t>Partial coverage</t>
        </is>
      </c>
      <c r="H1246" s="30" t="inlineStr">
        <is>
          <t>P3 — Medium</t>
        </is>
      </c>
      <c r="I1246" s="27" t="inlineStr"/>
      <c r="J1246" s="26" t="inlineStr">
        <is>
          <t>Commercial intent — high conversion potential</t>
        </is>
      </c>
    </row>
    <row r="1247" ht="16" customHeight="1">
      <c r="A1247" s="26" t="inlineStr">
        <is>
          <t>site audit software</t>
        </is>
      </c>
      <c r="B1247" s="26" t="inlineStr">
        <is>
          <t>software audit</t>
        </is>
      </c>
      <c r="C1247" s="27" t="n">
        <v>110</v>
      </c>
      <c r="D1247" s="27" t="n">
        <v>11</v>
      </c>
      <c r="E1247" s="26" t="inlineStr">
        <is>
          <t>Commercial</t>
        </is>
      </c>
      <c r="F1247" s="26" t="inlineStr">
        <is>
          <t>/clarity + /resources/software-reviews</t>
        </is>
      </c>
      <c r="G1247" s="26" t="inlineStr">
        <is>
          <t>Partial coverage</t>
        </is>
      </c>
      <c r="H1247" s="30" t="inlineStr">
        <is>
          <t>P3 — Medium</t>
        </is>
      </c>
      <c r="I1247" s="27" t="inlineStr">
        <is>
          <t>Yes</t>
        </is>
      </c>
      <c r="J1247" s="26" t="inlineStr">
        <is>
          <t>Commercial intent — high conversion potential</t>
        </is>
      </c>
    </row>
    <row r="1248" ht="16" customHeight="1">
      <c r="A1248" s="26" t="inlineStr">
        <is>
          <t>software audit</t>
        </is>
      </c>
      <c r="B1248" s="26" t="inlineStr">
        <is>
          <t>software audit</t>
        </is>
      </c>
      <c r="C1248" s="27" t="n">
        <v>260</v>
      </c>
      <c r="D1248" s="27" t="n">
        <v>17</v>
      </c>
      <c r="E1248" s="26" t="inlineStr">
        <is>
          <t>Informational</t>
        </is>
      </c>
      <c r="F1248" s="26" t="inlineStr">
        <is>
          <t>/clarity + /resources/software-reviews</t>
        </is>
      </c>
      <c r="G1248" s="26" t="inlineStr">
        <is>
          <t>Partial coverage</t>
        </is>
      </c>
      <c r="H1248" s="30" t="inlineStr">
        <is>
          <t>P3 — Medium</t>
        </is>
      </c>
      <c r="I1248" s="27" t="inlineStr"/>
      <c r="J1248" s="26" t="inlineStr"/>
    </row>
    <row r="1249" ht="16" customHeight="1">
      <c r="A1249" s="26" t="inlineStr">
        <is>
          <t>software auditing</t>
        </is>
      </c>
      <c r="B1249" s="26" t="inlineStr">
        <is>
          <t>software audit</t>
        </is>
      </c>
      <c r="C1249" s="27" t="n">
        <v>110</v>
      </c>
      <c r="D1249" s="27" t="n">
        <v>19</v>
      </c>
      <c r="E1249" s="26" t="inlineStr">
        <is>
          <t>Informational</t>
        </is>
      </c>
      <c r="F1249" s="26" t="inlineStr">
        <is>
          <t>/clarity + /resources/software-reviews</t>
        </is>
      </c>
      <c r="G1249" s="26" t="inlineStr">
        <is>
          <t>Partial coverage</t>
        </is>
      </c>
      <c r="H1249" s="30" t="inlineStr">
        <is>
          <t>P3 — Medium</t>
        </is>
      </c>
      <c r="I1249" s="27" t="inlineStr"/>
      <c r="J1249" s="26" t="inlineStr"/>
    </row>
    <row r="1250" ht="16" customHeight="1">
      <c r="A1250" s="26" t="inlineStr">
        <is>
          <t>90001</t>
        </is>
      </c>
      <c r="B1250" s="26" t="inlineStr">
        <is>
          <t>iso 9001</t>
        </is>
      </c>
      <c r="C1250" s="27" t="n">
        <v>210</v>
      </c>
      <c r="D1250" s="27" t="n">
        <v>22</v>
      </c>
      <c r="E1250" s="26" t="inlineStr">
        <is>
          <t>Informational</t>
        </is>
      </c>
      <c r="F1250" s="26" t="inlineStr">
        <is>
          <t>/blog/iso-9001-small-business [NEW]</t>
        </is>
      </c>
      <c r="G1250" s="26" t="inlineStr">
        <is>
          <t>Gap — create new</t>
        </is>
      </c>
      <c r="H1250" s="28" t="inlineStr">
        <is>
          <t>P2 — High</t>
        </is>
      </c>
      <c r="I1250" s="27" t="inlineStr"/>
      <c r="J1250" s="26" t="inlineStr"/>
    </row>
    <row r="1251" ht="16" customHeight="1">
      <c r="A1251" s="26" t="inlineStr">
        <is>
          <t>20000 4</t>
        </is>
      </c>
      <c r="B1251" s="26" t="inlineStr">
        <is>
          <t>iso 9001</t>
        </is>
      </c>
      <c r="C1251" s="27" t="n">
        <v>210</v>
      </c>
      <c r="D1251" s="27" t="n">
        <v>13</v>
      </c>
      <c r="E1251" s="26" t="inlineStr">
        <is>
          <t>Informational</t>
        </is>
      </c>
      <c r="F1251" s="26" t="inlineStr">
        <is>
          <t>/blog/iso-9001-small-business [NEW]</t>
        </is>
      </c>
      <c r="G1251" s="26" t="inlineStr">
        <is>
          <t>Gap — create new</t>
        </is>
      </c>
      <c r="H1251" s="28" t="inlineStr">
        <is>
          <t>P2 — High</t>
        </is>
      </c>
      <c r="I1251" s="27" t="inlineStr"/>
      <c r="J1251" s="26" t="inlineStr"/>
    </row>
    <row r="1252" ht="16" customHeight="1">
      <c r="A1252" s="26" t="inlineStr">
        <is>
          <t>4 of 20 000</t>
        </is>
      </c>
      <c r="B1252" s="26" t="inlineStr">
        <is>
          <t>iso 9001</t>
        </is>
      </c>
      <c r="C1252" s="27" t="n">
        <v>880</v>
      </c>
      <c r="D1252" s="27" t="n">
        <v>15</v>
      </c>
      <c r="E1252" s="26" t="inlineStr">
        <is>
          <t>Informational</t>
        </is>
      </c>
      <c r="F1252" s="26" t="inlineStr">
        <is>
          <t>/blog/iso-9001-small-business [NEW]</t>
        </is>
      </c>
      <c r="G1252" s="26" t="inlineStr">
        <is>
          <t>Gap — create new</t>
        </is>
      </c>
      <c r="H1252" s="28" t="inlineStr">
        <is>
          <t>P2 — High</t>
        </is>
      </c>
      <c r="I1252" s="27" t="inlineStr"/>
      <c r="J1252" s="26" t="inlineStr"/>
    </row>
    <row r="1253" ht="16" customHeight="1">
      <c r="A1253" s="26" t="inlineStr">
        <is>
          <t>4 of 9000</t>
        </is>
      </c>
      <c r="B1253" s="26" t="inlineStr">
        <is>
          <t>iso 9001</t>
        </is>
      </c>
      <c r="C1253" s="27" t="n">
        <v>260</v>
      </c>
      <c r="D1253" s="27" t="n">
        <v>9</v>
      </c>
      <c r="E1253" s="26" t="inlineStr">
        <is>
          <t>Informational</t>
        </is>
      </c>
      <c r="F1253" s="26" t="inlineStr">
        <is>
          <t>/blog/iso-9001-small-business [NEW]</t>
        </is>
      </c>
      <c r="G1253" s="26" t="inlineStr">
        <is>
          <t>Gap — create new</t>
        </is>
      </c>
      <c r="H1253" s="28" t="inlineStr">
        <is>
          <t>P2 — High</t>
        </is>
      </c>
      <c r="I1253" s="27" t="inlineStr">
        <is>
          <t>Yes</t>
        </is>
      </c>
      <c r="J1253" s="26" t="inlineStr"/>
    </row>
    <row r="1254" ht="16" customHeight="1">
      <c r="A1254" s="26" t="inlineStr">
        <is>
          <t>9000 4</t>
        </is>
      </c>
      <c r="B1254" s="26" t="inlineStr">
        <is>
          <t>iso 9001</t>
        </is>
      </c>
      <c r="C1254" s="27" t="n">
        <v>110</v>
      </c>
      <c r="D1254" s="27" t="n">
        <v>13</v>
      </c>
      <c r="E1254" s="26" t="inlineStr">
        <is>
          <t>Informational</t>
        </is>
      </c>
      <c r="F1254" s="26" t="inlineStr">
        <is>
          <t>/blog/iso-9001-small-business [NEW]</t>
        </is>
      </c>
      <c r="G1254" s="26" t="inlineStr">
        <is>
          <t>Gap — create new</t>
        </is>
      </c>
      <c r="H1254" s="28" t="inlineStr">
        <is>
          <t>P2 — High</t>
        </is>
      </c>
      <c r="I1254" s="27" t="inlineStr"/>
      <c r="J1254" s="26" t="inlineStr"/>
    </row>
    <row r="1255" ht="16" customHeight="1">
      <c r="A1255" s="26" t="inlineStr">
        <is>
          <t>9001 accreditation</t>
        </is>
      </c>
      <c r="B1255" s="26" t="inlineStr">
        <is>
          <t>iso 9001</t>
        </is>
      </c>
      <c r="C1255" s="27" t="n">
        <v>210</v>
      </c>
      <c r="D1255" s="27" t="n">
        <v>21</v>
      </c>
      <c r="E1255" s="26" t="inlineStr">
        <is>
          <t>Informational</t>
        </is>
      </c>
      <c r="F1255" s="26" t="inlineStr">
        <is>
          <t>/blog/iso-9001-small-business [NEW]</t>
        </is>
      </c>
      <c r="G1255" s="26" t="inlineStr">
        <is>
          <t>Gap — create new</t>
        </is>
      </c>
      <c r="H1255" s="28" t="inlineStr">
        <is>
          <t>P2 — High</t>
        </is>
      </c>
      <c r="I1255" s="27" t="inlineStr"/>
      <c r="J1255" s="26" t="inlineStr"/>
    </row>
    <row r="1256" ht="16" customHeight="1">
      <c r="A1256" s="26" t="inlineStr">
        <is>
          <t>9001 audit</t>
        </is>
      </c>
      <c r="B1256" s="26" t="inlineStr">
        <is>
          <t>iso 9001</t>
        </is>
      </c>
      <c r="C1256" s="27" t="n">
        <v>110</v>
      </c>
      <c r="D1256" s="27" t="n">
        <v>20</v>
      </c>
      <c r="E1256" s="26" t="inlineStr">
        <is>
          <t>Informational</t>
        </is>
      </c>
      <c r="F1256" s="26" t="inlineStr">
        <is>
          <t>/blog/iso-9001-small-business [NEW]</t>
        </is>
      </c>
      <c r="G1256" s="26" t="inlineStr">
        <is>
          <t>Gap — create new</t>
        </is>
      </c>
      <c r="H1256" s="28" t="inlineStr">
        <is>
          <t>P2 — High</t>
        </is>
      </c>
      <c r="I1256" s="27" t="inlineStr"/>
      <c r="J1256" s="26" t="inlineStr"/>
    </row>
    <row r="1257" ht="16" customHeight="1">
      <c r="A1257" s="26" t="inlineStr">
        <is>
          <t>achieving iso 9001 certification</t>
        </is>
      </c>
      <c r="B1257" s="26" t="inlineStr">
        <is>
          <t>iso 9001</t>
        </is>
      </c>
      <c r="C1257" s="27" t="n">
        <v>110</v>
      </c>
      <c r="D1257" s="27" t="n">
        <v>27</v>
      </c>
      <c r="E1257" s="26" t="inlineStr">
        <is>
          <t>Informational, Commercial</t>
        </is>
      </c>
      <c r="F1257" s="26" t="inlineStr">
        <is>
          <t>/blog/iso-9001-small-business [NEW]</t>
        </is>
      </c>
      <c r="G1257" s="26" t="inlineStr">
        <is>
          <t>Gap — create new</t>
        </is>
      </c>
      <c r="H1257" s="28" t="inlineStr">
        <is>
          <t>P2 — High</t>
        </is>
      </c>
      <c r="I1257" s="27" t="inlineStr"/>
      <c r="J1257" s="26" t="inlineStr">
        <is>
          <t>Commercial intent — high conversion potential</t>
        </is>
      </c>
    </row>
    <row r="1258" ht="16" customHeight="1">
      <c r="A1258" s="26" t="inlineStr">
        <is>
          <t>acs iso 9001 logo</t>
        </is>
      </c>
      <c r="B1258" s="26" t="inlineStr">
        <is>
          <t>iso 9001</t>
        </is>
      </c>
      <c r="C1258" s="27" t="n">
        <v>110</v>
      </c>
      <c r="D1258" s="27" t="n">
        <v>7</v>
      </c>
      <c r="E1258" s="26" t="inlineStr">
        <is>
          <t>Informational</t>
        </is>
      </c>
      <c r="F1258" s="26" t="inlineStr">
        <is>
          <t>/blog/iso-9001-small-business [NEW]</t>
        </is>
      </c>
      <c r="G1258" s="26" t="inlineStr">
        <is>
          <t>Gap — create new</t>
        </is>
      </c>
      <c r="H1258" s="28" t="inlineStr">
        <is>
          <t>P2 — High</t>
        </is>
      </c>
      <c r="I1258" s="27" t="inlineStr">
        <is>
          <t>Yes</t>
        </is>
      </c>
      <c r="J1258" s="26" t="inlineStr"/>
    </row>
    <row r="1259" ht="16" customHeight="1">
      <c r="A1259" s="26" t="inlineStr">
        <is>
          <t>annex sl iso 9001</t>
        </is>
      </c>
      <c r="B1259" s="26" t="inlineStr">
        <is>
          <t>iso 9001</t>
        </is>
      </c>
      <c r="C1259" s="27" t="n">
        <v>110</v>
      </c>
      <c r="D1259" s="27" t="n">
        <v>24</v>
      </c>
      <c r="E1259" s="26" t="inlineStr">
        <is>
          <t>Informational</t>
        </is>
      </c>
      <c r="F1259" s="26" t="inlineStr">
        <is>
          <t>/blog/iso-9001-small-business [NEW]</t>
        </is>
      </c>
      <c r="G1259" s="26" t="inlineStr">
        <is>
          <t>Gap — create new</t>
        </is>
      </c>
      <c r="H1259" s="28" t="inlineStr">
        <is>
          <t>P2 — High</t>
        </is>
      </c>
      <c r="I1259" s="27" t="inlineStr"/>
      <c r="J1259" s="26" t="inlineStr"/>
    </row>
    <row r="1260" ht="16" customHeight="1">
      <c r="A1260" s="26" t="inlineStr">
        <is>
          <t>aql lookup</t>
        </is>
      </c>
      <c r="B1260" s="26" t="inlineStr">
        <is>
          <t>iso 9001</t>
        </is>
      </c>
      <c r="C1260" s="27" t="n">
        <v>170</v>
      </c>
      <c r="D1260" s="27" t="n">
        <v>12</v>
      </c>
      <c r="E1260" s="26" t="inlineStr">
        <is>
          <t>Navigational, Transactional</t>
        </is>
      </c>
      <c r="F1260" s="26" t="inlineStr">
        <is>
          <t>/blog/iso-9001-small-business [NEW]</t>
        </is>
      </c>
      <c r="G1260" s="26" t="inlineStr">
        <is>
          <t>Gap — create new</t>
        </is>
      </c>
      <c r="H1260" s="28" t="inlineStr">
        <is>
          <t>P2 — High</t>
        </is>
      </c>
      <c r="I1260" s="27" t="inlineStr">
        <is>
          <t>Yes</t>
        </is>
      </c>
      <c r="J1260" s="26" t="inlineStr"/>
    </row>
    <row r="1261" ht="16" customHeight="1">
      <c r="A1261" s="26" t="inlineStr">
        <is>
          <t>audit 9001</t>
        </is>
      </c>
      <c r="B1261" s="26" t="inlineStr">
        <is>
          <t>iso 9001</t>
        </is>
      </c>
      <c r="C1261" s="27" t="n">
        <v>110</v>
      </c>
      <c r="D1261" s="27" t="n">
        <v>28</v>
      </c>
      <c r="E1261" s="26" t="inlineStr">
        <is>
          <t>Informational</t>
        </is>
      </c>
      <c r="F1261" s="26" t="inlineStr">
        <is>
          <t>/blog/iso-9001-small-business [NEW]</t>
        </is>
      </c>
      <c r="G1261" s="26" t="inlineStr">
        <is>
          <t>Gap — create new</t>
        </is>
      </c>
      <c r="H1261" s="28" t="inlineStr">
        <is>
          <t>P2 — High</t>
        </is>
      </c>
      <c r="I1261" s="27" t="inlineStr"/>
      <c r="J1261" s="26" t="inlineStr"/>
    </row>
    <row r="1262" ht="16" customHeight="1">
      <c r="A1262" s="26" t="inlineStr">
        <is>
          <t>audit internal iso 9001</t>
        </is>
      </c>
      <c r="B1262" s="26" t="inlineStr">
        <is>
          <t>iso 9001</t>
        </is>
      </c>
      <c r="C1262" s="27" t="n">
        <v>110</v>
      </c>
      <c r="D1262" s="27" t="n">
        <v>8</v>
      </c>
      <c r="E1262" s="26" t="inlineStr">
        <is>
          <t>Informational</t>
        </is>
      </c>
      <c r="F1262" s="26" t="inlineStr">
        <is>
          <t>/blog/iso-9001-small-business [NEW]</t>
        </is>
      </c>
      <c r="G1262" s="26" t="inlineStr">
        <is>
          <t>Gap — create new</t>
        </is>
      </c>
      <c r="H1262" s="28" t="inlineStr">
        <is>
          <t>P2 — High</t>
        </is>
      </c>
      <c r="I1262" s="27" t="inlineStr">
        <is>
          <t>Yes</t>
        </is>
      </c>
      <c r="J1262" s="26" t="inlineStr"/>
    </row>
    <row r="1263" ht="16" customHeight="1">
      <c r="A1263" s="26" t="inlineStr">
        <is>
          <t>audit iso</t>
        </is>
      </c>
      <c r="B1263" s="26" t="inlineStr">
        <is>
          <t>iso 9001</t>
        </is>
      </c>
      <c r="C1263" s="27" t="n">
        <v>170</v>
      </c>
      <c r="D1263" s="27" t="n">
        <v>20</v>
      </c>
      <c r="E1263" s="26" t="inlineStr">
        <is>
          <t>Informational</t>
        </is>
      </c>
      <c r="F1263" s="26" t="inlineStr">
        <is>
          <t>/blog/iso-9001-small-business [NEW]</t>
        </is>
      </c>
      <c r="G1263" s="26" t="inlineStr">
        <is>
          <t>Gap — create new</t>
        </is>
      </c>
      <c r="H1263" s="28" t="inlineStr">
        <is>
          <t>P2 — High</t>
        </is>
      </c>
      <c r="I1263" s="27" t="inlineStr"/>
      <c r="J1263" s="26" t="inlineStr"/>
    </row>
    <row r="1264" ht="16" customHeight="1">
      <c r="A1264" s="26" t="inlineStr">
        <is>
          <t>audit iso 9001</t>
        </is>
      </c>
      <c r="B1264" s="26" t="inlineStr">
        <is>
          <t>iso 9001</t>
        </is>
      </c>
      <c r="C1264" s="27" t="n">
        <v>170</v>
      </c>
      <c r="D1264" s="27" t="n">
        <v>28</v>
      </c>
      <c r="E1264" s="26" t="inlineStr">
        <is>
          <t>Informational</t>
        </is>
      </c>
      <c r="F1264" s="26" t="inlineStr">
        <is>
          <t>/blog/iso-9001-small-business [NEW]</t>
        </is>
      </c>
      <c r="G1264" s="26" t="inlineStr">
        <is>
          <t>Gap — create new</t>
        </is>
      </c>
      <c r="H1264" s="28" t="inlineStr">
        <is>
          <t>P2 — High</t>
        </is>
      </c>
      <c r="I1264" s="27" t="inlineStr"/>
      <c r="J1264" s="26" t="inlineStr"/>
    </row>
    <row r="1265" ht="16" customHeight="1">
      <c r="A1265" s="26" t="inlineStr">
        <is>
          <t>auditing iso 9001</t>
        </is>
      </c>
      <c r="B1265" s="26" t="inlineStr">
        <is>
          <t>iso 9001</t>
        </is>
      </c>
      <c r="C1265" s="27" t="n">
        <v>110</v>
      </c>
      <c r="D1265" s="27" t="n">
        <v>21</v>
      </c>
      <c r="E1265" s="26" t="inlineStr">
        <is>
          <t>Informational</t>
        </is>
      </c>
      <c r="F1265" s="26" t="inlineStr">
        <is>
          <t>/blog/iso-9001-small-business [NEW]</t>
        </is>
      </c>
      <c r="G1265" s="26" t="inlineStr">
        <is>
          <t>Gap — create new</t>
        </is>
      </c>
      <c r="H1265" s="28" t="inlineStr">
        <is>
          <t>P2 — High</t>
        </is>
      </c>
      <c r="I1265" s="27" t="inlineStr"/>
      <c r="J1265" s="26" t="inlineStr"/>
    </row>
    <row r="1266" ht="16" customHeight="1">
      <c r="A1266" s="26" t="inlineStr">
        <is>
          <t>auditor iso 9001</t>
        </is>
      </c>
      <c r="B1266" s="26" t="inlineStr">
        <is>
          <t>iso 9001</t>
        </is>
      </c>
      <c r="C1266" s="27" t="n">
        <v>140</v>
      </c>
      <c r="D1266" s="27" t="n">
        <v>15</v>
      </c>
      <c r="E1266" s="26" t="inlineStr">
        <is>
          <t>Informational</t>
        </is>
      </c>
      <c r="F1266" s="26" t="inlineStr">
        <is>
          <t>/blog/iso-9001-small-business [NEW]</t>
        </is>
      </c>
      <c r="G1266" s="26" t="inlineStr">
        <is>
          <t>Gap — create new</t>
        </is>
      </c>
      <c r="H1266" s="28" t="inlineStr">
        <is>
          <t>P2 — High</t>
        </is>
      </c>
      <c r="I1266" s="27" t="inlineStr"/>
      <c r="J1266" s="26" t="inlineStr"/>
    </row>
    <row r="1267" ht="16" customHeight="1">
      <c r="A1267" s="26" t="inlineStr">
        <is>
          <t>benefits of implementing iso 9001</t>
        </is>
      </c>
      <c r="B1267" s="26" t="inlineStr">
        <is>
          <t>iso 9001</t>
        </is>
      </c>
      <c r="C1267" s="27" t="n">
        <v>140</v>
      </c>
      <c r="D1267" s="27" t="n">
        <v>17</v>
      </c>
      <c r="E1267" s="26" t="inlineStr">
        <is>
          <t>Informational</t>
        </is>
      </c>
      <c r="F1267" s="26" t="inlineStr">
        <is>
          <t>/blog/iso-9001-small-business [NEW]</t>
        </is>
      </c>
      <c r="G1267" s="26" t="inlineStr">
        <is>
          <t>Gap — create new</t>
        </is>
      </c>
      <c r="H1267" s="28" t="inlineStr">
        <is>
          <t>P2 — High</t>
        </is>
      </c>
      <c r="I1267" s="27" t="inlineStr"/>
      <c r="J1267" s="26" t="inlineStr"/>
    </row>
    <row r="1268" ht="16" customHeight="1">
      <c r="A1268" s="26" t="inlineStr">
        <is>
          <t>benefits of iso 9001</t>
        </is>
      </c>
      <c r="B1268" s="26" t="inlineStr">
        <is>
          <t>iso 9001</t>
        </is>
      </c>
      <c r="C1268" s="27" t="n">
        <v>260</v>
      </c>
      <c r="D1268" s="27" t="n">
        <v>22</v>
      </c>
      <c r="E1268" s="26" t="inlineStr">
        <is>
          <t>Informational</t>
        </is>
      </c>
      <c r="F1268" s="26" t="inlineStr">
        <is>
          <t>/blog/iso-9001-small-business [NEW]</t>
        </is>
      </c>
      <c r="G1268" s="26" t="inlineStr">
        <is>
          <t>Gap — create new</t>
        </is>
      </c>
      <c r="H1268" s="28" t="inlineStr">
        <is>
          <t>P2 — High</t>
        </is>
      </c>
      <c r="I1268" s="27" t="inlineStr"/>
      <c r="J1268" s="26" t="inlineStr"/>
    </row>
    <row r="1269" ht="16" customHeight="1">
      <c r="A1269" s="26" t="inlineStr">
        <is>
          <t>benefits of iso 9001 certification</t>
        </is>
      </c>
      <c r="B1269" s="26" t="inlineStr">
        <is>
          <t>iso 9001</t>
        </is>
      </c>
      <c r="C1269" s="27" t="n">
        <v>140</v>
      </c>
      <c r="D1269" s="27" t="n">
        <v>17</v>
      </c>
      <c r="E1269" s="26" t="inlineStr">
        <is>
          <t>Informational</t>
        </is>
      </c>
      <c r="F1269" s="26" t="inlineStr">
        <is>
          <t>/blog/iso-9001-small-business [NEW]</t>
        </is>
      </c>
      <c r="G1269" s="26" t="inlineStr">
        <is>
          <t>Gap — create new</t>
        </is>
      </c>
      <c r="H1269" s="28" t="inlineStr">
        <is>
          <t>P2 — High</t>
        </is>
      </c>
      <c r="I1269" s="27" t="inlineStr"/>
      <c r="J1269" s="26" t="inlineStr"/>
    </row>
    <row r="1270" ht="16" customHeight="1">
      <c r="A1270" s="26" t="inlineStr">
        <is>
          <t>benefits of iso 9001 quality management system</t>
        </is>
      </c>
      <c r="B1270" s="26" t="inlineStr">
        <is>
          <t>iso 9001</t>
        </is>
      </c>
      <c r="C1270" s="27" t="n">
        <v>140</v>
      </c>
      <c r="D1270" s="27" t="n">
        <v>24</v>
      </c>
      <c r="E1270" s="26" t="inlineStr">
        <is>
          <t>Informational</t>
        </is>
      </c>
      <c r="F1270" s="26" t="inlineStr">
        <is>
          <t>/blog/iso-9001-small-business [NEW]</t>
        </is>
      </c>
      <c r="G1270" s="26" t="inlineStr">
        <is>
          <t>Gap — create new</t>
        </is>
      </c>
      <c r="H1270" s="28" t="inlineStr">
        <is>
          <t>P2 — High</t>
        </is>
      </c>
      <c r="I1270" s="27" t="inlineStr"/>
      <c r="J1270" s="26" t="inlineStr"/>
    </row>
    <row r="1271" ht="16" customHeight="1">
      <c r="A1271" s="26" t="inlineStr">
        <is>
          <t>biolab shop</t>
        </is>
      </c>
      <c r="B1271" s="26" t="inlineStr">
        <is>
          <t>iso 9001</t>
        </is>
      </c>
      <c r="C1271" s="27" t="n">
        <v>170</v>
      </c>
      <c r="D1271" s="27" t="n">
        <v>26</v>
      </c>
      <c r="E1271" s="26" t="inlineStr">
        <is>
          <t>Navigational</t>
        </is>
      </c>
      <c r="F1271" s="26" t="inlineStr">
        <is>
          <t>/blog/iso-9001-small-business [NEW]</t>
        </is>
      </c>
      <c r="G1271" s="26" t="inlineStr">
        <is>
          <t>Gap — create new</t>
        </is>
      </c>
      <c r="H1271" s="28" t="inlineStr">
        <is>
          <t>P2 — High</t>
        </is>
      </c>
      <c r="I1271" s="27" t="inlineStr"/>
      <c r="J1271" s="26" t="inlineStr"/>
    </row>
    <row r="1272" ht="16" customHeight="1">
      <c r="A1272" s="26" t="inlineStr">
        <is>
          <t>border food machinery</t>
        </is>
      </c>
      <c r="B1272" s="26" t="inlineStr">
        <is>
          <t>iso 9001</t>
        </is>
      </c>
      <c r="C1272" s="27" t="n">
        <v>140</v>
      </c>
      <c r="D1272" s="27" t="n">
        <v>28</v>
      </c>
      <c r="E1272" s="26" t="inlineStr">
        <is>
          <t>Navigational</t>
        </is>
      </c>
      <c r="F1272" s="26" t="inlineStr">
        <is>
          <t>/blog/iso-9001-small-business [NEW]</t>
        </is>
      </c>
      <c r="G1272" s="26" t="inlineStr">
        <is>
          <t>Gap — create new</t>
        </is>
      </c>
      <c r="H1272" s="28" t="inlineStr">
        <is>
          <t>P2 — High</t>
        </is>
      </c>
      <c r="I1272" s="27" t="inlineStr"/>
      <c r="J1272" s="26" t="inlineStr"/>
    </row>
    <row r="1273" ht="16" customHeight="1">
      <c r="A1273" s="26" t="inlineStr">
        <is>
          <t>bs 9001</t>
        </is>
      </c>
      <c r="B1273" s="26" t="inlineStr">
        <is>
          <t>iso 9001</t>
        </is>
      </c>
      <c r="C1273" s="27" t="n">
        <v>110</v>
      </c>
      <c r="D1273" s="27" t="n">
        <v>11</v>
      </c>
      <c r="E1273" s="26" t="inlineStr">
        <is>
          <t>Informational</t>
        </is>
      </c>
      <c r="F1273" s="26" t="inlineStr">
        <is>
          <t>/blog/iso-9001-small-business [NEW]</t>
        </is>
      </c>
      <c r="G1273" s="26" t="inlineStr">
        <is>
          <t>Gap — create new</t>
        </is>
      </c>
      <c r="H1273" s="28" t="inlineStr">
        <is>
          <t>P2 — High</t>
        </is>
      </c>
      <c r="I1273" s="27" t="inlineStr">
        <is>
          <t>Yes</t>
        </is>
      </c>
      <c r="J1273" s="26" t="inlineStr"/>
    </row>
    <row r="1274" ht="16" customHeight="1">
      <c r="A1274" s="26" t="inlineStr">
        <is>
          <t>bs en iso 9001</t>
        </is>
      </c>
      <c r="B1274" s="26" t="inlineStr">
        <is>
          <t>iso 9001</t>
        </is>
      </c>
      <c r="C1274" s="27" t="n">
        <v>260</v>
      </c>
      <c r="D1274" s="27" t="n">
        <v>22</v>
      </c>
      <c r="E1274" s="26" t="inlineStr">
        <is>
          <t>Informational</t>
        </is>
      </c>
      <c r="F1274" s="26" t="inlineStr">
        <is>
          <t>/blog/iso-9001-small-business [NEW]</t>
        </is>
      </c>
      <c r="G1274" s="26" t="inlineStr">
        <is>
          <t>Gap — create new</t>
        </is>
      </c>
      <c r="H1274" s="28" t="inlineStr">
        <is>
          <t>P2 — High</t>
        </is>
      </c>
      <c r="I1274" s="27" t="inlineStr"/>
      <c r="J1274" s="26" t="inlineStr"/>
    </row>
    <row r="1275" ht="16" customHeight="1">
      <c r="A1275" s="26" t="inlineStr">
        <is>
          <t>bs5750</t>
        </is>
      </c>
      <c r="B1275" s="26" t="inlineStr">
        <is>
          <t>iso 9001</t>
        </is>
      </c>
      <c r="C1275" s="27" t="n">
        <v>140</v>
      </c>
      <c r="D1275" s="27" t="n">
        <v>11</v>
      </c>
      <c r="E1275" s="26" t="inlineStr">
        <is>
          <t>Informational</t>
        </is>
      </c>
      <c r="F1275" s="26" t="inlineStr">
        <is>
          <t>/blog/iso-9001-small-business [NEW]</t>
        </is>
      </c>
      <c r="G1275" s="26" t="inlineStr">
        <is>
          <t>Gap — create new</t>
        </is>
      </c>
      <c r="H1275" s="28" t="inlineStr">
        <is>
          <t>P2 — High</t>
        </is>
      </c>
      <c r="I1275" s="27" t="inlineStr">
        <is>
          <t>Yes</t>
        </is>
      </c>
      <c r="J1275" s="26" t="inlineStr"/>
    </row>
    <row r="1276" ht="16" customHeight="1">
      <c r="A1276" s="26" t="inlineStr">
        <is>
          <t>bsi iso 9001</t>
        </is>
      </c>
      <c r="B1276" s="26" t="inlineStr">
        <is>
          <t>iso 9001</t>
        </is>
      </c>
      <c r="C1276" s="27" t="n">
        <v>170</v>
      </c>
      <c r="D1276" s="27" t="n">
        <v>27</v>
      </c>
      <c r="E1276" s="26" t="inlineStr">
        <is>
          <t>Informational</t>
        </is>
      </c>
      <c r="F1276" s="26" t="inlineStr">
        <is>
          <t>/blog/iso-9001-small-business [NEW]</t>
        </is>
      </c>
      <c r="G1276" s="26" t="inlineStr">
        <is>
          <t>Gap — create new</t>
        </is>
      </c>
      <c r="H1276" s="28" t="inlineStr">
        <is>
          <t>P2 — High</t>
        </is>
      </c>
      <c r="I1276" s="27" t="inlineStr"/>
      <c r="J1276" s="26" t="inlineStr"/>
    </row>
    <row r="1277" ht="16" customHeight="1">
      <c r="A1277" s="26" t="inlineStr">
        <is>
          <t>categories of standards</t>
        </is>
      </c>
      <c r="B1277" s="26" t="inlineStr">
        <is>
          <t>iso 9001</t>
        </is>
      </c>
      <c r="C1277" s="27" t="n">
        <v>110</v>
      </c>
      <c r="D1277" s="27" t="n">
        <v>22</v>
      </c>
      <c r="E1277" s="26" t="inlineStr">
        <is>
          <t>Informational</t>
        </is>
      </c>
      <c r="F1277" s="26" t="inlineStr">
        <is>
          <t>/blog/iso-9001-small-business [NEW]</t>
        </is>
      </c>
      <c r="G1277" s="26" t="inlineStr">
        <is>
          <t>Gap — create new</t>
        </is>
      </c>
      <c r="H1277" s="28" t="inlineStr">
        <is>
          <t>P2 — High</t>
        </is>
      </c>
      <c r="I1277" s="27" t="inlineStr"/>
      <c r="J1277" s="26" t="inlineStr"/>
    </row>
    <row r="1278" ht="16" customHeight="1">
      <c r="A1278" s="26" t="inlineStr">
        <is>
          <t>certified with iso</t>
        </is>
      </c>
      <c r="B1278" s="26" t="inlineStr">
        <is>
          <t>iso 9001</t>
        </is>
      </c>
      <c r="C1278" s="27" t="n">
        <v>1300</v>
      </c>
      <c r="D1278" s="27" t="n">
        <v>26</v>
      </c>
      <c r="E1278" s="26" t="inlineStr">
        <is>
          <t>Informational</t>
        </is>
      </c>
      <c r="F1278" s="26" t="inlineStr">
        <is>
          <t>/blog/iso-9001-small-business [NEW]</t>
        </is>
      </c>
      <c r="G1278" s="26" t="inlineStr">
        <is>
          <t>Gap — create new</t>
        </is>
      </c>
      <c r="H1278" s="28" t="inlineStr">
        <is>
          <t>P2 — High</t>
        </is>
      </c>
      <c r="I1278" s="27" t="inlineStr"/>
      <c r="J1278" s="26" t="inlineStr"/>
    </row>
    <row r="1279" ht="16" customHeight="1">
      <c r="A1279" s="26" t="inlineStr">
        <is>
          <t>cheap iso 9001 certification</t>
        </is>
      </c>
      <c r="B1279" s="26" t="inlineStr">
        <is>
          <t>iso 9001</t>
        </is>
      </c>
      <c r="C1279" s="27" t="n">
        <v>140</v>
      </c>
      <c r="D1279" s="27" t="n">
        <v>10</v>
      </c>
      <c r="E1279" s="26" t="inlineStr">
        <is>
          <t>Informational</t>
        </is>
      </c>
      <c r="F1279" s="26" t="inlineStr">
        <is>
          <t>/blog/iso-9001-small-business [NEW]</t>
        </is>
      </c>
      <c r="G1279" s="26" t="inlineStr">
        <is>
          <t>Gap — create new</t>
        </is>
      </c>
      <c r="H1279" s="28" t="inlineStr">
        <is>
          <t>P2 — High</t>
        </is>
      </c>
      <c r="I1279" s="27" t="inlineStr">
        <is>
          <t>Yes</t>
        </is>
      </c>
      <c r="J1279" s="26" t="inlineStr"/>
    </row>
    <row r="1280" ht="16" customHeight="1">
      <c r="A1280" s="26" t="inlineStr">
        <is>
          <t>check iso 9001 certification</t>
        </is>
      </c>
      <c r="B1280" s="26" t="inlineStr">
        <is>
          <t>iso 9001</t>
        </is>
      </c>
      <c r="C1280" s="27" t="n">
        <v>110</v>
      </c>
      <c r="D1280" s="27" t="n">
        <v>24</v>
      </c>
      <c r="E1280" s="26" t="inlineStr">
        <is>
          <t>Informational</t>
        </is>
      </c>
      <c r="F1280" s="26" t="inlineStr">
        <is>
          <t>/blog/iso-9001-small-business [NEW]</t>
        </is>
      </c>
      <c r="G1280" s="26" t="inlineStr">
        <is>
          <t>Gap — create new</t>
        </is>
      </c>
      <c r="H1280" s="28" t="inlineStr">
        <is>
          <t>P2 — High</t>
        </is>
      </c>
      <c r="I1280" s="27" t="inlineStr"/>
      <c r="J1280" s="26" t="inlineStr"/>
    </row>
    <row r="1281" ht="16" customHeight="1">
      <c r="A1281" s="26" t="inlineStr">
        <is>
          <t>citation iso</t>
        </is>
      </c>
      <c r="B1281" s="26" t="inlineStr">
        <is>
          <t>iso 9001</t>
        </is>
      </c>
      <c r="C1281" s="27" t="n">
        <v>480</v>
      </c>
      <c r="D1281" s="27" t="n">
        <v>25</v>
      </c>
      <c r="E1281" s="26" t="inlineStr">
        <is>
          <t>Navigational, Transactional</t>
        </is>
      </c>
      <c r="F1281" s="26" t="inlineStr">
        <is>
          <t>/blog/iso-9001-small-business [NEW]</t>
        </is>
      </c>
      <c r="G1281" s="26" t="inlineStr">
        <is>
          <t>Gap — create new</t>
        </is>
      </c>
      <c r="H1281" s="28" t="inlineStr">
        <is>
          <t>P2 — High</t>
        </is>
      </c>
      <c r="I1281" s="27" t="inlineStr"/>
      <c r="J1281" s="26" t="inlineStr"/>
    </row>
    <row r="1282" ht="16" customHeight="1">
      <c r="A1282" s="26" t="inlineStr">
        <is>
          <t>citation iso certification</t>
        </is>
      </c>
      <c r="B1282" s="26" t="inlineStr">
        <is>
          <t>iso 9001</t>
        </is>
      </c>
      <c r="C1282" s="27" t="n">
        <v>260</v>
      </c>
      <c r="D1282" s="27" t="n">
        <v>21</v>
      </c>
      <c r="E1282" s="26" t="inlineStr">
        <is>
          <t>Informational</t>
        </is>
      </c>
      <c r="F1282" s="26" t="inlineStr">
        <is>
          <t>/blog/iso-9001-small-business [NEW]</t>
        </is>
      </c>
      <c r="G1282" s="26" t="inlineStr">
        <is>
          <t>Gap — create new</t>
        </is>
      </c>
      <c r="H1282" s="28" t="inlineStr">
        <is>
          <t>P2 — High</t>
        </is>
      </c>
      <c r="I1282" s="27" t="inlineStr"/>
      <c r="J1282" s="26" t="inlineStr"/>
    </row>
    <row r="1283" ht="16" customHeight="1">
      <c r="A1283" s="26" t="inlineStr">
        <is>
          <t>compliance standards</t>
        </is>
      </c>
      <c r="B1283" s="26" t="inlineStr">
        <is>
          <t>iso 9001</t>
        </is>
      </c>
      <c r="C1283" s="27" t="n">
        <v>110</v>
      </c>
      <c r="D1283" s="27" t="n">
        <v>28</v>
      </c>
      <c r="E1283" s="26" t="inlineStr">
        <is>
          <t>Informational</t>
        </is>
      </c>
      <c r="F1283" s="26" t="inlineStr">
        <is>
          <t>/blog/iso-9001-small-business [NEW]</t>
        </is>
      </c>
      <c r="G1283" s="26" t="inlineStr">
        <is>
          <t>Gap — create new</t>
        </is>
      </c>
      <c r="H1283" s="28" t="inlineStr">
        <is>
          <t>P2 — High</t>
        </is>
      </c>
      <c r="I1283" s="27" t="inlineStr"/>
      <c r="J1283" s="26" t="inlineStr"/>
    </row>
    <row r="1284" ht="16" customHeight="1">
      <c r="A1284" s="26" t="inlineStr">
        <is>
          <t>comply with iso</t>
        </is>
      </c>
      <c r="B1284" s="26" t="inlineStr">
        <is>
          <t>iso 9001</t>
        </is>
      </c>
      <c r="C1284" s="27" t="n">
        <v>210</v>
      </c>
      <c r="D1284" s="27" t="n">
        <v>11</v>
      </c>
      <c r="E1284" s="26" t="inlineStr">
        <is>
          <t>Informational</t>
        </is>
      </c>
      <c r="F1284" s="26" t="inlineStr">
        <is>
          <t>/blog/iso-9001-small-business [NEW]</t>
        </is>
      </c>
      <c r="G1284" s="26" t="inlineStr">
        <is>
          <t>Gap — create new</t>
        </is>
      </c>
      <c r="H1284" s="28" t="inlineStr">
        <is>
          <t>P2 — High</t>
        </is>
      </c>
      <c r="I1284" s="27" t="inlineStr">
        <is>
          <t>Yes</t>
        </is>
      </c>
      <c r="J1284" s="26" t="inlineStr"/>
    </row>
    <row r="1285" ht="16" customHeight="1">
      <c r="A1285" s="26" t="inlineStr">
        <is>
          <t>cost of iso 9001</t>
        </is>
      </c>
      <c r="B1285" s="26" t="inlineStr">
        <is>
          <t>iso 9001</t>
        </is>
      </c>
      <c r="C1285" s="27" t="n">
        <v>140</v>
      </c>
      <c r="D1285" s="27" t="n">
        <v>10</v>
      </c>
      <c r="E1285" s="26" t="inlineStr">
        <is>
          <t>Informational</t>
        </is>
      </c>
      <c r="F1285" s="26" t="inlineStr">
        <is>
          <t>/blog/iso-9001-small-business [NEW]</t>
        </is>
      </c>
      <c r="G1285" s="26" t="inlineStr">
        <is>
          <t>Gap — create new</t>
        </is>
      </c>
      <c r="H1285" s="28" t="inlineStr">
        <is>
          <t>P2 — High</t>
        </is>
      </c>
      <c r="I1285" s="27" t="inlineStr">
        <is>
          <t>Yes</t>
        </is>
      </c>
      <c r="J1285" s="26" t="inlineStr"/>
    </row>
    <row r="1286" ht="16" customHeight="1">
      <c r="A1286" s="26" t="inlineStr">
        <is>
          <t>cost of iso 9001 certification</t>
        </is>
      </c>
      <c r="B1286" s="26" t="inlineStr">
        <is>
          <t>iso 9001</t>
        </is>
      </c>
      <c r="C1286" s="27" t="n">
        <v>140</v>
      </c>
      <c r="D1286" s="27" t="n">
        <v>10</v>
      </c>
      <c r="E1286" s="26" t="inlineStr">
        <is>
          <t>Informational</t>
        </is>
      </c>
      <c r="F1286" s="26" t="inlineStr">
        <is>
          <t>/blog/iso-9001-small-business [NEW]</t>
        </is>
      </c>
      <c r="G1286" s="26" t="inlineStr">
        <is>
          <t>Gap — create new</t>
        </is>
      </c>
      <c r="H1286" s="28" t="inlineStr">
        <is>
          <t>P2 — High</t>
        </is>
      </c>
      <c r="I1286" s="27" t="inlineStr">
        <is>
          <t>Yes</t>
        </is>
      </c>
      <c r="J1286" s="26" t="inlineStr"/>
    </row>
    <row r="1287" ht="16" customHeight="1">
      <c r="A1287" s="26" t="inlineStr">
        <is>
          <t>cost of iso 9001 certification uk</t>
        </is>
      </c>
      <c r="B1287" s="26" t="inlineStr">
        <is>
          <t>iso 9001</t>
        </is>
      </c>
      <c r="C1287" s="27" t="n">
        <v>110</v>
      </c>
      <c r="D1287" s="27" t="n">
        <v>10</v>
      </c>
      <c r="E1287" s="26" t="inlineStr">
        <is>
          <t>Informational</t>
        </is>
      </c>
      <c r="F1287" s="26" t="inlineStr">
        <is>
          <t>/blog/iso-9001-small-business [NEW]</t>
        </is>
      </c>
      <c r="G1287" s="26" t="inlineStr">
        <is>
          <t>Gap — create new</t>
        </is>
      </c>
      <c r="H1287" s="28" t="inlineStr">
        <is>
          <t>P2 — High</t>
        </is>
      </c>
      <c r="I1287" s="27" t="inlineStr">
        <is>
          <t>Yes</t>
        </is>
      </c>
      <c r="J1287" s="26" t="inlineStr"/>
    </row>
    <row r="1288" ht="16" customHeight="1">
      <c r="A1288" s="26" t="inlineStr">
        <is>
          <t>define iso certification</t>
        </is>
      </c>
      <c r="B1288" s="26" t="inlineStr">
        <is>
          <t>iso 9001</t>
        </is>
      </c>
      <c r="C1288" s="27" t="n">
        <v>170</v>
      </c>
      <c r="D1288" s="27" t="n">
        <v>22</v>
      </c>
      <c r="E1288" s="26" t="inlineStr">
        <is>
          <t>Informational</t>
        </is>
      </c>
      <c r="F1288" s="26" t="inlineStr">
        <is>
          <t>/blog/iso-9001-small-business [NEW]</t>
        </is>
      </c>
      <c r="G1288" s="26" t="inlineStr">
        <is>
          <t>Gap — create new</t>
        </is>
      </c>
      <c r="H1288" s="28" t="inlineStr">
        <is>
          <t>P2 — High</t>
        </is>
      </c>
      <c r="I1288" s="27" t="inlineStr"/>
      <c r="J1288" s="26" t="inlineStr"/>
    </row>
    <row r="1289" ht="16" customHeight="1">
      <c r="A1289" s="26" t="inlineStr">
        <is>
          <t>difference between iso 9001 and 14001</t>
        </is>
      </c>
      <c r="B1289" s="26" t="inlineStr">
        <is>
          <t>iso 9001</t>
        </is>
      </c>
      <c r="C1289" s="27" t="n">
        <v>110</v>
      </c>
      <c r="D1289" s="27" t="n">
        <v>23</v>
      </c>
      <c r="E1289" s="26" t="inlineStr">
        <is>
          <t>Informational</t>
        </is>
      </c>
      <c r="F1289" s="26" t="inlineStr">
        <is>
          <t>/blog/iso-9001-small-business [NEW]</t>
        </is>
      </c>
      <c r="G1289" s="26" t="inlineStr">
        <is>
          <t>Gap — create new</t>
        </is>
      </c>
      <c r="H1289" s="28" t="inlineStr">
        <is>
          <t>P2 — High</t>
        </is>
      </c>
      <c r="I1289" s="27" t="inlineStr"/>
      <c r="J1289" s="26" t="inlineStr"/>
    </row>
    <row r="1290" ht="16" customHeight="1">
      <c r="A1290" s="26" t="inlineStr">
        <is>
          <t>difference between iso 9001 and 14001 and 45001</t>
        </is>
      </c>
      <c r="B1290" s="26" t="inlineStr">
        <is>
          <t>iso 9001</t>
        </is>
      </c>
      <c r="C1290" s="27" t="n">
        <v>140</v>
      </c>
      <c r="D1290" s="27" t="n">
        <v>7</v>
      </c>
      <c r="E1290" s="26" t="inlineStr">
        <is>
          <t>Informational</t>
        </is>
      </c>
      <c r="F1290" s="26" t="inlineStr">
        <is>
          <t>/blog/iso-9001-small-business [NEW]</t>
        </is>
      </c>
      <c r="G1290" s="26" t="inlineStr">
        <is>
          <t>Gap — create new</t>
        </is>
      </c>
      <c r="H1290" s="28" t="inlineStr">
        <is>
          <t>P2 — High</t>
        </is>
      </c>
      <c r="I1290" s="27" t="inlineStr">
        <is>
          <t>Yes</t>
        </is>
      </c>
      <c r="J1290" s="26" t="inlineStr"/>
    </row>
    <row r="1291" ht="16" customHeight="1">
      <c r="A1291" s="26" t="inlineStr">
        <is>
          <t>doc classification</t>
        </is>
      </c>
      <c r="B1291" s="26" t="inlineStr">
        <is>
          <t>iso 9001</t>
        </is>
      </c>
      <c r="C1291" s="27" t="n">
        <v>210</v>
      </c>
      <c r="D1291" s="27" t="n">
        <v>14</v>
      </c>
      <c r="E1291" s="26" t="inlineStr">
        <is>
          <t>Informational</t>
        </is>
      </c>
      <c r="F1291" s="26" t="inlineStr">
        <is>
          <t>/blog/iso-9001-small-business [NEW]</t>
        </is>
      </c>
      <c r="G1291" s="26" t="inlineStr">
        <is>
          <t>Gap — create new</t>
        </is>
      </c>
      <c r="H1291" s="28" t="inlineStr">
        <is>
          <t>P2 — High</t>
        </is>
      </c>
      <c r="I1291" s="27" t="inlineStr"/>
      <c r="J1291" s="26" t="inlineStr"/>
    </row>
    <row r="1292" ht="16" customHeight="1">
      <c r="A1292" s="26" t="inlineStr">
        <is>
          <t>en iso 9001 pdf</t>
        </is>
      </c>
      <c r="B1292" s="26" t="inlineStr">
        <is>
          <t>iso 9001</t>
        </is>
      </c>
      <c r="C1292" s="27" t="n">
        <v>210</v>
      </c>
      <c r="D1292" s="27" t="n">
        <v>25</v>
      </c>
      <c r="E1292" s="26" t="inlineStr">
        <is>
          <t>Commercial</t>
        </is>
      </c>
      <c r="F1292" s="26" t="inlineStr">
        <is>
          <t>/blog/iso-9001-small-business [NEW]</t>
        </is>
      </c>
      <c r="G1292" s="26" t="inlineStr">
        <is>
          <t>Gap — create new</t>
        </is>
      </c>
      <c r="H1292" s="28" t="inlineStr">
        <is>
          <t>P2 — High</t>
        </is>
      </c>
      <c r="I1292" s="27" t="inlineStr"/>
      <c r="J1292" s="26" t="inlineStr">
        <is>
          <t>Commercial intent — high conversion potential</t>
        </is>
      </c>
    </row>
    <row r="1293" ht="16" customHeight="1">
      <c r="A1293" s="26" t="inlineStr">
        <is>
          <t>how much does iso 9001 certification cost</t>
        </is>
      </c>
      <c r="B1293" s="26" t="inlineStr">
        <is>
          <t>iso 9001</t>
        </is>
      </c>
      <c r="C1293" s="27" t="n">
        <v>140</v>
      </c>
      <c r="D1293" s="27" t="n">
        <v>5</v>
      </c>
      <c r="E1293" s="26" t="inlineStr">
        <is>
          <t>Informational</t>
        </is>
      </c>
      <c r="F1293" s="26" t="inlineStr">
        <is>
          <t>/blog/iso-9001-small-business [NEW]</t>
        </is>
      </c>
      <c r="G1293" s="26" t="inlineStr">
        <is>
          <t>Gap — create new</t>
        </is>
      </c>
      <c r="H1293" s="28" t="inlineStr">
        <is>
          <t>P2 — High</t>
        </is>
      </c>
      <c r="I1293" s="27" t="inlineStr">
        <is>
          <t>Yes</t>
        </is>
      </c>
      <c r="J1293" s="26" t="inlineStr">
        <is>
          <t>Ultra-low difficulty — act fast</t>
        </is>
      </c>
    </row>
    <row r="1294" ht="16" customHeight="1">
      <c r="A1294" s="26" t="inlineStr">
        <is>
          <t>how much is iso 9001 certification</t>
        </is>
      </c>
      <c r="B1294" s="26" t="inlineStr">
        <is>
          <t>iso 9001</t>
        </is>
      </c>
      <c r="C1294" s="27" t="n">
        <v>140</v>
      </c>
      <c r="D1294" s="27" t="n">
        <v>7</v>
      </c>
      <c r="E1294" s="26" t="inlineStr">
        <is>
          <t>Informational</t>
        </is>
      </c>
      <c r="F1294" s="26" t="inlineStr">
        <is>
          <t>/blog/iso-9001-small-business [NEW]</t>
        </is>
      </c>
      <c r="G1294" s="26" t="inlineStr">
        <is>
          <t>Gap — create new</t>
        </is>
      </c>
      <c r="H1294" s="28" t="inlineStr">
        <is>
          <t>P2 — High</t>
        </is>
      </c>
      <c r="I1294" s="27" t="inlineStr">
        <is>
          <t>Yes</t>
        </is>
      </c>
      <c r="J1294" s="26" t="inlineStr"/>
    </row>
    <row r="1295" ht="16" customHeight="1">
      <c r="A1295" s="26" t="inlineStr">
        <is>
          <t>how to gain iso 9001 certification</t>
        </is>
      </c>
      <c r="B1295" s="26" t="inlineStr">
        <is>
          <t>iso 9001</t>
        </is>
      </c>
      <c r="C1295" s="27" t="n">
        <v>170</v>
      </c>
      <c r="D1295" s="27" t="n">
        <v>12</v>
      </c>
      <c r="E1295" s="26" t="inlineStr">
        <is>
          <t>Informational</t>
        </is>
      </c>
      <c r="F1295" s="26" t="inlineStr">
        <is>
          <t>/blog/iso-9001-small-business [NEW]</t>
        </is>
      </c>
      <c r="G1295" s="26" t="inlineStr">
        <is>
          <t>Gap — create new</t>
        </is>
      </c>
      <c r="H1295" s="28" t="inlineStr">
        <is>
          <t>P2 — High</t>
        </is>
      </c>
      <c r="I1295" s="27" t="inlineStr">
        <is>
          <t>Yes</t>
        </is>
      </c>
      <c r="J1295" s="26" t="inlineStr"/>
    </row>
    <row r="1296" ht="16" customHeight="1">
      <c r="A1296" s="26" t="inlineStr">
        <is>
          <t>how to get iso accreditation</t>
        </is>
      </c>
      <c r="B1296" s="26" t="inlineStr">
        <is>
          <t>iso 9001</t>
        </is>
      </c>
      <c r="C1296" s="27" t="n">
        <v>110</v>
      </c>
      <c r="D1296" s="27" t="n">
        <v>28</v>
      </c>
      <c r="E1296" s="26" t="inlineStr">
        <is>
          <t>Informational</t>
        </is>
      </c>
      <c r="F1296" s="26" t="inlineStr">
        <is>
          <t>/blog/iso-9001-small-business [NEW]</t>
        </is>
      </c>
      <c r="G1296" s="26" t="inlineStr">
        <is>
          <t>Gap — create new</t>
        </is>
      </c>
      <c r="H1296" s="28" t="inlineStr">
        <is>
          <t>P2 — High</t>
        </is>
      </c>
      <c r="I1296" s="27" t="inlineStr"/>
      <c r="J1296" s="26" t="inlineStr"/>
    </row>
    <row r="1297" ht="16" customHeight="1">
      <c r="A1297" s="26" t="inlineStr">
        <is>
          <t>how to maintain iso 9001 certification</t>
        </is>
      </c>
      <c r="B1297" s="26" t="inlineStr">
        <is>
          <t>iso 9001</t>
        </is>
      </c>
      <c r="C1297" s="27" t="n">
        <v>140</v>
      </c>
      <c r="D1297" s="27" t="n">
        <v>11</v>
      </c>
      <c r="E1297" s="26" t="inlineStr">
        <is>
          <t>Informational</t>
        </is>
      </c>
      <c r="F1297" s="26" t="inlineStr">
        <is>
          <t>/blog/iso-9001-small-business [NEW]</t>
        </is>
      </c>
      <c r="G1297" s="26" t="inlineStr">
        <is>
          <t>Gap — create new</t>
        </is>
      </c>
      <c r="H1297" s="28" t="inlineStr">
        <is>
          <t>P2 — High</t>
        </is>
      </c>
      <c r="I1297" s="27" t="inlineStr">
        <is>
          <t>Yes</t>
        </is>
      </c>
      <c r="J1297" s="26" t="inlineStr"/>
    </row>
    <row r="1298" ht="16" customHeight="1">
      <c r="A1298" s="26" t="inlineStr">
        <is>
          <t>how to take iso certification</t>
        </is>
      </c>
      <c r="B1298" s="26" t="inlineStr">
        <is>
          <t>iso 9001</t>
        </is>
      </c>
      <c r="C1298" s="27" t="n">
        <v>110</v>
      </c>
      <c r="D1298" s="27" t="n">
        <v>18</v>
      </c>
      <c r="E1298" s="26" t="inlineStr">
        <is>
          <t>Informational</t>
        </is>
      </c>
      <c r="F1298" s="26" t="inlineStr">
        <is>
          <t>/blog/iso-9001-small-business [NEW]</t>
        </is>
      </c>
      <c r="G1298" s="26" t="inlineStr">
        <is>
          <t>Gap — create new</t>
        </is>
      </c>
      <c r="H1298" s="28" t="inlineStr">
        <is>
          <t>P2 — High</t>
        </is>
      </c>
      <c r="I1298" s="27" t="inlineStr"/>
      <c r="J1298" s="26" t="inlineStr"/>
    </row>
    <row r="1299" ht="16" customHeight="1">
      <c r="A1299" s="26" t="inlineStr">
        <is>
          <t>importance of iso 9001</t>
        </is>
      </c>
      <c r="B1299" s="26" t="inlineStr">
        <is>
          <t>iso 9001</t>
        </is>
      </c>
      <c r="C1299" s="27" t="n">
        <v>110</v>
      </c>
      <c r="D1299" s="27" t="n">
        <v>23</v>
      </c>
      <c r="E1299" s="26" t="inlineStr">
        <is>
          <t>Informational</t>
        </is>
      </c>
      <c r="F1299" s="26" t="inlineStr">
        <is>
          <t>/blog/iso-9001-small-business [NEW]</t>
        </is>
      </c>
      <c r="G1299" s="26" t="inlineStr">
        <is>
          <t>Gap — create new</t>
        </is>
      </c>
      <c r="H1299" s="28" t="inlineStr">
        <is>
          <t>P2 — High</t>
        </is>
      </c>
      <c r="I1299" s="27" t="inlineStr"/>
      <c r="J1299" s="26" t="inlineStr"/>
    </row>
    <row r="1300" ht="16" customHeight="1">
      <c r="A1300" s="26" t="inlineStr">
        <is>
          <t>integrated management system iso 9001 iso 14001 iso 45001</t>
        </is>
      </c>
      <c r="B1300" s="26" t="inlineStr">
        <is>
          <t>iso 9001</t>
        </is>
      </c>
      <c r="C1300" s="27" t="n">
        <v>170</v>
      </c>
      <c r="D1300" s="27" t="n">
        <v>9</v>
      </c>
      <c r="E1300" s="26" t="inlineStr">
        <is>
          <t>Informational</t>
        </is>
      </c>
      <c r="F1300" s="26" t="inlineStr">
        <is>
          <t>/blog/iso-9001-small-business [NEW]</t>
        </is>
      </c>
      <c r="G1300" s="26" t="inlineStr">
        <is>
          <t>Gap — create new</t>
        </is>
      </c>
      <c r="H1300" s="28" t="inlineStr">
        <is>
          <t>P2 — High</t>
        </is>
      </c>
      <c r="I1300" s="27" t="inlineStr">
        <is>
          <t>Yes</t>
        </is>
      </c>
      <c r="J1300" s="26" t="inlineStr"/>
    </row>
    <row r="1301" ht="16" customHeight="1">
      <c r="A1301" s="26" t="inlineStr">
        <is>
          <t>internal audit plan template iso 9001</t>
        </is>
      </c>
      <c r="B1301" s="26" t="inlineStr">
        <is>
          <t>iso 9001</t>
        </is>
      </c>
      <c r="C1301" s="27" t="n">
        <v>140</v>
      </c>
      <c r="D1301" s="27" t="n">
        <v>8</v>
      </c>
      <c r="E1301" s="26" t="inlineStr">
        <is>
          <t>Informational</t>
        </is>
      </c>
      <c r="F1301" s="26" t="inlineStr">
        <is>
          <t>/blog/iso-9001-small-business [NEW]</t>
        </is>
      </c>
      <c r="G1301" s="26" t="inlineStr">
        <is>
          <t>Gap — create new</t>
        </is>
      </c>
      <c r="H1301" s="28" t="inlineStr">
        <is>
          <t>P2 — High</t>
        </is>
      </c>
      <c r="I1301" s="27" t="inlineStr">
        <is>
          <t>Yes</t>
        </is>
      </c>
      <c r="J1301" s="26" t="inlineStr"/>
    </row>
    <row r="1302" ht="16" customHeight="1">
      <c r="A1302" s="26" t="inlineStr">
        <is>
          <t>international organization for standardization standards</t>
        </is>
      </c>
      <c r="B1302" s="26" t="inlineStr">
        <is>
          <t>iso 9001</t>
        </is>
      </c>
      <c r="C1302" s="27" t="n">
        <v>1600</v>
      </c>
      <c r="D1302" s="27" t="n">
        <v>29</v>
      </c>
      <c r="E1302" s="26" t="inlineStr">
        <is>
          <t>Navigational</t>
        </is>
      </c>
      <c r="F1302" s="26" t="inlineStr">
        <is>
          <t>/blog/iso-9001-small-business [NEW]</t>
        </is>
      </c>
      <c r="G1302" s="26" t="inlineStr">
        <is>
          <t>Gap — create new</t>
        </is>
      </c>
      <c r="H1302" s="28" t="inlineStr">
        <is>
          <t>P2 — High</t>
        </is>
      </c>
      <c r="I1302" s="27" t="inlineStr"/>
      <c r="J1302" s="26" t="inlineStr"/>
    </row>
    <row r="1303" ht="16" customHeight="1">
      <c r="A1303" s="26" t="inlineStr">
        <is>
          <t>international safety management</t>
        </is>
      </c>
      <c r="B1303" s="26" t="inlineStr">
        <is>
          <t>iso 9001</t>
        </is>
      </c>
      <c r="C1303" s="27" t="n">
        <v>170</v>
      </c>
      <c r="D1303" s="27" t="n">
        <v>23</v>
      </c>
      <c r="E1303" s="26" t="inlineStr">
        <is>
          <t>Informational</t>
        </is>
      </c>
      <c r="F1303" s="26" t="inlineStr">
        <is>
          <t>/blog/iso-9001-small-business [NEW]</t>
        </is>
      </c>
      <c r="G1303" s="26" t="inlineStr">
        <is>
          <t>Gap — create new</t>
        </is>
      </c>
      <c r="H1303" s="28" t="inlineStr">
        <is>
          <t>P2 — High</t>
        </is>
      </c>
      <c r="I1303" s="27" t="inlineStr"/>
      <c r="J1303" s="26" t="inlineStr"/>
    </row>
    <row r="1304" ht="16" customHeight="1">
      <c r="A1304" s="26" t="inlineStr">
        <is>
          <t>international standards organization certification</t>
        </is>
      </c>
      <c r="B1304" s="26" t="inlineStr">
        <is>
          <t>iso 9001</t>
        </is>
      </c>
      <c r="C1304" s="27" t="n">
        <v>2900</v>
      </c>
      <c r="D1304" s="27" t="n">
        <v>29</v>
      </c>
      <c r="E1304" s="26" t="inlineStr">
        <is>
          <t>Navigational</t>
        </is>
      </c>
      <c r="F1304" s="26" t="inlineStr">
        <is>
          <t>/blog/iso-9001-small-business [NEW]</t>
        </is>
      </c>
      <c r="G1304" s="26" t="inlineStr">
        <is>
          <t>Gap — create new</t>
        </is>
      </c>
      <c r="H1304" s="28" t="inlineStr">
        <is>
          <t>P2 — High</t>
        </is>
      </c>
      <c r="I1304" s="27" t="inlineStr"/>
      <c r="J1304" s="26" t="inlineStr"/>
    </row>
    <row r="1305" ht="16" customHeight="1">
      <c r="A1305" s="26" t="inlineStr">
        <is>
          <t>interpretation iso 9001</t>
        </is>
      </c>
      <c r="B1305" s="26" t="inlineStr">
        <is>
          <t>iso 9001</t>
        </is>
      </c>
      <c r="C1305" s="27" t="n">
        <v>1000</v>
      </c>
      <c r="D1305" s="27" t="n">
        <v>15</v>
      </c>
      <c r="E1305" s="26" t="inlineStr">
        <is>
          <t>Informational</t>
        </is>
      </c>
      <c r="F1305" s="26" t="inlineStr">
        <is>
          <t>/blog/iso-9001-small-business [NEW]</t>
        </is>
      </c>
      <c r="G1305" s="26" t="inlineStr">
        <is>
          <t>Gap — create new</t>
        </is>
      </c>
      <c r="H1305" s="28" t="inlineStr">
        <is>
          <t>P2 — High</t>
        </is>
      </c>
      <c r="I1305" s="27" t="inlineStr"/>
      <c r="J1305" s="26" t="inlineStr">
        <is>
          <t>High volume + moderate diff — prioritise</t>
        </is>
      </c>
    </row>
    <row r="1306" ht="16" customHeight="1">
      <c r="A1306" s="26" t="inlineStr">
        <is>
          <t>introduction to iso 9001 training course</t>
        </is>
      </c>
      <c r="B1306" s="26" t="inlineStr">
        <is>
          <t>iso 9001</t>
        </is>
      </c>
      <c r="C1306" s="27" t="n">
        <v>110</v>
      </c>
      <c r="D1306" s="27" t="n">
        <v>22</v>
      </c>
      <c r="E1306" s="26" t="inlineStr">
        <is>
          <t>Informational</t>
        </is>
      </c>
      <c r="F1306" s="26" t="inlineStr">
        <is>
          <t>/blog/iso-9001-small-business [NEW]</t>
        </is>
      </c>
      <c r="G1306" s="26" t="inlineStr">
        <is>
          <t>Gap — create new</t>
        </is>
      </c>
      <c r="H1306" s="28" t="inlineStr">
        <is>
          <t>P2 — High</t>
        </is>
      </c>
      <c r="I1306" s="27" t="inlineStr"/>
      <c r="J1306" s="26" t="inlineStr"/>
    </row>
    <row r="1307" ht="16" customHeight="1">
      <c r="A1307" s="26" t="inlineStr">
        <is>
          <t>ios9001</t>
        </is>
      </c>
      <c r="B1307" s="26" t="inlineStr">
        <is>
          <t>iso 9001</t>
        </is>
      </c>
      <c r="C1307" s="27" t="n">
        <v>170</v>
      </c>
      <c r="D1307" s="27" t="n">
        <v>27</v>
      </c>
      <c r="E1307" s="26" t="inlineStr">
        <is>
          <t>Informational</t>
        </is>
      </c>
      <c r="F1307" s="26" t="inlineStr">
        <is>
          <t>/blog/iso-9001-small-business [NEW]</t>
        </is>
      </c>
      <c r="G1307" s="26" t="inlineStr">
        <is>
          <t>Gap — create new</t>
        </is>
      </c>
      <c r="H1307" s="28" t="inlineStr">
        <is>
          <t>P2 — High</t>
        </is>
      </c>
      <c r="I1307" s="27" t="inlineStr"/>
      <c r="J1307" s="26" t="inlineStr"/>
    </row>
    <row r="1308" ht="16" customHeight="1">
      <c r="A1308" s="26" t="inlineStr">
        <is>
          <t>is a quality manual required for iso 9001</t>
        </is>
      </c>
      <c r="B1308" s="26" t="inlineStr">
        <is>
          <t>iso 9001</t>
        </is>
      </c>
      <c r="C1308" s="27" t="n">
        <v>140</v>
      </c>
      <c r="D1308" s="27" t="n">
        <v>11</v>
      </c>
      <c r="E1308" s="26" t="inlineStr">
        <is>
          <t>Informational</t>
        </is>
      </c>
      <c r="F1308" s="26" t="inlineStr">
        <is>
          <t>/blog/iso-9001-small-business [NEW]</t>
        </is>
      </c>
      <c r="G1308" s="26" t="inlineStr">
        <is>
          <t>Gap — create new</t>
        </is>
      </c>
      <c r="H1308" s="28" t="inlineStr">
        <is>
          <t>P2 — High</t>
        </is>
      </c>
      <c r="I1308" s="27" t="inlineStr">
        <is>
          <t>Yes</t>
        </is>
      </c>
      <c r="J1308" s="26" t="inlineStr"/>
    </row>
    <row r="1309" ht="16" customHeight="1">
      <c r="A1309" s="26" t="inlineStr">
        <is>
          <t>iso 14000</t>
        </is>
      </c>
      <c r="B1309" s="26" t="inlineStr">
        <is>
          <t>iso 9001</t>
        </is>
      </c>
      <c r="C1309" s="27" t="n">
        <v>480</v>
      </c>
      <c r="D1309" s="27" t="n">
        <v>21</v>
      </c>
      <c r="E1309" s="26" t="inlineStr">
        <is>
          <t>Informational</t>
        </is>
      </c>
      <c r="F1309" s="26" t="inlineStr">
        <is>
          <t>/blog/iso-9001-small-business [NEW]</t>
        </is>
      </c>
      <c r="G1309" s="26" t="inlineStr">
        <is>
          <t>Gap — create new</t>
        </is>
      </c>
      <c r="H1309" s="28" t="inlineStr">
        <is>
          <t>P2 — High</t>
        </is>
      </c>
      <c r="I1309" s="27" t="inlineStr"/>
      <c r="J1309" s="26" t="inlineStr"/>
    </row>
    <row r="1310" ht="16" customHeight="1">
      <c r="A1310" s="26" t="inlineStr">
        <is>
          <t>iso 18001</t>
        </is>
      </c>
      <c r="B1310" s="26" t="inlineStr">
        <is>
          <t>iso 9001</t>
        </is>
      </c>
      <c r="C1310" s="27" t="n">
        <v>590</v>
      </c>
      <c r="D1310" s="27" t="n">
        <v>17</v>
      </c>
      <c r="E1310" s="26" t="inlineStr">
        <is>
          <t>Informational</t>
        </is>
      </c>
      <c r="F1310" s="26" t="inlineStr">
        <is>
          <t>/blog/iso-9001-small-business [NEW]</t>
        </is>
      </c>
      <c r="G1310" s="26" t="inlineStr">
        <is>
          <t>Gap — create new</t>
        </is>
      </c>
      <c r="H1310" s="28" t="inlineStr">
        <is>
          <t>P2 — High</t>
        </is>
      </c>
      <c r="I1310" s="27" t="inlineStr"/>
      <c r="J1310" s="26" t="inlineStr"/>
    </row>
    <row r="1311" ht="16" customHeight="1">
      <c r="A1311" s="26" t="inlineStr">
        <is>
          <t>iso 27001 pdf</t>
        </is>
      </c>
      <c r="B1311" s="26" t="inlineStr">
        <is>
          <t>iso 9001</t>
        </is>
      </c>
      <c r="C1311" s="27" t="n">
        <v>590</v>
      </c>
      <c r="D1311" s="27" t="n">
        <v>16</v>
      </c>
      <c r="E1311" s="26" t="inlineStr">
        <is>
          <t>Informational</t>
        </is>
      </c>
      <c r="F1311" s="26" t="inlineStr">
        <is>
          <t>/blog/iso-9001-small-business [NEW]</t>
        </is>
      </c>
      <c r="G1311" s="26" t="inlineStr">
        <is>
          <t>Gap — create new</t>
        </is>
      </c>
      <c r="H1311" s="28" t="inlineStr">
        <is>
          <t>P2 — High</t>
        </is>
      </c>
      <c r="I1311" s="27" t="inlineStr"/>
      <c r="J1311" s="26" t="inlineStr"/>
    </row>
    <row r="1312" ht="16" customHeight="1">
      <c r="A1312" s="26" t="inlineStr">
        <is>
          <t>iso 45001 accreditation</t>
        </is>
      </c>
      <c r="B1312" s="26" t="inlineStr">
        <is>
          <t>iso 9001</t>
        </is>
      </c>
      <c r="C1312" s="27" t="n">
        <v>170</v>
      </c>
      <c r="D1312" s="27" t="n">
        <v>28</v>
      </c>
      <c r="E1312" s="26" t="inlineStr">
        <is>
          <t>Informational</t>
        </is>
      </c>
      <c r="F1312" s="26" t="inlineStr">
        <is>
          <t>/blog/iso-9001-small-business [NEW]</t>
        </is>
      </c>
      <c r="G1312" s="26" t="inlineStr">
        <is>
          <t>Gap — create new</t>
        </is>
      </c>
      <c r="H1312" s="28" t="inlineStr">
        <is>
          <t>P2 — High</t>
        </is>
      </c>
      <c r="I1312" s="27" t="inlineStr"/>
      <c r="J1312" s="26" t="inlineStr"/>
    </row>
    <row r="1313" ht="16" customHeight="1">
      <c r="A1313" s="26" t="inlineStr">
        <is>
          <t>iso 45001 vs iso 9001</t>
        </is>
      </c>
      <c r="B1313" s="26" t="inlineStr">
        <is>
          <t>iso 9001</t>
        </is>
      </c>
      <c r="C1313" s="27" t="n">
        <v>140</v>
      </c>
      <c r="D1313" s="27" t="n">
        <v>7</v>
      </c>
      <c r="E1313" s="26" t="inlineStr">
        <is>
          <t>Informational, Commercial</t>
        </is>
      </c>
      <c r="F1313" s="26" t="inlineStr">
        <is>
          <t>/blog/iso-9001-small-business [NEW]</t>
        </is>
      </c>
      <c r="G1313" s="26" t="inlineStr">
        <is>
          <t>Gap — create new</t>
        </is>
      </c>
      <c r="H1313" s="28" t="inlineStr">
        <is>
          <t>P2 — High</t>
        </is>
      </c>
      <c r="I1313" s="27" t="inlineStr">
        <is>
          <t>Yes</t>
        </is>
      </c>
      <c r="J1313" s="26" t="inlineStr">
        <is>
          <t>Commercial intent — high conversion potential</t>
        </is>
      </c>
    </row>
    <row r="1314" ht="16" customHeight="1">
      <c r="A1314" s="26" t="inlineStr">
        <is>
          <t>iso 9000 internal audit</t>
        </is>
      </c>
      <c r="B1314" s="26" t="inlineStr">
        <is>
          <t>iso 9001</t>
        </is>
      </c>
      <c r="C1314" s="27" t="n">
        <v>110</v>
      </c>
      <c r="D1314" s="27" t="n">
        <v>18</v>
      </c>
      <c r="E1314" s="26" t="inlineStr">
        <is>
          <t>Informational</t>
        </is>
      </c>
      <c r="F1314" s="26" t="inlineStr">
        <is>
          <t>/blog/iso-9001-small-business [NEW]</t>
        </is>
      </c>
      <c r="G1314" s="26" t="inlineStr">
        <is>
          <t>Gap — create new</t>
        </is>
      </c>
      <c r="H1314" s="28" t="inlineStr">
        <is>
          <t>P2 — High</t>
        </is>
      </c>
      <c r="I1314" s="27" t="inlineStr"/>
      <c r="J1314" s="26" t="inlineStr"/>
    </row>
    <row r="1315" ht="16" customHeight="1">
      <c r="A1315" s="26" t="inlineStr">
        <is>
          <t>iso 9001 14001</t>
        </is>
      </c>
      <c r="B1315" s="26" t="inlineStr">
        <is>
          <t>iso 9001</t>
        </is>
      </c>
      <c r="C1315" s="27" t="n">
        <v>110</v>
      </c>
      <c r="D1315" s="27" t="n">
        <v>17</v>
      </c>
      <c r="E1315" s="26" t="inlineStr">
        <is>
          <t>Informational</t>
        </is>
      </c>
      <c r="F1315" s="26" t="inlineStr">
        <is>
          <t>/blog/iso-9001-small-business [NEW]</t>
        </is>
      </c>
      <c r="G1315" s="26" t="inlineStr">
        <is>
          <t>Gap — create new</t>
        </is>
      </c>
      <c r="H1315" s="28" t="inlineStr">
        <is>
          <t>P2 — High</t>
        </is>
      </c>
      <c r="I1315" s="27" t="inlineStr"/>
      <c r="J1315" s="26" t="inlineStr"/>
    </row>
    <row r="1316" ht="16" customHeight="1">
      <c r="A1316" s="26" t="inlineStr">
        <is>
          <t>iso 9001 14001 45001</t>
        </is>
      </c>
      <c r="B1316" s="26" t="inlineStr">
        <is>
          <t>iso 9001</t>
        </is>
      </c>
      <c r="C1316" s="27" t="n">
        <v>210</v>
      </c>
      <c r="D1316" s="27" t="n">
        <v>22</v>
      </c>
      <c r="E1316" s="26" t="inlineStr">
        <is>
          <t>Informational</t>
        </is>
      </c>
      <c r="F1316" s="26" t="inlineStr">
        <is>
          <t>/blog/iso-9001-small-business [NEW]</t>
        </is>
      </c>
      <c r="G1316" s="26" t="inlineStr">
        <is>
          <t>Gap — create new</t>
        </is>
      </c>
      <c r="H1316" s="28" t="inlineStr">
        <is>
          <t>P2 — High</t>
        </is>
      </c>
      <c r="I1316" s="27" t="inlineStr"/>
      <c r="J1316" s="26" t="inlineStr"/>
    </row>
    <row r="1317" ht="16" customHeight="1">
      <c r="A1317" s="26" t="inlineStr">
        <is>
          <t>iso 9001 2000 auditor training</t>
        </is>
      </c>
      <c r="B1317" s="26" t="inlineStr">
        <is>
          <t>iso 9001</t>
        </is>
      </c>
      <c r="C1317" s="27" t="n">
        <v>110</v>
      </c>
      <c r="D1317" s="27" t="n">
        <v>9</v>
      </c>
      <c r="E1317" s="26" t="inlineStr">
        <is>
          <t>Informational</t>
        </is>
      </c>
      <c r="F1317" s="26" t="inlineStr">
        <is>
          <t>/blog/iso-9001-small-business [NEW]</t>
        </is>
      </c>
      <c r="G1317" s="26" t="inlineStr">
        <is>
          <t>Gap — create new</t>
        </is>
      </c>
      <c r="H1317" s="28" t="inlineStr">
        <is>
          <t>P2 — High</t>
        </is>
      </c>
      <c r="I1317" s="27" t="inlineStr">
        <is>
          <t>Yes</t>
        </is>
      </c>
      <c r="J1317" s="26" t="inlineStr"/>
    </row>
    <row r="1318" ht="16" customHeight="1">
      <c r="A1318" s="26" t="inlineStr">
        <is>
          <t>iso 9001 2008</t>
        </is>
      </c>
      <c r="B1318" s="26" t="inlineStr">
        <is>
          <t>iso 9001</t>
        </is>
      </c>
      <c r="C1318" s="27" t="n">
        <v>140</v>
      </c>
      <c r="D1318" s="27" t="n">
        <v>25</v>
      </c>
      <c r="E1318" s="26" t="inlineStr">
        <is>
          <t>Informational, Transactional</t>
        </is>
      </c>
      <c r="F1318" s="26" t="inlineStr">
        <is>
          <t>/blog/iso-9001-small-business [NEW]</t>
        </is>
      </c>
      <c r="G1318" s="26" t="inlineStr">
        <is>
          <t>Gap — create new</t>
        </is>
      </c>
      <c r="H1318" s="28" t="inlineStr">
        <is>
          <t>P2 — High</t>
        </is>
      </c>
      <c r="I1318" s="27" t="inlineStr"/>
      <c r="J1318" s="26" t="inlineStr"/>
    </row>
    <row r="1319" ht="16" customHeight="1">
      <c r="A1319" s="26" t="inlineStr">
        <is>
          <t>iso 9001 2015 clauses</t>
        </is>
      </c>
      <c r="B1319" s="26" t="inlineStr">
        <is>
          <t>iso 9001</t>
        </is>
      </c>
      <c r="C1319" s="27" t="n">
        <v>110</v>
      </c>
      <c r="D1319" s="27" t="n">
        <v>21</v>
      </c>
      <c r="E1319" s="26" t="inlineStr">
        <is>
          <t>Informational</t>
        </is>
      </c>
      <c r="F1319" s="26" t="inlineStr">
        <is>
          <t>/blog/iso-9001-small-business [NEW]</t>
        </is>
      </c>
      <c r="G1319" s="26" t="inlineStr">
        <is>
          <t>Gap — create new</t>
        </is>
      </c>
      <c r="H1319" s="28" t="inlineStr">
        <is>
          <t>P2 — High</t>
        </is>
      </c>
      <c r="I1319" s="27" t="inlineStr"/>
      <c r="J1319" s="26" t="inlineStr"/>
    </row>
    <row r="1320" ht="16" customHeight="1">
      <c r="A1320" s="26" t="inlineStr">
        <is>
          <t>iso 9001 7 principles</t>
        </is>
      </c>
      <c r="B1320" s="26" t="inlineStr">
        <is>
          <t>iso 9001</t>
        </is>
      </c>
      <c r="C1320" s="27" t="n">
        <v>110</v>
      </c>
      <c r="D1320" s="27" t="n">
        <v>22</v>
      </c>
      <c r="E1320" s="26" t="inlineStr">
        <is>
          <t>Informational</t>
        </is>
      </c>
      <c r="F1320" s="26" t="inlineStr">
        <is>
          <t>/blog/iso-9001-small-business [NEW]</t>
        </is>
      </c>
      <c r="G1320" s="26" t="inlineStr">
        <is>
          <t>Gap — create new</t>
        </is>
      </c>
      <c r="H1320" s="28" t="inlineStr">
        <is>
          <t>P2 — High</t>
        </is>
      </c>
      <c r="I1320" s="27" t="inlineStr"/>
      <c r="J1320" s="26" t="inlineStr"/>
    </row>
    <row r="1321" ht="16" customHeight="1">
      <c r="A1321" s="26" t="inlineStr">
        <is>
          <t>iso 9001 accreditation bodies</t>
        </is>
      </c>
      <c r="B1321" s="26" t="inlineStr">
        <is>
          <t>iso 9001</t>
        </is>
      </c>
      <c r="C1321" s="27" t="n">
        <v>110</v>
      </c>
      <c r="D1321" s="27" t="n">
        <v>17</v>
      </c>
      <c r="E1321" s="26" t="inlineStr">
        <is>
          <t>Informational</t>
        </is>
      </c>
      <c r="F1321" s="26" t="inlineStr">
        <is>
          <t>/blog/iso-9001-small-business [NEW]</t>
        </is>
      </c>
      <c r="G1321" s="26" t="inlineStr">
        <is>
          <t>Gap — create new</t>
        </is>
      </c>
      <c r="H1321" s="28" t="inlineStr">
        <is>
          <t>P2 — High</t>
        </is>
      </c>
      <c r="I1321" s="27" t="inlineStr"/>
      <c r="J1321" s="26" t="inlineStr"/>
    </row>
    <row r="1322" ht="16" customHeight="1">
      <c r="A1322" s="26" t="inlineStr">
        <is>
          <t>iso 9001 accreditation cost</t>
        </is>
      </c>
      <c r="B1322" s="26" t="inlineStr">
        <is>
          <t>iso 9001</t>
        </is>
      </c>
      <c r="C1322" s="27" t="n">
        <v>260</v>
      </c>
      <c r="D1322" s="27" t="n">
        <v>11</v>
      </c>
      <c r="E1322" s="26" t="inlineStr">
        <is>
          <t>Informational</t>
        </is>
      </c>
      <c r="F1322" s="26" t="inlineStr">
        <is>
          <t>/blog/iso-9001-small-business [NEW]</t>
        </is>
      </c>
      <c r="G1322" s="26" t="inlineStr">
        <is>
          <t>Gap — create new</t>
        </is>
      </c>
      <c r="H1322" s="28" t="inlineStr">
        <is>
          <t>P2 — High</t>
        </is>
      </c>
      <c r="I1322" s="27" t="inlineStr">
        <is>
          <t>Yes</t>
        </is>
      </c>
      <c r="J1322" s="26" t="inlineStr"/>
    </row>
    <row r="1323" ht="16" customHeight="1">
      <c r="A1323" s="26" t="inlineStr">
        <is>
          <t>iso 9001 and 14001</t>
        </is>
      </c>
      <c r="B1323" s="26" t="inlineStr">
        <is>
          <t>iso 9001</t>
        </is>
      </c>
      <c r="C1323" s="27" t="n">
        <v>170</v>
      </c>
      <c r="D1323" s="27" t="n">
        <v>18</v>
      </c>
      <c r="E1323" s="26" t="inlineStr">
        <is>
          <t>Informational</t>
        </is>
      </c>
      <c r="F1323" s="26" t="inlineStr">
        <is>
          <t>/blog/iso-9001-small-business [NEW]</t>
        </is>
      </c>
      <c r="G1323" s="26" t="inlineStr">
        <is>
          <t>Gap — create new</t>
        </is>
      </c>
      <c r="H1323" s="28" t="inlineStr">
        <is>
          <t>P2 — High</t>
        </is>
      </c>
      <c r="I1323" s="27" t="inlineStr"/>
      <c r="J1323" s="26" t="inlineStr"/>
    </row>
    <row r="1324" ht="16" customHeight="1">
      <c r="A1324" s="26" t="inlineStr">
        <is>
          <t>iso 9001 and 45001</t>
        </is>
      </c>
      <c r="B1324" s="26" t="inlineStr">
        <is>
          <t>iso 9001</t>
        </is>
      </c>
      <c r="C1324" s="27" t="n">
        <v>110</v>
      </c>
      <c r="D1324" s="27" t="n">
        <v>13</v>
      </c>
      <c r="E1324" s="26" t="inlineStr">
        <is>
          <t>Informational</t>
        </is>
      </c>
      <c r="F1324" s="26" t="inlineStr">
        <is>
          <t>/blog/iso-9001-small-business [NEW]</t>
        </is>
      </c>
      <c r="G1324" s="26" t="inlineStr">
        <is>
          <t>Gap — create new</t>
        </is>
      </c>
      <c r="H1324" s="28" t="inlineStr">
        <is>
          <t>P2 — High</t>
        </is>
      </c>
      <c r="I1324" s="27" t="inlineStr"/>
      <c r="J1324" s="26" t="inlineStr"/>
    </row>
    <row r="1325" ht="16" customHeight="1">
      <c r="A1325" s="26" t="inlineStr">
        <is>
          <t>iso 9001 and iso 27001</t>
        </is>
      </c>
      <c r="B1325" s="26" t="inlineStr">
        <is>
          <t>iso 9001</t>
        </is>
      </c>
      <c r="C1325" s="27" t="n">
        <v>140</v>
      </c>
      <c r="D1325" s="27" t="n">
        <v>15</v>
      </c>
      <c r="E1325" s="26" t="inlineStr">
        <is>
          <t>Informational</t>
        </is>
      </c>
      <c r="F1325" s="26" t="inlineStr">
        <is>
          <t>/blog/iso-9001-small-business [NEW]</t>
        </is>
      </c>
      <c r="G1325" s="26" t="inlineStr">
        <is>
          <t>Gap — create new</t>
        </is>
      </c>
      <c r="H1325" s="28" t="inlineStr">
        <is>
          <t>P2 — High</t>
        </is>
      </c>
      <c r="I1325" s="27" t="inlineStr"/>
      <c r="J1325" s="26" t="inlineStr"/>
    </row>
    <row r="1326" ht="16" customHeight="1">
      <c r="A1326" s="26" t="inlineStr">
        <is>
          <t>iso 9001 audit</t>
        </is>
      </c>
      <c r="B1326" s="26" t="inlineStr">
        <is>
          <t>iso 9001</t>
        </is>
      </c>
      <c r="C1326" s="27" t="n">
        <v>480</v>
      </c>
      <c r="D1326" s="27" t="n">
        <v>22</v>
      </c>
      <c r="E1326" s="26" t="inlineStr">
        <is>
          <t>Informational</t>
        </is>
      </c>
      <c r="F1326" s="26" t="inlineStr">
        <is>
          <t>/blog/iso-9001-small-business [NEW]</t>
        </is>
      </c>
      <c r="G1326" s="26" t="inlineStr">
        <is>
          <t>Gap — create new</t>
        </is>
      </c>
      <c r="H1326" s="28" t="inlineStr">
        <is>
          <t>P2 — High</t>
        </is>
      </c>
      <c r="I1326" s="27" t="inlineStr"/>
      <c r="J1326" s="26" t="inlineStr"/>
    </row>
    <row r="1327" ht="16" customHeight="1">
      <c r="A1327" s="26" t="inlineStr">
        <is>
          <t>iso 9001 audit checklist</t>
        </is>
      </c>
      <c r="B1327" s="26" t="inlineStr">
        <is>
          <t>iso 9001</t>
        </is>
      </c>
      <c r="C1327" s="27" t="n">
        <v>260</v>
      </c>
      <c r="D1327" s="27" t="n">
        <v>16</v>
      </c>
      <c r="E1327" s="26" t="inlineStr">
        <is>
          <t>Informational</t>
        </is>
      </c>
      <c r="F1327" s="26" t="inlineStr">
        <is>
          <t>/blog/iso-9001-small-business [NEW]</t>
        </is>
      </c>
      <c r="G1327" s="26" t="inlineStr">
        <is>
          <t>Gap — create new</t>
        </is>
      </c>
      <c r="H1327" s="28" t="inlineStr">
        <is>
          <t>P2 — High</t>
        </is>
      </c>
      <c r="I1327" s="27" t="inlineStr"/>
      <c r="J1327" s="26" t="inlineStr"/>
    </row>
    <row r="1328" ht="16" customHeight="1">
      <c r="A1328" s="26" t="inlineStr">
        <is>
          <t>iso 9001 audit schedule template</t>
        </is>
      </c>
      <c r="B1328" s="26" t="inlineStr">
        <is>
          <t>iso 9001</t>
        </is>
      </c>
      <c r="C1328" s="27" t="n">
        <v>110</v>
      </c>
      <c r="D1328" s="27" t="n">
        <v>12</v>
      </c>
      <c r="E1328" s="26" t="inlineStr">
        <is>
          <t>Informational</t>
        </is>
      </c>
      <c r="F1328" s="26" t="inlineStr">
        <is>
          <t>/blog/iso-9001-small-business [NEW]</t>
        </is>
      </c>
      <c r="G1328" s="26" t="inlineStr">
        <is>
          <t>Gap — create new</t>
        </is>
      </c>
      <c r="H1328" s="28" t="inlineStr">
        <is>
          <t>P2 — High</t>
        </is>
      </c>
      <c r="I1328" s="27" t="inlineStr">
        <is>
          <t>Yes</t>
        </is>
      </c>
      <c r="J1328" s="26" t="inlineStr"/>
    </row>
    <row r="1329" ht="16" customHeight="1">
      <c r="A1329" s="26" t="inlineStr">
        <is>
          <t>iso 9001 audit template</t>
        </is>
      </c>
      <c r="B1329" s="26" t="inlineStr">
        <is>
          <t>iso 9001</t>
        </is>
      </c>
      <c r="C1329" s="27" t="n">
        <v>110</v>
      </c>
      <c r="D1329" s="27" t="n">
        <v>16</v>
      </c>
      <c r="E1329" s="26" t="inlineStr">
        <is>
          <t>Informational</t>
        </is>
      </c>
      <c r="F1329" s="26" t="inlineStr">
        <is>
          <t>/blog/iso-9001-small-business [NEW]</t>
        </is>
      </c>
      <c r="G1329" s="26" t="inlineStr">
        <is>
          <t>Gap — create new</t>
        </is>
      </c>
      <c r="H1329" s="28" t="inlineStr">
        <is>
          <t>P2 — High</t>
        </is>
      </c>
      <c r="I1329" s="27" t="inlineStr"/>
      <c r="J1329" s="26" t="inlineStr"/>
    </row>
    <row r="1330" ht="16" customHeight="1">
      <c r="A1330" s="26" t="inlineStr">
        <is>
          <t>iso 9001 auditing</t>
        </is>
      </c>
      <c r="B1330" s="26" t="inlineStr">
        <is>
          <t>iso 9001</t>
        </is>
      </c>
      <c r="C1330" s="27" t="n">
        <v>170</v>
      </c>
      <c r="D1330" s="27" t="n">
        <v>20</v>
      </c>
      <c r="E1330" s="26" t="inlineStr">
        <is>
          <t>Informational</t>
        </is>
      </c>
      <c r="F1330" s="26" t="inlineStr">
        <is>
          <t>/blog/iso-9001-small-business [NEW]</t>
        </is>
      </c>
      <c r="G1330" s="26" t="inlineStr">
        <is>
          <t>Gap — create new</t>
        </is>
      </c>
      <c r="H1330" s="28" t="inlineStr">
        <is>
          <t>P2 — High</t>
        </is>
      </c>
      <c r="I1330" s="27" t="inlineStr"/>
      <c r="J1330" s="26" t="inlineStr"/>
    </row>
    <row r="1331" ht="16" customHeight="1">
      <c r="A1331" s="26" t="inlineStr">
        <is>
          <t>iso 9001 auditor</t>
        </is>
      </c>
      <c r="B1331" s="26" t="inlineStr">
        <is>
          <t>iso 9001</t>
        </is>
      </c>
      <c r="C1331" s="27" t="n">
        <v>210</v>
      </c>
      <c r="D1331" s="27" t="n">
        <v>22</v>
      </c>
      <c r="E1331" s="26" t="inlineStr">
        <is>
          <t>Informational</t>
        </is>
      </c>
      <c r="F1331" s="26" t="inlineStr">
        <is>
          <t>/blog/iso-9001-small-business [NEW]</t>
        </is>
      </c>
      <c r="G1331" s="26" t="inlineStr">
        <is>
          <t>Gap — create new</t>
        </is>
      </c>
      <c r="H1331" s="28" t="inlineStr">
        <is>
          <t>P2 — High</t>
        </is>
      </c>
      <c r="I1331" s="27" t="inlineStr"/>
      <c r="J1331" s="26" t="inlineStr"/>
    </row>
    <row r="1332" ht="16" customHeight="1">
      <c r="A1332" s="26" t="inlineStr">
        <is>
          <t>iso 9001 auditor course</t>
        </is>
      </c>
      <c r="B1332" s="26" t="inlineStr">
        <is>
          <t>iso 9001</t>
        </is>
      </c>
      <c r="C1332" s="27" t="n">
        <v>170</v>
      </c>
      <c r="D1332" s="27" t="n">
        <v>28</v>
      </c>
      <c r="E1332" s="26" t="inlineStr">
        <is>
          <t>Informational</t>
        </is>
      </c>
      <c r="F1332" s="26" t="inlineStr">
        <is>
          <t>/blog/iso-9001-small-business [NEW]</t>
        </is>
      </c>
      <c r="G1332" s="26" t="inlineStr">
        <is>
          <t>Gap — create new</t>
        </is>
      </c>
      <c r="H1332" s="28" t="inlineStr">
        <is>
          <t>P2 — High</t>
        </is>
      </c>
      <c r="I1332" s="27" t="inlineStr"/>
      <c r="J1332" s="26" t="inlineStr"/>
    </row>
    <row r="1333" ht="16" customHeight="1">
      <c r="A1333" s="26" t="inlineStr">
        <is>
          <t>iso 9001 auditor training</t>
        </is>
      </c>
      <c r="B1333" s="26" t="inlineStr">
        <is>
          <t>iso 9001</t>
        </is>
      </c>
      <c r="C1333" s="27" t="n">
        <v>210</v>
      </c>
      <c r="D1333" s="27" t="n">
        <v>18</v>
      </c>
      <c r="E1333" s="26" t="inlineStr">
        <is>
          <t>Commercial</t>
        </is>
      </c>
      <c r="F1333" s="26" t="inlineStr">
        <is>
          <t>/blog/iso-9001-small-business [NEW]</t>
        </is>
      </c>
      <c r="G1333" s="26" t="inlineStr">
        <is>
          <t>Gap — create new</t>
        </is>
      </c>
      <c r="H1333" s="28" t="inlineStr">
        <is>
          <t>P2 — High</t>
        </is>
      </c>
      <c r="I1333" s="27" t="inlineStr"/>
      <c r="J1333" s="26" t="inlineStr">
        <is>
          <t>Commercial intent — high conversion potential</t>
        </is>
      </c>
    </row>
    <row r="1334" ht="16" customHeight="1">
      <c r="A1334" s="26" t="inlineStr">
        <is>
          <t>iso 9001 audits</t>
        </is>
      </c>
      <c r="B1334" s="26" t="inlineStr">
        <is>
          <t>iso 9001</t>
        </is>
      </c>
      <c r="C1334" s="27" t="n">
        <v>110</v>
      </c>
      <c r="D1334" s="27" t="n">
        <v>15</v>
      </c>
      <c r="E1334" s="26" t="inlineStr">
        <is>
          <t>Informational</t>
        </is>
      </c>
      <c r="F1334" s="26" t="inlineStr">
        <is>
          <t>/blog/iso-9001-small-business [NEW]</t>
        </is>
      </c>
      <c r="G1334" s="26" t="inlineStr">
        <is>
          <t>Gap — create new</t>
        </is>
      </c>
      <c r="H1334" s="28" t="inlineStr">
        <is>
          <t>P2 — High</t>
        </is>
      </c>
      <c r="I1334" s="27" t="inlineStr"/>
      <c r="J1334" s="26" t="inlineStr"/>
    </row>
    <row r="1335" ht="16" customHeight="1">
      <c r="A1335" s="26" t="inlineStr">
        <is>
          <t>iso 9001 badge</t>
        </is>
      </c>
      <c r="B1335" s="26" t="inlineStr">
        <is>
          <t>iso 9001</t>
        </is>
      </c>
      <c r="C1335" s="27" t="n">
        <v>110</v>
      </c>
      <c r="D1335" s="27" t="n">
        <v>21</v>
      </c>
      <c r="E1335" s="26" t="inlineStr">
        <is>
          <t>Informational</t>
        </is>
      </c>
      <c r="F1335" s="26" t="inlineStr">
        <is>
          <t>/blog/iso-9001-small-business [NEW]</t>
        </is>
      </c>
      <c r="G1335" s="26" t="inlineStr">
        <is>
          <t>Gap — create new</t>
        </is>
      </c>
      <c r="H1335" s="28" t="inlineStr">
        <is>
          <t>P2 — High</t>
        </is>
      </c>
      <c r="I1335" s="27" t="inlineStr"/>
      <c r="J1335" s="26" t="inlineStr"/>
    </row>
    <row r="1336" ht="16" customHeight="1">
      <c r="A1336" s="26" t="inlineStr">
        <is>
          <t>iso 9001 benefits</t>
        </is>
      </c>
      <c r="B1336" s="26" t="inlineStr">
        <is>
          <t>iso 9001</t>
        </is>
      </c>
      <c r="C1336" s="27" t="n">
        <v>170</v>
      </c>
      <c r="D1336" s="27" t="n">
        <v>22</v>
      </c>
      <c r="E1336" s="26" t="inlineStr">
        <is>
          <t>Informational</t>
        </is>
      </c>
      <c r="F1336" s="26" t="inlineStr">
        <is>
          <t>/blog/iso-9001-small-business [NEW]</t>
        </is>
      </c>
      <c r="G1336" s="26" t="inlineStr">
        <is>
          <t>Gap — create new</t>
        </is>
      </c>
      <c r="H1336" s="28" t="inlineStr">
        <is>
          <t>P2 — High</t>
        </is>
      </c>
      <c r="I1336" s="27" t="inlineStr"/>
      <c r="J1336" s="26" t="inlineStr"/>
    </row>
    <row r="1337" ht="16" customHeight="1">
      <c r="A1337" s="26" t="inlineStr">
        <is>
          <t>iso 9001 benefits for employees</t>
        </is>
      </c>
      <c r="B1337" s="26" t="inlineStr">
        <is>
          <t>iso 9001</t>
        </is>
      </c>
      <c r="C1337" s="27" t="n">
        <v>110</v>
      </c>
      <c r="D1337" s="27" t="n">
        <v>6</v>
      </c>
      <c r="E1337" s="26" t="inlineStr">
        <is>
          <t>Informational</t>
        </is>
      </c>
      <c r="F1337" s="26" t="inlineStr">
        <is>
          <t>/blog/iso-9001-small-business [NEW]</t>
        </is>
      </c>
      <c r="G1337" s="26" t="inlineStr">
        <is>
          <t>Gap — create new</t>
        </is>
      </c>
      <c r="H1337" s="28" t="inlineStr">
        <is>
          <t>P2 — High</t>
        </is>
      </c>
      <c r="I1337" s="27" t="inlineStr">
        <is>
          <t>Yes</t>
        </is>
      </c>
      <c r="J1337" s="26" t="inlineStr"/>
    </row>
    <row r="1338" ht="16" customHeight="1">
      <c r="A1338" s="26" t="inlineStr">
        <is>
          <t>iso 9001 capa</t>
        </is>
      </c>
      <c r="B1338" s="26" t="inlineStr">
        <is>
          <t>iso 9001</t>
        </is>
      </c>
      <c r="C1338" s="27" t="n">
        <v>110</v>
      </c>
      <c r="D1338" s="27" t="n">
        <v>20</v>
      </c>
      <c r="E1338" s="26" t="inlineStr">
        <is>
          <t>Informational</t>
        </is>
      </c>
      <c r="F1338" s="26" t="inlineStr">
        <is>
          <t>/blog/iso-9001-small-business [NEW]</t>
        </is>
      </c>
      <c r="G1338" s="26" t="inlineStr">
        <is>
          <t>Gap — create new</t>
        </is>
      </c>
      <c r="H1338" s="28" t="inlineStr">
        <is>
          <t>P2 — High</t>
        </is>
      </c>
      <c r="I1338" s="27" t="inlineStr"/>
      <c r="J1338" s="26" t="inlineStr"/>
    </row>
    <row r="1339" ht="16" customHeight="1">
      <c r="A1339" s="26" t="inlineStr">
        <is>
          <t>iso 9001 certification checklist</t>
        </is>
      </c>
      <c r="B1339" s="26" t="inlineStr">
        <is>
          <t>iso 9001</t>
        </is>
      </c>
      <c r="C1339" s="27" t="n">
        <v>110</v>
      </c>
      <c r="D1339" s="27" t="n">
        <v>9</v>
      </c>
      <c r="E1339" s="26" t="inlineStr">
        <is>
          <t>Informational, Navigational</t>
        </is>
      </c>
      <c r="F1339" s="26" t="inlineStr">
        <is>
          <t>/blog/iso-9001-small-business [NEW]</t>
        </is>
      </c>
      <c r="G1339" s="26" t="inlineStr">
        <is>
          <t>Gap — create new</t>
        </is>
      </c>
      <c r="H1339" s="28" t="inlineStr">
        <is>
          <t>P2 — High</t>
        </is>
      </c>
      <c r="I1339" s="27" t="inlineStr">
        <is>
          <t>Yes</t>
        </is>
      </c>
      <c r="J1339" s="26" t="inlineStr"/>
    </row>
    <row r="1340" ht="16" customHeight="1">
      <c r="A1340" s="26" t="inlineStr">
        <is>
          <t>iso 9001 certification cost</t>
        </is>
      </c>
      <c r="B1340" s="26" t="inlineStr">
        <is>
          <t>iso 9001</t>
        </is>
      </c>
      <c r="C1340" s="27" t="n">
        <v>720</v>
      </c>
      <c r="D1340" s="27" t="n">
        <v>13</v>
      </c>
      <c r="E1340" s="26" t="inlineStr">
        <is>
          <t>Informational</t>
        </is>
      </c>
      <c r="F1340" s="26" t="inlineStr">
        <is>
          <t>/blog/iso-9001-small-business [NEW]</t>
        </is>
      </c>
      <c r="G1340" s="26" t="inlineStr">
        <is>
          <t>Gap — create new</t>
        </is>
      </c>
      <c r="H1340" s="28" t="inlineStr">
        <is>
          <t>P2 — High</t>
        </is>
      </c>
      <c r="I1340" s="27" t="inlineStr"/>
      <c r="J1340" s="26" t="inlineStr"/>
    </row>
    <row r="1341" ht="16" customHeight="1">
      <c r="A1341" s="26" t="inlineStr">
        <is>
          <t>iso 9001 certification cost uk</t>
        </is>
      </c>
      <c r="B1341" s="26" t="inlineStr">
        <is>
          <t>iso 9001</t>
        </is>
      </c>
      <c r="C1341" s="27" t="n">
        <v>170</v>
      </c>
      <c r="D1341" s="27" t="n">
        <v>11</v>
      </c>
      <c r="E1341" s="26" t="inlineStr">
        <is>
          <t>Informational</t>
        </is>
      </c>
      <c r="F1341" s="26" t="inlineStr">
        <is>
          <t>/blog/iso-9001-small-business [NEW]</t>
        </is>
      </c>
      <c r="G1341" s="26" t="inlineStr">
        <is>
          <t>Gap — create new</t>
        </is>
      </c>
      <c r="H1341" s="28" t="inlineStr">
        <is>
          <t>P2 — High</t>
        </is>
      </c>
      <c r="I1341" s="27" t="inlineStr">
        <is>
          <t>Yes</t>
        </is>
      </c>
      <c r="J1341" s="26" t="inlineStr"/>
    </row>
    <row r="1342" ht="16" customHeight="1">
      <c r="A1342" s="26" t="inlineStr">
        <is>
          <t>iso 9001 certification for architects</t>
        </is>
      </c>
      <c r="B1342" s="26" t="inlineStr">
        <is>
          <t>iso 9001</t>
        </is>
      </c>
      <c r="C1342" s="27" t="n">
        <v>110</v>
      </c>
      <c r="D1342" s="27" t="n">
        <v>4</v>
      </c>
      <c r="E1342" s="26" t="inlineStr">
        <is>
          <t>Informational</t>
        </is>
      </c>
      <c r="F1342" s="26" t="inlineStr">
        <is>
          <t>/blog/iso-9001-small-business [NEW]</t>
        </is>
      </c>
      <c r="G1342" s="26" t="inlineStr">
        <is>
          <t>Gap — create new</t>
        </is>
      </c>
      <c r="H1342" s="28" t="inlineStr">
        <is>
          <t>P2 — High</t>
        </is>
      </c>
      <c r="I1342" s="27" t="inlineStr">
        <is>
          <t>Yes</t>
        </is>
      </c>
      <c r="J1342" s="26" t="inlineStr">
        <is>
          <t>Ultra-low difficulty — act fast</t>
        </is>
      </c>
    </row>
    <row r="1343" ht="16" customHeight="1">
      <c r="A1343" s="26" t="inlineStr">
        <is>
          <t>iso 9001 certification price</t>
        </is>
      </c>
      <c r="B1343" s="26" t="inlineStr">
        <is>
          <t>iso 9001</t>
        </is>
      </c>
      <c r="C1343" s="27" t="n">
        <v>140</v>
      </c>
      <c r="D1343" s="27" t="n">
        <v>11</v>
      </c>
      <c r="E1343" s="26" t="inlineStr">
        <is>
          <t>Informational</t>
        </is>
      </c>
      <c r="F1343" s="26" t="inlineStr">
        <is>
          <t>/blog/iso-9001-small-business [NEW]</t>
        </is>
      </c>
      <c r="G1343" s="26" t="inlineStr">
        <is>
          <t>Gap — create new</t>
        </is>
      </c>
      <c r="H1343" s="28" t="inlineStr">
        <is>
          <t>P2 — High</t>
        </is>
      </c>
      <c r="I1343" s="27" t="inlineStr">
        <is>
          <t>Yes</t>
        </is>
      </c>
      <c r="J1343" s="26" t="inlineStr"/>
    </row>
    <row r="1344" ht="16" customHeight="1">
      <c r="A1344" s="26" t="inlineStr">
        <is>
          <t>iso 9001 checklist</t>
        </is>
      </c>
      <c r="B1344" s="26" t="inlineStr">
        <is>
          <t>iso 9001</t>
        </is>
      </c>
      <c r="C1344" s="27" t="n">
        <v>210</v>
      </c>
      <c r="D1344" s="27" t="n">
        <v>22</v>
      </c>
      <c r="E1344" s="26" t="inlineStr">
        <is>
          <t>Navigational</t>
        </is>
      </c>
      <c r="F1344" s="26" t="inlineStr">
        <is>
          <t>/blog/iso-9001-small-business [NEW]</t>
        </is>
      </c>
      <c r="G1344" s="26" t="inlineStr">
        <is>
          <t>Gap — create new</t>
        </is>
      </c>
      <c r="H1344" s="28" t="inlineStr">
        <is>
          <t>P2 — High</t>
        </is>
      </c>
      <c r="I1344" s="27" t="inlineStr"/>
      <c r="J1344" s="26" t="inlineStr"/>
    </row>
    <row r="1345" ht="16" customHeight="1">
      <c r="A1345" s="26" t="inlineStr">
        <is>
          <t>iso 9001 clause 4.1 climate change</t>
        </is>
      </c>
      <c r="B1345" s="26" t="inlineStr">
        <is>
          <t>iso 9001</t>
        </is>
      </c>
      <c r="C1345" s="27" t="n">
        <v>110</v>
      </c>
      <c r="D1345" s="27" t="n">
        <v>9</v>
      </c>
      <c r="E1345" s="26" t="inlineStr">
        <is>
          <t>Informational</t>
        </is>
      </c>
      <c r="F1345" s="26" t="inlineStr">
        <is>
          <t>/blog/iso-9001-small-business [NEW]</t>
        </is>
      </c>
      <c r="G1345" s="26" t="inlineStr">
        <is>
          <t>Gap — create new</t>
        </is>
      </c>
      <c r="H1345" s="28" t="inlineStr">
        <is>
          <t>P2 — High</t>
        </is>
      </c>
      <c r="I1345" s="27" t="inlineStr">
        <is>
          <t>Yes</t>
        </is>
      </c>
      <c r="J1345" s="26" t="inlineStr"/>
    </row>
    <row r="1346" ht="16" customHeight="1">
      <c r="A1346" s="26" t="inlineStr">
        <is>
          <t>iso 9001 clauses</t>
        </is>
      </c>
      <c r="B1346" s="26" t="inlineStr">
        <is>
          <t>iso 9001</t>
        </is>
      </c>
      <c r="C1346" s="27" t="n">
        <v>260</v>
      </c>
      <c r="D1346" s="27" t="n">
        <v>20</v>
      </c>
      <c r="E1346" s="26" t="inlineStr">
        <is>
          <t>Informational</t>
        </is>
      </c>
      <c r="F1346" s="26" t="inlineStr">
        <is>
          <t>/blog/iso-9001-small-business [NEW]</t>
        </is>
      </c>
      <c r="G1346" s="26" t="inlineStr">
        <is>
          <t>Gap — create new</t>
        </is>
      </c>
      <c r="H1346" s="28" t="inlineStr">
        <is>
          <t>P2 — High</t>
        </is>
      </c>
      <c r="I1346" s="27" t="inlineStr"/>
      <c r="J1346" s="26" t="inlineStr"/>
    </row>
    <row r="1347" ht="16" customHeight="1">
      <c r="A1347" s="26" t="inlineStr">
        <is>
          <t>iso 9001 climate change amendment</t>
        </is>
      </c>
      <c r="B1347" s="26" t="inlineStr">
        <is>
          <t>iso 9001</t>
        </is>
      </c>
      <c r="C1347" s="27" t="n">
        <v>170</v>
      </c>
      <c r="D1347" s="27" t="n">
        <v>16</v>
      </c>
      <c r="E1347" s="26" t="inlineStr">
        <is>
          <t>Informational</t>
        </is>
      </c>
      <c r="F1347" s="26" t="inlineStr">
        <is>
          <t>/blog/iso-9001-small-business [NEW]</t>
        </is>
      </c>
      <c r="G1347" s="26" t="inlineStr">
        <is>
          <t>Gap — create new</t>
        </is>
      </c>
      <c r="H1347" s="28" t="inlineStr">
        <is>
          <t>P2 — High</t>
        </is>
      </c>
      <c r="I1347" s="27" t="inlineStr"/>
      <c r="J1347" s="26" t="inlineStr"/>
    </row>
    <row r="1348" ht="16" customHeight="1">
      <c r="A1348" s="26" t="inlineStr">
        <is>
          <t>iso 9001 compliance</t>
        </is>
      </c>
      <c r="B1348" s="26" t="inlineStr">
        <is>
          <t>iso 9001</t>
        </is>
      </c>
      <c r="C1348" s="27" t="n">
        <v>110</v>
      </c>
      <c r="D1348" s="27" t="n">
        <v>22</v>
      </c>
      <c r="E1348" s="26" t="inlineStr">
        <is>
          <t>Informational</t>
        </is>
      </c>
      <c r="F1348" s="26" t="inlineStr">
        <is>
          <t>/blog/iso-9001-small-business [NEW]</t>
        </is>
      </c>
      <c r="G1348" s="26" t="inlineStr">
        <is>
          <t>Gap — create new</t>
        </is>
      </c>
      <c r="H1348" s="28" t="inlineStr">
        <is>
          <t>P2 — High</t>
        </is>
      </c>
      <c r="I1348" s="27" t="inlineStr"/>
      <c r="J1348" s="26" t="inlineStr"/>
    </row>
    <row r="1349" ht="16" customHeight="1">
      <c r="A1349" s="26" t="inlineStr">
        <is>
          <t>iso 9001 construction</t>
        </is>
      </c>
      <c r="B1349" s="26" t="inlineStr">
        <is>
          <t>iso 9001</t>
        </is>
      </c>
      <c r="C1349" s="27" t="n">
        <v>170</v>
      </c>
      <c r="D1349" s="27" t="n">
        <v>16</v>
      </c>
      <c r="E1349" s="26" t="inlineStr">
        <is>
          <t>Informational</t>
        </is>
      </c>
      <c r="F1349" s="26" t="inlineStr">
        <is>
          <t>/blog/iso-9001-small-business [NEW]</t>
        </is>
      </c>
      <c r="G1349" s="26" t="inlineStr">
        <is>
          <t>Gap — create new</t>
        </is>
      </c>
      <c r="H1349" s="28" t="inlineStr">
        <is>
          <t>P2 — High</t>
        </is>
      </c>
      <c r="I1349" s="27" t="inlineStr"/>
      <c r="J1349" s="26" t="inlineStr"/>
    </row>
    <row r="1350" ht="16" customHeight="1">
      <c r="A1350" s="26" t="inlineStr">
        <is>
          <t>iso 9001 consultancy</t>
        </is>
      </c>
      <c r="B1350" s="26" t="inlineStr">
        <is>
          <t>iso 9001</t>
        </is>
      </c>
      <c r="C1350" s="27" t="n">
        <v>210</v>
      </c>
      <c r="D1350" s="27" t="n">
        <v>9</v>
      </c>
      <c r="E1350" s="26" t="inlineStr">
        <is>
          <t>Informational</t>
        </is>
      </c>
      <c r="F1350" s="26" t="inlineStr">
        <is>
          <t>/blog/iso-9001-small-business [NEW]</t>
        </is>
      </c>
      <c r="G1350" s="26" t="inlineStr">
        <is>
          <t>Gap — create new</t>
        </is>
      </c>
      <c r="H1350" s="28" t="inlineStr">
        <is>
          <t>P2 — High</t>
        </is>
      </c>
      <c r="I1350" s="27" t="inlineStr">
        <is>
          <t>Yes</t>
        </is>
      </c>
      <c r="J1350" s="26" t="inlineStr"/>
    </row>
    <row r="1351" ht="16" customHeight="1">
      <c r="A1351" s="26" t="inlineStr">
        <is>
          <t>iso 9001 consultant</t>
        </is>
      </c>
      <c r="B1351" s="26" t="inlineStr">
        <is>
          <t>iso 9001</t>
        </is>
      </c>
      <c r="C1351" s="27" t="n">
        <v>590</v>
      </c>
      <c r="D1351" s="27" t="n">
        <v>17</v>
      </c>
      <c r="E1351" s="26" t="inlineStr">
        <is>
          <t>Informational</t>
        </is>
      </c>
      <c r="F1351" s="26" t="inlineStr">
        <is>
          <t>/blog/iso-9001-small-business [NEW]</t>
        </is>
      </c>
      <c r="G1351" s="26" t="inlineStr">
        <is>
          <t>Gap — create new</t>
        </is>
      </c>
      <c r="H1351" s="28" t="inlineStr">
        <is>
          <t>P2 — High</t>
        </is>
      </c>
      <c r="I1351" s="27" t="inlineStr"/>
      <c r="J1351" s="26" t="inlineStr"/>
    </row>
    <row r="1352" ht="16" customHeight="1">
      <c r="A1352" s="26" t="inlineStr">
        <is>
          <t>iso 9001 consultants</t>
        </is>
      </c>
      <c r="B1352" s="26" t="inlineStr">
        <is>
          <t>iso 9001</t>
        </is>
      </c>
      <c r="C1352" s="27" t="n">
        <v>320</v>
      </c>
      <c r="D1352" s="27" t="n">
        <v>14</v>
      </c>
      <c r="E1352" s="26" t="inlineStr">
        <is>
          <t>Informational</t>
        </is>
      </c>
      <c r="F1352" s="26" t="inlineStr">
        <is>
          <t>/blog/iso-9001-small-business [NEW]</t>
        </is>
      </c>
      <c r="G1352" s="26" t="inlineStr">
        <is>
          <t>Gap — create new</t>
        </is>
      </c>
      <c r="H1352" s="28" t="inlineStr">
        <is>
          <t>P2 — High</t>
        </is>
      </c>
      <c r="I1352" s="27" t="inlineStr"/>
      <c r="J1352" s="26" t="inlineStr"/>
    </row>
    <row r="1353" ht="16" customHeight="1">
      <c r="A1353" s="26" t="inlineStr">
        <is>
          <t>iso 9001 consultants london</t>
        </is>
      </c>
      <c r="B1353" s="26" t="inlineStr">
        <is>
          <t>iso 9001</t>
        </is>
      </c>
      <c r="C1353" s="27" t="n">
        <v>140</v>
      </c>
      <c r="D1353" s="27" t="n">
        <v>19</v>
      </c>
      <c r="E1353" s="26" t="inlineStr">
        <is>
          <t>Commercial</t>
        </is>
      </c>
      <c r="F1353" s="26" t="inlineStr">
        <is>
          <t>/blog/iso-9001-small-business [NEW]</t>
        </is>
      </c>
      <c r="G1353" s="26" t="inlineStr">
        <is>
          <t>Gap — create new</t>
        </is>
      </c>
      <c r="H1353" s="28" t="inlineStr">
        <is>
          <t>P2 — High</t>
        </is>
      </c>
      <c r="I1353" s="27" t="inlineStr"/>
      <c r="J1353" s="26" t="inlineStr">
        <is>
          <t>Commercial intent — high conversion potential</t>
        </is>
      </c>
    </row>
    <row r="1354" ht="16" customHeight="1">
      <c r="A1354" s="26" t="inlineStr">
        <is>
          <t>iso 9001 consultants near me</t>
        </is>
      </c>
      <c r="B1354" s="26" t="inlineStr">
        <is>
          <t>iso 9001</t>
        </is>
      </c>
      <c r="C1354" s="27" t="n">
        <v>140</v>
      </c>
      <c r="D1354" s="27" t="n">
        <v>17</v>
      </c>
      <c r="E1354" s="26" t="inlineStr">
        <is>
          <t>Transactional</t>
        </is>
      </c>
      <c r="F1354" s="26" t="inlineStr">
        <is>
          <t>/blog/iso-9001-small-business [NEW]</t>
        </is>
      </c>
      <c r="G1354" s="26" t="inlineStr">
        <is>
          <t>Gap — create new</t>
        </is>
      </c>
      <c r="H1354" s="28" t="inlineStr">
        <is>
          <t>P2 — High</t>
        </is>
      </c>
      <c r="I1354" s="27" t="inlineStr"/>
      <c r="J1354" s="26" t="inlineStr"/>
    </row>
    <row r="1355" ht="16" customHeight="1">
      <c r="A1355" s="26" t="inlineStr">
        <is>
          <t>iso 9001 consultation</t>
        </is>
      </c>
      <c r="B1355" s="26" t="inlineStr">
        <is>
          <t>iso 9001</t>
        </is>
      </c>
      <c r="C1355" s="27" t="n">
        <v>140</v>
      </c>
      <c r="D1355" s="27" t="n">
        <v>1</v>
      </c>
      <c r="E1355" s="26" t="inlineStr">
        <is>
          <t>Informational, Commercial</t>
        </is>
      </c>
      <c r="F1355" s="26" t="inlineStr">
        <is>
          <t>/blog/iso-9001-small-business [NEW]</t>
        </is>
      </c>
      <c r="G1355" s="26" t="inlineStr">
        <is>
          <t>Gap — create new</t>
        </is>
      </c>
      <c r="H1355" s="28" t="inlineStr">
        <is>
          <t>P2 — High</t>
        </is>
      </c>
      <c r="I1355" s="27" t="inlineStr">
        <is>
          <t>Yes</t>
        </is>
      </c>
      <c r="J1355" s="26" t="inlineStr">
        <is>
          <t>Ultra-low difficulty — act fast</t>
        </is>
      </c>
    </row>
    <row r="1356" ht="16" customHeight="1">
      <c r="A1356" s="26" t="inlineStr">
        <is>
          <t>iso 9001 consulting</t>
        </is>
      </c>
      <c r="B1356" s="26" t="inlineStr">
        <is>
          <t>iso 9001</t>
        </is>
      </c>
      <c r="C1356" s="27" t="n">
        <v>140</v>
      </c>
      <c r="D1356" s="27" t="n">
        <v>19</v>
      </c>
      <c r="E1356" s="26" t="inlineStr">
        <is>
          <t>Informational</t>
        </is>
      </c>
      <c r="F1356" s="26" t="inlineStr">
        <is>
          <t>/blog/iso-9001-small-business [NEW]</t>
        </is>
      </c>
      <c r="G1356" s="26" t="inlineStr">
        <is>
          <t>Gap — create new</t>
        </is>
      </c>
      <c r="H1356" s="28" t="inlineStr">
        <is>
          <t>P2 — High</t>
        </is>
      </c>
      <c r="I1356" s="27" t="inlineStr"/>
      <c r="J1356" s="26" t="inlineStr"/>
    </row>
    <row r="1357" ht="16" customHeight="1">
      <c r="A1357" s="26" t="inlineStr">
        <is>
          <t>iso 9001 consulting companies</t>
        </is>
      </c>
      <c r="B1357" s="26" t="inlineStr">
        <is>
          <t>iso 9001</t>
        </is>
      </c>
      <c r="C1357" s="27" t="n">
        <v>320</v>
      </c>
      <c r="D1357" s="27" t="n">
        <v>22</v>
      </c>
      <c r="E1357" s="26" t="inlineStr">
        <is>
          <t>Informational</t>
        </is>
      </c>
      <c r="F1357" s="26" t="inlineStr">
        <is>
          <t>/blog/iso-9001-small-business [NEW]</t>
        </is>
      </c>
      <c r="G1357" s="26" t="inlineStr">
        <is>
          <t>Gap — create new</t>
        </is>
      </c>
      <c r="H1357" s="28" t="inlineStr">
        <is>
          <t>P2 — High</t>
        </is>
      </c>
      <c r="I1357" s="27" t="inlineStr"/>
      <c r="J1357" s="26" t="inlineStr"/>
    </row>
    <row r="1358" ht="16" customHeight="1">
      <c r="A1358" s="26" t="inlineStr">
        <is>
          <t>iso 9001 cost</t>
        </is>
      </c>
      <c r="B1358" s="26" t="inlineStr">
        <is>
          <t>iso 9001</t>
        </is>
      </c>
      <c r="C1358" s="27" t="n">
        <v>320</v>
      </c>
      <c r="D1358" s="27" t="n">
        <v>12</v>
      </c>
      <c r="E1358" s="26" t="inlineStr">
        <is>
          <t>Informational</t>
        </is>
      </c>
      <c r="F1358" s="26" t="inlineStr">
        <is>
          <t>/blog/iso-9001-small-business [NEW]</t>
        </is>
      </c>
      <c r="G1358" s="26" t="inlineStr">
        <is>
          <t>Gap — create new</t>
        </is>
      </c>
      <c r="H1358" s="28" t="inlineStr">
        <is>
          <t>P2 — High</t>
        </is>
      </c>
      <c r="I1358" s="27" t="inlineStr">
        <is>
          <t>Yes</t>
        </is>
      </c>
      <c r="J1358" s="26" t="inlineStr"/>
    </row>
    <row r="1359" ht="16" customHeight="1">
      <c r="A1359" s="26" t="inlineStr">
        <is>
          <t>iso 9001 cost uk</t>
        </is>
      </c>
      <c r="B1359" s="26" t="inlineStr">
        <is>
          <t>iso 9001</t>
        </is>
      </c>
      <c r="C1359" s="27" t="n">
        <v>170</v>
      </c>
      <c r="D1359" s="27" t="n">
        <v>11</v>
      </c>
      <c r="E1359" s="26" t="inlineStr">
        <is>
          <t>Informational</t>
        </is>
      </c>
      <c r="F1359" s="26" t="inlineStr">
        <is>
          <t>/blog/iso-9001-small-business [NEW]</t>
        </is>
      </c>
      <c r="G1359" s="26" t="inlineStr">
        <is>
          <t>Gap — create new</t>
        </is>
      </c>
      <c r="H1359" s="28" t="inlineStr">
        <is>
          <t>P2 — High</t>
        </is>
      </c>
      <c r="I1359" s="27" t="inlineStr">
        <is>
          <t>Yes</t>
        </is>
      </c>
      <c r="J1359" s="26" t="inlineStr"/>
    </row>
    <row r="1360" ht="16" customHeight="1">
      <c r="A1360" s="26" t="inlineStr">
        <is>
          <t>iso 9001 costs</t>
        </is>
      </c>
      <c r="B1360" s="26" t="inlineStr">
        <is>
          <t>iso 9001</t>
        </is>
      </c>
      <c r="C1360" s="27" t="n">
        <v>110</v>
      </c>
      <c r="D1360" s="27" t="n">
        <v>13</v>
      </c>
      <c r="E1360" s="26" t="inlineStr">
        <is>
          <t>Informational</t>
        </is>
      </c>
      <c r="F1360" s="26" t="inlineStr">
        <is>
          <t>/blog/iso-9001-small-business [NEW]</t>
        </is>
      </c>
      <c r="G1360" s="26" t="inlineStr">
        <is>
          <t>Gap — create new</t>
        </is>
      </c>
      <c r="H1360" s="28" t="inlineStr">
        <is>
          <t>P2 — High</t>
        </is>
      </c>
      <c r="I1360" s="27" t="inlineStr"/>
      <c r="J1360" s="26" t="inlineStr"/>
    </row>
    <row r="1361" ht="16" customHeight="1">
      <c r="A1361" s="26" t="inlineStr">
        <is>
          <t>iso 9001 course</t>
        </is>
      </c>
      <c r="B1361" s="26" t="inlineStr">
        <is>
          <t>iso 9001</t>
        </is>
      </c>
      <c r="C1361" s="27" t="n">
        <v>480</v>
      </c>
      <c r="D1361" s="27" t="n">
        <v>28</v>
      </c>
      <c r="E1361" s="26" t="inlineStr">
        <is>
          <t>Commercial</t>
        </is>
      </c>
      <c r="F1361" s="26" t="inlineStr">
        <is>
          <t>/blog/iso-9001-small-business [NEW]</t>
        </is>
      </c>
      <c r="G1361" s="26" t="inlineStr">
        <is>
          <t>Gap — create new</t>
        </is>
      </c>
      <c r="H1361" s="28" t="inlineStr">
        <is>
          <t>P2 — High</t>
        </is>
      </c>
      <c r="I1361" s="27" t="inlineStr"/>
      <c r="J1361" s="26" t="inlineStr">
        <is>
          <t>Commercial intent — high conversion potential</t>
        </is>
      </c>
    </row>
    <row r="1362" ht="16" customHeight="1">
      <c r="A1362" s="26" t="inlineStr">
        <is>
          <t>iso 9001 courses</t>
        </is>
      </c>
      <c r="B1362" s="26" t="inlineStr">
        <is>
          <t>iso 9001</t>
        </is>
      </c>
      <c r="C1362" s="27" t="n">
        <v>210</v>
      </c>
      <c r="D1362" s="27" t="n">
        <v>24</v>
      </c>
      <c r="E1362" s="26" t="inlineStr">
        <is>
          <t>Informational</t>
        </is>
      </c>
      <c r="F1362" s="26" t="inlineStr">
        <is>
          <t>/blog/iso-9001-small-business [NEW]</t>
        </is>
      </c>
      <c r="G1362" s="26" t="inlineStr">
        <is>
          <t>Gap — create new</t>
        </is>
      </c>
      <c r="H1362" s="28" t="inlineStr">
        <is>
          <t>P2 — High</t>
        </is>
      </c>
      <c r="I1362" s="27" t="inlineStr"/>
      <c r="J1362" s="26" t="inlineStr"/>
    </row>
    <row r="1363" ht="16" customHeight="1">
      <c r="A1363" s="26" t="inlineStr">
        <is>
          <t>iso 9001 criteria</t>
        </is>
      </c>
      <c r="B1363" s="26" t="inlineStr">
        <is>
          <t>iso 9001</t>
        </is>
      </c>
      <c r="C1363" s="27" t="n">
        <v>260</v>
      </c>
      <c r="D1363" s="27" t="n">
        <v>23</v>
      </c>
      <c r="E1363" s="26" t="inlineStr">
        <is>
          <t>Informational</t>
        </is>
      </c>
      <c r="F1363" s="26" t="inlineStr">
        <is>
          <t>/blog/iso-9001-small-business [NEW]</t>
        </is>
      </c>
      <c r="G1363" s="26" t="inlineStr">
        <is>
          <t>Gap — create new</t>
        </is>
      </c>
      <c r="H1363" s="28" t="inlineStr">
        <is>
          <t>P2 — High</t>
        </is>
      </c>
      <c r="I1363" s="27" t="inlineStr"/>
      <c r="J1363" s="26" t="inlineStr"/>
    </row>
    <row r="1364" ht="16" customHeight="1">
      <c r="A1364" s="26" t="inlineStr">
        <is>
          <t>iso 9001 documents</t>
        </is>
      </c>
      <c r="B1364" s="26" t="inlineStr">
        <is>
          <t>iso 9001</t>
        </is>
      </c>
      <c r="C1364" s="27" t="n">
        <v>110</v>
      </c>
      <c r="D1364" s="27" t="n">
        <v>13</v>
      </c>
      <c r="E1364" s="26" t="inlineStr">
        <is>
          <t>Informational</t>
        </is>
      </c>
      <c r="F1364" s="26" t="inlineStr">
        <is>
          <t>/blog/iso-9001-small-business [NEW]</t>
        </is>
      </c>
      <c r="G1364" s="26" t="inlineStr">
        <is>
          <t>Gap — create new</t>
        </is>
      </c>
      <c r="H1364" s="28" t="inlineStr">
        <is>
          <t>P2 — High</t>
        </is>
      </c>
      <c r="I1364" s="27" t="inlineStr"/>
      <c r="J1364" s="26" t="inlineStr"/>
    </row>
    <row r="1365" ht="16" customHeight="1">
      <c r="A1365" s="26" t="inlineStr">
        <is>
          <t>iso 9001 engineering</t>
        </is>
      </c>
      <c r="B1365" s="26" t="inlineStr">
        <is>
          <t>iso 9001</t>
        </is>
      </c>
      <c r="C1365" s="27" t="n">
        <v>140</v>
      </c>
      <c r="D1365" s="27" t="n">
        <v>24</v>
      </c>
      <c r="E1365" s="26" t="inlineStr">
        <is>
          <t>Informational</t>
        </is>
      </c>
      <c r="F1365" s="26" t="inlineStr">
        <is>
          <t>/blog/iso-9001-small-business [NEW]</t>
        </is>
      </c>
      <c r="G1365" s="26" t="inlineStr">
        <is>
          <t>Gap — create new</t>
        </is>
      </c>
      <c r="H1365" s="28" t="inlineStr">
        <is>
          <t>P2 — High</t>
        </is>
      </c>
      <c r="I1365" s="27" t="inlineStr"/>
      <c r="J1365" s="26" t="inlineStr"/>
    </row>
    <row r="1366" ht="16" customHeight="1">
      <c r="A1366" s="26" t="inlineStr">
        <is>
          <t>iso 9001 explained</t>
        </is>
      </c>
      <c r="B1366" s="26" t="inlineStr">
        <is>
          <t>iso 9001</t>
        </is>
      </c>
      <c r="C1366" s="27" t="n">
        <v>110</v>
      </c>
      <c r="D1366" s="27" t="n">
        <v>30</v>
      </c>
      <c r="E1366" s="26" t="inlineStr">
        <is>
          <t>Informational</t>
        </is>
      </c>
      <c r="F1366" s="26" t="inlineStr">
        <is>
          <t>/blog/iso-9001-small-business [NEW]</t>
        </is>
      </c>
      <c r="G1366" s="26" t="inlineStr">
        <is>
          <t>Gap — create new</t>
        </is>
      </c>
      <c r="H1366" s="28" t="inlineStr">
        <is>
          <t>P2 — High</t>
        </is>
      </c>
      <c r="I1366" s="27" t="inlineStr"/>
      <c r="J1366" s="26" t="inlineStr"/>
    </row>
    <row r="1367" ht="16" customHeight="1">
      <c r="A1367" s="26" t="inlineStr">
        <is>
          <t>iso 9001 external audit</t>
        </is>
      </c>
      <c r="B1367" s="26" t="inlineStr">
        <is>
          <t>iso 9001</t>
        </is>
      </c>
      <c r="C1367" s="27" t="n">
        <v>170</v>
      </c>
      <c r="D1367" s="27" t="n">
        <v>10</v>
      </c>
      <c r="E1367" s="26" t="inlineStr">
        <is>
          <t>Informational</t>
        </is>
      </c>
      <c r="F1367" s="26" t="inlineStr">
        <is>
          <t>/blog/iso-9001-small-business [NEW]</t>
        </is>
      </c>
      <c r="G1367" s="26" t="inlineStr">
        <is>
          <t>Gap — create new</t>
        </is>
      </c>
      <c r="H1367" s="28" t="inlineStr">
        <is>
          <t>P2 — High</t>
        </is>
      </c>
      <c r="I1367" s="27" t="inlineStr">
        <is>
          <t>Yes</t>
        </is>
      </c>
      <c r="J1367" s="26" t="inlineStr"/>
    </row>
    <row r="1368" ht="16" customHeight="1">
      <c r="A1368" s="26" t="inlineStr">
        <is>
          <t>iso 9001 filetype pdf</t>
        </is>
      </c>
      <c r="B1368" s="26" t="inlineStr">
        <is>
          <t>iso 9001</t>
        </is>
      </c>
      <c r="C1368" s="27" t="n">
        <v>210</v>
      </c>
      <c r="D1368" s="27" t="n">
        <v>22</v>
      </c>
      <c r="E1368" s="26" t="inlineStr">
        <is>
          <t>Commercial</t>
        </is>
      </c>
      <c r="F1368" s="26" t="inlineStr">
        <is>
          <t>/blog/iso-9001-small-business [NEW]</t>
        </is>
      </c>
      <c r="G1368" s="26" t="inlineStr">
        <is>
          <t>Gap — create new</t>
        </is>
      </c>
      <c r="H1368" s="28" t="inlineStr">
        <is>
          <t>P2 — High</t>
        </is>
      </c>
      <c r="I1368" s="27" t="inlineStr"/>
      <c r="J1368" s="26" t="inlineStr">
        <is>
          <t>Commercial intent — high conversion potential</t>
        </is>
      </c>
    </row>
    <row r="1369" ht="16" customHeight="1">
      <c r="A1369" s="26" t="inlineStr">
        <is>
          <t>iso 9001 for construction</t>
        </is>
      </c>
      <c r="B1369" s="26" t="inlineStr">
        <is>
          <t>iso 9001</t>
        </is>
      </c>
      <c r="C1369" s="27" t="n">
        <v>210</v>
      </c>
      <c r="D1369" s="27" t="n">
        <v>11</v>
      </c>
      <c r="E1369" s="26" t="inlineStr">
        <is>
          <t>Informational</t>
        </is>
      </c>
      <c r="F1369" s="26" t="inlineStr">
        <is>
          <t>/blog/iso-9001-small-business [NEW]</t>
        </is>
      </c>
      <c r="G1369" s="26" t="inlineStr">
        <is>
          <t>Gap — create new</t>
        </is>
      </c>
      <c r="H1369" s="28" t="inlineStr">
        <is>
          <t>P2 — High</t>
        </is>
      </c>
      <c r="I1369" s="27" t="inlineStr">
        <is>
          <t>Yes</t>
        </is>
      </c>
      <c r="J1369" s="26" t="inlineStr"/>
    </row>
    <row r="1370" ht="16" customHeight="1">
      <c r="A1370" s="26" t="inlineStr">
        <is>
          <t>iso 9001 for construction companies</t>
        </is>
      </c>
      <c r="B1370" s="26" t="inlineStr">
        <is>
          <t>iso 9001</t>
        </is>
      </c>
      <c r="C1370" s="27" t="n">
        <v>170</v>
      </c>
      <c r="D1370" s="27" t="n">
        <v>16</v>
      </c>
      <c r="E1370" s="26" t="inlineStr">
        <is>
          <t>Informational</t>
        </is>
      </c>
      <c r="F1370" s="26" t="inlineStr">
        <is>
          <t>/blog/iso-9001-small-business [NEW]</t>
        </is>
      </c>
      <c r="G1370" s="26" t="inlineStr">
        <is>
          <t>Gap — create new</t>
        </is>
      </c>
      <c r="H1370" s="28" t="inlineStr">
        <is>
          <t>P2 — High</t>
        </is>
      </c>
      <c r="I1370" s="27" t="inlineStr"/>
      <c r="J1370" s="26" t="inlineStr"/>
    </row>
    <row r="1371" ht="16" customHeight="1">
      <c r="A1371" s="26" t="inlineStr">
        <is>
          <t>iso 9001 for it companies</t>
        </is>
      </c>
      <c r="B1371" s="26" t="inlineStr">
        <is>
          <t>iso 9001</t>
        </is>
      </c>
      <c r="C1371" s="27" t="n">
        <v>110</v>
      </c>
      <c r="D1371" s="27" t="n">
        <v>13</v>
      </c>
      <c r="E1371" s="26" t="inlineStr">
        <is>
          <t>Informational</t>
        </is>
      </c>
      <c r="F1371" s="26" t="inlineStr">
        <is>
          <t>/blog/iso-9001-small-business [NEW]</t>
        </is>
      </c>
      <c r="G1371" s="26" t="inlineStr">
        <is>
          <t>Gap — create new</t>
        </is>
      </c>
      <c r="H1371" s="28" t="inlineStr">
        <is>
          <t>P2 — High</t>
        </is>
      </c>
      <c r="I1371" s="27" t="inlineStr"/>
      <c r="J1371" s="26" t="inlineStr"/>
    </row>
    <row r="1372" ht="16" customHeight="1">
      <c r="A1372" s="26" t="inlineStr">
        <is>
          <t>iso 9001 for small businesses</t>
        </is>
      </c>
      <c r="B1372" s="26" t="inlineStr">
        <is>
          <t>iso 9001</t>
        </is>
      </c>
      <c r="C1372" s="27" t="n">
        <v>170</v>
      </c>
      <c r="D1372" s="27" t="n">
        <v>12</v>
      </c>
      <c r="E1372" s="26" t="inlineStr">
        <is>
          <t>Informational</t>
        </is>
      </c>
      <c r="F1372" s="26" t="inlineStr">
        <is>
          <t>/blog/iso-9001-small-business [NEW]</t>
        </is>
      </c>
      <c r="G1372" s="26" t="inlineStr">
        <is>
          <t>Gap — create new</t>
        </is>
      </c>
      <c r="H1372" s="28" t="inlineStr">
        <is>
          <t>P2 — High</t>
        </is>
      </c>
      <c r="I1372" s="27" t="inlineStr">
        <is>
          <t>Yes</t>
        </is>
      </c>
      <c r="J1372" s="26" t="inlineStr"/>
    </row>
    <row r="1373" ht="16" customHeight="1">
      <c r="A1373" s="26" t="inlineStr">
        <is>
          <t>iso 9001 gap analysis checklist</t>
        </is>
      </c>
      <c r="B1373" s="26" t="inlineStr">
        <is>
          <t>iso 9001</t>
        </is>
      </c>
      <c r="C1373" s="27" t="n">
        <v>110</v>
      </c>
      <c r="D1373" s="27" t="n">
        <v>9</v>
      </c>
      <c r="E1373" s="26" t="inlineStr">
        <is>
          <t>Informational</t>
        </is>
      </c>
      <c r="F1373" s="26" t="inlineStr">
        <is>
          <t>/blog/iso-9001-small-business [NEW]</t>
        </is>
      </c>
      <c r="G1373" s="26" t="inlineStr">
        <is>
          <t>Gap — create new</t>
        </is>
      </c>
      <c r="H1373" s="28" t="inlineStr">
        <is>
          <t>P2 — High</t>
        </is>
      </c>
      <c r="I1373" s="27" t="inlineStr">
        <is>
          <t>Yes</t>
        </is>
      </c>
      <c r="J1373" s="26" t="inlineStr"/>
    </row>
    <row r="1374" ht="16" customHeight="1">
      <c r="A1374" s="26" t="inlineStr">
        <is>
          <t>iso 9001 grp manufacturer</t>
        </is>
      </c>
      <c r="B1374" s="26" t="inlineStr">
        <is>
          <t>iso 9001</t>
        </is>
      </c>
      <c r="C1374" s="27" t="n">
        <v>140</v>
      </c>
      <c r="D1374" s="27" t="n">
        <v>1</v>
      </c>
      <c r="E1374" s="26" t="inlineStr">
        <is>
          <t>Informational</t>
        </is>
      </c>
      <c r="F1374" s="26" t="inlineStr">
        <is>
          <t>/blog/iso-9001-small-business [NEW]</t>
        </is>
      </c>
      <c r="G1374" s="26" t="inlineStr">
        <is>
          <t>Gap — create new</t>
        </is>
      </c>
      <c r="H1374" s="28" t="inlineStr">
        <is>
          <t>P2 — High</t>
        </is>
      </c>
      <c r="I1374" s="27" t="inlineStr">
        <is>
          <t>Yes</t>
        </is>
      </c>
      <c r="J1374" s="26" t="inlineStr">
        <is>
          <t>Ultra-low difficulty — act fast</t>
        </is>
      </c>
    </row>
    <row r="1375" ht="16" customHeight="1">
      <c r="A1375" s="26" t="inlineStr">
        <is>
          <t>iso 9001 guide</t>
        </is>
      </c>
      <c r="B1375" s="26" t="inlineStr">
        <is>
          <t>iso 9001</t>
        </is>
      </c>
      <c r="C1375" s="27" t="n">
        <v>110</v>
      </c>
      <c r="D1375" s="27" t="n">
        <v>20</v>
      </c>
      <c r="E1375" s="26" t="inlineStr">
        <is>
          <t>Informational</t>
        </is>
      </c>
      <c r="F1375" s="26" t="inlineStr">
        <is>
          <t>/blog/iso-9001-small-business [NEW]</t>
        </is>
      </c>
      <c r="G1375" s="26" t="inlineStr">
        <is>
          <t>Gap — create new</t>
        </is>
      </c>
      <c r="H1375" s="28" t="inlineStr">
        <is>
          <t>P2 — High</t>
        </is>
      </c>
      <c r="I1375" s="27" t="inlineStr"/>
      <c r="J1375" s="26" t="inlineStr"/>
    </row>
    <row r="1376" ht="16" customHeight="1">
      <c r="A1376" s="26" t="inlineStr">
        <is>
          <t>iso 9001 history</t>
        </is>
      </c>
      <c r="B1376" s="26" t="inlineStr">
        <is>
          <t>iso 9001</t>
        </is>
      </c>
      <c r="C1376" s="27" t="n">
        <v>140</v>
      </c>
      <c r="D1376" s="27" t="n">
        <v>18</v>
      </c>
      <c r="E1376" s="26" t="inlineStr">
        <is>
          <t>Informational</t>
        </is>
      </c>
      <c r="F1376" s="26" t="inlineStr">
        <is>
          <t>/blog/iso-9001-small-business [NEW]</t>
        </is>
      </c>
      <c r="G1376" s="26" t="inlineStr">
        <is>
          <t>Gap — create new</t>
        </is>
      </c>
      <c r="H1376" s="28" t="inlineStr">
        <is>
          <t>P2 — High</t>
        </is>
      </c>
      <c r="I1376" s="27" t="inlineStr"/>
      <c r="J1376" s="26" t="inlineStr"/>
    </row>
    <row r="1377" ht="16" customHeight="1">
      <c r="A1377" s="26" t="inlineStr">
        <is>
          <t>iso 9001 in construction industry</t>
        </is>
      </c>
      <c r="B1377" s="26" t="inlineStr">
        <is>
          <t>iso 9001</t>
        </is>
      </c>
      <c r="C1377" s="27" t="n">
        <v>110</v>
      </c>
      <c r="D1377" s="27" t="n">
        <v>15</v>
      </c>
      <c r="E1377" s="26" t="inlineStr">
        <is>
          <t>Informational</t>
        </is>
      </c>
      <c r="F1377" s="26" t="inlineStr">
        <is>
          <t>/blog/iso-9001-small-business [NEW]</t>
        </is>
      </c>
      <c r="G1377" s="26" t="inlineStr">
        <is>
          <t>Gap — create new</t>
        </is>
      </c>
      <c r="H1377" s="28" t="inlineStr">
        <is>
          <t>P2 — High</t>
        </is>
      </c>
      <c r="I1377" s="27" t="inlineStr"/>
      <c r="J1377" s="26" t="inlineStr"/>
    </row>
    <row r="1378" ht="16" customHeight="1">
      <c r="A1378" s="26" t="inlineStr">
        <is>
          <t>iso 9001 internal audit</t>
        </is>
      </c>
      <c r="B1378" s="26" t="inlineStr">
        <is>
          <t>iso 9001</t>
        </is>
      </c>
      <c r="C1378" s="27" t="n">
        <v>170</v>
      </c>
      <c r="D1378" s="27" t="n">
        <v>18</v>
      </c>
      <c r="E1378" s="26" t="inlineStr">
        <is>
          <t>Informational</t>
        </is>
      </c>
      <c r="F1378" s="26" t="inlineStr">
        <is>
          <t>/blog/iso-9001-small-business [NEW]</t>
        </is>
      </c>
      <c r="G1378" s="26" t="inlineStr">
        <is>
          <t>Gap — create new</t>
        </is>
      </c>
      <c r="H1378" s="28" t="inlineStr">
        <is>
          <t>P2 — High</t>
        </is>
      </c>
      <c r="I1378" s="27" t="inlineStr"/>
      <c r="J1378" s="26" t="inlineStr"/>
    </row>
    <row r="1379" ht="16" customHeight="1">
      <c r="A1379" s="26" t="inlineStr">
        <is>
          <t>iso 9001 internal audit checklist template word</t>
        </is>
      </c>
      <c r="B1379" s="26" t="inlineStr">
        <is>
          <t>iso 9001</t>
        </is>
      </c>
      <c r="C1379" s="27" t="n">
        <v>170</v>
      </c>
      <c r="D1379" s="27" t="n">
        <v>5</v>
      </c>
      <c r="E1379" s="26" t="inlineStr">
        <is>
          <t>Informational</t>
        </is>
      </c>
      <c r="F1379" s="26" t="inlineStr">
        <is>
          <t>/blog/iso-9001-small-business [NEW]</t>
        </is>
      </c>
      <c r="G1379" s="26" t="inlineStr">
        <is>
          <t>Gap — create new</t>
        </is>
      </c>
      <c r="H1379" s="28" t="inlineStr">
        <is>
          <t>P2 — High</t>
        </is>
      </c>
      <c r="I1379" s="27" t="inlineStr">
        <is>
          <t>Yes</t>
        </is>
      </c>
      <c r="J1379" s="26" t="inlineStr">
        <is>
          <t>Ultra-low difficulty — act fast</t>
        </is>
      </c>
    </row>
    <row r="1380" ht="16" customHeight="1">
      <c r="A1380" s="26" t="inlineStr">
        <is>
          <t>iso 9001 internal audit training</t>
        </is>
      </c>
      <c r="B1380" s="26" t="inlineStr">
        <is>
          <t>iso 9001</t>
        </is>
      </c>
      <c r="C1380" s="27" t="n">
        <v>210</v>
      </c>
      <c r="D1380" s="27" t="n">
        <v>16</v>
      </c>
      <c r="E1380" s="26" t="inlineStr">
        <is>
          <t>Informational</t>
        </is>
      </c>
      <c r="F1380" s="26" t="inlineStr">
        <is>
          <t>/blog/iso-9001-small-business [NEW]</t>
        </is>
      </c>
      <c r="G1380" s="26" t="inlineStr">
        <is>
          <t>Gap — create new</t>
        </is>
      </c>
      <c r="H1380" s="28" t="inlineStr">
        <is>
          <t>P2 — High</t>
        </is>
      </c>
      <c r="I1380" s="27" t="inlineStr"/>
      <c r="J1380" s="26" t="inlineStr"/>
    </row>
    <row r="1381" ht="16" customHeight="1">
      <c r="A1381" s="26" t="inlineStr">
        <is>
          <t>iso 9001 internal auditor</t>
        </is>
      </c>
      <c r="B1381" s="26" t="inlineStr">
        <is>
          <t>iso 9001</t>
        </is>
      </c>
      <c r="C1381" s="27" t="n">
        <v>140</v>
      </c>
      <c r="D1381" s="27" t="n">
        <v>19</v>
      </c>
      <c r="E1381" s="26" t="inlineStr">
        <is>
          <t>Informational</t>
        </is>
      </c>
      <c r="F1381" s="26" t="inlineStr">
        <is>
          <t>/blog/iso-9001-small-business [NEW]</t>
        </is>
      </c>
      <c r="G1381" s="26" t="inlineStr">
        <is>
          <t>Gap — create new</t>
        </is>
      </c>
      <c r="H1381" s="28" t="inlineStr">
        <is>
          <t>P2 — High</t>
        </is>
      </c>
      <c r="I1381" s="27" t="inlineStr"/>
      <c r="J1381" s="26" t="inlineStr"/>
    </row>
    <row r="1382" ht="16" customHeight="1">
      <c r="A1382" s="26" t="inlineStr">
        <is>
          <t>iso 9001 internal auditor course</t>
        </is>
      </c>
      <c r="B1382" s="26" t="inlineStr">
        <is>
          <t>iso 9001</t>
        </is>
      </c>
      <c r="C1382" s="27" t="n">
        <v>260</v>
      </c>
      <c r="D1382" s="27" t="n">
        <v>18</v>
      </c>
      <c r="E1382" s="26" t="inlineStr">
        <is>
          <t>Commercial</t>
        </is>
      </c>
      <c r="F1382" s="26" t="inlineStr">
        <is>
          <t>/blog/iso-9001-small-business [NEW]</t>
        </is>
      </c>
      <c r="G1382" s="26" t="inlineStr">
        <is>
          <t>Gap — create new</t>
        </is>
      </c>
      <c r="H1382" s="28" t="inlineStr">
        <is>
          <t>P2 — High</t>
        </is>
      </c>
      <c r="I1382" s="27" t="inlineStr"/>
      <c r="J1382" s="26" t="inlineStr">
        <is>
          <t>Commercial intent — high conversion potential</t>
        </is>
      </c>
    </row>
    <row r="1383" ht="16" customHeight="1">
      <c r="A1383" s="26" t="inlineStr">
        <is>
          <t>iso 9001 internal auditor training</t>
        </is>
      </c>
      <c r="B1383" s="26" t="inlineStr">
        <is>
          <t>iso 9001</t>
        </is>
      </c>
      <c r="C1383" s="27" t="n">
        <v>480</v>
      </c>
      <c r="D1383" s="27" t="n">
        <v>28</v>
      </c>
      <c r="E1383" s="26" t="inlineStr">
        <is>
          <t>Commercial</t>
        </is>
      </c>
      <c r="F1383" s="26" t="inlineStr">
        <is>
          <t>/blog/iso-9001-small-business [NEW]</t>
        </is>
      </c>
      <c r="G1383" s="26" t="inlineStr">
        <is>
          <t>Gap — create new</t>
        </is>
      </c>
      <c r="H1383" s="28" t="inlineStr">
        <is>
          <t>P2 — High</t>
        </is>
      </c>
      <c r="I1383" s="27" t="inlineStr"/>
      <c r="J1383" s="26" t="inlineStr">
        <is>
          <t>Commercial intent — high conversion potential</t>
        </is>
      </c>
    </row>
    <row r="1384" ht="16" customHeight="1">
      <c r="A1384" s="26" t="inlineStr">
        <is>
          <t>iso 9001 internal auditor training course</t>
        </is>
      </c>
      <c r="B1384" s="26" t="inlineStr">
        <is>
          <t>iso 9001</t>
        </is>
      </c>
      <c r="C1384" s="27" t="n">
        <v>140</v>
      </c>
      <c r="D1384" s="27" t="n">
        <v>28</v>
      </c>
      <c r="E1384" s="26" t="inlineStr">
        <is>
          <t>Informational</t>
        </is>
      </c>
      <c r="F1384" s="26" t="inlineStr">
        <is>
          <t>/blog/iso-9001-small-business [NEW]</t>
        </is>
      </c>
      <c r="G1384" s="26" t="inlineStr">
        <is>
          <t>Gap — create new</t>
        </is>
      </c>
      <c r="H1384" s="28" t="inlineStr">
        <is>
          <t>P2 — High</t>
        </is>
      </c>
      <c r="I1384" s="27" t="inlineStr"/>
      <c r="J1384" s="26" t="inlineStr"/>
    </row>
    <row r="1385" ht="16" customHeight="1">
      <c r="A1385" s="26" t="inlineStr">
        <is>
          <t>iso 9001 internal auditor training glasgow</t>
        </is>
      </c>
      <c r="B1385" s="26" t="inlineStr">
        <is>
          <t>iso 9001</t>
        </is>
      </c>
      <c r="C1385" s="27" t="n">
        <v>110</v>
      </c>
      <c r="D1385" s="27" t="n">
        <v>1</v>
      </c>
      <c r="E1385" s="26" t="inlineStr">
        <is>
          <t>Informational</t>
        </is>
      </c>
      <c r="F1385" s="26" t="inlineStr">
        <is>
          <t>/blog/iso-9001-small-business [NEW]</t>
        </is>
      </c>
      <c r="G1385" s="26" t="inlineStr">
        <is>
          <t>Gap — create new</t>
        </is>
      </c>
      <c r="H1385" s="28" t="inlineStr">
        <is>
          <t>P2 — High</t>
        </is>
      </c>
      <c r="I1385" s="27" t="inlineStr">
        <is>
          <t>Yes</t>
        </is>
      </c>
      <c r="J1385" s="26" t="inlineStr">
        <is>
          <t>Ultra-low difficulty — act fast</t>
        </is>
      </c>
    </row>
    <row r="1386" ht="16" customHeight="1">
      <c r="A1386" s="26" t="inlineStr">
        <is>
          <t>iso 9001 iso 14001 iso 45001</t>
        </is>
      </c>
      <c r="B1386" s="26" t="inlineStr">
        <is>
          <t>iso 9001</t>
        </is>
      </c>
      <c r="C1386" s="27" t="n">
        <v>140</v>
      </c>
      <c r="D1386" s="27" t="n">
        <v>9</v>
      </c>
      <c r="E1386" s="26" t="inlineStr">
        <is>
          <t>Informational</t>
        </is>
      </c>
      <c r="F1386" s="26" t="inlineStr">
        <is>
          <t>/blog/iso-9001-small-business [NEW]</t>
        </is>
      </c>
      <c r="G1386" s="26" t="inlineStr">
        <is>
          <t>Gap — create new</t>
        </is>
      </c>
      <c r="H1386" s="28" t="inlineStr">
        <is>
          <t>P2 — High</t>
        </is>
      </c>
      <c r="I1386" s="27" t="inlineStr">
        <is>
          <t>Yes</t>
        </is>
      </c>
      <c r="J1386" s="26" t="inlineStr"/>
    </row>
    <row r="1387" ht="16" customHeight="1">
      <c r="A1387" s="26" t="inlineStr">
        <is>
          <t>iso 9001 it audit checklist</t>
        </is>
      </c>
      <c r="B1387" s="26" t="inlineStr">
        <is>
          <t>iso 9001</t>
        </is>
      </c>
      <c r="C1387" s="27" t="n">
        <v>110</v>
      </c>
      <c r="D1387" s="27" t="n">
        <v>18</v>
      </c>
      <c r="E1387" s="26" t="inlineStr">
        <is>
          <t>Informational</t>
        </is>
      </c>
      <c r="F1387" s="26" t="inlineStr">
        <is>
          <t>/blog/iso-9001-small-business [NEW]</t>
        </is>
      </c>
      <c r="G1387" s="26" t="inlineStr">
        <is>
          <t>Gap — create new</t>
        </is>
      </c>
      <c r="H1387" s="28" t="inlineStr">
        <is>
          <t>P2 — High</t>
        </is>
      </c>
      <c r="I1387" s="27" t="inlineStr"/>
      <c r="J1387" s="26" t="inlineStr"/>
    </row>
    <row r="1388" ht="16" customHeight="1">
      <c r="A1388" s="26" t="inlineStr">
        <is>
          <t>iso 9001 key points</t>
        </is>
      </c>
      <c r="B1388" s="26" t="inlineStr">
        <is>
          <t>iso 9001</t>
        </is>
      </c>
      <c r="C1388" s="27" t="n">
        <v>110</v>
      </c>
      <c r="D1388" s="27" t="n">
        <v>19</v>
      </c>
      <c r="E1388" s="26" t="inlineStr">
        <is>
          <t>Informational</t>
        </is>
      </c>
      <c r="F1388" s="26" t="inlineStr">
        <is>
          <t>/blog/iso-9001-small-business [NEW]</t>
        </is>
      </c>
      <c r="G1388" s="26" t="inlineStr">
        <is>
          <t>Gap — create new</t>
        </is>
      </c>
      <c r="H1388" s="28" t="inlineStr">
        <is>
          <t>P2 — High</t>
        </is>
      </c>
      <c r="I1388" s="27" t="inlineStr"/>
      <c r="J1388" s="26" t="inlineStr"/>
    </row>
    <row r="1389" ht="16" customHeight="1">
      <c r="A1389" s="26" t="inlineStr">
        <is>
          <t>iso 9001 lead auditor</t>
        </is>
      </c>
      <c r="B1389" s="26" t="inlineStr">
        <is>
          <t>iso 9001</t>
        </is>
      </c>
      <c r="C1389" s="27" t="n">
        <v>260</v>
      </c>
      <c r="D1389" s="27" t="n">
        <v>19</v>
      </c>
      <c r="E1389" s="26" t="inlineStr">
        <is>
          <t>Informational</t>
        </is>
      </c>
      <c r="F1389" s="26" t="inlineStr">
        <is>
          <t>/blog/iso-9001-small-business [NEW]</t>
        </is>
      </c>
      <c r="G1389" s="26" t="inlineStr">
        <is>
          <t>Gap — create new</t>
        </is>
      </c>
      <c r="H1389" s="28" t="inlineStr">
        <is>
          <t>P2 — High</t>
        </is>
      </c>
      <c r="I1389" s="27" t="inlineStr"/>
      <c r="J1389" s="26" t="inlineStr"/>
    </row>
    <row r="1390" ht="16" customHeight="1">
      <c r="A1390" s="26" t="inlineStr">
        <is>
          <t>iso 9001 lead auditor course</t>
        </is>
      </c>
      <c r="B1390" s="26" t="inlineStr">
        <is>
          <t>iso 9001</t>
        </is>
      </c>
      <c r="C1390" s="27" t="n">
        <v>480</v>
      </c>
      <c r="D1390" s="27" t="n">
        <v>20</v>
      </c>
      <c r="E1390" s="26" t="inlineStr">
        <is>
          <t>Informational</t>
        </is>
      </c>
      <c r="F1390" s="26" t="inlineStr">
        <is>
          <t>/blog/iso-9001-small-business [NEW]</t>
        </is>
      </c>
      <c r="G1390" s="26" t="inlineStr">
        <is>
          <t>Gap — create new</t>
        </is>
      </c>
      <c r="H1390" s="28" t="inlineStr">
        <is>
          <t>P2 — High</t>
        </is>
      </c>
      <c r="I1390" s="27" t="inlineStr"/>
      <c r="J1390" s="26" t="inlineStr"/>
    </row>
    <row r="1391" ht="16" customHeight="1">
      <c r="A1391" s="26" t="inlineStr">
        <is>
          <t>iso 9001 lead auditor course fees</t>
        </is>
      </c>
      <c r="B1391" s="26" t="inlineStr">
        <is>
          <t>iso 9001</t>
        </is>
      </c>
      <c r="C1391" s="27" t="n">
        <v>170</v>
      </c>
      <c r="D1391" s="27" t="n">
        <v>13</v>
      </c>
      <c r="E1391" s="26" t="inlineStr">
        <is>
          <t>Informational</t>
        </is>
      </c>
      <c r="F1391" s="26" t="inlineStr">
        <is>
          <t>/blog/iso-9001-small-business [NEW]</t>
        </is>
      </c>
      <c r="G1391" s="26" t="inlineStr">
        <is>
          <t>Gap — create new</t>
        </is>
      </c>
      <c r="H1391" s="28" t="inlineStr">
        <is>
          <t>P2 — High</t>
        </is>
      </c>
      <c r="I1391" s="27" t="inlineStr"/>
      <c r="J1391" s="26" t="inlineStr"/>
    </row>
    <row r="1392" ht="16" customHeight="1">
      <c r="A1392" s="26" t="inlineStr">
        <is>
          <t>iso 9001 lead auditor course in kerala</t>
        </is>
      </c>
      <c r="B1392" s="26" t="inlineStr">
        <is>
          <t>iso 9001</t>
        </is>
      </c>
      <c r="C1392" s="27" t="n">
        <v>110</v>
      </c>
      <c r="D1392" s="27" t="n">
        <v>2</v>
      </c>
      <c r="E1392" s="26" t="inlineStr">
        <is>
          <t>Informational</t>
        </is>
      </c>
      <c r="F1392" s="26" t="inlineStr">
        <is>
          <t>/blog/iso-9001-small-business [NEW]</t>
        </is>
      </c>
      <c r="G1392" s="26" t="inlineStr">
        <is>
          <t>Gap — create new</t>
        </is>
      </c>
      <c r="H1392" s="28" t="inlineStr">
        <is>
          <t>P2 — High</t>
        </is>
      </c>
      <c r="I1392" s="27" t="inlineStr">
        <is>
          <t>Yes</t>
        </is>
      </c>
      <c r="J1392" s="26" t="inlineStr">
        <is>
          <t>Ultra-low difficulty — act fast</t>
        </is>
      </c>
    </row>
    <row r="1393" ht="16" customHeight="1">
      <c r="A1393" s="26" t="inlineStr">
        <is>
          <t>iso 9001 lead auditor course online</t>
        </is>
      </c>
      <c r="B1393" s="26" t="inlineStr">
        <is>
          <t>iso 9001</t>
        </is>
      </c>
      <c r="C1393" s="27" t="n">
        <v>140</v>
      </c>
      <c r="D1393" s="27" t="n">
        <v>12</v>
      </c>
      <c r="E1393" s="26" t="inlineStr">
        <is>
          <t>Informational</t>
        </is>
      </c>
      <c r="F1393" s="26" t="inlineStr">
        <is>
          <t>/blog/iso-9001-small-business [NEW]</t>
        </is>
      </c>
      <c r="G1393" s="26" t="inlineStr">
        <is>
          <t>Gap — create new</t>
        </is>
      </c>
      <c r="H1393" s="28" t="inlineStr">
        <is>
          <t>P2 — High</t>
        </is>
      </c>
      <c r="I1393" s="27" t="inlineStr">
        <is>
          <t>Yes</t>
        </is>
      </c>
      <c r="J1393" s="26" t="inlineStr"/>
    </row>
    <row r="1394" ht="16" customHeight="1">
      <c r="A1394" s="26" t="inlineStr">
        <is>
          <t>iso 9001 lead auditor course uk</t>
        </is>
      </c>
      <c r="B1394" s="26" t="inlineStr">
        <is>
          <t>iso 9001</t>
        </is>
      </c>
      <c r="C1394" s="27" t="n">
        <v>110</v>
      </c>
      <c r="D1394" s="27" t="n">
        <v>19</v>
      </c>
      <c r="E1394" s="26" t="inlineStr">
        <is>
          <t>Informational</t>
        </is>
      </c>
      <c r="F1394" s="26" t="inlineStr">
        <is>
          <t>/blog/iso-9001-small-business [NEW]</t>
        </is>
      </c>
      <c r="G1394" s="26" t="inlineStr">
        <is>
          <t>Gap — create new</t>
        </is>
      </c>
      <c r="H1394" s="28" t="inlineStr">
        <is>
          <t>P2 — High</t>
        </is>
      </c>
      <c r="I1394" s="27" t="inlineStr"/>
      <c r="J1394" s="26" t="inlineStr"/>
    </row>
    <row r="1395" ht="16" customHeight="1">
      <c r="A1395" s="26" t="inlineStr">
        <is>
          <t>iso 9001 lead auditor courses</t>
        </is>
      </c>
      <c r="B1395" s="26" t="inlineStr">
        <is>
          <t>iso 9001</t>
        </is>
      </c>
      <c r="C1395" s="27" t="n">
        <v>110</v>
      </c>
      <c r="D1395" s="27" t="n">
        <v>18</v>
      </c>
      <c r="E1395" s="26" t="inlineStr">
        <is>
          <t>Informational</t>
        </is>
      </c>
      <c r="F1395" s="26" t="inlineStr">
        <is>
          <t>/blog/iso-9001-small-business [NEW]</t>
        </is>
      </c>
      <c r="G1395" s="26" t="inlineStr">
        <is>
          <t>Gap — create new</t>
        </is>
      </c>
      <c r="H1395" s="28" t="inlineStr">
        <is>
          <t>P2 — High</t>
        </is>
      </c>
      <c r="I1395" s="27" t="inlineStr"/>
      <c r="J1395" s="26" t="inlineStr"/>
    </row>
    <row r="1396" ht="16" customHeight="1">
      <c r="A1396" s="26" t="inlineStr">
        <is>
          <t>iso 9001 lead auditor training</t>
        </is>
      </c>
      <c r="B1396" s="26" t="inlineStr">
        <is>
          <t>iso 9001</t>
        </is>
      </c>
      <c r="C1396" s="27" t="n">
        <v>260</v>
      </c>
      <c r="D1396" s="27" t="n">
        <v>16</v>
      </c>
      <c r="E1396" s="26" t="inlineStr">
        <is>
          <t>Informational</t>
        </is>
      </c>
      <c r="F1396" s="26" t="inlineStr">
        <is>
          <t>/blog/iso-9001-small-business [NEW]</t>
        </is>
      </c>
      <c r="G1396" s="26" t="inlineStr">
        <is>
          <t>Gap — create new</t>
        </is>
      </c>
      <c r="H1396" s="28" t="inlineStr">
        <is>
          <t>P2 — High</t>
        </is>
      </c>
      <c r="I1396" s="27" t="inlineStr"/>
      <c r="J1396" s="26" t="inlineStr"/>
    </row>
    <row r="1397" ht="16" customHeight="1">
      <c r="A1397" s="26" t="inlineStr">
        <is>
          <t>iso 9001 lead auditor training course</t>
        </is>
      </c>
      <c r="B1397" s="26" t="inlineStr">
        <is>
          <t>iso 9001</t>
        </is>
      </c>
      <c r="C1397" s="27" t="n">
        <v>170</v>
      </c>
      <c r="D1397" s="27" t="n">
        <v>16</v>
      </c>
      <c r="E1397" s="26" t="inlineStr">
        <is>
          <t>Informational</t>
        </is>
      </c>
      <c r="F1397" s="26" t="inlineStr">
        <is>
          <t>/blog/iso-9001-small-business [NEW]</t>
        </is>
      </c>
      <c r="G1397" s="26" t="inlineStr">
        <is>
          <t>Gap — create new</t>
        </is>
      </c>
      <c r="H1397" s="28" t="inlineStr">
        <is>
          <t>P2 — High</t>
        </is>
      </c>
      <c r="I1397" s="27" t="inlineStr"/>
      <c r="J1397" s="26" t="inlineStr"/>
    </row>
    <row r="1398" ht="16" customHeight="1">
      <c r="A1398" s="26" t="inlineStr">
        <is>
          <t>iso 9001 logo</t>
        </is>
      </c>
      <c r="B1398" s="26" t="inlineStr">
        <is>
          <t>iso 9001</t>
        </is>
      </c>
      <c r="C1398" s="27" t="n">
        <v>590</v>
      </c>
      <c r="D1398" s="27" t="n">
        <v>24</v>
      </c>
      <c r="E1398" s="26" t="inlineStr">
        <is>
          <t>Informational</t>
        </is>
      </c>
      <c r="F1398" s="26" t="inlineStr">
        <is>
          <t>/blog/iso-9001-small-business [NEW]</t>
        </is>
      </c>
      <c r="G1398" s="26" t="inlineStr">
        <is>
          <t>Gap — create new</t>
        </is>
      </c>
      <c r="H1398" s="28" t="inlineStr">
        <is>
          <t>P2 — High</t>
        </is>
      </c>
      <c r="I1398" s="27" t="inlineStr"/>
      <c r="J1398" s="26" t="inlineStr"/>
    </row>
    <row r="1399" ht="16" customHeight="1">
      <c r="A1399" s="26" t="inlineStr">
        <is>
          <t>iso 9001 manufacturing</t>
        </is>
      </c>
      <c r="B1399" s="26" t="inlineStr">
        <is>
          <t>iso 9001</t>
        </is>
      </c>
      <c r="C1399" s="27" t="n">
        <v>140</v>
      </c>
      <c r="D1399" s="27" t="n">
        <v>30</v>
      </c>
      <c r="E1399" s="26" t="inlineStr">
        <is>
          <t>Informational</t>
        </is>
      </c>
      <c r="F1399" s="26" t="inlineStr">
        <is>
          <t>/blog/iso-9001-small-business [NEW]</t>
        </is>
      </c>
      <c r="G1399" s="26" t="inlineStr">
        <is>
          <t>Gap — create new</t>
        </is>
      </c>
      <c r="H1399" s="28" t="inlineStr">
        <is>
          <t>P2 — High</t>
        </is>
      </c>
      <c r="I1399" s="27" t="inlineStr"/>
      <c r="J1399" s="26" t="inlineStr"/>
    </row>
    <row r="1400" ht="16" customHeight="1">
      <c r="A1400" s="26" t="inlineStr">
        <is>
          <t>iso 9001 non conformance</t>
        </is>
      </c>
      <c r="B1400" s="26" t="inlineStr">
        <is>
          <t>iso 9001</t>
        </is>
      </c>
      <c r="C1400" s="27" t="n">
        <v>140</v>
      </c>
      <c r="D1400" s="27" t="n">
        <v>19</v>
      </c>
      <c r="E1400" s="26" t="inlineStr">
        <is>
          <t>Informational</t>
        </is>
      </c>
      <c r="F1400" s="26" t="inlineStr">
        <is>
          <t>/blog/iso-9001-small-business [NEW]</t>
        </is>
      </c>
      <c r="G1400" s="26" t="inlineStr">
        <is>
          <t>Gap — create new</t>
        </is>
      </c>
      <c r="H1400" s="28" t="inlineStr">
        <is>
          <t>P2 — High</t>
        </is>
      </c>
      <c r="I1400" s="27" t="inlineStr"/>
      <c r="J1400" s="26" t="inlineStr"/>
    </row>
    <row r="1401" ht="16" customHeight="1">
      <c r="A1401" s="26" t="inlineStr">
        <is>
          <t>iso 9001 non conformance examples</t>
        </is>
      </c>
      <c r="B1401" s="26" t="inlineStr">
        <is>
          <t>iso 9001</t>
        </is>
      </c>
      <c r="C1401" s="27" t="n">
        <v>140</v>
      </c>
      <c r="D1401" s="27" t="n">
        <v>9</v>
      </c>
      <c r="E1401" s="26" t="inlineStr">
        <is>
          <t>Informational</t>
        </is>
      </c>
      <c r="F1401" s="26" t="inlineStr">
        <is>
          <t>/blog/iso-9001-small-business [NEW]</t>
        </is>
      </c>
      <c r="G1401" s="26" t="inlineStr">
        <is>
          <t>Gap — create new</t>
        </is>
      </c>
      <c r="H1401" s="28" t="inlineStr">
        <is>
          <t>P2 — High</t>
        </is>
      </c>
      <c r="I1401" s="27" t="inlineStr">
        <is>
          <t>Yes</t>
        </is>
      </c>
      <c r="J1401" s="26" t="inlineStr"/>
    </row>
    <row r="1402" ht="16" customHeight="1">
      <c r="A1402" s="26" t="inlineStr">
        <is>
          <t>iso 9001 nz</t>
        </is>
      </c>
      <c r="B1402" s="26" t="inlineStr">
        <is>
          <t>iso 9001</t>
        </is>
      </c>
      <c r="C1402" s="27" t="n">
        <v>140</v>
      </c>
      <c r="D1402" s="27" t="n">
        <v>5</v>
      </c>
      <c r="E1402" s="26" t="inlineStr">
        <is>
          <t>Informational, Commercial</t>
        </is>
      </c>
      <c r="F1402" s="26" t="inlineStr">
        <is>
          <t>/blog/iso-9001-small-business [NEW]</t>
        </is>
      </c>
      <c r="G1402" s="26" t="inlineStr">
        <is>
          <t>Gap — create new</t>
        </is>
      </c>
      <c r="H1402" s="28" t="inlineStr">
        <is>
          <t>P2 — High</t>
        </is>
      </c>
      <c r="I1402" s="27" t="inlineStr">
        <is>
          <t>Yes</t>
        </is>
      </c>
      <c r="J1402" s="26" t="inlineStr">
        <is>
          <t>Ultra-low difficulty — act fast</t>
        </is>
      </c>
    </row>
    <row r="1403" ht="16" customHeight="1">
      <c r="A1403" s="26" t="inlineStr">
        <is>
          <t>iso 9001 pdf</t>
        </is>
      </c>
      <c r="B1403" s="26" t="inlineStr">
        <is>
          <t>iso 9001</t>
        </is>
      </c>
      <c r="C1403" s="27" t="n">
        <v>390</v>
      </c>
      <c r="D1403" s="27" t="n">
        <v>24</v>
      </c>
      <c r="E1403" s="26" t="inlineStr">
        <is>
          <t>Commercial</t>
        </is>
      </c>
      <c r="F1403" s="26" t="inlineStr">
        <is>
          <t>/blog/iso-9001-small-business [NEW]</t>
        </is>
      </c>
      <c r="G1403" s="26" t="inlineStr">
        <is>
          <t>Gap — create new</t>
        </is>
      </c>
      <c r="H1403" s="28" t="inlineStr">
        <is>
          <t>P2 — High</t>
        </is>
      </c>
      <c r="I1403" s="27" t="inlineStr"/>
      <c r="J1403" s="26" t="inlineStr">
        <is>
          <t>Commercial intent — high conversion potential</t>
        </is>
      </c>
    </row>
    <row r="1404" ht="16" customHeight="1">
      <c r="A1404" s="26" t="inlineStr">
        <is>
          <t>iso 9001 pdf 2022</t>
        </is>
      </c>
      <c r="B1404" s="26" t="inlineStr">
        <is>
          <t>iso 9001</t>
        </is>
      </c>
      <c r="C1404" s="27" t="n">
        <v>110</v>
      </c>
      <c r="D1404" s="27" t="n">
        <v>11</v>
      </c>
      <c r="E1404" s="26" t="inlineStr">
        <is>
          <t>Informational</t>
        </is>
      </c>
      <c r="F1404" s="26" t="inlineStr">
        <is>
          <t>/blog/iso-9001-small-business [NEW]</t>
        </is>
      </c>
      <c r="G1404" s="26" t="inlineStr">
        <is>
          <t>Gap — create new</t>
        </is>
      </c>
      <c r="H1404" s="28" t="inlineStr">
        <is>
          <t>P2 — High</t>
        </is>
      </c>
      <c r="I1404" s="27" t="inlineStr">
        <is>
          <t>Yes</t>
        </is>
      </c>
      <c r="J1404" s="26" t="inlineStr"/>
    </row>
    <row r="1405" ht="16" customHeight="1">
      <c r="A1405" s="26" t="inlineStr">
        <is>
          <t>iso 9001 price</t>
        </is>
      </c>
      <c r="B1405" s="26" t="inlineStr">
        <is>
          <t>iso 9001</t>
        </is>
      </c>
      <c r="C1405" s="27" t="n">
        <v>170</v>
      </c>
      <c r="D1405" s="27" t="n">
        <v>11</v>
      </c>
      <c r="E1405" s="26" t="inlineStr">
        <is>
          <t>Informational</t>
        </is>
      </c>
      <c r="F1405" s="26" t="inlineStr">
        <is>
          <t>/blog/iso-9001-small-business [NEW]</t>
        </is>
      </c>
      <c r="G1405" s="26" t="inlineStr">
        <is>
          <t>Gap — create new</t>
        </is>
      </c>
      <c r="H1405" s="28" t="inlineStr">
        <is>
          <t>P2 — High</t>
        </is>
      </c>
      <c r="I1405" s="27" t="inlineStr">
        <is>
          <t>Yes</t>
        </is>
      </c>
      <c r="J1405" s="26" t="inlineStr"/>
    </row>
    <row r="1406" ht="16" customHeight="1">
      <c r="A1406" s="26" t="inlineStr">
        <is>
          <t>iso 9001 procedures</t>
        </is>
      </c>
      <c r="B1406" s="26" t="inlineStr">
        <is>
          <t>iso 9001</t>
        </is>
      </c>
      <c r="C1406" s="27" t="n">
        <v>110</v>
      </c>
      <c r="D1406" s="27" t="n">
        <v>17</v>
      </c>
      <c r="E1406" s="26" t="inlineStr">
        <is>
          <t>Informational</t>
        </is>
      </c>
      <c r="F1406" s="26" t="inlineStr">
        <is>
          <t>/blog/iso-9001-small-business [NEW]</t>
        </is>
      </c>
      <c r="G1406" s="26" t="inlineStr">
        <is>
          <t>Gap — create new</t>
        </is>
      </c>
      <c r="H1406" s="28" t="inlineStr">
        <is>
          <t>P2 — High</t>
        </is>
      </c>
      <c r="I1406" s="27" t="inlineStr"/>
      <c r="J1406" s="26" t="inlineStr"/>
    </row>
    <row r="1407" ht="16" customHeight="1">
      <c r="A1407" s="26" t="inlineStr">
        <is>
          <t>iso 9001 purchasing requirements</t>
        </is>
      </c>
      <c r="B1407" s="26" t="inlineStr">
        <is>
          <t>iso 9001</t>
        </is>
      </c>
      <c r="C1407" s="27" t="n">
        <v>140</v>
      </c>
      <c r="D1407" s="27" t="n">
        <v>14</v>
      </c>
      <c r="E1407" s="26" t="inlineStr">
        <is>
          <t>Informational</t>
        </is>
      </c>
      <c r="F1407" s="26" t="inlineStr">
        <is>
          <t>/blog/iso-9001-small-business [NEW]</t>
        </is>
      </c>
      <c r="G1407" s="26" t="inlineStr">
        <is>
          <t>Gap — create new</t>
        </is>
      </c>
      <c r="H1407" s="28" t="inlineStr">
        <is>
          <t>P2 — High</t>
        </is>
      </c>
      <c r="I1407" s="27" t="inlineStr"/>
      <c r="J1407" s="26" t="inlineStr"/>
    </row>
    <row r="1408" ht="16" customHeight="1">
      <c r="A1408" s="26" t="inlineStr">
        <is>
          <t>iso 9001 quality management system pdf</t>
        </is>
      </c>
      <c r="B1408" s="26" t="inlineStr">
        <is>
          <t>iso 9001</t>
        </is>
      </c>
      <c r="C1408" s="27" t="n">
        <v>140</v>
      </c>
      <c r="D1408" s="27" t="n">
        <v>22</v>
      </c>
      <c r="E1408" s="26" t="inlineStr">
        <is>
          <t>Commercial</t>
        </is>
      </c>
      <c r="F1408" s="26" t="inlineStr">
        <is>
          <t>/blog/iso-9001-small-business [NEW]</t>
        </is>
      </c>
      <c r="G1408" s="26" t="inlineStr">
        <is>
          <t>Gap — create new</t>
        </is>
      </c>
      <c r="H1408" s="28" t="inlineStr">
        <is>
          <t>P2 — High</t>
        </is>
      </c>
      <c r="I1408" s="27" t="inlineStr"/>
      <c r="J1408" s="26" t="inlineStr">
        <is>
          <t>Commercial intent — high conversion potential</t>
        </is>
      </c>
    </row>
    <row r="1409" ht="16" customHeight="1">
      <c r="A1409" s="26" t="inlineStr">
        <is>
          <t>iso 9001 requirements</t>
        </is>
      </c>
      <c r="B1409" s="26" t="inlineStr">
        <is>
          <t>iso 9001</t>
        </is>
      </c>
      <c r="C1409" s="27" t="n">
        <v>720</v>
      </c>
      <c r="D1409" s="27" t="n">
        <v>28</v>
      </c>
      <c r="E1409" s="26" t="inlineStr">
        <is>
          <t>Informational</t>
        </is>
      </c>
      <c r="F1409" s="26" t="inlineStr">
        <is>
          <t>/blog/iso-9001-small-business [NEW]</t>
        </is>
      </c>
      <c r="G1409" s="26" t="inlineStr">
        <is>
          <t>Gap — create new</t>
        </is>
      </c>
      <c r="H1409" s="28" t="inlineStr">
        <is>
          <t>P2 — High</t>
        </is>
      </c>
      <c r="I1409" s="27" t="inlineStr"/>
      <c r="J1409" s="26" t="inlineStr"/>
    </row>
    <row r="1410" ht="16" customHeight="1">
      <c r="A1410" s="26" t="inlineStr">
        <is>
          <t>iso 9001 requirements checklist</t>
        </is>
      </c>
      <c r="B1410" s="26" t="inlineStr">
        <is>
          <t>iso 9001</t>
        </is>
      </c>
      <c r="C1410" s="27" t="n">
        <v>210</v>
      </c>
      <c r="D1410" s="27" t="n">
        <v>9</v>
      </c>
      <c r="E1410" s="26" t="inlineStr">
        <is>
          <t>Informational</t>
        </is>
      </c>
      <c r="F1410" s="26" t="inlineStr">
        <is>
          <t>/blog/iso-9001-small-business [NEW]</t>
        </is>
      </c>
      <c r="G1410" s="26" t="inlineStr">
        <is>
          <t>Gap — create new</t>
        </is>
      </c>
      <c r="H1410" s="28" t="inlineStr">
        <is>
          <t>P2 — High</t>
        </is>
      </c>
      <c r="I1410" s="27" t="inlineStr">
        <is>
          <t>Yes</t>
        </is>
      </c>
      <c r="J1410" s="26" t="inlineStr"/>
    </row>
    <row r="1411" ht="16" customHeight="1">
      <c r="A1411" s="26" t="inlineStr">
        <is>
          <t>iso 9001 software</t>
        </is>
      </c>
      <c r="B1411" s="26" t="inlineStr">
        <is>
          <t>iso 9001</t>
        </is>
      </c>
      <c r="C1411" s="27" t="n">
        <v>210</v>
      </c>
      <c r="D1411" s="27" t="n">
        <v>8</v>
      </c>
      <c r="E1411" s="26" t="inlineStr">
        <is>
          <t>Informational</t>
        </is>
      </c>
      <c r="F1411" s="26" t="inlineStr">
        <is>
          <t>/blog/iso-9001-small-business [NEW]</t>
        </is>
      </c>
      <c r="G1411" s="26" t="inlineStr">
        <is>
          <t>Gap — create new</t>
        </is>
      </c>
      <c r="H1411" s="28" t="inlineStr">
        <is>
          <t>P2 — High</t>
        </is>
      </c>
      <c r="I1411" s="27" t="inlineStr">
        <is>
          <t>Yes</t>
        </is>
      </c>
      <c r="J1411" s="26" t="inlineStr"/>
    </row>
    <row r="1412" ht="16" customHeight="1">
      <c r="A1412" s="26" t="inlineStr">
        <is>
          <t>iso 9001 standard pdf</t>
        </is>
      </c>
      <c r="B1412" s="26" t="inlineStr">
        <is>
          <t>iso 9001</t>
        </is>
      </c>
      <c r="C1412" s="27" t="n">
        <v>170</v>
      </c>
      <c r="D1412" s="27" t="n">
        <v>22</v>
      </c>
      <c r="E1412" s="26" t="inlineStr">
        <is>
          <t>Commercial</t>
        </is>
      </c>
      <c r="F1412" s="26" t="inlineStr">
        <is>
          <t>/blog/iso-9001-small-business [NEW]</t>
        </is>
      </c>
      <c r="G1412" s="26" t="inlineStr">
        <is>
          <t>Gap — create new</t>
        </is>
      </c>
      <c r="H1412" s="28" t="inlineStr">
        <is>
          <t>P2 — High</t>
        </is>
      </c>
      <c r="I1412" s="27" t="inlineStr"/>
      <c r="J1412" s="26" t="inlineStr">
        <is>
          <t>Commercial intent — high conversion potential</t>
        </is>
      </c>
    </row>
    <row r="1413" ht="16" customHeight="1">
      <c r="A1413" s="26" t="inlineStr">
        <is>
          <t>iso 9001 training online</t>
        </is>
      </c>
      <c r="B1413" s="26" t="inlineStr">
        <is>
          <t>iso 9001</t>
        </is>
      </c>
      <c r="C1413" s="27" t="n">
        <v>140</v>
      </c>
      <c r="D1413" s="27" t="n">
        <v>20</v>
      </c>
      <c r="E1413" s="26" t="inlineStr">
        <is>
          <t>Informational</t>
        </is>
      </c>
      <c r="F1413" s="26" t="inlineStr">
        <is>
          <t>/blog/iso-9001-small-business [NEW]</t>
        </is>
      </c>
      <c r="G1413" s="26" t="inlineStr">
        <is>
          <t>Gap — create new</t>
        </is>
      </c>
      <c r="H1413" s="28" t="inlineStr">
        <is>
          <t>P2 — High</t>
        </is>
      </c>
      <c r="I1413" s="27" t="inlineStr"/>
      <c r="J1413" s="26" t="inlineStr"/>
    </row>
    <row r="1414" ht="16" customHeight="1">
      <c r="A1414" s="26" t="inlineStr">
        <is>
          <t>iso 9001 ukas</t>
        </is>
      </c>
      <c r="B1414" s="26" t="inlineStr">
        <is>
          <t>iso 9001</t>
        </is>
      </c>
      <c r="C1414" s="27" t="n">
        <v>140</v>
      </c>
      <c r="D1414" s="27" t="n">
        <v>23</v>
      </c>
      <c r="E1414" s="26" t="inlineStr">
        <is>
          <t>Informational</t>
        </is>
      </c>
      <c r="F1414" s="26" t="inlineStr">
        <is>
          <t>/blog/iso-9001-small-business [NEW]</t>
        </is>
      </c>
      <c r="G1414" s="26" t="inlineStr">
        <is>
          <t>Gap — create new</t>
        </is>
      </c>
      <c r="H1414" s="28" t="inlineStr">
        <is>
          <t>P2 — High</t>
        </is>
      </c>
      <c r="I1414" s="27" t="inlineStr"/>
      <c r="J1414" s="26" t="inlineStr"/>
    </row>
    <row r="1415" ht="16" customHeight="1">
      <c r="A1415" s="26" t="inlineStr">
        <is>
          <t>iso 9001 ukas accreditation</t>
        </is>
      </c>
      <c r="B1415" s="26" t="inlineStr">
        <is>
          <t>iso 9001</t>
        </is>
      </c>
      <c r="C1415" s="27" t="n">
        <v>110</v>
      </c>
      <c r="D1415" s="27" t="n">
        <v>28</v>
      </c>
      <c r="E1415" s="26" t="inlineStr">
        <is>
          <t>Informational</t>
        </is>
      </c>
      <c r="F1415" s="26" t="inlineStr">
        <is>
          <t>/blog/iso-9001-small-business [NEW]</t>
        </is>
      </c>
      <c r="G1415" s="26" t="inlineStr">
        <is>
          <t>Gap — create new</t>
        </is>
      </c>
      <c r="H1415" s="28" t="inlineStr">
        <is>
          <t>P2 — High</t>
        </is>
      </c>
      <c r="I1415" s="27" t="inlineStr"/>
      <c r="J1415" s="26" t="inlineStr"/>
    </row>
    <row r="1416" ht="16" customHeight="1">
      <c r="A1416" s="26" t="inlineStr">
        <is>
          <t>iso 9001 vs 14001 vs 45001</t>
        </is>
      </c>
      <c r="B1416" s="26" t="inlineStr">
        <is>
          <t>iso 9001</t>
        </is>
      </c>
      <c r="C1416" s="27" t="n">
        <v>110</v>
      </c>
      <c r="D1416" s="27" t="n">
        <v>6</v>
      </c>
      <c r="E1416" s="26" t="inlineStr">
        <is>
          <t>Informational, Commercial</t>
        </is>
      </c>
      <c r="F1416" s="26" t="inlineStr">
        <is>
          <t>/blog/iso-9001-small-business [NEW]</t>
        </is>
      </c>
      <c r="G1416" s="26" t="inlineStr">
        <is>
          <t>Gap — create new</t>
        </is>
      </c>
      <c r="H1416" s="28" t="inlineStr">
        <is>
          <t>P2 — High</t>
        </is>
      </c>
      <c r="I1416" s="27" t="inlineStr">
        <is>
          <t>Yes</t>
        </is>
      </c>
      <c r="J1416" s="26" t="inlineStr">
        <is>
          <t>Commercial intent — high conversion potential</t>
        </is>
      </c>
    </row>
    <row r="1417" ht="16" customHeight="1">
      <c r="A1417" s="26" t="inlineStr">
        <is>
          <t>iso 9001/14001/45001</t>
        </is>
      </c>
      <c r="B1417" s="26" t="inlineStr">
        <is>
          <t>iso 9001</t>
        </is>
      </c>
      <c r="C1417" s="27" t="n">
        <v>110</v>
      </c>
      <c r="D1417" s="27" t="n">
        <v>15</v>
      </c>
      <c r="E1417" s="26" t="inlineStr">
        <is>
          <t>Informational</t>
        </is>
      </c>
      <c r="F1417" s="26" t="inlineStr">
        <is>
          <t>/blog/iso-9001-small-business [NEW]</t>
        </is>
      </c>
      <c r="G1417" s="26" t="inlineStr">
        <is>
          <t>Gap — create new</t>
        </is>
      </c>
      <c r="H1417" s="28" t="inlineStr">
        <is>
          <t>P2 — High</t>
        </is>
      </c>
      <c r="I1417" s="27" t="inlineStr"/>
      <c r="J1417" s="26" t="inlineStr"/>
    </row>
    <row r="1418" ht="16" customHeight="1">
      <c r="A1418" s="26" t="inlineStr">
        <is>
          <t>iso 9001:2000</t>
        </is>
      </c>
      <c r="B1418" s="26" t="inlineStr">
        <is>
          <t>iso 9001</t>
        </is>
      </c>
      <c r="C1418" s="27" t="n">
        <v>210</v>
      </c>
      <c r="D1418" s="27" t="n">
        <v>27</v>
      </c>
      <c r="E1418" s="26" t="inlineStr">
        <is>
          <t>Informational</t>
        </is>
      </c>
      <c r="F1418" s="26" t="inlineStr">
        <is>
          <t>/blog/iso-9001-small-business [NEW]</t>
        </is>
      </c>
      <c r="G1418" s="26" t="inlineStr">
        <is>
          <t>Gap — create new</t>
        </is>
      </c>
      <c r="H1418" s="28" t="inlineStr">
        <is>
          <t>P2 — High</t>
        </is>
      </c>
      <c r="I1418" s="27" t="inlineStr"/>
      <c r="J1418" s="26" t="inlineStr"/>
    </row>
    <row r="1419" ht="16" customHeight="1">
      <c r="A1419" s="26" t="inlineStr">
        <is>
          <t>iso 9001:2008</t>
        </is>
      </c>
      <c r="B1419" s="26" t="inlineStr">
        <is>
          <t>iso 9001</t>
        </is>
      </c>
      <c r="C1419" s="27" t="n">
        <v>110</v>
      </c>
      <c r="D1419" s="27" t="n">
        <v>15</v>
      </c>
      <c r="E1419" s="26" t="inlineStr">
        <is>
          <t>Informational</t>
        </is>
      </c>
      <c r="F1419" s="26" t="inlineStr">
        <is>
          <t>/blog/iso-9001-small-business [NEW]</t>
        </is>
      </c>
      <c r="G1419" s="26" t="inlineStr">
        <is>
          <t>Gap — create new</t>
        </is>
      </c>
      <c r="H1419" s="28" t="inlineStr">
        <is>
          <t>P2 — High</t>
        </is>
      </c>
      <c r="I1419" s="27" t="inlineStr"/>
      <c r="J1419" s="26" t="inlineStr"/>
    </row>
    <row r="1420" ht="16" customHeight="1">
      <c r="A1420" s="26" t="inlineStr">
        <is>
          <t>iso 9001:2015 clauses</t>
        </is>
      </c>
      <c r="B1420" s="26" t="inlineStr">
        <is>
          <t>iso 9001</t>
        </is>
      </c>
      <c r="C1420" s="27" t="n">
        <v>140</v>
      </c>
      <c r="D1420" s="27" t="n">
        <v>10</v>
      </c>
      <c r="E1420" s="26" t="inlineStr">
        <is>
          <t>Informational</t>
        </is>
      </c>
      <c r="F1420" s="26" t="inlineStr">
        <is>
          <t>/blog/iso-9001-small-business [NEW]</t>
        </is>
      </c>
      <c r="G1420" s="26" t="inlineStr">
        <is>
          <t>Gap — create new</t>
        </is>
      </c>
      <c r="H1420" s="28" t="inlineStr">
        <is>
          <t>P2 — High</t>
        </is>
      </c>
      <c r="I1420" s="27" t="inlineStr">
        <is>
          <t>Yes</t>
        </is>
      </c>
      <c r="J1420" s="26" t="inlineStr"/>
    </row>
    <row r="1421" ht="16" customHeight="1">
      <c r="A1421" s="26" t="inlineStr">
        <is>
          <t>iso 9001:2015 guide</t>
        </is>
      </c>
      <c r="B1421" s="26" t="inlineStr">
        <is>
          <t>iso 9001</t>
        </is>
      </c>
      <c r="C1421" s="27" t="n">
        <v>110</v>
      </c>
      <c r="D1421" s="27" t="n">
        <v>20</v>
      </c>
      <c r="E1421" s="26" t="inlineStr">
        <is>
          <t>Informational</t>
        </is>
      </c>
      <c r="F1421" s="26" t="inlineStr">
        <is>
          <t>/blog/iso-9001-small-business [NEW]</t>
        </is>
      </c>
      <c r="G1421" s="26" t="inlineStr">
        <is>
          <t>Gap — create new</t>
        </is>
      </c>
      <c r="H1421" s="28" t="inlineStr">
        <is>
          <t>P2 — High</t>
        </is>
      </c>
      <c r="I1421" s="27" t="inlineStr"/>
      <c r="J1421" s="26" t="inlineStr"/>
    </row>
    <row r="1422" ht="16" customHeight="1">
      <c r="A1422" s="26" t="inlineStr">
        <is>
          <t>iso 9001:2015 handbook pdf</t>
        </is>
      </c>
      <c r="B1422" s="26" t="inlineStr">
        <is>
          <t>iso 9001</t>
        </is>
      </c>
      <c r="C1422" s="27" t="n">
        <v>170</v>
      </c>
      <c r="D1422" s="27" t="n">
        <v>5</v>
      </c>
      <c r="E1422" s="26" t="inlineStr">
        <is>
          <t>Commercial</t>
        </is>
      </c>
      <c r="F1422" s="26" t="inlineStr">
        <is>
          <t>/blog/iso-9001-small-business [NEW]</t>
        </is>
      </c>
      <c r="G1422" s="26" t="inlineStr">
        <is>
          <t>Gap — create new</t>
        </is>
      </c>
      <c r="H1422" s="28" t="inlineStr">
        <is>
          <t>P2 — High</t>
        </is>
      </c>
      <c r="I1422" s="27" t="inlineStr">
        <is>
          <t>Yes</t>
        </is>
      </c>
      <c r="J1422" s="26" t="inlineStr">
        <is>
          <t>Ultra-low difficulty — act fast</t>
        </is>
      </c>
    </row>
    <row r="1423" ht="16" customHeight="1">
      <c r="A1423" s="26" t="inlineStr">
        <is>
          <t>iso 9004</t>
        </is>
      </c>
      <c r="B1423" s="26" t="inlineStr">
        <is>
          <t>iso 9001</t>
        </is>
      </c>
      <c r="C1423" s="27" t="n">
        <v>110</v>
      </c>
      <c r="D1423" s="27" t="n">
        <v>27</v>
      </c>
      <c r="E1423" s="26" t="inlineStr">
        <is>
          <t>Informational</t>
        </is>
      </c>
      <c r="F1423" s="26" t="inlineStr">
        <is>
          <t>/blog/iso-9001-small-business [NEW]</t>
        </is>
      </c>
      <c r="G1423" s="26" t="inlineStr">
        <is>
          <t>Gap — create new</t>
        </is>
      </c>
      <c r="H1423" s="28" t="inlineStr">
        <is>
          <t>P2 — High</t>
        </is>
      </c>
      <c r="I1423" s="27" t="inlineStr"/>
      <c r="J1423" s="26" t="inlineStr"/>
    </row>
    <row r="1424" ht="16" customHeight="1">
      <c r="A1424" s="26" t="inlineStr">
        <is>
          <t>iso audit certification</t>
        </is>
      </c>
      <c r="B1424" s="26" t="inlineStr">
        <is>
          <t>iso 9001</t>
        </is>
      </c>
      <c r="C1424" s="27" t="n">
        <v>170</v>
      </c>
      <c r="D1424" s="27" t="n">
        <v>29</v>
      </c>
      <c r="E1424" s="26" t="inlineStr">
        <is>
          <t>Informational</t>
        </is>
      </c>
      <c r="F1424" s="26" t="inlineStr">
        <is>
          <t>/blog/iso-9001-small-business [NEW]</t>
        </is>
      </c>
      <c r="G1424" s="26" t="inlineStr">
        <is>
          <t>Gap — create new</t>
        </is>
      </c>
      <c r="H1424" s="28" t="inlineStr">
        <is>
          <t>P2 — High</t>
        </is>
      </c>
      <c r="I1424" s="27" t="inlineStr"/>
      <c r="J1424" s="26" t="inlineStr"/>
    </row>
    <row r="1425" ht="16" customHeight="1">
      <c r="A1425" s="26" t="inlineStr">
        <is>
          <t>iso auditing</t>
        </is>
      </c>
      <c r="B1425" s="26" t="inlineStr">
        <is>
          <t>iso 9001</t>
        </is>
      </c>
      <c r="C1425" s="27" t="n">
        <v>210</v>
      </c>
      <c r="D1425" s="27" t="n">
        <v>28</v>
      </c>
      <c r="E1425" s="26" t="inlineStr">
        <is>
          <t>Informational</t>
        </is>
      </c>
      <c r="F1425" s="26" t="inlineStr">
        <is>
          <t>/blog/iso-9001-small-business [NEW]</t>
        </is>
      </c>
      <c r="G1425" s="26" t="inlineStr">
        <is>
          <t>Gap — create new</t>
        </is>
      </c>
      <c r="H1425" s="28" t="inlineStr">
        <is>
          <t>P2 — High</t>
        </is>
      </c>
      <c r="I1425" s="27" t="inlineStr"/>
      <c r="J1425" s="26" t="inlineStr"/>
    </row>
    <row r="1426" ht="16" customHeight="1">
      <c r="A1426" s="26" t="inlineStr">
        <is>
          <t>iso audits</t>
        </is>
      </c>
      <c r="B1426" s="26" t="inlineStr">
        <is>
          <t>iso 9001</t>
        </is>
      </c>
      <c r="C1426" s="27" t="n">
        <v>210</v>
      </c>
      <c r="D1426" s="27" t="n">
        <v>24</v>
      </c>
      <c r="E1426" s="26" t="inlineStr">
        <is>
          <t>Informational</t>
        </is>
      </c>
      <c r="F1426" s="26" t="inlineStr">
        <is>
          <t>/blog/iso-9001-small-business [NEW]</t>
        </is>
      </c>
      <c r="G1426" s="26" t="inlineStr">
        <is>
          <t>Gap — create new</t>
        </is>
      </c>
      <c r="H1426" s="28" t="inlineStr">
        <is>
          <t>P2 — High</t>
        </is>
      </c>
      <c r="I1426" s="27" t="inlineStr"/>
      <c r="J1426" s="26" t="inlineStr"/>
    </row>
    <row r="1427" ht="16" customHeight="1">
      <c r="A1427" s="26" t="inlineStr">
        <is>
          <t>iso certification for company</t>
        </is>
      </c>
      <c r="B1427" s="26" t="inlineStr">
        <is>
          <t>iso 9001</t>
        </is>
      </c>
      <c r="C1427" s="27" t="n">
        <v>110</v>
      </c>
      <c r="D1427" s="27" t="n">
        <v>22</v>
      </c>
      <c r="E1427" s="26" t="inlineStr">
        <is>
          <t>Commercial</t>
        </is>
      </c>
      <c r="F1427" s="26" t="inlineStr">
        <is>
          <t>/blog/iso-9001-small-business [NEW]</t>
        </is>
      </c>
      <c r="G1427" s="26" t="inlineStr">
        <is>
          <t>Gap — create new</t>
        </is>
      </c>
      <c r="H1427" s="28" t="inlineStr">
        <is>
          <t>P2 — High</t>
        </is>
      </c>
      <c r="I1427" s="27" t="inlineStr"/>
      <c r="J1427" s="26" t="inlineStr">
        <is>
          <t>Commercial intent — high conversion potential</t>
        </is>
      </c>
    </row>
    <row r="1428" ht="16" customHeight="1">
      <c r="A1428" s="26" t="inlineStr">
        <is>
          <t>iso compliance</t>
        </is>
      </c>
      <c r="B1428" s="26" t="inlineStr">
        <is>
          <t>iso 9001</t>
        </is>
      </c>
      <c r="C1428" s="27" t="n">
        <v>390</v>
      </c>
      <c r="D1428" s="27" t="n">
        <v>16</v>
      </c>
      <c r="E1428" s="26" t="inlineStr">
        <is>
          <t>Informational</t>
        </is>
      </c>
      <c r="F1428" s="26" t="inlineStr">
        <is>
          <t>/blog/iso-9001-small-business [NEW]</t>
        </is>
      </c>
      <c r="G1428" s="26" t="inlineStr">
        <is>
          <t>Gap — create new</t>
        </is>
      </c>
      <c r="H1428" s="28" t="inlineStr">
        <is>
          <t>P2 — High</t>
        </is>
      </c>
      <c r="I1428" s="27" t="inlineStr"/>
      <c r="J1428" s="26" t="inlineStr"/>
    </row>
    <row r="1429" ht="16" customHeight="1">
      <c r="A1429" s="26" t="inlineStr">
        <is>
          <t>iso health and safety</t>
        </is>
      </c>
      <c r="B1429" s="26" t="inlineStr">
        <is>
          <t>iso 9001</t>
        </is>
      </c>
      <c r="C1429" s="27" t="n">
        <v>480</v>
      </c>
      <c r="D1429" s="27" t="n">
        <v>30</v>
      </c>
      <c r="E1429" s="26" t="inlineStr">
        <is>
          <t>Informational</t>
        </is>
      </c>
      <c r="F1429" s="26" t="inlineStr">
        <is>
          <t>/blog/iso-9001-small-business [NEW]</t>
        </is>
      </c>
      <c r="G1429" s="26" t="inlineStr">
        <is>
          <t>Gap — create new</t>
        </is>
      </c>
      <c r="H1429" s="28" t="inlineStr">
        <is>
          <t>P2 — High</t>
        </is>
      </c>
      <c r="I1429" s="27" t="inlineStr"/>
      <c r="J1429" s="26" t="inlineStr"/>
    </row>
    <row r="1430" ht="16" customHeight="1">
      <c r="A1430" s="26" t="inlineStr">
        <is>
          <t>iso login</t>
        </is>
      </c>
      <c r="B1430" s="26" t="inlineStr">
        <is>
          <t>iso 9001</t>
        </is>
      </c>
      <c r="C1430" s="27" t="n">
        <v>110</v>
      </c>
      <c r="D1430" s="27" t="n">
        <v>26</v>
      </c>
      <c r="E1430" s="26" t="inlineStr">
        <is>
          <t>Navigational, Transactional</t>
        </is>
      </c>
      <c r="F1430" s="26" t="inlineStr">
        <is>
          <t>/blog/iso-9001-small-business [NEW]</t>
        </is>
      </c>
      <c r="G1430" s="26" t="inlineStr">
        <is>
          <t>Gap — create new</t>
        </is>
      </c>
      <c r="H1430" s="28" t="inlineStr">
        <is>
          <t>P2 — High</t>
        </is>
      </c>
      <c r="I1430" s="27" t="inlineStr"/>
      <c r="J1430" s="26" t="inlineStr"/>
    </row>
    <row r="1431" ht="16" customHeight="1">
      <c r="A1431" s="26" t="inlineStr">
        <is>
          <t>iso logos</t>
        </is>
      </c>
      <c r="B1431" s="26" t="inlineStr">
        <is>
          <t>iso 9001</t>
        </is>
      </c>
      <c r="C1431" s="27" t="n">
        <v>140</v>
      </c>
      <c r="D1431" s="27" t="n">
        <v>22</v>
      </c>
      <c r="E1431" s="26" t="inlineStr">
        <is>
          <t>Informational</t>
        </is>
      </c>
      <c r="F1431" s="26" t="inlineStr">
        <is>
          <t>/blog/iso-9001-small-business [NEW]</t>
        </is>
      </c>
      <c r="G1431" s="26" t="inlineStr">
        <is>
          <t>Gap — create new</t>
        </is>
      </c>
      <c r="H1431" s="28" t="inlineStr">
        <is>
          <t>P2 — High</t>
        </is>
      </c>
      <c r="I1431" s="27" t="inlineStr"/>
      <c r="J1431" s="26" t="inlineStr"/>
    </row>
    <row r="1432" ht="16" customHeight="1">
      <c r="A1432" s="26" t="inlineStr">
        <is>
          <t>iso management system</t>
        </is>
      </c>
      <c r="B1432" s="26" t="inlineStr">
        <is>
          <t>iso 9001</t>
        </is>
      </c>
      <c r="C1432" s="27" t="n">
        <v>140</v>
      </c>
      <c r="D1432" s="27" t="n">
        <v>29</v>
      </c>
      <c r="E1432" s="26" t="inlineStr">
        <is>
          <t>Informational</t>
        </is>
      </c>
      <c r="F1432" s="26" t="inlineStr">
        <is>
          <t>/blog/iso-9001-small-business [NEW]</t>
        </is>
      </c>
      <c r="G1432" s="26" t="inlineStr">
        <is>
          <t>Gap — create new</t>
        </is>
      </c>
      <c r="H1432" s="28" t="inlineStr">
        <is>
          <t>P2 — High</t>
        </is>
      </c>
      <c r="I1432" s="27" t="inlineStr"/>
      <c r="J1432" s="26" t="inlineStr"/>
    </row>
    <row r="1433" ht="16" customHeight="1">
      <c r="A1433" s="26" t="inlineStr">
        <is>
          <t>iso management systems</t>
        </is>
      </c>
      <c r="B1433" s="26" t="inlineStr">
        <is>
          <t>iso 9001</t>
        </is>
      </c>
      <c r="C1433" s="27" t="n">
        <v>210</v>
      </c>
      <c r="D1433" s="27" t="n">
        <v>27</v>
      </c>
      <c r="E1433" s="26" t="inlineStr">
        <is>
          <t>Informational</t>
        </is>
      </c>
      <c r="F1433" s="26" t="inlineStr">
        <is>
          <t>/blog/iso-9001-small-business [NEW]</t>
        </is>
      </c>
      <c r="G1433" s="26" t="inlineStr">
        <is>
          <t>Gap — create new</t>
        </is>
      </c>
      <c r="H1433" s="28" t="inlineStr">
        <is>
          <t>P2 — High</t>
        </is>
      </c>
      <c r="I1433" s="27" t="inlineStr"/>
      <c r="J1433" s="26" t="inlineStr"/>
    </row>
    <row r="1434" ht="16" customHeight="1">
      <c r="A1434" s="26" t="inlineStr">
        <is>
          <t>iso paper formats</t>
        </is>
      </c>
      <c r="B1434" s="26" t="inlineStr">
        <is>
          <t>iso 9001</t>
        </is>
      </c>
      <c r="C1434" s="27" t="n">
        <v>140</v>
      </c>
      <c r="D1434" s="27" t="n">
        <v>28</v>
      </c>
      <c r="E1434" s="26" t="inlineStr">
        <is>
          <t>Informational</t>
        </is>
      </c>
      <c r="F1434" s="26" t="inlineStr">
        <is>
          <t>/blog/iso-9001-small-business [NEW]</t>
        </is>
      </c>
      <c r="G1434" s="26" t="inlineStr">
        <is>
          <t>Gap — create new</t>
        </is>
      </c>
      <c r="H1434" s="28" t="inlineStr">
        <is>
          <t>P2 — High</t>
        </is>
      </c>
      <c r="I1434" s="27" t="inlineStr"/>
      <c r="J1434" s="26" t="inlineStr"/>
    </row>
    <row r="1435" ht="16" customHeight="1">
      <c r="A1435" s="26" t="inlineStr">
        <is>
          <t>iso sustainability</t>
        </is>
      </c>
      <c r="B1435" s="26" t="inlineStr">
        <is>
          <t>iso 9001</t>
        </is>
      </c>
      <c r="C1435" s="27" t="n">
        <v>140</v>
      </c>
      <c r="D1435" s="27" t="n">
        <v>28</v>
      </c>
      <c r="E1435" s="26" t="inlineStr">
        <is>
          <t>Informational</t>
        </is>
      </c>
      <c r="F1435" s="26" t="inlineStr">
        <is>
          <t>/blog/iso-9001-small-business [NEW]</t>
        </is>
      </c>
      <c r="G1435" s="26" t="inlineStr">
        <is>
          <t>Gap — create new</t>
        </is>
      </c>
      <c r="H1435" s="28" t="inlineStr">
        <is>
          <t>P2 — High</t>
        </is>
      </c>
      <c r="I1435" s="27" t="inlineStr"/>
      <c r="J1435" s="26" t="inlineStr"/>
    </row>
    <row r="1436" ht="16" customHeight="1">
      <c r="A1436" s="26" t="inlineStr">
        <is>
          <t>iso18001</t>
        </is>
      </c>
      <c r="B1436" s="26" t="inlineStr">
        <is>
          <t>iso 9001</t>
        </is>
      </c>
      <c r="C1436" s="27" t="n">
        <v>260</v>
      </c>
      <c r="D1436" s="27" t="n">
        <v>22</v>
      </c>
      <c r="E1436" s="26" t="inlineStr">
        <is>
          <t>Informational</t>
        </is>
      </c>
      <c r="F1436" s="26" t="inlineStr">
        <is>
          <t>/blog/iso-9001-small-business [NEW]</t>
        </is>
      </c>
      <c r="G1436" s="26" t="inlineStr">
        <is>
          <t>Gap — create new</t>
        </is>
      </c>
      <c r="H1436" s="28" t="inlineStr">
        <is>
          <t>P2 — High</t>
        </is>
      </c>
      <c r="I1436" s="27" t="inlineStr"/>
      <c r="J1436" s="26" t="inlineStr"/>
    </row>
    <row r="1437" ht="16" customHeight="1">
      <c r="A1437" s="26" t="inlineStr">
        <is>
          <t>iso9001 benefits</t>
        </is>
      </c>
      <c r="B1437" s="26" t="inlineStr">
        <is>
          <t>iso 9001</t>
        </is>
      </c>
      <c r="C1437" s="27" t="n">
        <v>140</v>
      </c>
      <c r="D1437" s="27" t="n">
        <v>12</v>
      </c>
      <c r="E1437" s="26" t="inlineStr">
        <is>
          <t>Informational</t>
        </is>
      </c>
      <c r="F1437" s="26" t="inlineStr">
        <is>
          <t>/blog/iso-9001-small-business [NEW]</t>
        </is>
      </c>
      <c r="G1437" s="26" t="inlineStr">
        <is>
          <t>Gap — create new</t>
        </is>
      </c>
      <c r="H1437" s="28" t="inlineStr">
        <is>
          <t>P2 — High</t>
        </is>
      </c>
      <c r="I1437" s="27" t="inlineStr">
        <is>
          <t>Yes</t>
        </is>
      </c>
      <c r="J1437" s="26" t="inlineStr"/>
    </row>
    <row r="1438" ht="16" customHeight="1">
      <c r="A1438" s="26" t="inlineStr">
        <is>
          <t>iso9002</t>
        </is>
      </c>
      <c r="B1438" s="26" t="inlineStr">
        <is>
          <t>iso 9001</t>
        </is>
      </c>
      <c r="C1438" s="27" t="n">
        <v>210</v>
      </c>
      <c r="D1438" s="27" t="n">
        <v>20</v>
      </c>
      <c r="E1438" s="26" t="inlineStr">
        <is>
          <t>Informational</t>
        </is>
      </c>
      <c r="F1438" s="26" t="inlineStr">
        <is>
          <t>/blog/iso-9001-small-business [NEW]</t>
        </is>
      </c>
      <c r="G1438" s="26" t="inlineStr">
        <is>
          <t>Gap — create new</t>
        </is>
      </c>
      <c r="H1438" s="28" t="inlineStr">
        <is>
          <t>P2 — High</t>
        </is>
      </c>
      <c r="I1438" s="27" t="inlineStr"/>
      <c r="J1438" s="26" t="inlineStr"/>
    </row>
    <row r="1439" ht="16" customHeight="1">
      <c r="A1439" s="26" t="inlineStr">
        <is>
          <t>latest version iso 9001</t>
        </is>
      </c>
      <c r="B1439" s="26" t="inlineStr">
        <is>
          <t>iso 9001</t>
        </is>
      </c>
      <c r="C1439" s="27" t="n">
        <v>110</v>
      </c>
      <c r="D1439" s="27" t="n">
        <v>29</v>
      </c>
      <c r="E1439" s="26" t="inlineStr">
        <is>
          <t>Informational</t>
        </is>
      </c>
      <c r="F1439" s="26" t="inlineStr">
        <is>
          <t>/blog/iso-9001-small-business [NEW]</t>
        </is>
      </c>
      <c r="G1439" s="26" t="inlineStr">
        <is>
          <t>Gap — create new</t>
        </is>
      </c>
      <c r="H1439" s="28" t="inlineStr">
        <is>
          <t>P2 — High</t>
        </is>
      </c>
      <c r="I1439" s="27" t="inlineStr"/>
      <c r="J1439" s="26" t="inlineStr"/>
    </row>
    <row r="1440" ht="16" customHeight="1">
      <c r="A1440" s="26" t="inlineStr">
        <is>
          <t>lead auditor iso 9001 training</t>
        </is>
      </c>
      <c r="B1440" s="26" t="inlineStr">
        <is>
          <t>iso 9001</t>
        </is>
      </c>
      <c r="C1440" s="27" t="n">
        <v>140</v>
      </c>
      <c r="D1440" s="27" t="n">
        <v>16</v>
      </c>
      <c r="E1440" s="26" t="inlineStr">
        <is>
          <t>Informational</t>
        </is>
      </c>
      <c r="F1440" s="26" t="inlineStr">
        <is>
          <t>/blog/iso-9001-small-business [NEW]</t>
        </is>
      </c>
      <c r="G1440" s="26" t="inlineStr">
        <is>
          <t>Gap — create new</t>
        </is>
      </c>
      <c r="H1440" s="28" t="inlineStr">
        <is>
          <t>P2 — High</t>
        </is>
      </c>
      <c r="I1440" s="27" t="inlineStr"/>
      <c r="J1440" s="26" t="inlineStr"/>
    </row>
    <row r="1441" ht="16" customHeight="1">
      <c r="A1441" s="26" t="inlineStr">
        <is>
          <t>logo iso 9000</t>
        </is>
      </c>
      <c r="B1441" s="26" t="inlineStr">
        <is>
          <t>iso 9001</t>
        </is>
      </c>
      <c r="C1441" s="27" t="n">
        <v>110</v>
      </c>
      <c r="D1441" s="27" t="n">
        <v>28</v>
      </c>
      <c r="E1441" s="26" t="inlineStr">
        <is>
          <t>Informational</t>
        </is>
      </c>
      <c r="F1441" s="26" t="inlineStr">
        <is>
          <t>/blog/iso-9001-small-business [NEW]</t>
        </is>
      </c>
      <c r="G1441" s="26" t="inlineStr">
        <is>
          <t>Gap — create new</t>
        </is>
      </c>
      <c r="H1441" s="28" t="inlineStr">
        <is>
          <t>P2 — High</t>
        </is>
      </c>
      <c r="I1441" s="27" t="inlineStr"/>
      <c r="J1441" s="26" t="inlineStr"/>
    </row>
    <row r="1442" ht="16" customHeight="1">
      <c r="A1442" s="26" t="inlineStr">
        <is>
          <t>lrqa logo</t>
        </is>
      </c>
      <c r="B1442" s="26" t="inlineStr">
        <is>
          <t>iso 9001</t>
        </is>
      </c>
      <c r="C1442" s="27" t="n">
        <v>110</v>
      </c>
      <c r="D1442" s="27" t="n">
        <v>23</v>
      </c>
      <c r="E1442" s="26" t="inlineStr">
        <is>
          <t>Informational, Navigational</t>
        </is>
      </c>
      <c r="F1442" s="26" t="inlineStr">
        <is>
          <t>/blog/iso-9001-small-business [NEW]</t>
        </is>
      </c>
      <c r="G1442" s="26" t="inlineStr">
        <is>
          <t>Gap — create new</t>
        </is>
      </c>
      <c r="H1442" s="28" t="inlineStr">
        <is>
          <t>P2 — High</t>
        </is>
      </c>
      <c r="I1442" s="27" t="inlineStr"/>
      <c r="J1442" s="26" t="inlineStr"/>
    </row>
    <row r="1443" ht="16" customHeight="1">
      <c r="A1443" s="26" t="inlineStr">
        <is>
          <t>major non conformance iso 9001</t>
        </is>
      </c>
      <c r="B1443" s="26" t="inlineStr">
        <is>
          <t>iso 9001</t>
        </is>
      </c>
      <c r="C1443" s="27" t="n">
        <v>110</v>
      </c>
      <c r="D1443" s="27" t="n">
        <v>18</v>
      </c>
      <c r="E1443" s="26" t="inlineStr">
        <is>
          <t>Informational</t>
        </is>
      </c>
      <c r="F1443" s="26" t="inlineStr">
        <is>
          <t>/blog/iso-9001-small-business [NEW]</t>
        </is>
      </c>
      <c r="G1443" s="26" t="inlineStr">
        <is>
          <t>Gap — create new</t>
        </is>
      </c>
      <c r="H1443" s="28" t="inlineStr">
        <is>
          <t>P2 — High</t>
        </is>
      </c>
      <c r="I1443" s="27" t="inlineStr"/>
      <c r="J1443" s="26" t="inlineStr"/>
    </row>
    <row r="1444" ht="16" customHeight="1">
      <c r="A1444" s="26" t="inlineStr">
        <is>
          <t>material required</t>
        </is>
      </c>
      <c r="B1444" s="26" t="inlineStr">
        <is>
          <t>iso 9001</t>
        </is>
      </c>
      <c r="C1444" s="27" t="n">
        <v>110</v>
      </c>
      <c r="D1444" s="27" t="n">
        <v>14</v>
      </c>
      <c r="E1444" s="26" t="inlineStr">
        <is>
          <t>Informational</t>
        </is>
      </c>
      <c r="F1444" s="26" t="inlineStr">
        <is>
          <t>/blog/iso-9001-small-business [NEW]</t>
        </is>
      </c>
      <c r="G1444" s="26" t="inlineStr">
        <is>
          <t>Gap — create new</t>
        </is>
      </c>
      <c r="H1444" s="28" t="inlineStr">
        <is>
          <t>P2 — High</t>
        </is>
      </c>
      <c r="I1444" s="27" t="inlineStr"/>
      <c r="J1444" s="26" t="inlineStr"/>
    </row>
    <row r="1445" ht="16" customHeight="1">
      <c r="A1445" s="26" t="inlineStr">
        <is>
          <t>minor nonconformity definition iso 9001</t>
        </is>
      </c>
      <c r="B1445" s="26" t="inlineStr">
        <is>
          <t>iso 9001</t>
        </is>
      </c>
      <c r="C1445" s="27" t="n">
        <v>110</v>
      </c>
      <c r="D1445" s="27" t="n">
        <v>15</v>
      </c>
      <c r="E1445" s="26" t="inlineStr">
        <is>
          <t>Informational</t>
        </is>
      </c>
      <c r="F1445" s="26" t="inlineStr">
        <is>
          <t>/blog/iso-9001-small-business [NEW]</t>
        </is>
      </c>
      <c r="G1445" s="26" t="inlineStr">
        <is>
          <t>Gap — create new</t>
        </is>
      </c>
      <c r="H1445" s="28" t="inlineStr">
        <is>
          <t>P2 — High</t>
        </is>
      </c>
      <c r="I1445" s="27" t="inlineStr"/>
      <c r="J1445" s="26" t="inlineStr"/>
    </row>
    <row r="1446" ht="16" customHeight="1">
      <c r="A1446" s="26" t="inlineStr">
        <is>
          <t>moreiso</t>
        </is>
      </c>
      <c r="B1446" s="26" t="inlineStr">
        <is>
          <t>iso 9001</t>
        </is>
      </c>
      <c r="C1446" s="27" t="n">
        <v>110</v>
      </c>
      <c r="D1446" s="27" t="n">
        <v>13</v>
      </c>
      <c r="E1446" s="26" t="inlineStr">
        <is>
          <t>Informational</t>
        </is>
      </c>
      <c r="F1446" s="26" t="inlineStr">
        <is>
          <t>/blog/iso-9001-small-business [NEW]</t>
        </is>
      </c>
      <c r="G1446" s="26" t="inlineStr">
        <is>
          <t>Gap — create new</t>
        </is>
      </c>
      <c r="H1446" s="28" t="inlineStr">
        <is>
          <t>P2 — High</t>
        </is>
      </c>
      <c r="I1446" s="27" t="inlineStr"/>
      <c r="J1446" s="26" t="inlineStr"/>
    </row>
    <row r="1447" ht="16" customHeight="1">
      <c r="A1447" s="26" t="inlineStr">
        <is>
          <t>mutual clothing catalogue</t>
        </is>
      </c>
      <c r="B1447" s="26" t="inlineStr">
        <is>
          <t>iso 9001</t>
        </is>
      </c>
      <c r="C1447" s="27" t="n">
        <v>140</v>
      </c>
      <c r="D1447" s="27" t="n">
        <v>6</v>
      </c>
      <c r="E1447" s="26" t="inlineStr">
        <is>
          <t>Navigational</t>
        </is>
      </c>
      <c r="F1447" s="26" t="inlineStr">
        <is>
          <t>/blog/iso-9001-small-business [NEW]</t>
        </is>
      </c>
      <c r="G1447" s="26" t="inlineStr">
        <is>
          <t>Gap — create new</t>
        </is>
      </c>
      <c r="H1447" s="28" t="inlineStr">
        <is>
          <t>P2 — High</t>
        </is>
      </c>
      <c r="I1447" s="27" t="inlineStr">
        <is>
          <t>Yes</t>
        </is>
      </c>
      <c r="J1447" s="26" t="inlineStr"/>
    </row>
    <row r="1448" ht="16" customHeight="1">
      <c r="A1448" s="26" t="inlineStr">
        <is>
          <t>nqa certification ltd</t>
        </is>
      </c>
      <c r="B1448" s="26" t="inlineStr">
        <is>
          <t>iso 9001</t>
        </is>
      </c>
      <c r="C1448" s="27" t="n">
        <v>140</v>
      </c>
      <c r="D1448" s="27" t="n">
        <v>13</v>
      </c>
      <c r="E1448" s="26" t="inlineStr">
        <is>
          <t>Navigational, Transactional</t>
        </is>
      </c>
      <c r="F1448" s="26" t="inlineStr">
        <is>
          <t>/blog/iso-9001-small-business [NEW]</t>
        </is>
      </c>
      <c r="G1448" s="26" t="inlineStr">
        <is>
          <t>Gap — create new</t>
        </is>
      </c>
      <c r="H1448" s="28" t="inlineStr">
        <is>
          <t>P2 — High</t>
        </is>
      </c>
      <c r="I1448" s="27" t="inlineStr"/>
      <c r="J1448" s="26" t="inlineStr"/>
    </row>
    <row r="1449" ht="16" customHeight="1">
      <c r="A1449" s="26" t="inlineStr">
        <is>
          <t>ohsas</t>
        </is>
      </c>
      <c r="B1449" s="26" t="inlineStr">
        <is>
          <t>iso 9001</t>
        </is>
      </c>
      <c r="C1449" s="27" t="n">
        <v>140</v>
      </c>
      <c r="D1449" s="27" t="n">
        <v>22</v>
      </c>
      <c r="E1449" s="26" t="inlineStr">
        <is>
          <t>Informational</t>
        </is>
      </c>
      <c r="F1449" s="26" t="inlineStr">
        <is>
          <t>/blog/iso-9001-small-business [NEW]</t>
        </is>
      </c>
      <c r="G1449" s="26" t="inlineStr">
        <is>
          <t>Gap — create new</t>
        </is>
      </c>
      <c r="H1449" s="28" t="inlineStr">
        <is>
          <t>P2 — High</t>
        </is>
      </c>
      <c r="I1449" s="27" t="inlineStr"/>
      <c r="J1449" s="26" t="inlineStr"/>
    </row>
    <row r="1450" ht="16" customHeight="1">
      <c r="A1450" s="26" t="inlineStr">
        <is>
          <t>p and 1</t>
        </is>
      </c>
      <c r="B1450" s="26" t="inlineStr">
        <is>
          <t>iso 9001</t>
        </is>
      </c>
      <c r="C1450" s="27" t="n">
        <v>2900</v>
      </c>
      <c r="D1450" s="27" t="n">
        <v>27</v>
      </c>
      <c r="E1450" s="26" t="inlineStr">
        <is>
          <t>Informational</t>
        </is>
      </c>
      <c r="F1450" s="26" t="inlineStr">
        <is>
          <t>/blog/iso-9001-small-business [NEW]</t>
        </is>
      </c>
      <c r="G1450" s="26" t="inlineStr">
        <is>
          <t>Gap — create new</t>
        </is>
      </c>
      <c r="H1450" s="28" t="inlineStr">
        <is>
          <t>P2 — High</t>
        </is>
      </c>
      <c r="I1450" s="27" t="inlineStr"/>
      <c r="J1450" s="26" t="inlineStr"/>
    </row>
    <row r="1451" ht="16" customHeight="1">
      <c r="A1451" s="26" t="inlineStr">
        <is>
          <t>pdf iso 9001 standards</t>
        </is>
      </c>
      <c r="B1451" s="26" t="inlineStr">
        <is>
          <t>iso 9001</t>
        </is>
      </c>
      <c r="C1451" s="27" t="n">
        <v>110</v>
      </c>
      <c r="D1451" s="27" t="n">
        <v>20</v>
      </c>
      <c r="E1451" s="26" t="inlineStr">
        <is>
          <t>Informational</t>
        </is>
      </c>
      <c r="F1451" s="26" t="inlineStr">
        <is>
          <t>/blog/iso-9001-small-business [NEW]</t>
        </is>
      </c>
      <c r="G1451" s="26" t="inlineStr">
        <is>
          <t>Gap — create new</t>
        </is>
      </c>
      <c r="H1451" s="28" t="inlineStr">
        <is>
          <t>P2 — High</t>
        </is>
      </c>
      <c r="I1451" s="27" t="inlineStr"/>
      <c r="J1451" s="26" t="inlineStr"/>
    </row>
    <row r="1452" ht="16" customHeight="1">
      <c r="A1452" s="26" t="inlineStr">
        <is>
          <t>prosedur iso 9001</t>
        </is>
      </c>
      <c r="B1452" s="26" t="inlineStr">
        <is>
          <t>iso 9001</t>
        </is>
      </c>
      <c r="C1452" s="27" t="n">
        <v>110</v>
      </c>
      <c r="D1452" s="27" t="n">
        <v>16</v>
      </c>
      <c r="E1452" s="26" t="inlineStr">
        <is>
          <t>Informational</t>
        </is>
      </c>
      <c r="F1452" s="26" t="inlineStr">
        <is>
          <t>/blog/iso-9001-small-business [NEW]</t>
        </is>
      </c>
      <c r="G1452" s="26" t="inlineStr">
        <is>
          <t>Gap — create new</t>
        </is>
      </c>
      <c r="H1452" s="28" t="inlineStr">
        <is>
          <t>P2 — High</t>
        </is>
      </c>
      <c r="I1452" s="27" t="inlineStr"/>
      <c r="J1452" s="26" t="inlineStr"/>
    </row>
    <row r="1453" ht="16" customHeight="1">
      <c r="A1453" s="26" t="inlineStr">
        <is>
          <t>qc find</t>
        </is>
      </c>
      <c r="B1453" s="26" t="inlineStr">
        <is>
          <t>iso 9001</t>
        </is>
      </c>
      <c r="C1453" s="27" t="n">
        <v>110</v>
      </c>
      <c r="D1453" s="27" t="n">
        <v>24</v>
      </c>
      <c r="E1453" s="26" t="inlineStr">
        <is>
          <t>Informational, Commercial</t>
        </is>
      </c>
      <c r="F1453" s="26" t="inlineStr">
        <is>
          <t>/blog/iso-9001-small-business [NEW]</t>
        </is>
      </c>
      <c r="G1453" s="26" t="inlineStr">
        <is>
          <t>Gap — create new</t>
        </is>
      </c>
      <c r="H1453" s="28" t="inlineStr">
        <is>
          <t>P2 — High</t>
        </is>
      </c>
      <c r="I1453" s="27" t="inlineStr"/>
      <c r="J1453" s="26" t="inlineStr">
        <is>
          <t>Commercial intent — high conversion potential</t>
        </is>
      </c>
    </row>
    <row r="1454" ht="16" customHeight="1">
      <c r="A1454" s="26" t="inlineStr">
        <is>
          <t>qms system software</t>
        </is>
      </c>
      <c r="B1454" s="26" t="inlineStr">
        <is>
          <t>iso 9001</t>
        </is>
      </c>
      <c r="C1454" s="27" t="n">
        <v>110</v>
      </c>
      <c r="D1454" s="27" t="n">
        <v>25</v>
      </c>
      <c r="E1454" s="26" t="inlineStr">
        <is>
          <t>Commercial</t>
        </is>
      </c>
      <c r="F1454" s="26" t="inlineStr">
        <is>
          <t>/blog/iso-9001-small-business [NEW]</t>
        </is>
      </c>
      <c r="G1454" s="26" t="inlineStr">
        <is>
          <t>Gap — create new</t>
        </is>
      </c>
      <c r="H1454" s="28" t="inlineStr">
        <is>
          <t>P2 — High</t>
        </is>
      </c>
      <c r="I1454" s="27" t="inlineStr"/>
      <c r="J1454" s="26" t="inlineStr">
        <is>
          <t>Commercial intent — high conversion potential</t>
        </is>
      </c>
    </row>
    <row r="1455" ht="16" customHeight="1">
      <c r="A1455" s="26" t="inlineStr">
        <is>
          <t>quality standards for products</t>
        </is>
      </c>
      <c r="B1455" s="26" t="inlineStr">
        <is>
          <t>iso 9001</t>
        </is>
      </c>
      <c r="C1455" s="27" t="n">
        <v>320</v>
      </c>
      <c r="D1455" s="27" t="n">
        <v>22</v>
      </c>
      <c r="E1455" s="26" t="inlineStr">
        <is>
          <t>Informational</t>
        </is>
      </c>
      <c r="F1455" s="26" t="inlineStr">
        <is>
          <t>/blog/iso-9001-small-business [NEW]</t>
        </is>
      </c>
      <c r="G1455" s="26" t="inlineStr">
        <is>
          <t>Gap — create new</t>
        </is>
      </c>
      <c r="H1455" s="28" t="inlineStr">
        <is>
          <t>P2 — High</t>
        </is>
      </c>
      <c r="I1455" s="27" t="inlineStr"/>
      <c r="J1455" s="26" t="inlineStr"/>
    </row>
    <row r="1456" ht="16" customHeight="1">
      <c r="A1456" s="26" t="inlineStr">
        <is>
          <t>reference iso</t>
        </is>
      </c>
      <c r="B1456" s="26" t="inlineStr">
        <is>
          <t>iso 9001</t>
        </is>
      </c>
      <c r="C1456" s="27" t="n">
        <v>260</v>
      </c>
      <c r="D1456" s="27" t="n">
        <v>22</v>
      </c>
      <c r="E1456" s="26" t="inlineStr">
        <is>
          <t>Informational</t>
        </is>
      </c>
      <c r="F1456" s="26" t="inlineStr">
        <is>
          <t>/blog/iso-9001-small-business [NEW]</t>
        </is>
      </c>
      <c r="G1456" s="26" t="inlineStr">
        <is>
          <t>Gap — create new</t>
        </is>
      </c>
      <c r="H1456" s="28" t="inlineStr">
        <is>
          <t>P2 — High</t>
        </is>
      </c>
      <c r="I1456" s="27" t="inlineStr"/>
      <c r="J1456" s="26" t="inlineStr"/>
    </row>
    <row r="1457" ht="16" customHeight="1">
      <c r="A1457" s="26" t="inlineStr">
        <is>
          <t>satisfactory can you build a train in the sky</t>
        </is>
      </c>
      <c r="B1457" s="26" t="inlineStr">
        <is>
          <t>iso 9001</t>
        </is>
      </c>
      <c r="C1457" s="27" t="n">
        <v>210</v>
      </c>
      <c r="D1457" s="27" t="n">
        <v>22</v>
      </c>
      <c r="E1457" s="26" t="inlineStr">
        <is>
          <t>Informational</t>
        </is>
      </c>
      <c r="F1457" s="26" t="inlineStr">
        <is>
          <t>/blog/iso-9001-small-business [NEW]</t>
        </is>
      </c>
      <c r="G1457" s="26" t="inlineStr">
        <is>
          <t>Gap — create new</t>
        </is>
      </c>
      <c r="H1457" s="28" t="inlineStr">
        <is>
          <t>P2 — High</t>
        </is>
      </c>
      <c r="I1457" s="27" t="inlineStr"/>
      <c r="J1457" s="26" t="inlineStr"/>
    </row>
    <row r="1458" ht="16" customHeight="1">
      <c r="A1458" s="26" t="inlineStr">
        <is>
          <t>setting internet 3</t>
        </is>
      </c>
      <c r="B1458" s="26" t="inlineStr">
        <is>
          <t>iso 9001</t>
        </is>
      </c>
      <c r="C1458" s="27" t="n">
        <v>110</v>
      </c>
      <c r="D1458" s="27" t="n">
        <v>22</v>
      </c>
      <c r="E1458" s="26" t="inlineStr">
        <is>
          <t>Informational</t>
        </is>
      </c>
      <c r="F1458" s="26" t="inlineStr">
        <is>
          <t>/blog/iso-9001-small-business [NEW]</t>
        </is>
      </c>
      <c r="G1458" s="26" t="inlineStr">
        <is>
          <t>Gap — create new</t>
        </is>
      </c>
      <c r="H1458" s="28" t="inlineStr">
        <is>
          <t>P2 — High</t>
        </is>
      </c>
      <c r="I1458" s="27" t="inlineStr"/>
      <c r="J1458" s="26" t="inlineStr"/>
    </row>
    <row r="1459" ht="16" customHeight="1">
      <c r="A1459" s="26" t="inlineStr">
        <is>
          <t>seven quality management principles of iso 9001</t>
        </is>
      </c>
      <c r="B1459" s="26" t="inlineStr">
        <is>
          <t>iso 9001</t>
        </is>
      </c>
      <c r="C1459" s="27" t="n">
        <v>110</v>
      </c>
      <c r="D1459" s="27" t="n">
        <v>25</v>
      </c>
      <c r="E1459" s="26" t="inlineStr">
        <is>
          <t>Informational</t>
        </is>
      </c>
      <c r="F1459" s="26" t="inlineStr">
        <is>
          <t>/blog/iso-9001-small-business [NEW]</t>
        </is>
      </c>
      <c r="G1459" s="26" t="inlineStr">
        <is>
          <t>Gap — create new</t>
        </is>
      </c>
      <c r="H1459" s="28" t="inlineStr">
        <is>
          <t>P2 — High</t>
        </is>
      </c>
      <c r="I1459" s="27" t="inlineStr"/>
      <c r="J1459" s="26" t="inlineStr"/>
    </row>
    <row r="1460" ht="16" customHeight="1">
      <c r="A1460" s="26" t="inlineStr">
        <is>
          <t>sistema containers</t>
        </is>
      </c>
      <c r="B1460" s="26" t="inlineStr">
        <is>
          <t>iso 9001</t>
        </is>
      </c>
      <c r="C1460" s="27" t="n">
        <v>2400</v>
      </c>
      <c r="D1460" s="27" t="n">
        <v>21</v>
      </c>
      <c r="E1460" s="26" t="inlineStr">
        <is>
          <t>Navigational</t>
        </is>
      </c>
      <c r="F1460" s="26" t="inlineStr">
        <is>
          <t>/blog/iso-9001-small-business [NEW]</t>
        </is>
      </c>
      <c r="G1460" s="26" t="inlineStr">
        <is>
          <t>Gap — create new</t>
        </is>
      </c>
      <c r="H1460" s="28" t="inlineStr">
        <is>
          <t>P2 — High</t>
        </is>
      </c>
      <c r="I1460" s="27" t="inlineStr"/>
      <c r="J1460" s="26" t="inlineStr"/>
    </row>
    <row r="1461" ht="16" customHeight="1">
      <c r="A1461" s="26" t="inlineStr">
        <is>
          <t>sistemas o</t>
        </is>
      </c>
      <c r="B1461" s="26" t="inlineStr">
        <is>
          <t>iso 9001</t>
        </is>
      </c>
      <c r="C1461" s="27" t="n">
        <v>140</v>
      </c>
      <c r="D1461" s="27" t="n">
        <v>16</v>
      </c>
      <c r="E1461" s="26" t="inlineStr">
        <is>
          <t>Informational</t>
        </is>
      </c>
      <c r="F1461" s="26" t="inlineStr">
        <is>
          <t>/blog/iso-9001-small-business [NEW]</t>
        </is>
      </c>
      <c r="G1461" s="26" t="inlineStr">
        <is>
          <t>Gap — create new</t>
        </is>
      </c>
      <c r="H1461" s="28" t="inlineStr">
        <is>
          <t>P2 — High</t>
        </is>
      </c>
      <c r="I1461" s="27" t="inlineStr"/>
      <c r="J1461" s="26" t="inlineStr"/>
    </row>
    <row r="1462" ht="16" customHeight="1">
      <c r="A1462" s="26" t="inlineStr">
        <is>
          <t>specification online</t>
        </is>
      </c>
      <c r="B1462" s="26" t="inlineStr">
        <is>
          <t>iso 9001</t>
        </is>
      </c>
      <c r="C1462" s="27" t="n">
        <v>260</v>
      </c>
      <c r="D1462" s="27" t="n">
        <v>16</v>
      </c>
      <c r="E1462" s="26" t="inlineStr">
        <is>
          <t>Navigational</t>
        </is>
      </c>
      <c r="F1462" s="26" t="inlineStr">
        <is>
          <t>/blog/iso-9001-small-business [NEW]</t>
        </is>
      </c>
      <c r="G1462" s="26" t="inlineStr">
        <is>
          <t>Gap — create new</t>
        </is>
      </c>
      <c r="H1462" s="28" t="inlineStr">
        <is>
          <t>P2 — High</t>
        </is>
      </c>
      <c r="I1462" s="27" t="inlineStr"/>
      <c r="J1462" s="26" t="inlineStr"/>
    </row>
    <row r="1463" ht="16" customHeight="1">
      <c r="A1463" s="26" t="inlineStr">
        <is>
          <t>stand for iso</t>
        </is>
      </c>
      <c r="B1463" s="26" t="inlineStr">
        <is>
          <t>iso 9001</t>
        </is>
      </c>
      <c r="C1463" s="27" t="n">
        <v>140</v>
      </c>
      <c r="D1463" s="27" t="n">
        <v>28</v>
      </c>
      <c r="E1463" s="26" t="inlineStr">
        <is>
          <t>Informational</t>
        </is>
      </c>
      <c r="F1463" s="26" t="inlineStr">
        <is>
          <t>/blog/iso-9001-small-business [NEW]</t>
        </is>
      </c>
      <c r="G1463" s="26" t="inlineStr">
        <is>
          <t>Gap — create new</t>
        </is>
      </c>
      <c r="H1463" s="28" t="inlineStr">
        <is>
          <t>P2 — High</t>
        </is>
      </c>
      <c r="I1463" s="27" t="inlineStr"/>
      <c r="J1463" s="26" t="inlineStr"/>
    </row>
    <row r="1464" ht="16" customHeight="1">
      <c r="A1464" s="26" t="inlineStr">
        <is>
          <t>standar</t>
        </is>
      </c>
      <c r="B1464" s="26" t="inlineStr">
        <is>
          <t>iso 9001</t>
        </is>
      </c>
      <c r="C1464" s="27" t="n">
        <v>480</v>
      </c>
      <c r="D1464" s="27" t="n">
        <v>22</v>
      </c>
      <c r="E1464" s="26" t="inlineStr">
        <is>
          <t>Informational</t>
        </is>
      </c>
      <c r="F1464" s="26" t="inlineStr">
        <is>
          <t>/blog/iso-9001-small-business [NEW]</t>
        </is>
      </c>
      <c r="G1464" s="26" t="inlineStr">
        <is>
          <t>Gap — create new</t>
        </is>
      </c>
      <c r="H1464" s="28" t="inlineStr">
        <is>
          <t>P2 — High</t>
        </is>
      </c>
      <c r="I1464" s="27" t="inlineStr"/>
      <c r="J1464" s="26" t="inlineStr"/>
    </row>
    <row r="1465" ht="16" customHeight="1">
      <c r="A1465" s="26" t="inlineStr">
        <is>
          <t>standard copy</t>
        </is>
      </c>
      <c r="B1465" s="26" t="inlineStr">
        <is>
          <t>iso 9001</t>
        </is>
      </c>
      <c r="C1465" s="27" t="n">
        <v>140</v>
      </c>
      <c r="D1465" s="27" t="n">
        <v>20</v>
      </c>
      <c r="E1465" s="26" t="inlineStr">
        <is>
          <t>Informational</t>
        </is>
      </c>
      <c r="F1465" s="26" t="inlineStr">
        <is>
          <t>/blog/iso-9001-small-business [NEW]</t>
        </is>
      </c>
      <c r="G1465" s="26" t="inlineStr">
        <is>
          <t>Gap — create new</t>
        </is>
      </c>
      <c r="H1465" s="28" t="inlineStr">
        <is>
          <t>P2 — High</t>
        </is>
      </c>
      <c r="I1465" s="27" t="inlineStr"/>
      <c r="J1465" s="26" t="inlineStr"/>
    </row>
    <row r="1466" ht="16" customHeight="1">
      <c r="A1466" s="26" t="inlineStr">
        <is>
          <t>standard list</t>
        </is>
      </c>
      <c r="B1466" s="26" t="inlineStr">
        <is>
          <t>iso 9001</t>
        </is>
      </c>
      <c r="C1466" s="27" t="n">
        <v>210</v>
      </c>
      <c r="D1466" s="27" t="n">
        <v>29</v>
      </c>
      <c r="E1466" s="26" t="inlineStr">
        <is>
          <t>Informational</t>
        </is>
      </c>
      <c r="F1466" s="26" t="inlineStr">
        <is>
          <t>/blog/iso-9001-small-business [NEW]</t>
        </is>
      </c>
      <c r="G1466" s="26" t="inlineStr">
        <is>
          <t>Gap — create new</t>
        </is>
      </c>
      <c r="H1466" s="28" t="inlineStr">
        <is>
          <t>P2 — High</t>
        </is>
      </c>
      <c r="I1466" s="27" t="inlineStr"/>
      <c r="J1466" s="26" t="inlineStr"/>
    </row>
    <row r="1467" ht="16" customHeight="1">
      <c r="A1467" s="26" t="inlineStr">
        <is>
          <t>standard process</t>
        </is>
      </c>
      <c r="B1467" s="26" t="inlineStr">
        <is>
          <t>iso 9001</t>
        </is>
      </c>
      <c r="C1467" s="27" t="n">
        <v>140</v>
      </c>
      <c r="D1467" s="27" t="n">
        <v>25</v>
      </c>
      <c r="E1467" s="26" t="inlineStr">
        <is>
          <t>Navigational</t>
        </is>
      </c>
      <c r="F1467" s="26" t="inlineStr">
        <is>
          <t>/blog/iso-9001-small-business [NEW]</t>
        </is>
      </c>
      <c r="G1467" s="26" t="inlineStr">
        <is>
          <t>Gap — create new</t>
        </is>
      </c>
      <c r="H1467" s="28" t="inlineStr">
        <is>
          <t>P2 — High</t>
        </is>
      </c>
      <c r="I1467" s="27" t="inlineStr"/>
      <c r="J1467" s="26" t="inlineStr"/>
    </row>
    <row r="1468" ht="16" customHeight="1">
      <c r="A1468" s="26" t="inlineStr">
        <is>
          <t>standards and quality</t>
        </is>
      </c>
      <c r="B1468" s="26" t="inlineStr">
        <is>
          <t>iso 9001</t>
        </is>
      </c>
      <c r="C1468" s="27" t="n">
        <v>210</v>
      </c>
      <c r="D1468" s="27" t="n">
        <v>28</v>
      </c>
      <c r="E1468" s="26" t="inlineStr">
        <is>
          <t>Informational</t>
        </is>
      </c>
      <c r="F1468" s="26" t="inlineStr">
        <is>
          <t>/blog/iso-9001-small-business [NEW]</t>
        </is>
      </c>
      <c r="G1468" s="26" t="inlineStr">
        <is>
          <t>Gap — create new</t>
        </is>
      </c>
      <c r="H1468" s="28" t="inlineStr">
        <is>
          <t>P2 — High</t>
        </is>
      </c>
      <c r="I1468" s="27" t="inlineStr"/>
      <c r="J1468" s="26" t="inlineStr"/>
    </row>
    <row r="1469" ht="16" customHeight="1">
      <c r="A1469" s="26" t="inlineStr">
        <is>
          <t>std range</t>
        </is>
      </c>
      <c r="B1469" s="26" t="inlineStr">
        <is>
          <t>iso 9001</t>
        </is>
      </c>
      <c r="C1469" s="27" t="n">
        <v>110</v>
      </c>
      <c r="D1469" s="27" t="n">
        <v>22</v>
      </c>
      <c r="E1469" s="26" t="inlineStr">
        <is>
          <t>Informational</t>
        </is>
      </c>
      <c r="F1469" s="26" t="inlineStr">
        <is>
          <t>/blog/iso-9001-small-business [NEW]</t>
        </is>
      </c>
      <c r="G1469" s="26" t="inlineStr">
        <is>
          <t>Gap — create new</t>
        </is>
      </c>
      <c r="H1469" s="28" t="inlineStr">
        <is>
          <t>P2 — High</t>
        </is>
      </c>
      <c r="I1469" s="27" t="inlineStr"/>
      <c r="J1469" s="26" t="inlineStr"/>
    </row>
    <row r="1470" ht="16" customHeight="1">
      <c r="A1470" s="26" t="inlineStr">
        <is>
          <t>std size</t>
        </is>
      </c>
      <c r="B1470" s="26" t="inlineStr">
        <is>
          <t>iso 9001</t>
        </is>
      </c>
      <c r="C1470" s="27" t="n">
        <v>170</v>
      </c>
      <c r="D1470" s="27" t="n">
        <v>16</v>
      </c>
      <c r="E1470" s="26" t="inlineStr">
        <is>
          <t>Informational</t>
        </is>
      </c>
      <c r="F1470" s="26" t="inlineStr">
        <is>
          <t>/blog/iso-9001-small-business [NEW]</t>
        </is>
      </c>
      <c r="G1470" s="26" t="inlineStr">
        <is>
          <t>Gap — create new</t>
        </is>
      </c>
      <c r="H1470" s="28" t="inlineStr">
        <is>
          <t>P2 — High</t>
        </is>
      </c>
      <c r="I1470" s="27" t="inlineStr"/>
      <c r="J1470" s="26" t="inlineStr"/>
    </row>
    <row r="1471" ht="16" customHeight="1">
      <c r="A1471" s="26" t="inlineStr">
        <is>
          <t>steel door institute</t>
        </is>
      </c>
      <c r="B1471" s="26" t="inlineStr">
        <is>
          <t>iso 9001</t>
        </is>
      </c>
      <c r="C1471" s="27" t="n">
        <v>140</v>
      </c>
      <c r="D1471" s="27" t="n">
        <v>19</v>
      </c>
      <c r="E1471" s="26" t="inlineStr">
        <is>
          <t>Navigational</t>
        </is>
      </c>
      <c r="F1471" s="26" t="inlineStr">
        <is>
          <t>/blog/iso-9001-small-business [NEW]</t>
        </is>
      </c>
      <c r="G1471" s="26" t="inlineStr">
        <is>
          <t>Gap — create new</t>
        </is>
      </c>
      <c r="H1471" s="28" t="inlineStr">
        <is>
          <t>P2 — High</t>
        </is>
      </c>
      <c r="I1471" s="27" t="inlineStr"/>
      <c r="J1471" s="26" t="inlineStr"/>
    </row>
    <row r="1472" ht="16" customHeight="1">
      <c r="A1472" s="26" t="inlineStr">
        <is>
          <t>technical handbook</t>
        </is>
      </c>
      <c r="B1472" s="26" t="inlineStr">
        <is>
          <t>iso 9001</t>
        </is>
      </c>
      <c r="C1472" s="27" t="n">
        <v>110</v>
      </c>
      <c r="D1472" s="27" t="n">
        <v>27</v>
      </c>
      <c r="E1472" s="26" t="inlineStr">
        <is>
          <t>Informational, Transactional</t>
        </is>
      </c>
      <c r="F1472" s="26" t="inlineStr">
        <is>
          <t>/blog/iso-9001-small-business [NEW]</t>
        </is>
      </c>
      <c r="G1472" s="26" t="inlineStr">
        <is>
          <t>Gap — create new</t>
        </is>
      </c>
      <c r="H1472" s="28" t="inlineStr">
        <is>
          <t>P2 — High</t>
        </is>
      </c>
      <c r="I1472" s="27" t="inlineStr"/>
      <c r="J1472" s="26" t="inlineStr"/>
    </row>
    <row r="1473" ht="16" customHeight="1">
      <c r="A1473" s="26" t="inlineStr">
        <is>
          <t>to conform to the requirements of iso 9001</t>
        </is>
      </c>
      <c r="B1473" s="26" t="inlineStr">
        <is>
          <t>iso 9001</t>
        </is>
      </c>
      <c r="C1473" s="27" t="n">
        <v>110</v>
      </c>
      <c r="D1473" s="27" t="n">
        <v>15</v>
      </c>
      <c r="E1473" s="26" t="inlineStr">
        <is>
          <t>Informational</t>
        </is>
      </c>
      <c r="F1473" s="26" t="inlineStr">
        <is>
          <t>/blog/iso-9001-small-business [NEW]</t>
        </is>
      </c>
      <c r="G1473" s="26" t="inlineStr">
        <is>
          <t>Gap — create new</t>
        </is>
      </c>
      <c r="H1473" s="28" t="inlineStr">
        <is>
          <t>P2 — High</t>
        </is>
      </c>
      <c r="I1473" s="27" t="inlineStr"/>
      <c r="J1473" s="26" t="inlineStr"/>
    </row>
    <row r="1474" ht="16" customHeight="1">
      <c r="A1474" s="26" t="inlineStr">
        <is>
          <t>types of standards</t>
        </is>
      </c>
      <c r="B1474" s="26" t="inlineStr">
        <is>
          <t>iso 9001</t>
        </is>
      </c>
      <c r="C1474" s="27" t="n">
        <v>110</v>
      </c>
      <c r="D1474" s="27" t="n">
        <v>17</v>
      </c>
      <c r="E1474" s="26" t="inlineStr">
        <is>
          <t>Informational</t>
        </is>
      </c>
      <c r="F1474" s="26" t="inlineStr">
        <is>
          <t>/blog/iso-9001-small-business [NEW]</t>
        </is>
      </c>
      <c r="G1474" s="26" t="inlineStr">
        <is>
          <t>Gap — create new</t>
        </is>
      </c>
      <c r="H1474" s="28" t="inlineStr">
        <is>
          <t>P2 — High</t>
        </is>
      </c>
      <c r="I1474" s="27" t="inlineStr"/>
      <c r="J1474" s="26" t="inlineStr"/>
    </row>
    <row r="1475" ht="16" customHeight="1">
      <c r="A1475" s="26" t="inlineStr">
        <is>
          <t>ukas accredited iso 9001</t>
        </is>
      </c>
      <c r="B1475" s="26" t="inlineStr">
        <is>
          <t>iso 9001</t>
        </is>
      </c>
      <c r="C1475" s="27" t="n">
        <v>140</v>
      </c>
      <c r="D1475" s="27" t="n">
        <v>29</v>
      </c>
      <c r="E1475" s="26" t="inlineStr">
        <is>
          <t>Informational</t>
        </is>
      </c>
      <c r="F1475" s="26" t="inlineStr">
        <is>
          <t>/blog/iso-9001-small-business [NEW]</t>
        </is>
      </c>
      <c r="G1475" s="26" t="inlineStr">
        <is>
          <t>Gap — create new</t>
        </is>
      </c>
      <c r="H1475" s="28" t="inlineStr">
        <is>
          <t>P2 — High</t>
        </is>
      </c>
      <c r="I1475" s="27" t="inlineStr"/>
      <c r="J1475" s="26" t="inlineStr"/>
    </row>
    <row r="1476" ht="16" customHeight="1">
      <c r="A1476" s="26" t="inlineStr">
        <is>
          <t>ukas accredited iso 9001 certification</t>
        </is>
      </c>
      <c r="B1476" s="26" t="inlineStr">
        <is>
          <t>iso 9001</t>
        </is>
      </c>
      <c r="C1476" s="27" t="n">
        <v>140</v>
      </c>
      <c r="D1476" s="27" t="n">
        <v>28</v>
      </c>
      <c r="E1476" s="26" t="inlineStr">
        <is>
          <t>Informational</t>
        </is>
      </c>
      <c r="F1476" s="26" t="inlineStr">
        <is>
          <t>/blog/iso-9001-small-business [NEW]</t>
        </is>
      </c>
      <c r="G1476" s="26" t="inlineStr">
        <is>
          <t>Gap — create new</t>
        </is>
      </c>
      <c r="H1476" s="28" t="inlineStr">
        <is>
          <t>P2 — High</t>
        </is>
      </c>
      <c r="I1476" s="27" t="inlineStr"/>
      <c r="J1476" s="26" t="inlineStr"/>
    </row>
    <row r="1477" ht="16" customHeight="1">
      <c r="A1477" s="26" t="inlineStr">
        <is>
          <t>what are iso</t>
        </is>
      </c>
      <c r="B1477" s="26" t="inlineStr">
        <is>
          <t>iso 9001</t>
        </is>
      </c>
      <c r="C1477" s="27" t="n">
        <v>140</v>
      </c>
      <c r="D1477" s="27" t="n">
        <v>30</v>
      </c>
      <c r="E1477" s="26" t="inlineStr">
        <is>
          <t>Informational</t>
        </is>
      </c>
      <c r="F1477" s="26" t="inlineStr">
        <is>
          <t>/blog/iso-9001-small-business [NEW]</t>
        </is>
      </c>
      <c r="G1477" s="26" t="inlineStr">
        <is>
          <t>Gap — create new</t>
        </is>
      </c>
      <c r="H1477" s="28" t="inlineStr">
        <is>
          <t>P2 — High</t>
        </is>
      </c>
      <c r="I1477" s="27" t="inlineStr"/>
      <c r="J1477" s="26" t="inlineStr"/>
    </row>
    <row r="1478" ht="16" customHeight="1">
      <c r="A1478" s="26" t="inlineStr">
        <is>
          <t>what is 5 of 20000</t>
        </is>
      </c>
      <c r="B1478" s="26" t="inlineStr">
        <is>
          <t>iso 9001</t>
        </is>
      </c>
      <c r="C1478" s="27" t="n">
        <v>210</v>
      </c>
      <c r="D1478" s="27" t="n">
        <v>13</v>
      </c>
      <c r="E1478" s="26" t="inlineStr">
        <is>
          <t>Informational</t>
        </is>
      </c>
      <c r="F1478" s="26" t="inlineStr">
        <is>
          <t>/blog/iso-9001-small-business [NEW]</t>
        </is>
      </c>
      <c r="G1478" s="26" t="inlineStr">
        <is>
          <t>Gap — create new</t>
        </is>
      </c>
      <c r="H1478" s="28" t="inlineStr">
        <is>
          <t>P2 — High</t>
        </is>
      </c>
      <c r="I1478" s="27" t="inlineStr"/>
      <c r="J1478" s="26" t="inlineStr"/>
    </row>
    <row r="1479" ht="16" customHeight="1">
      <c r="A1479" s="26" t="inlineStr">
        <is>
          <t>what is an iso 9001 certified company</t>
        </is>
      </c>
      <c r="B1479" s="26" t="inlineStr">
        <is>
          <t>iso 9001</t>
        </is>
      </c>
      <c r="C1479" s="27" t="n">
        <v>110</v>
      </c>
      <c r="D1479" s="27" t="n">
        <v>16</v>
      </c>
      <c r="E1479" s="26" t="inlineStr">
        <is>
          <t>Informational</t>
        </is>
      </c>
      <c r="F1479" s="26" t="inlineStr">
        <is>
          <t>/blog/iso-9001-small-business [NEW]</t>
        </is>
      </c>
      <c r="G1479" s="26" t="inlineStr">
        <is>
          <t>Gap — create new</t>
        </is>
      </c>
      <c r="H1479" s="28" t="inlineStr">
        <is>
          <t>P2 — High</t>
        </is>
      </c>
      <c r="I1479" s="27" t="inlineStr"/>
      <c r="J1479" s="26" t="inlineStr"/>
    </row>
    <row r="1480" ht="16" customHeight="1">
      <c r="A1480" s="26" t="inlineStr">
        <is>
          <t>what is an iso certified company</t>
        </is>
      </c>
      <c r="B1480" s="26" t="inlineStr">
        <is>
          <t>iso 9001</t>
        </is>
      </c>
      <c r="C1480" s="27" t="n">
        <v>210</v>
      </c>
      <c r="D1480" s="27" t="n">
        <v>13</v>
      </c>
      <c r="E1480" s="26" t="inlineStr">
        <is>
          <t>Informational</t>
        </is>
      </c>
      <c r="F1480" s="26" t="inlineStr">
        <is>
          <t>/blog/iso-9001-small-business [NEW]</t>
        </is>
      </c>
      <c r="G1480" s="26" t="inlineStr">
        <is>
          <t>Gap — create new</t>
        </is>
      </c>
      <c r="H1480" s="28" t="inlineStr">
        <is>
          <t>P2 — High</t>
        </is>
      </c>
      <c r="I1480" s="27" t="inlineStr"/>
      <c r="J1480" s="26" t="inlineStr"/>
    </row>
    <row r="1481" ht="16" customHeight="1">
      <c r="A1481" s="26" t="inlineStr">
        <is>
          <t>what is iso 9001 audit</t>
        </is>
      </c>
      <c r="B1481" s="26" t="inlineStr">
        <is>
          <t>iso 9001</t>
        </is>
      </c>
      <c r="C1481" s="27" t="n">
        <v>140</v>
      </c>
      <c r="D1481" s="27" t="n">
        <v>30</v>
      </c>
      <c r="E1481" s="26" t="inlineStr">
        <is>
          <t>Informational</t>
        </is>
      </c>
      <c r="F1481" s="26" t="inlineStr">
        <is>
          <t>/blog/iso-9001-small-business [NEW]</t>
        </is>
      </c>
      <c r="G1481" s="26" t="inlineStr">
        <is>
          <t>Gap — create new</t>
        </is>
      </c>
      <c r="H1481" s="28" t="inlineStr">
        <is>
          <t>P2 — High</t>
        </is>
      </c>
      <c r="I1481" s="27" t="inlineStr"/>
      <c r="J1481" s="26" t="inlineStr"/>
    </row>
    <row r="1482" ht="16" customHeight="1">
      <c r="A1482" s="26" t="inlineStr">
        <is>
          <t>what is iso 9001 certification and why it is important</t>
        </is>
      </c>
      <c r="B1482" s="26" t="inlineStr">
        <is>
          <t>iso 9001</t>
        </is>
      </c>
      <c r="C1482" s="27" t="n">
        <v>110</v>
      </c>
      <c r="D1482" s="27" t="n">
        <v>29</v>
      </c>
      <c r="E1482" s="26" t="inlineStr">
        <is>
          <t>Informational</t>
        </is>
      </c>
      <c r="F1482" s="26" t="inlineStr">
        <is>
          <t>/blog/iso-9001-small-business [NEW]</t>
        </is>
      </c>
      <c r="G1482" s="26" t="inlineStr">
        <is>
          <t>Gap — create new</t>
        </is>
      </c>
      <c r="H1482" s="28" t="inlineStr">
        <is>
          <t>P2 — High</t>
        </is>
      </c>
      <c r="I1482" s="27" t="inlineStr"/>
      <c r="J1482" s="26" t="inlineStr"/>
    </row>
    <row r="1483" ht="16" customHeight="1">
      <c r="A1483" s="26" t="inlineStr">
        <is>
          <t>what is iso accreditation</t>
        </is>
      </c>
      <c r="B1483" s="26" t="inlineStr">
        <is>
          <t>iso 9001</t>
        </is>
      </c>
      <c r="C1483" s="27" t="n">
        <v>260</v>
      </c>
      <c r="D1483" s="27" t="n">
        <v>15</v>
      </c>
      <c r="E1483" s="26" t="inlineStr">
        <is>
          <t>Informational</t>
        </is>
      </c>
      <c r="F1483" s="26" t="inlineStr">
        <is>
          <t>/blog/iso-9001-small-business [NEW]</t>
        </is>
      </c>
      <c r="G1483" s="26" t="inlineStr">
        <is>
          <t>Gap — create new</t>
        </is>
      </c>
      <c r="H1483" s="28" t="inlineStr">
        <is>
          <t>P2 — High</t>
        </is>
      </c>
      <c r="I1483" s="27" t="inlineStr"/>
      <c r="J1483" s="26" t="inlineStr"/>
    </row>
    <row r="1484" ht="16" customHeight="1">
      <c r="A1484" s="26" t="inlineStr">
        <is>
          <t>what is iso audit</t>
        </is>
      </c>
      <c r="B1484" s="26" t="inlineStr">
        <is>
          <t>iso 9001</t>
        </is>
      </c>
      <c r="C1484" s="27" t="n">
        <v>140</v>
      </c>
      <c r="D1484" s="27" t="n">
        <v>17</v>
      </c>
      <c r="E1484" s="26" t="inlineStr">
        <is>
          <t>Informational</t>
        </is>
      </c>
      <c r="F1484" s="26" t="inlineStr">
        <is>
          <t>/blog/iso-9001-small-business [NEW]</t>
        </is>
      </c>
      <c r="G1484" s="26" t="inlineStr">
        <is>
          <t>Gap — create new</t>
        </is>
      </c>
      <c r="H1484" s="28" t="inlineStr">
        <is>
          <t>P2 — High</t>
        </is>
      </c>
      <c r="I1484" s="27" t="inlineStr"/>
      <c r="J1484" s="26" t="inlineStr"/>
    </row>
    <row r="1485" ht="16" customHeight="1">
      <c r="A1485" s="26" t="inlineStr">
        <is>
          <t>what is iso certification</t>
        </is>
      </c>
      <c r="B1485" s="26" t="inlineStr">
        <is>
          <t>iso 9001</t>
        </is>
      </c>
      <c r="C1485" s="27" t="n">
        <v>390</v>
      </c>
      <c r="D1485" s="27" t="n">
        <v>29</v>
      </c>
      <c r="E1485" s="26" t="inlineStr">
        <is>
          <t>Informational</t>
        </is>
      </c>
      <c r="F1485" s="26" t="inlineStr">
        <is>
          <t>/blog/iso-9001-small-business [NEW]</t>
        </is>
      </c>
      <c r="G1485" s="26" t="inlineStr">
        <is>
          <t>Gap — create new</t>
        </is>
      </c>
      <c r="H1485" s="28" t="inlineStr">
        <is>
          <t>P2 — High</t>
        </is>
      </c>
      <c r="I1485" s="27" t="inlineStr"/>
      <c r="J1485" s="26" t="inlineStr"/>
    </row>
    <row r="1486" ht="16" customHeight="1">
      <c r="A1486" s="26" t="inlineStr">
        <is>
          <t>what is the difference between iso 45001 and iso 9001</t>
        </is>
      </c>
      <c r="B1486" s="26" t="inlineStr">
        <is>
          <t>iso 9001</t>
        </is>
      </c>
      <c r="C1486" s="27" t="n">
        <v>140</v>
      </c>
      <c r="D1486" s="27" t="n">
        <v>2</v>
      </c>
      <c r="E1486" s="26" t="inlineStr">
        <is>
          <t>Informational</t>
        </is>
      </c>
      <c r="F1486" s="26" t="inlineStr">
        <is>
          <t>/blog/iso-9001-small-business [NEW]</t>
        </is>
      </c>
      <c r="G1486" s="26" t="inlineStr">
        <is>
          <t>Gap — create new</t>
        </is>
      </c>
      <c r="H1486" s="28" t="inlineStr">
        <is>
          <t>P2 — High</t>
        </is>
      </c>
      <c r="I1486" s="27" t="inlineStr">
        <is>
          <t>Yes</t>
        </is>
      </c>
      <c r="J1486" s="26" t="inlineStr">
        <is>
          <t>Ultra-low difficulty — act fast</t>
        </is>
      </c>
    </row>
    <row r="1487" ht="16" customHeight="1">
      <c r="A1487" s="26" t="inlineStr">
        <is>
          <t>when was iso 9001 introduced</t>
        </is>
      </c>
      <c r="B1487" s="26" t="inlineStr">
        <is>
          <t>iso 9001</t>
        </is>
      </c>
      <c r="C1487" s="27" t="n">
        <v>110</v>
      </c>
      <c r="D1487" s="27" t="n">
        <v>12</v>
      </c>
      <c r="E1487" s="26" t="inlineStr">
        <is>
          <t>Informational</t>
        </is>
      </c>
      <c r="F1487" s="26" t="inlineStr">
        <is>
          <t>/blog/iso-9001-small-business [NEW]</t>
        </is>
      </c>
      <c r="G1487" s="26" t="inlineStr">
        <is>
          <t>Gap — create new</t>
        </is>
      </c>
      <c r="H1487" s="28" t="inlineStr">
        <is>
          <t>P2 — High</t>
        </is>
      </c>
      <c r="I1487" s="27" t="inlineStr">
        <is>
          <t>Yes</t>
        </is>
      </c>
      <c r="J1487" s="26" t="inlineStr"/>
    </row>
    <row r="1488" ht="16" customHeight="1">
      <c r="A1488" s="26" t="inlineStr">
        <is>
          <t>why is iso 9001 important</t>
        </is>
      </c>
      <c r="B1488" s="26" t="inlineStr">
        <is>
          <t>iso 9001</t>
        </is>
      </c>
      <c r="C1488" s="27" t="n">
        <v>110</v>
      </c>
      <c r="D1488" s="27" t="n">
        <v>14</v>
      </c>
      <c r="E1488" s="26" t="inlineStr">
        <is>
          <t>Informational</t>
        </is>
      </c>
      <c r="F1488" s="26" t="inlineStr">
        <is>
          <t>/blog/iso-9001-small-business [NEW]</t>
        </is>
      </c>
      <c r="G1488" s="26" t="inlineStr">
        <is>
          <t>Gap — create new</t>
        </is>
      </c>
      <c r="H1488" s="28" t="inlineStr">
        <is>
          <t>P2 — High</t>
        </is>
      </c>
      <c r="I1488" s="27" t="inlineStr"/>
      <c r="J1488" s="26" t="inlineStr"/>
    </row>
    <row r="1489" ht="16" customHeight="1">
      <c r="A1489" s="26" t="inlineStr">
        <is>
          <t>why iso 9001 is important</t>
        </is>
      </c>
      <c r="B1489" s="26" t="inlineStr">
        <is>
          <t>iso 9001</t>
        </is>
      </c>
      <c r="C1489" s="27" t="n">
        <v>110</v>
      </c>
      <c r="D1489" s="27" t="n">
        <v>18</v>
      </c>
      <c r="E1489" s="26" t="inlineStr">
        <is>
          <t>Informational</t>
        </is>
      </c>
      <c r="F1489" s="26" t="inlineStr">
        <is>
          <t>/blog/iso-9001-small-business [NEW]</t>
        </is>
      </c>
      <c r="G1489" s="26" t="inlineStr">
        <is>
          <t>Gap — create new</t>
        </is>
      </c>
      <c r="H1489" s="28" t="inlineStr">
        <is>
          <t>P2 — High</t>
        </is>
      </c>
      <c r="I1489" s="27" t="inlineStr"/>
      <c r="J1489" s="26" t="inlineStr"/>
    </row>
    <row r="1490" ht="16" customHeight="1">
      <c r="A1490" s="26" t="inlineStr">
        <is>
          <t>you are the only exception tabs</t>
        </is>
      </c>
      <c r="B1490" s="26" t="inlineStr">
        <is>
          <t>iso 9001</t>
        </is>
      </c>
      <c r="C1490" s="27" t="n">
        <v>590</v>
      </c>
      <c r="D1490" s="27" t="n">
        <v>19</v>
      </c>
      <c r="E1490" s="26" t="inlineStr">
        <is>
          <t>Informational, Transactional</t>
        </is>
      </c>
      <c r="F1490" s="26" t="inlineStr">
        <is>
          <t>/blog/iso-9001-small-business [NEW]</t>
        </is>
      </c>
      <c r="G1490" s="26" t="inlineStr">
        <is>
          <t>Gap — create new</t>
        </is>
      </c>
      <c r="H1490" s="28" t="inlineStr">
        <is>
          <t>P2 — High</t>
        </is>
      </c>
      <c r="I1490" s="27" t="inlineStr"/>
      <c r="J1490" s="26" t="inlineStr"/>
    </row>
    <row r="1491" ht="16" customHeight="1">
      <c r="A1491" s="26" t="inlineStr">
        <is>
          <t>šťanda</t>
        </is>
      </c>
      <c r="B1491" s="26" t="inlineStr">
        <is>
          <t>iso 9001</t>
        </is>
      </c>
      <c r="C1491" s="27" t="n">
        <v>8100</v>
      </c>
      <c r="D1491" s="27" t="n">
        <v>25</v>
      </c>
      <c r="E1491" s="26" t="inlineStr">
        <is>
          <t>Informational</t>
        </is>
      </c>
      <c r="F1491" s="26" t="inlineStr">
        <is>
          <t>/blog/iso-9001-small-business [NEW]</t>
        </is>
      </c>
      <c r="G1491" s="26" t="inlineStr">
        <is>
          <t>Gap — create new</t>
        </is>
      </c>
      <c r="H1491" s="28" t="inlineStr">
        <is>
          <t>P2 — High</t>
        </is>
      </c>
      <c r="I1491" s="27" t="inlineStr"/>
      <c r="J1491" s="26" t="inlineStr"/>
    </row>
    <row r="1492" ht="16" customHeight="1">
      <c r="A1492" s="26" t="inlineStr">
        <is>
          <t>6 5s</t>
        </is>
      </c>
      <c r="B1492" s="26" t="inlineStr">
        <is>
          <t>6 sigma</t>
        </is>
      </c>
      <c r="C1492" s="27" t="n">
        <v>2900</v>
      </c>
      <c r="D1492" s="27" t="n">
        <v>23</v>
      </c>
      <c r="E1492" s="26" t="inlineStr">
        <is>
          <t>Informational</t>
        </is>
      </c>
      <c r="F1492" s="26" t="inlineStr">
        <is>
          <t>/blog/lean-six-sigma-small-business [NEW]</t>
        </is>
      </c>
      <c r="G1492" s="26" t="inlineStr">
        <is>
          <t>Gap — create new</t>
        </is>
      </c>
      <c r="H1492" s="28" t="inlineStr">
        <is>
          <t>P2 — High</t>
        </is>
      </c>
      <c r="I1492" s="27" t="inlineStr"/>
      <c r="J1492" s="26" t="inlineStr"/>
    </row>
    <row r="1493" ht="16" customHeight="1">
      <c r="A1493" s="26" t="inlineStr">
        <is>
          <t>6 sigma black belt</t>
        </is>
      </c>
      <c r="B1493" s="26" t="inlineStr">
        <is>
          <t>6 sigma</t>
        </is>
      </c>
      <c r="C1493" s="27" t="n">
        <v>320</v>
      </c>
      <c r="D1493" s="27" t="n">
        <v>19</v>
      </c>
      <c r="E1493" s="26" t="inlineStr">
        <is>
          <t>Informational</t>
        </is>
      </c>
      <c r="F1493" s="26" t="inlineStr">
        <is>
          <t>/blog/lean-six-sigma-small-business [NEW]</t>
        </is>
      </c>
      <c r="G1493" s="26" t="inlineStr">
        <is>
          <t>Gap — create new</t>
        </is>
      </c>
      <c r="H1493" s="28" t="inlineStr">
        <is>
          <t>P2 — High</t>
        </is>
      </c>
      <c r="I1493" s="27" t="inlineStr"/>
      <c r="J1493" s="26" t="inlineStr"/>
    </row>
    <row r="1494" ht="16" customHeight="1">
      <c r="A1494" s="26" t="inlineStr">
        <is>
          <t>6 sigma black belt certification</t>
        </is>
      </c>
      <c r="B1494" s="26" t="inlineStr">
        <is>
          <t>6 sigma</t>
        </is>
      </c>
      <c r="C1494" s="27" t="n">
        <v>110</v>
      </c>
      <c r="D1494" s="27" t="n">
        <v>22</v>
      </c>
      <c r="E1494" s="26" t="inlineStr">
        <is>
          <t>Informational</t>
        </is>
      </c>
      <c r="F1494" s="26" t="inlineStr">
        <is>
          <t>/blog/lean-six-sigma-small-business [NEW]</t>
        </is>
      </c>
      <c r="G1494" s="26" t="inlineStr">
        <is>
          <t>Gap — create new</t>
        </is>
      </c>
      <c r="H1494" s="28" t="inlineStr">
        <is>
          <t>P2 — High</t>
        </is>
      </c>
      <c r="I1494" s="27" t="inlineStr"/>
      <c r="J1494" s="26" t="inlineStr"/>
    </row>
    <row r="1495" ht="16" customHeight="1">
      <c r="A1495" s="26" t="inlineStr">
        <is>
          <t>6 sigma black belt course</t>
        </is>
      </c>
      <c r="B1495" s="26" t="inlineStr">
        <is>
          <t>6 sigma</t>
        </is>
      </c>
      <c r="C1495" s="27" t="n">
        <v>110</v>
      </c>
      <c r="D1495" s="27" t="n">
        <v>14</v>
      </c>
      <c r="E1495" s="26" t="inlineStr">
        <is>
          <t>Commercial</t>
        </is>
      </c>
      <c r="F1495" s="26" t="inlineStr">
        <is>
          <t>/blog/lean-six-sigma-small-business [NEW]</t>
        </is>
      </c>
      <c r="G1495" s="26" t="inlineStr">
        <is>
          <t>Gap — create new</t>
        </is>
      </c>
      <c r="H1495" s="28" t="inlineStr">
        <is>
          <t>P2 — High</t>
        </is>
      </c>
      <c r="I1495" s="27" t="inlineStr"/>
      <c r="J1495" s="26" t="inlineStr">
        <is>
          <t>Commercial intent — high conversion potential</t>
        </is>
      </c>
    </row>
    <row r="1496" ht="16" customHeight="1">
      <c r="A1496" s="26" t="inlineStr">
        <is>
          <t>6 sigma course</t>
        </is>
      </c>
      <c r="B1496" s="26" t="inlineStr">
        <is>
          <t>6 sigma</t>
        </is>
      </c>
      <c r="C1496" s="27" t="n">
        <v>260</v>
      </c>
      <c r="D1496" s="27" t="n">
        <v>27</v>
      </c>
      <c r="E1496" s="26" t="inlineStr">
        <is>
          <t>Informational</t>
        </is>
      </c>
      <c r="F1496" s="26" t="inlineStr">
        <is>
          <t>/blog/lean-six-sigma-small-business [NEW]</t>
        </is>
      </c>
      <c r="G1496" s="26" t="inlineStr">
        <is>
          <t>Gap — create new</t>
        </is>
      </c>
      <c r="H1496" s="28" t="inlineStr">
        <is>
          <t>P2 — High</t>
        </is>
      </c>
      <c r="I1496" s="27" t="inlineStr"/>
      <c r="J1496" s="26" t="inlineStr"/>
    </row>
    <row r="1497" ht="16" customHeight="1">
      <c r="A1497" s="26" t="inlineStr">
        <is>
          <t>6 sigma definition</t>
        </is>
      </c>
      <c r="B1497" s="26" t="inlineStr">
        <is>
          <t>6 sigma</t>
        </is>
      </c>
      <c r="C1497" s="27" t="n">
        <v>260</v>
      </c>
      <c r="D1497" s="27" t="n">
        <v>28</v>
      </c>
      <c r="E1497" s="26" t="inlineStr">
        <is>
          <t>Informational</t>
        </is>
      </c>
      <c r="F1497" s="26" t="inlineStr">
        <is>
          <t>/blog/lean-six-sigma-small-business [NEW]</t>
        </is>
      </c>
      <c r="G1497" s="26" t="inlineStr">
        <is>
          <t>Gap — create new</t>
        </is>
      </c>
      <c r="H1497" s="28" t="inlineStr">
        <is>
          <t>P2 — High</t>
        </is>
      </c>
      <c r="I1497" s="27" t="inlineStr"/>
      <c r="J1497" s="26" t="inlineStr"/>
    </row>
    <row r="1498" ht="16" customHeight="1">
      <c r="A1498" s="26" t="inlineStr">
        <is>
          <t>6 sigma green belt</t>
        </is>
      </c>
      <c r="B1498" s="26" t="inlineStr">
        <is>
          <t>6 sigma</t>
        </is>
      </c>
      <c r="C1498" s="27" t="n">
        <v>880</v>
      </c>
      <c r="D1498" s="27" t="n">
        <v>13</v>
      </c>
      <c r="E1498" s="26" t="inlineStr">
        <is>
          <t>Informational</t>
        </is>
      </c>
      <c r="F1498" s="26" t="inlineStr">
        <is>
          <t>/blog/lean-six-sigma-small-business [NEW]</t>
        </is>
      </c>
      <c r="G1498" s="26" t="inlineStr">
        <is>
          <t>Gap — create new</t>
        </is>
      </c>
      <c r="H1498" s="28" t="inlineStr">
        <is>
          <t>P2 — High</t>
        </is>
      </c>
      <c r="I1498" s="27" t="inlineStr"/>
      <c r="J1498" s="26" t="inlineStr"/>
    </row>
    <row r="1499" ht="16" customHeight="1">
      <c r="A1499" s="26" t="inlineStr">
        <is>
          <t>6 sigma green belt certification</t>
        </is>
      </c>
      <c r="B1499" s="26" t="inlineStr">
        <is>
          <t>6 sigma</t>
        </is>
      </c>
      <c r="C1499" s="27" t="n">
        <v>170</v>
      </c>
      <c r="D1499" s="27" t="n">
        <v>23</v>
      </c>
      <c r="E1499" s="26" t="inlineStr">
        <is>
          <t>Informational</t>
        </is>
      </c>
      <c r="F1499" s="26" t="inlineStr">
        <is>
          <t>/blog/lean-six-sigma-small-business [NEW]</t>
        </is>
      </c>
      <c r="G1499" s="26" t="inlineStr">
        <is>
          <t>Gap — create new</t>
        </is>
      </c>
      <c r="H1499" s="28" t="inlineStr">
        <is>
          <t>P2 — High</t>
        </is>
      </c>
      <c r="I1499" s="27" t="inlineStr"/>
      <c r="J1499" s="26" t="inlineStr"/>
    </row>
    <row r="1500" ht="16" customHeight="1">
      <c r="A1500" s="26" t="inlineStr">
        <is>
          <t>6 sigma green belt course</t>
        </is>
      </c>
      <c r="B1500" s="26" t="inlineStr">
        <is>
          <t>6 sigma</t>
        </is>
      </c>
      <c r="C1500" s="27" t="n">
        <v>170</v>
      </c>
      <c r="D1500" s="27" t="n">
        <v>9</v>
      </c>
      <c r="E1500" s="26" t="inlineStr">
        <is>
          <t>Informational</t>
        </is>
      </c>
      <c r="F1500" s="26" t="inlineStr">
        <is>
          <t>/blog/lean-six-sigma-small-business [NEW]</t>
        </is>
      </c>
      <c r="G1500" s="26" t="inlineStr">
        <is>
          <t>Gap — create new</t>
        </is>
      </c>
      <c r="H1500" s="28" t="inlineStr">
        <is>
          <t>P2 — High</t>
        </is>
      </c>
      <c r="I1500" s="27" t="inlineStr">
        <is>
          <t>Yes</t>
        </is>
      </c>
      <c r="J1500" s="26" t="inlineStr"/>
    </row>
    <row r="1501" ht="16" customHeight="1">
      <c r="A1501" s="26" t="inlineStr">
        <is>
          <t>6 sigma green belt training</t>
        </is>
      </c>
      <c r="B1501" s="26" t="inlineStr">
        <is>
          <t>6 sigma</t>
        </is>
      </c>
      <c r="C1501" s="27" t="n">
        <v>170</v>
      </c>
      <c r="D1501" s="27" t="n">
        <v>16</v>
      </c>
      <c r="E1501" s="26" t="inlineStr">
        <is>
          <t>Informational</t>
        </is>
      </c>
      <c r="F1501" s="26" t="inlineStr">
        <is>
          <t>/blog/lean-six-sigma-small-business [NEW]</t>
        </is>
      </c>
      <c r="G1501" s="26" t="inlineStr">
        <is>
          <t>Gap — create new</t>
        </is>
      </c>
      <c r="H1501" s="28" t="inlineStr">
        <is>
          <t>P2 — High</t>
        </is>
      </c>
      <c r="I1501" s="27" t="inlineStr"/>
      <c r="J1501" s="26" t="inlineStr"/>
    </row>
    <row r="1502" ht="16" customHeight="1">
      <c r="A1502" s="26" t="inlineStr">
        <is>
          <t>6 sigma tools</t>
        </is>
      </c>
      <c r="B1502" s="26" t="inlineStr">
        <is>
          <t>6 sigma</t>
        </is>
      </c>
      <c r="C1502" s="27" t="n">
        <v>110</v>
      </c>
      <c r="D1502" s="27" t="n">
        <v>24</v>
      </c>
      <c r="E1502" s="26" t="inlineStr">
        <is>
          <t>Informational</t>
        </is>
      </c>
      <c r="F1502" s="26" t="inlineStr">
        <is>
          <t>/blog/lean-six-sigma-small-business [NEW]</t>
        </is>
      </c>
      <c r="G1502" s="26" t="inlineStr">
        <is>
          <t>Gap — create new</t>
        </is>
      </c>
      <c r="H1502" s="28" t="inlineStr">
        <is>
          <t>P2 — High</t>
        </is>
      </c>
      <c r="I1502" s="27" t="inlineStr"/>
      <c r="J1502" s="26" t="inlineStr"/>
    </row>
    <row r="1503" ht="16" customHeight="1">
      <c r="A1503" s="26" t="inlineStr">
        <is>
          <t>6 sigma training</t>
        </is>
      </c>
      <c r="B1503" s="26" t="inlineStr">
        <is>
          <t>6 sigma</t>
        </is>
      </c>
      <c r="C1503" s="27" t="n">
        <v>320</v>
      </c>
      <c r="D1503" s="27" t="n">
        <v>24</v>
      </c>
      <c r="E1503" s="26" t="inlineStr">
        <is>
          <t>Informational</t>
        </is>
      </c>
      <c r="F1503" s="26" t="inlineStr">
        <is>
          <t>/blog/lean-six-sigma-small-business [NEW]</t>
        </is>
      </c>
      <c r="G1503" s="26" t="inlineStr">
        <is>
          <t>Gap — create new</t>
        </is>
      </c>
      <c r="H1503" s="28" t="inlineStr">
        <is>
          <t>P2 — High</t>
        </is>
      </c>
      <c r="I1503" s="27" t="inlineStr"/>
      <c r="J1503" s="26" t="inlineStr"/>
    </row>
    <row r="1504" ht="16" customHeight="1">
      <c r="A1504" s="26" t="inlineStr">
        <is>
          <t>6 sigma white belt</t>
        </is>
      </c>
      <c r="B1504" s="26" t="inlineStr">
        <is>
          <t>6 sigma</t>
        </is>
      </c>
      <c r="C1504" s="27" t="n">
        <v>110</v>
      </c>
      <c r="D1504" s="27" t="n">
        <v>9</v>
      </c>
      <c r="E1504" s="26" t="inlineStr">
        <is>
          <t>Informational</t>
        </is>
      </c>
      <c r="F1504" s="26" t="inlineStr">
        <is>
          <t>/blog/lean-six-sigma-small-business [NEW]</t>
        </is>
      </c>
      <c r="G1504" s="26" t="inlineStr">
        <is>
          <t>Gap — create new</t>
        </is>
      </c>
      <c r="H1504" s="28" t="inlineStr">
        <is>
          <t>P2 — High</t>
        </is>
      </c>
      <c r="I1504" s="27" t="inlineStr">
        <is>
          <t>Yes</t>
        </is>
      </c>
      <c r="J1504" s="26" t="inlineStr"/>
    </row>
    <row r="1505" ht="16" customHeight="1">
      <c r="A1505" s="26" t="inlineStr">
        <is>
          <t>6 sigma yellow belt</t>
        </is>
      </c>
      <c r="B1505" s="26" t="inlineStr">
        <is>
          <t>6 sigma</t>
        </is>
      </c>
      <c r="C1505" s="27" t="n">
        <v>210</v>
      </c>
      <c r="D1505" s="27" t="n">
        <v>20</v>
      </c>
      <c r="E1505" s="26" t="inlineStr">
        <is>
          <t>Informational</t>
        </is>
      </c>
      <c r="F1505" s="26" t="inlineStr">
        <is>
          <t>/blog/lean-six-sigma-small-business [NEW]</t>
        </is>
      </c>
      <c r="G1505" s="26" t="inlineStr">
        <is>
          <t>Gap — create new</t>
        </is>
      </c>
      <c r="H1505" s="28" t="inlineStr">
        <is>
          <t>P2 — High</t>
        </is>
      </c>
      <c r="I1505" s="27" t="inlineStr"/>
      <c r="J1505" s="26" t="inlineStr"/>
    </row>
    <row r="1506" ht="16" customHeight="1">
      <c r="A1506" s="26" t="inlineStr">
        <is>
          <t>best in quality 6 letters</t>
        </is>
      </c>
      <c r="B1506" s="26" t="inlineStr">
        <is>
          <t>6 sigma</t>
        </is>
      </c>
      <c r="C1506" s="27" t="n">
        <v>140</v>
      </c>
      <c r="D1506" s="27" t="n">
        <v>11</v>
      </c>
      <c r="E1506" s="26" t="inlineStr">
        <is>
          <t>Commercial</t>
        </is>
      </c>
      <c r="F1506" s="26" t="inlineStr">
        <is>
          <t>/blog/lean-six-sigma-small-business [NEW]</t>
        </is>
      </c>
      <c r="G1506" s="26" t="inlineStr">
        <is>
          <t>Gap — create new</t>
        </is>
      </c>
      <c r="H1506" s="28" t="inlineStr">
        <is>
          <t>P2 — High</t>
        </is>
      </c>
      <c r="I1506" s="27" t="inlineStr">
        <is>
          <t>Yes</t>
        </is>
      </c>
      <c r="J1506" s="26" t="inlineStr">
        <is>
          <t>Commercial intent — high conversion potential</t>
        </is>
      </c>
    </row>
    <row r="1507" ht="16" customHeight="1">
      <c r="A1507" s="26" t="inlineStr">
        <is>
          <t>black belt six sigma</t>
        </is>
      </c>
      <c r="B1507" s="26" t="inlineStr">
        <is>
          <t>6 sigma</t>
        </is>
      </c>
      <c r="C1507" s="27" t="n">
        <v>170</v>
      </c>
      <c r="D1507" s="27" t="n">
        <v>14</v>
      </c>
      <c r="E1507" s="26" t="inlineStr">
        <is>
          <t>Informational</t>
        </is>
      </c>
      <c r="F1507" s="26" t="inlineStr">
        <is>
          <t>/blog/lean-six-sigma-small-business [NEW]</t>
        </is>
      </c>
      <c r="G1507" s="26" t="inlineStr">
        <is>
          <t>Gap — create new</t>
        </is>
      </c>
      <c r="H1507" s="28" t="inlineStr">
        <is>
          <t>P2 — High</t>
        </is>
      </c>
      <c r="I1507" s="27" t="inlineStr"/>
      <c r="J1507" s="26" t="inlineStr"/>
    </row>
    <row r="1508" ht="16" customHeight="1">
      <c r="A1508" s="26" t="inlineStr">
        <is>
          <t>co sigma</t>
        </is>
      </c>
      <c r="B1508" s="26" t="inlineStr">
        <is>
          <t>6 sigma</t>
        </is>
      </c>
      <c r="C1508" s="27" t="n">
        <v>110</v>
      </c>
      <c r="D1508" s="27" t="n">
        <v>20</v>
      </c>
      <c r="E1508" s="26" t="inlineStr">
        <is>
          <t>Informational</t>
        </is>
      </c>
      <c r="F1508" s="26" t="inlineStr">
        <is>
          <t>/blog/lean-six-sigma-small-business [NEW]</t>
        </is>
      </c>
      <c r="G1508" s="26" t="inlineStr">
        <is>
          <t>Gap — create new</t>
        </is>
      </c>
      <c r="H1508" s="28" t="inlineStr">
        <is>
          <t>P2 — High</t>
        </is>
      </c>
      <c r="I1508" s="27" t="inlineStr"/>
      <c r="J1508" s="26" t="inlineStr"/>
    </row>
    <row r="1509" ht="16" customHeight="1">
      <c r="A1509" s="26" t="inlineStr">
        <is>
          <t>cost of lean six sigma training</t>
        </is>
      </c>
      <c r="B1509" s="26" t="inlineStr">
        <is>
          <t>6 sigma</t>
        </is>
      </c>
      <c r="C1509" s="27" t="n">
        <v>110</v>
      </c>
      <c r="D1509" s="27" t="n">
        <v>15</v>
      </c>
      <c r="E1509" s="26" t="inlineStr">
        <is>
          <t>Informational</t>
        </is>
      </c>
      <c r="F1509" s="26" t="inlineStr">
        <is>
          <t>/blog/lean-six-sigma-small-business [NEW]</t>
        </is>
      </c>
      <c r="G1509" s="26" t="inlineStr">
        <is>
          <t>Gap — create new</t>
        </is>
      </c>
      <c r="H1509" s="28" t="inlineStr">
        <is>
          <t>P2 — High</t>
        </is>
      </c>
      <c r="I1509" s="27" t="inlineStr"/>
      <c r="J1509" s="26" t="inlineStr"/>
    </row>
    <row r="1510" ht="16" customHeight="1">
      <c r="A1510" s="26" t="inlineStr">
        <is>
          <t>dmaic six sigma</t>
        </is>
      </c>
      <c r="B1510" s="26" t="inlineStr">
        <is>
          <t>6 sigma</t>
        </is>
      </c>
      <c r="C1510" s="27" t="n">
        <v>170</v>
      </c>
      <c r="D1510" s="27" t="n">
        <v>27</v>
      </c>
      <c r="E1510" s="26" t="inlineStr">
        <is>
          <t>Informational</t>
        </is>
      </c>
      <c r="F1510" s="26" t="inlineStr">
        <is>
          <t>/blog/lean-six-sigma-small-business [NEW]</t>
        </is>
      </c>
      <c r="G1510" s="26" t="inlineStr">
        <is>
          <t>Gap — create new</t>
        </is>
      </c>
      <c r="H1510" s="28" t="inlineStr">
        <is>
          <t>P2 — High</t>
        </is>
      </c>
      <c r="I1510" s="27" t="inlineStr"/>
      <c r="J1510" s="26" t="inlineStr"/>
    </row>
    <row r="1511" ht="16" customHeight="1">
      <c r="A1511" s="26" t="inlineStr">
        <is>
          <t>green belt lean six sigma</t>
        </is>
      </c>
      <c r="B1511" s="26" t="inlineStr">
        <is>
          <t>6 sigma</t>
        </is>
      </c>
      <c r="C1511" s="27" t="n">
        <v>210</v>
      </c>
      <c r="D1511" s="27" t="n">
        <v>10</v>
      </c>
      <c r="E1511" s="26" t="inlineStr">
        <is>
          <t>Informational</t>
        </is>
      </c>
      <c r="F1511" s="26" t="inlineStr">
        <is>
          <t>/blog/lean-six-sigma-small-business [NEW]</t>
        </is>
      </c>
      <c r="G1511" s="26" t="inlineStr">
        <is>
          <t>Gap — create new</t>
        </is>
      </c>
      <c r="H1511" s="28" t="inlineStr">
        <is>
          <t>P2 — High</t>
        </is>
      </c>
      <c r="I1511" s="27" t="inlineStr">
        <is>
          <t>Yes</t>
        </is>
      </c>
      <c r="J1511" s="26" t="inlineStr"/>
    </row>
    <row r="1512" ht="16" customHeight="1">
      <c r="A1512" s="26" t="inlineStr">
        <is>
          <t>green belt six sigma</t>
        </is>
      </c>
      <c r="B1512" s="26" t="inlineStr">
        <is>
          <t>6 sigma</t>
        </is>
      </c>
      <c r="C1512" s="27" t="n">
        <v>480</v>
      </c>
      <c r="D1512" s="27" t="n">
        <v>17</v>
      </c>
      <c r="E1512" s="26" t="inlineStr">
        <is>
          <t>Informational</t>
        </is>
      </c>
      <c r="F1512" s="26" t="inlineStr">
        <is>
          <t>/blog/lean-six-sigma-small-business [NEW]</t>
        </is>
      </c>
      <c r="G1512" s="26" t="inlineStr">
        <is>
          <t>Gap — create new</t>
        </is>
      </c>
      <c r="H1512" s="28" t="inlineStr">
        <is>
          <t>P2 — High</t>
        </is>
      </c>
      <c r="I1512" s="27" t="inlineStr"/>
      <c r="J1512" s="26" t="inlineStr"/>
    </row>
    <row r="1513" ht="16" customHeight="1">
      <c r="A1513" s="26" t="inlineStr">
        <is>
          <t>green belt six sigma course</t>
        </is>
      </c>
      <c r="B1513" s="26" t="inlineStr">
        <is>
          <t>6 sigma</t>
        </is>
      </c>
      <c r="C1513" s="27" t="n">
        <v>140</v>
      </c>
      <c r="D1513" s="27" t="n">
        <v>13</v>
      </c>
      <c r="E1513" s="26" t="inlineStr">
        <is>
          <t>Informational</t>
        </is>
      </c>
      <c r="F1513" s="26" t="inlineStr">
        <is>
          <t>/blog/lean-six-sigma-small-business [NEW]</t>
        </is>
      </c>
      <c r="G1513" s="26" t="inlineStr">
        <is>
          <t>Gap — create new</t>
        </is>
      </c>
      <c r="H1513" s="28" t="inlineStr">
        <is>
          <t>P2 — High</t>
        </is>
      </c>
      <c r="I1513" s="27" t="inlineStr"/>
      <c r="J1513" s="26" t="inlineStr"/>
    </row>
    <row r="1514" ht="16" customHeight="1">
      <c r="A1514" s="26" t="inlineStr">
        <is>
          <t>lean 6 sigma black belt</t>
        </is>
      </c>
      <c r="B1514" s="26" t="inlineStr">
        <is>
          <t>6 sigma</t>
        </is>
      </c>
      <c r="C1514" s="27" t="n">
        <v>260</v>
      </c>
      <c r="D1514" s="27" t="n">
        <v>22</v>
      </c>
      <c r="E1514" s="26" t="inlineStr">
        <is>
          <t>Informational</t>
        </is>
      </c>
      <c r="F1514" s="26" t="inlineStr">
        <is>
          <t>/blog/lean-six-sigma-small-business [NEW]</t>
        </is>
      </c>
      <c r="G1514" s="26" t="inlineStr">
        <is>
          <t>Gap — create new</t>
        </is>
      </c>
      <c r="H1514" s="28" t="inlineStr">
        <is>
          <t>P2 — High</t>
        </is>
      </c>
      <c r="I1514" s="27" t="inlineStr"/>
      <c r="J1514" s="26" t="inlineStr"/>
    </row>
    <row r="1515" ht="16" customHeight="1">
      <c r="A1515" s="26" t="inlineStr">
        <is>
          <t>lean 6 sigma black belt certification</t>
        </is>
      </c>
      <c r="B1515" s="26" t="inlineStr">
        <is>
          <t>6 sigma</t>
        </is>
      </c>
      <c r="C1515" s="27" t="n">
        <v>110</v>
      </c>
      <c r="D1515" s="27" t="n">
        <v>20</v>
      </c>
      <c r="E1515" s="26" t="inlineStr">
        <is>
          <t>Informational</t>
        </is>
      </c>
      <c r="F1515" s="26" t="inlineStr">
        <is>
          <t>/blog/lean-six-sigma-small-business [NEW]</t>
        </is>
      </c>
      <c r="G1515" s="26" t="inlineStr">
        <is>
          <t>Gap — create new</t>
        </is>
      </c>
      <c r="H1515" s="28" t="inlineStr">
        <is>
          <t>P2 — High</t>
        </is>
      </c>
      <c r="I1515" s="27" t="inlineStr"/>
      <c r="J1515" s="26" t="inlineStr"/>
    </row>
    <row r="1516" ht="16" customHeight="1">
      <c r="A1516" s="26" t="inlineStr">
        <is>
          <t>lean 6 sigma course</t>
        </is>
      </c>
      <c r="B1516" s="26" t="inlineStr">
        <is>
          <t>6 sigma</t>
        </is>
      </c>
      <c r="C1516" s="27" t="n">
        <v>390</v>
      </c>
      <c r="D1516" s="27" t="n">
        <v>28</v>
      </c>
      <c r="E1516" s="26" t="inlineStr">
        <is>
          <t>Informational</t>
        </is>
      </c>
      <c r="F1516" s="26" t="inlineStr">
        <is>
          <t>/blog/lean-six-sigma-small-business [NEW]</t>
        </is>
      </c>
      <c r="G1516" s="26" t="inlineStr">
        <is>
          <t>Gap — create new</t>
        </is>
      </c>
      <c r="H1516" s="28" t="inlineStr">
        <is>
          <t>P2 — High</t>
        </is>
      </c>
      <c r="I1516" s="27" t="inlineStr"/>
      <c r="J1516" s="26" t="inlineStr"/>
    </row>
    <row r="1517" ht="16" customHeight="1">
      <c r="A1517" s="26" t="inlineStr">
        <is>
          <t>lean 6 sigma green belt</t>
        </is>
      </c>
      <c r="B1517" s="26" t="inlineStr">
        <is>
          <t>6 sigma</t>
        </is>
      </c>
      <c r="C1517" s="27" t="n">
        <v>170</v>
      </c>
      <c r="D1517" s="27" t="n">
        <v>21</v>
      </c>
      <c r="E1517" s="26" t="inlineStr">
        <is>
          <t>Informational</t>
        </is>
      </c>
      <c r="F1517" s="26" t="inlineStr">
        <is>
          <t>/blog/lean-six-sigma-small-business [NEW]</t>
        </is>
      </c>
      <c r="G1517" s="26" t="inlineStr">
        <is>
          <t>Gap — create new</t>
        </is>
      </c>
      <c r="H1517" s="28" t="inlineStr">
        <is>
          <t>P2 — High</t>
        </is>
      </c>
      <c r="I1517" s="27" t="inlineStr"/>
      <c r="J1517" s="26" t="inlineStr"/>
    </row>
    <row r="1518" ht="16" customHeight="1">
      <c r="A1518" s="26" t="inlineStr">
        <is>
          <t>lean 6 sigma green belt certification</t>
        </is>
      </c>
      <c r="B1518" s="26" t="inlineStr">
        <is>
          <t>6 sigma</t>
        </is>
      </c>
      <c r="C1518" s="27" t="n">
        <v>210</v>
      </c>
      <c r="D1518" s="27" t="n">
        <v>13</v>
      </c>
      <c r="E1518" s="26" t="inlineStr">
        <is>
          <t>Informational</t>
        </is>
      </c>
      <c r="F1518" s="26" t="inlineStr">
        <is>
          <t>/blog/lean-six-sigma-small-business [NEW]</t>
        </is>
      </c>
      <c r="G1518" s="26" t="inlineStr">
        <is>
          <t>Gap — create new</t>
        </is>
      </c>
      <c r="H1518" s="28" t="inlineStr">
        <is>
          <t>P2 — High</t>
        </is>
      </c>
      <c r="I1518" s="27" t="inlineStr"/>
      <c r="J1518" s="26" t="inlineStr"/>
    </row>
    <row r="1519" ht="16" customHeight="1">
      <c r="A1519" s="26" t="inlineStr">
        <is>
          <t>lean 6 sigma green belt course</t>
        </is>
      </c>
      <c r="B1519" s="26" t="inlineStr">
        <is>
          <t>6 sigma</t>
        </is>
      </c>
      <c r="C1519" s="27" t="n">
        <v>170</v>
      </c>
      <c r="D1519" s="27" t="n">
        <v>12</v>
      </c>
      <c r="E1519" s="26" t="inlineStr">
        <is>
          <t>Informational</t>
        </is>
      </c>
      <c r="F1519" s="26" t="inlineStr">
        <is>
          <t>/blog/lean-six-sigma-small-business [NEW]</t>
        </is>
      </c>
      <c r="G1519" s="26" t="inlineStr">
        <is>
          <t>Gap — create new</t>
        </is>
      </c>
      <c r="H1519" s="28" t="inlineStr">
        <is>
          <t>P2 — High</t>
        </is>
      </c>
      <c r="I1519" s="27" t="inlineStr">
        <is>
          <t>Yes</t>
        </is>
      </c>
      <c r="J1519" s="26" t="inlineStr"/>
    </row>
    <row r="1520" ht="16" customHeight="1">
      <c r="A1520" s="26" t="inlineStr">
        <is>
          <t>lean 6 sigma yellow belt</t>
        </is>
      </c>
      <c r="B1520" s="26" t="inlineStr">
        <is>
          <t>6 sigma</t>
        </is>
      </c>
      <c r="C1520" s="27" t="n">
        <v>210</v>
      </c>
      <c r="D1520" s="27" t="n">
        <v>16</v>
      </c>
      <c r="E1520" s="26" t="inlineStr">
        <is>
          <t>Informational</t>
        </is>
      </c>
      <c r="F1520" s="26" t="inlineStr">
        <is>
          <t>/blog/lean-six-sigma-small-business [NEW]</t>
        </is>
      </c>
      <c r="G1520" s="26" t="inlineStr">
        <is>
          <t>Gap — create new</t>
        </is>
      </c>
      <c r="H1520" s="28" t="inlineStr">
        <is>
          <t>P2 — High</t>
        </is>
      </c>
      <c r="I1520" s="27" t="inlineStr"/>
      <c r="J1520" s="26" t="inlineStr"/>
    </row>
    <row r="1521" ht="16" customHeight="1">
      <c r="A1521" s="26" t="inlineStr">
        <is>
          <t>lean and six sigma black belt</t>
        </is>
      </c>
      <c r="B1521" s="26" t="inlineStr">
        <is>
          <t>6 sigma</t>
        </is>
      </c>
      <c r="C1521" s="27" t="n">
        <v>390</v>
      </c>
      <c r="D1521" s="27" t="n">
        <v>29</v>
      </c>
      <c r="E1521" s="26" t="inlineStr">
        <is>
          <t>Informational</t>
        </is>
      </c>
      <c r="F1521" s="26" t="inlineStr">
        <is>
          <t>/blog/lean-six-sigma-small-business [NEW]</t>
        </is>
      </c>
      <c r="G1521" s="26" t="inlineStr">
        <is>
          <t>Gap — create new</t>
        </is>
      </c>
      <c r="H1521" s="28" t="inlineStr">
        <is>
          <t>P2 — High</t>
        </is>
      </c>
      <c r="I1521" s="27" t="inlineStr"/>
      <c r="J1521" s="26" t="inlineStr"/>
    </row>
    <row r="1522" ht="16" customHeight="1">
      <c r="A1522" s="26" t="inlineStr">
        <is>
          <t>lean and six sigma principles</t>
        </is>
      </c>
      <c r="B1522" s="26" t="inlineStr">
        <is>
          <t>6 sigma</t>
        </is>
      </c>
      <c r="C1522" s="27" t="n">
        <v>110</v>
      </c>
      <c r="D1522" s="27" t="n">
        <v>24</v>
      </c>
      <c r="E1522" s="26" t="inlineStr">
        <is>
          <t>Informational</t>
        </is>
      </c>
      <c r="F1522" s="26" t="inlineStr">
        <is>
          <t>/blog/lean-six-sigma-small-business [NEW]</t>
        </is>
      </c>
      <c r="G1522" s="26" t="inlineStr">
        <is>
          <t>Gap — create new</t>
        </is>
      </c>
      <c r="H1522" s="28" t="inlineStr">
        <is>
          <t>P2 — High</t>
        </is>
      </c>
      <c r="I1522" s="27" t="inlineStr"/>
      <c r="J1522" s="26" t="inlineStr"/>
    </row>
    <row r="1523" ht="16" customHeight="1">
      <c r="A1523" s="26" t="inlineStr">
        <is>
          <t>lean and six sigma training</t>
        </is>
      </c>
      <c r="B1523" s="26" t="inlineStr">
        <is>
          <t>6 sigma</t>
        </is>
      </c>
      <c r="C1523" s="27" t="n">
        <v>480</v>
      </c>
      <c r="D1523" s="27" t="n">
        <v>26</v>
      </c>
      <c r="E1523" s="26" t="inlineStr">
        <is>
          <t>Informational</t>
        </is>
      </c>
      <c r="F1523" s="26" t="inlineStr">
        <is>
          <t>/blog/lean-six-sigma-small-business [NEW]</t>
        </is>
      </c>
      <c r="G1523" s="26" t="inlineStr">
        <is>
          <t>Gap — create new</t>
        </is>
      </c>
      <c r="H1523" s="28" t="inlineStr">
        <is>
          <t>P2 — High</t>
        </is>
      </c>
      <c r="I1523" s="27" t="inlineStr"/>
      <c r="J1523" s="26" t="inlineStr"/>
    </row>
    <row r="1524" ht="16" customHeight="1">
      <c r="A1524" s="26" t="inlineStr">
        <is>
          <t>lean management course</t>
        </is>
      </c>
      <c r="B1524" s="26" t="inlineStr">
        <is>
          <t>6 sigma</t>
        </is>
      </c>
      <c r="C1524" s="27" t="n">
        <v>140</v>
      </c>
      <c r="D1524" s="27" t="n">
        <v>5</v>
      </c>
      <c r="E1524" s="26" t="inlineStr">
        <is>
          <t>Informational</t>
        </is>
      </c>
      <c r="F1524" s="26" t="inlineStr">
        <is>
          <t>/blog/lean-six-sigma-small-business [NEW]</t>
        </is>
      </c>
      <c r="G1524" s="26" t="inlineStr">
        <is>
          <t>Gap — create new</t>
        </is>
      </c>
      <c r="H1524" s="28" t="inlineStr">
        <is>
          <t>P2 — High</t>
        </is>
      </c>
      <c r="I1524" s="27" t="inlineStr">
        <is>
          <t>Yes</t>
        </is>
      </c>
      <c r="J1524" s="26" t="inlineStr">
        <is>
          <t>Ultra-low difficulty — act fast</t>
        </is>
      </c>
    </row>
    <row r="1525" ht="16" customHeight="1">
      <c r="A1525" s="26" t="inlineStr">
        <is>
          <t>lean manufacturing six sigma training</t>
        </is>
      </c>
      <c r="B1525" s="26" t="inlineStr">
        <is>
          <t>6 sigma</t>
        </is>
      </c>
      <c r="C1525" s="27" t="n">
        <v>390</v>
      </c>
      <c r="D1525" s="27" t="n">
        <v>22</v>
      </c>
      <c r="E1525" s="26" t="inlineStr">
        <is>
          <t>Informational</t>
        </is>
      </c>
      <c r="F1525" s="26" t="inlineStr">
        <is>
          <t>/blog/lean-six-sigma-small-business [NEW]</t>
        </is>
      </c>
      <c r="G1525" s="26" t="inlineStr">
        <is>
          <t>Gap — create new</t>
        </is>
      </c>
      <c r="H1525" s="28" t="inlineStr">
        <is>
          <t>P2 — High</t>
        </is>
      </c>
      <c r="I1525" s="27" t="inlineStr"/>
      <c r="J1525" s="26" t="inlineStr"/>
    </row>
    <row r="1526" ht="16" customHeight="1">
      <c r="A1526" s="26" t="inlineStr">
        <is>
          <t>lean sigma black belt</t>
        </is>
      </c>
      <c r="B1526" s="26" t="inlineStr">
        <is>
          <t>6 sigma</t>
        </is>
      </c>
      <c r="C1526" s="27" t="n">
        <v>260</v>
      </c>
      <c r="D1526" s="27" t="n">
        <v>16</v>
      </c>
      <c r="E1526" s="26" t="inlineStr">
        <is>
          <t>Informational</t>
        </is>
      </c>
      <c r="F1526" s="26" t="inlineStr">
        <is>
          <t>/blog/lean-six-sigma-small-business [NEW]</t>
        </is>
      </c>
      <c r="G1526" s="26" t="inlineStr">
        <is>
          <t>Gap — create new</t>
        </is>
      </c>
      <c r="H1526" s="28" t="inlineStr">
        <is>
          <t>P2 — High</t>
        </is>
      </c>
      <c r="I1526" s="27" t="inlineStr"/>
      <c r="J1526" s="26" t="inlineStr"/>
    </row>
    <row r="1527" ht="16" customHeight="1">
      <c r="A1527" s="26" t="inlineStr">
        <is>
          <t>lean sigma black belt certification</t>
        </is>
      </c>
      <c r="B1527" s="26" t="inlineStr">
        <is>
          <t>6 sigma</t>
        </is>
      </c>
      <c r="C1527" s="27" t="n">
        <v>110</v>
      </c>
      <c r="D1527" s="27" t="n">
        <v>22</v>
      </c>
      <c r="E1527" s="26" t="inlineStr">
        <is>
          <t>Informational</t>
        </is>
      </c>
      <c r="F1527" s="26" t="inlineStr">
        <is>
          <t>/blog/lean-six-sigma-small-business [NEW]</t>
        </is>
      </c>
      <c r="G1527" s="26" t="inlineStr">
        <is>
          <t>Gap — create new</t>
        </is>
      </c>
      <c r="H1527" s="28" t="inlineStr">
        <is>
          <t>P2 — High</t>
        </is>
      </c>
      <c r="I1527" s="27" t="inlineStr"/>
      <c r="J1527" s="26" t="inlineStr"/>
    </row>
    <row r="1528" ht="16" customHeight="1">
      <c r="A1528" s="26" t="inlineStr">
        <is>
          <t>lean sigma training</t>
        </is>
      </c>
      <c r="B1528" s="26" t="inlineStr">
        <is>
          <t>6 sigma</t>
        </is>
      </c>
      <c r="C1528" s="27" t="n">
        <v>260</v>
      </c>
      <c r="D1528" s="27" t="n">
        <v>20</v>
      </c>
      <c r="E1528" s="26" t="inlineStr">
        <is>
          <t>Informational</t>
        </is>
      </c>
      <c r="F1528" s="26" t="inlineStr">
        <is>
          <t>/blog/lean-six-sigma-small-business [NEW]</t>
        </is>
      </c>
      <c r="G1528" s="26" t="inlineStr">
        <is>
          <t>Gap — create new</t>
        </is>
      </c>
      <c r="H1528" s="28" t="inlineStr">
        <is>
          <t>P2 — High</t>
        </is>
      </c>
      <c r="I1528" s="27" t="inlineStr"/>
      <c r="J1528" s="26" t="inlineStr"/>
    </row>
    <row r="1529" ht="16" customHeight="1">
      <c r="A1529" s="26" t="inlineStr">
        <is>
          <t>lean six sigma black belt certification</t>
        </is>
      </c>
      <c r="B1529" s="26" t="inlineStr">
        <is>
          <t>6 sigma</t>
        </is>
      </c>
      <c r="C1529" s="27" t="n">
        <v>210</v>
      </c>
      <c r="D1529" s="27" t="n">
        <v>22</v>
      </c>
      <c r="E1529" s="26" t="inlineStr">
        <is>
          <t>Informational</t>
        </is>
      </c>
      <c r="F1529" s="26" t="inlineStr">
        <is>
          <t>/blog/lean-six-sigma-small-business [NEW]</t>
        </is>
      </c>
      <c r="G1529" s="26" t="inlineStr">
        <is>
          <t>Gap — create new</t>
        </is>
      </c>
      <c r="H1529" s="28" t="inlineStr">
        <is>
          <t>P2 — High</t>
        </is>
      </c>
      <c r="I1529" s="27" t="inlineStr"/>
      <c r="J1529" s="26" t="inlineStr"/>
    </row>
    <row r="1530" ht="16" customHeight="1">
      <c r="A1530" s="26" t="inlineStr">
        <is>
          <t>lean six sigma black belt certification online</t>
        </is>
      </c>
      <c r="B1530" s="26" t="inlineStr">
        <is>
          <t>6 sigma</t>
        </is>
      </c>
      <c r="C1530" s="27" t="n">
        <v>110</v>
      </c>
      <c r="D1530" s="27" t="n">
        <v>18</v>
      </c>
      <c r="E1530" s="26" t="inlineStr">
        <is>
          <t>Commercial</t>
        </is>
      </c>
      <c r="F1530" s="26" t="inlineStr">
        <is>
          <t>/blog/lean-six-sigma-small-business [NEW]</t>
        </is>
      </c>
      <c r="G1530" s="26" t="inlineStr">
        <is>
          <t>Gap — create new</t>
        </is>
      </c>
      <c r="H1530" s="28" t="inlineStr">
        <is>
          <t>P2 — High</t>
        </is>
      </c>
      <c r="I1530" s="27" t="inlineStr"/>
      <c r="J1530" s="26" t="inlineStr">
        <is>
          <t>Commercial intent — high conversion potential</t>
        </is>
      </c>
    </row>
    <row r="1531" ht="16" customHeight="1">
      <c r="A1531" s="26" t="inlineStr">
        <is>
          <t>lean six sigma black belt course</t>
        </is>
      </c>
      <c r="B1531" s="26" t="inlineStr">
        <is>
          <t>6 sigma</t>
        </is>
      </c>
      <c r="C1531" s="27" t="n">
        <v>170</v>
      </c>
      <c r="D1531" s="27" t="n">
        <v>16</v>
      </c>
      <c r="E1531" s="26" t="inlineStr">
        <is>
          <t>Informational</t>
        </is>
      </c>
      <c r="F1531" s="26" t="inlineStr">
        <is>
          <t>/blog/lean-six-sigma-small-business [NEW]</t>
        </is>
      </c>
      <c r="G1531" s="26" t="inlineStr">
        <is>
          <t>Gap — create new</t>
        </is>
      </c>
      <c r="H1531" s="28" t="inlineStr">
        <is>
          <t>P2 — High</t>
        </is>
      </c>
      <c r="I1531" s="27" t="inlineStr"/>
      <c r="J1531" s="26" t="inlineStr"/>
    </row>
    <row r="1532" ht="16" customHeight="1">
      <c r="A1532" s="26" t="inlineStr">
        <is>
          <t>lean six sigma black belt training</t>
        </is>
      </c>
      <c r="B1532" s="26" t="inlineStr">
        <is>
          <t>6 sigma</t>
        </is>
      </c>
      <c r="C1532" s="27" t="n">
        <v>260</v>
      </c>
      <c r="D1532" s="27" t="n">
        <v>12</v>
      </c>
      <c r="E1532" s="26" t="inlineStr">
        <is>
          <t>Informational</t>
        </is>
      </c>
      <c r="F1532" s="26" t="inlineStr">
        <is>
          <t>/blog/lean-six-sigma-small-business [NEW]</t>
        </is>
      </c>
      <c r="G1532" s="26" t="inlineStr">
        <is>
          <t>Gap — create new</t>
        </is>
      </c>
      <c r="H1532" s="28" t="inlineStr">
        <is>
          <t>P2 — High</t>
        </is>
      </c>
      <c r="I1532" s="27" t="inlineStr">
        <is>
          <t>Yes</t>
        </is>
      </c>
      <c r="J1532" s="26" t="inlineStr"/>
    </row>
    <row r="1533" ht="16" customHeight="1">
      <c r="A1533" s="26" t="inlineStr">
        <is>
          <t>lean six sigma certification cost</t>
        </is>
      </c>
      <c r="B1533" s="26" t="inlineStr">
        <is>
          <t>6 sigma</t>
        </is>
      </c>
      <c r="C1533" s="27" t="n">
        <v>210</v>
      </c>
      <c r="D1533" s="27" t="n">
        <v>18</v>
      </c>
      <c r="E1533" s="26" t="inlineStr">
        <is>
          <t>Informational</t>
        </is>
      </c>
      <c r="F1533" s="26" t="inlineStr">
        <is>
          <t>/blog/lean-six-sigma-small-business [NEW]</t>
        </is>
      </c>
      <c r="G1533" s="26" t="inlineStr">
        <is>
          <t>Gap — create new</t>
        </is>
      </c>
      <c r="H1533" s="28" t="inlineStr">
        <is>
          <t>P2 — High</t>
        </is>
      </c>
      <c r="I1533" s="27" t="inlineStr"/>
      <c r="J1533" s="26" t="inlineStr"/>
    </row>
    <row r="1534" ht="16" customHeight="1">
      <c r="A1534" s="26" t="inlineStr">
        <is>
          <t>lean six sigma certification uk cost</t>
        </is>
      </c>
      <c r="B1534" s="26" t="inlineStr">
        <is>
          <t>6 sigma</t>
        </is>
      </c>
      <c r="C1534" s="27" t="n">
        <v>140</v>
      </c>
      <c r="D1534" s="27" t="n">
        <v>6</v>
      </c>
      <c r="E1534" s="26" t="inlineStr">
        <is>
          <t>Informational</t>
        </is>
      </c>
      <c r="F1534" s="26" t="inlineStr">
        <is>
          <t>/blog/lean-six-sigma-small-business [NEW]</t>
        </is>
      </c>
      <c r="G1534" s="26" t="inlineStr">
        <is>
          <t>Gap — create new</t>
        </is>
      </c>
      <c r="H1534" s="28" t="inlineStr">
        <is>
          <t>P2 — High</t>
        </is>
      </c>
      <c r="I1534" s="27" t="inlineStr">
        <is>
          <t>Yes</t>
        </is>
      </c>
      <c r="J1534" s="26" t="inlineStr"/>
    </row>
    <row r="1535" ht="16" customHeight="1">
      <c r="A1535" s="26" t="inlineStr">
        <is>
          <t>lean six sigma classes</t>
        </is>
      </c>
      <c r="B1535" s="26" t="inlineStr">
        <is>
          <t>6 sigma</t>
        </is>
      </c>
      <c r="C1535" s="27" t="n">
        <v>110</v>
      </c>
      <c r="D1535" s="27" t="n">
        <v>28</v>
      </c>
      <c r="E1535" s="26" t="inlineStr">
        <is>
          <t>Informational</t>
        </is>
      </c>
      <c r="F1535" s="26" t="inlineStr">
        <is>
          <t>/blog/lean-six-sigma-small-business [NEW]</t>
        </is>
      </c>
      <c r="G1535" s="26" t="inlineStr">
        <is>
          <t>Gap — create new</t>
        </is>
      </c>
      <c r="H1535" s="28" t="inlineStr">
        <is>
          <t>P2 — High</t>
        </is>
      </c>
      <c r="I1535" s="27" t="inlineStr"/>
      <c r="J1535" s="26" t="inlineStr"/>
    </row>
    <row r="1536" ht="16" customHeight="1">
      <c r="A1536" s="26" t="inlineStr">
        <is>
          <t>lean six sigma green belt</t>
        </is>
      </c>
      <c r="B1536" s="26" t="inlineStr">
        <is>
          <t>6 sigma</t>
        </is>
      </c>
      <c r="C1536" s="27" t="n">
        <v>1300</v>
      </c>
      <c r="D1536" s="27" t="n">
        <v>22</v>
      </c>
      <c r="E1536" s="26" t="inlineStr">
        <is>
          <t>Informational</t>
        </is>
      </c>
      <c r="F1536" s="26" t="inlineStr">
        <is>
          <t>/blog/lean-six-sigma-small-business [NEW]</t>
        </is>
      </c>
      <c r="G1536" s="26" t="inlineStr">
        <is>
          <t>Gap — create new</t>
        </is>
      </c>
      <c r="H1536" s="28" t="inlineStr">
        <is>
          <t>P2 — High</t>
        </is>
      </c>
      <c r="I1536" s="27" t="inlineStr"/>
      <c r="J1536" s="26" t="inlineStr"/>
    </row>
    <row r="1537" ht="16" customHeight="1">
      <c r="A1537" s="26" t="inlineStr">
        <is>
          <t>lean six sigma green belt certification cost</t>
        </is>
      </c>
      <c r="B1537" s="26" t="inlineStr">
        <is>
          <t>6 sigma</t>
        </is>
      </c>
      <c r="C1537" s="27" t="n">
        <v>170</v>
      </c>
      <c r="D1537" s="27" t="n">
        <v>15</v>
      </c>
      <c r="E1537" s="26" t="inlineStr">
        <is>
          <t>Informational</t>
        </is>
      </c>
      <c r="F1537" s="26" t="inlineStr">
        <is>
          <t>/blog/lean-six-sigma-small-business [NEW]</t>
        </is>
      </c>
      <c r="G1537" s="26" t="inlineStr">
        <is>
          <t>Gap — create new</t>
        </is>
      </c>
      <c r="H1537" s="28" t="inlineStr">
        <is>
          <t>P2 — High</t>
        </is>
      </c>
      <c r="I1537" s="27" t="inlineStr"/>
      <c r="J1537" s="26" t="inlineStr"/>
    </row>
    <row r="1538" ht="16" customHeight="1">
      <c r="A1538" s="26" t="inlineStr">
        <is>
          <t>lean six sigma green belt course</t>
        </is>
      </c>
      <c r="B1538" s="26" t="inlineStr">
        <is>
          <t>6 sigma</t>
        </is>
      </c>
      <c r="C1538" s="27" t="n">
        <v>320</v>
      </c>
      <c r="D1538" s="27" t="n">
        <v>13</v>
      </c>
      <c r="E1538" s="26" t="inlineStr">
        <is>
          <t>Commercial</t>
        </is>
      </c>
      <c r="F1538" s="26" t="inlineStr">
        <is>
          <t>/blog/lean-six-sigma-small-business [NEW]</t>
        </is>
      </c>
      <c r="G1538" s="26" t="inlineStr">
        <is>
          <t>Gap — create new</t>
        </is>
      </c>
      <c r="H1538" s="28" t="inlineStr">
        <is>
          <t>P2 — High</t>
        </is>
      </c>
      <c r="I1538" s="27" t="inlineStr"/>
      <c r="J1538" s="26" t="inlineStr">
        <is>
          <t>Commercial intent — high conversion potential</t>
        </is>
      </c>
    </row>
    <row r="1539" ht="16" customHeight="1">
      <c r="A1539" s="26" t="inlineStr">
        <is>
          <t>lean six sigma green belt training</t>
        </is>
      </c>
      <c r="B1539" s="26" t="inlineStr">
        <is>
          <t>6 sigma</t>
        </is>
      </c>
      <c r="C1539" s="27" t="n">
        <v>170</v>
      </c>
      <c r="D1539" s="27" t="n">
        <v>14</v>
      </c>
      <c r="E1539" s="26" t="inlineStr">
        <is>
          <t>Informational, Commercial</t>
        </is>
      </c>
      <c r="F1539" s="26" t="inlineStr">
        <is>
          <t>/blog/lean-six-sigma-small-business [NEW]</t>
        </is>
      </c>
      <c r="G1539" s="26" t="inlineStr">
        <is>
          <t>Gap — create new</t>
        </is>
      </c>
      <c r="H1539" s="28" t="inlineStr">
        <is>
          <t>P2 — High</t>
        </is>
      </c>
      <c r="I1539" s="27" t="inlineStr"/>
      <c r="J1539" s="26" t="inlineStr">
        <is>
          <t>Commercial intent — high conversion potential</t>
        </is>
      </c>
    </row>
    <row r="1540" ht="16" customHeight="1">
      <c r="A1540" s="26" t="inlineStr">
        <is>
          <t>lean six sigma online course</t>
        </is>
      </c>
      <c r="B1540" s="26" t="inlineStr">
        <is>
          <t>6 sigma</t>
        </is>
      </c>
      <c r="C1540" s="27" t="n">
        <v>110</v>
      </c>
      <c r="D1540" s="27" t="n">
        <v>12</v>
      </c>
      <c r="E1540" s="26" t="inlineStr">
        <is>
          <t>Commercial</t>
        </is>
      </c>
      <c r="F1540" s="26" t="inlineStr">
        <is>
          <t>/blog/lean-six-sigma-small-business [NEW]</t>
        </is>
      </c>
      <c r="G1540" s="26" t="inlineStr">
        <is>
          <t>Gap — create new</t>
        </is>
      </c>
      <c r="H1540" s="28" t="inlineStr">
        <is>
          <t>P2 — High</t>
        </is>
      </c>
      <c r="I1540" s="27" t="inlineStr">
        <is>
          <t>Yes</t>
        </is>
      </c>
      <c r="J1540" s="26" t="inlineStr">
        <is>
          <t>Commercial intent — high conversion potential</t>
        </is>
      </c>
    </row>
    <row r="1541" ht="16" customHeight="1">
      <c r="A1541" s="26" t="inlineStr">
        <is>
          <t>lean six sigma principles</t>
        </is>
      </c>
      <c r="B1541" s="26" t="inlineStr">
        <is>
          <t>6 sigma</t>
        </is>
      </c>
      <c r="C1541" s="27" t="n">
        <v>170</v>
      </c>
      <c r="D1541" s="27" t="n">
        <v>27</v>
      </c>
      <c r="E1541" s="26" t="inlineStr">
        <is>
          <t>Informational</t>
        </is>
      </c>
      <c r="F1541" s="26" t="inlineStr">
        <is>
          <t>/blog/lean-six-sigma-small-business [NEW]</t>
        </is>
      </c>
      <c r="G1541" s="26" t="inlineStr">
        <is>
          <t>Gap — create new</t>
        </is>
      </c>
      <c r="H1541" s="28" t="inlineStr">
        <is>
          <t>P2 — High</t>
        </is>
      </c>
      <c r="I1541" s="27" t="inlineStr"/>
      <c r="J1541" s="26" t="inlineStr"/>
    </row>
    <row r="1542" ht="16" customHeight="1">
      <c r="A1542" s="26" t="inlineStr">
        <is>
          <t>lean six sigma training</t>
        </is>
      </c>
      <c r="B1542" s="26" t="inlineStr">
        <is>
          <t>6 sigma</t>
        </is>
      </c>
      <c r="C1542" s="27" t="n">
        <v>720</v>
      </c>
      <c r="D1542" s="27" t="n">
        <v>26</v>
      </c>
      <c r="E1542" s="26" t="inlineStr">
        <is>
          <t>Informational</t>
        </is>
      </c>
      <c r="F1542" s="26" t="inlineStr">
        <is>
          <t>/blog/lean-six-sigma-small-business [NEW]</t>
        </is>
      </c>
      <c r="G1542" s="26" t="inlineStr">
        <is>
          <t>Gap — create new</t>
        </is>
      </c>
      <c r="H1542" s="28" t="inlineStr">
        <is>
          <t>P2 — High</t>
        </is>
      </c>
      <c r="I1542" s="27" t="inlineStr"/>
      <c r="J1542" s="26" t="inlineStr"/>
    </row>
    <row r="1543" ht="16" customHeight="1">
      <c r="A1543" s="26" t="inlineStr">
        <is>
          <t>lean six training</t>
        </is>
      </c>
      <c r="B1543" s="26" t="inlineStr">
        <is>
          <t>6 sigma</t>
        </is>
      </c>
      <c r="C1543" s="27" t="n">
        <v>480</v>
      </c>
      <c r="D1543" s="27" t="n">
        <v>14</v>
      </c>
      <c r="E1543" s="26" t="inlineStr">
        <is>
          <t>Informational</t>
        </is>
      </c>
      <c r="F1543" s="26" t="inlineStr">
        <is>
          <t>/blog/lean-six-sigma-small-business [NEW]</t>
        </is>
      </c>
      <c r="G1543" s="26" t="inlineStr">
        <is>
          <t>Gap — create new</t>
        </is>
      </c>
      <c r="H1543" s="28" t="inlineStr">
        <is>
          <t>P2 — High</t>
        </is>
      </c>
      <c r="I1543" s="27" t="inlineStr"/>
      <c r="J1543" s="26" t="inlineStr"/>
    </row>
    <row r="1544" ht="16" customHeight="1">
      <c r="A1544" s="26" t="inlineStr">
        <is>
          <t>lss green belt</t>
        </is>
      </c>
      <c r="B1544" s="26" t="inlineStr">
        <is>
          <t>6 sigma</t>
        </is>
      </c>
      <c r="C1544" s="27" t="n">
        <v>260</v>
      </c>
      <c r="D1544" s="27" t="n">
        <v>22</v>
      </c>
      <c r="E1544" s="26" t="inlineStr">
        <is>
          <t>Informational</t>
        </is>
      </c>
      <c r="F1544" s="26" t="inlineStr">
        <is>
          <t>/blog/lean-six-sigma-small-business [NEW]</t>
        </is>
      </c>
      <c r="G1544" s="26" t="inlineStr">
        <is>
          <t>Gap — create new</t>
        </is>
      </c>
      <c r="H1544" s="28" t="inlineStr">
        <is>
          <t>P2 — High</t>
        </is>
      </c>
      <c r="I1544" s="27" t="inlineStr"/>
      <c r="J1544" s="26" t="inlineStr"/>
    </row>
    <row r="1545" ht="16" customHeight="1">
      <c r="A1545" s="26" t="inlineStr">
        <is>
          <t>lss green belt certified</t>
        </is>
      </c>
      <c r="B1545" s="26" t="inlineStr">
        <is>
          <t>6 sigma</t>
        </is>
      </c>
      <c r="C1545" s="27" t="n">
        <v>170</v>
      </c>
      <c r="D1545" s="27" t="n">
        <v>13</v>
      </c>
      <c r="E1545" s="26" t="inlineStr">
        <is>
          <t>Informational</t>
        </is>
      </c>
      <c r="F1545" s="26" t="inlineStr">
        <is>
          <t>/blog/lean-six-sigma-small-business [NEW]</t>
        </is>
      </c>
      <c r="G1545" s="26" t="inlineStr">
        <is>
          <t>Gap — create new</t>
        </is>
      </c>
      <c r="H1545" s="28" t="inlineStr">
        <is>
          <t>P2 — High</t>
        </is>
      </c>
      <c r="I1545" s="27" t="inlineStr"/>
      <c r="J1545" s="26" t="inlineStr"/>
    </row>
    <row r="1546" ht="16" customHeight="1">
      <c r="A1546" s="26" t="inlineStr">
        <is>
          <t>pelatihan six sigma</t>
        </is>
      </c>
      <c r="B1546" s="26" t="inlineStr">
        <is>
          <t>6 sigma</t>
        </is>
      </c>
      <c r="C1546" s="27" t="n">
        <v>320</v>
      </c>
      <c r="D1546" s="27" t="n">
        <v>9</v>
      </c>
      <c r="E1546" s="26" t="inlineStr">
        <is>
          <t>Informational</t>
        </is>
      </c>
      <c r="F1546" s="26" t="inlineStr">
        <is>
          <t>/blog/lean-six-sigma-small-business [NEW]</t>
        </is>
      </c>
      <c r="G1546" s="26" t="inlineStr">
        <is>
          <t>Gap — create new</t>
        </is>
      </c>
      <c r="H1546" s="28" t="inlineStr">
        <is>
          <t>P2 — High</t>
        </is>
      </c>
      <c r="I1546" s="27" t="inlineStr">
        <is>
          <t>Yes</t>
        </is>
      </c>
      <c r="J1546" s="26" t="inlineStr"/>
    </row>
    <row r="1547" ht="16" customHeight="1">
      <c r="A1547" s="26" t="inlineStr">
        <is>
          <t>sigma 16 300mm f3 5 6.7 dc os</t>
        </is>
      </c>
      <c r="B1547" s="26" t="inlineStr">
        <is>
          <t>6 sigma</t>
        </is>
      </c>
      <c r="C1547" s="27" t="n">
        <v>110</v>
      </c>
      <c r="D1547" s="27" t="n">
        <v>17</v>
      </c>
      <c r="E1547" s="26" t="inlineStr">
        <is>
          <t>Informational, Transactional</t>
        </is>
      </c>
      <c r="F1547" s="26" t="inlineStr">
        <is>
          <t>/blog/lean-six-sigma-small-business [NEW]</t>
        </is>
      </c>
      <c r="G1547" s="26" t="inlineStr">
        <is>
          <t>Gap — create new</t>
        </is>
      </c>
      <c r="H1547" s="28" t="inlineStr">
        <is>
          <t>P2 — High</t>
        </is>
      </c>
      <c r="I1547" s="27" t="inlineStr"/>
      <c r="J1547" s="26" t="inlineStr"/>
    </row>
    <row r="1548" ht="16" customHeight="1">
      <c r="A1548" s="26" t="inlineStr">
        <is>
          <t>sigma 16-300mm f3.5-6.7 dc os</t>
        </is>
      </c>
      <c r="B1548" s="26" t="inlineStr">
        <is>
          <t>6 sigma</t>
        </is>
      </c>
      <c r="C1548" s="27" t="n">
        <v>210</v>
      </c>
      <c r="D1548" s="27" t="n">
        <v>12</v>
      </c>
      <c r="E1548" s="26" t="inlineStr">
        <is>
          <t>Informational, Transactional</t>
        </is>
      </c>
      <c r="F1548" s="26" t="inlineStr">
        <is>
          <t>/blog/lean-six-sigma-small-business [NEW]</t>
        </is>
      </c>
      <c r="G1548" s="26" t="inlineStr">
        <is>
          <t>Gap — create new</t>
        </is>
      </c>
      <c r="H1548" s="28" t="inlineStr">
        <is>
          <t>P2 — High</t>
        </is>
      </c>
      <c r="I1548" s="27" t="inlineStr">
        <is>
          <t>Yes</t>
        </is>
      </c>
      <c r="J1548" s="26" t="inlineStr"/>
    </row>
    <row r="1549" ht="16" customHeight="1">
      <c r="A1549" s="26" t="inlineStr">
        <is>
          <t>sigma 500mm f5 6</t>
        </is>
      </c>
      <c r="B1549" s="26" t="inlineStr">
        <is>
          <t>6 sigma</t>
        </is>
      </c>
      <c r="C1549" s="27" t="n">
        <v>140</v>
      </c>
      <c r="D1549" s="27" t="n">
        <v>10</v>
      </c>
      <c r="E1549" s="26" t="inlineStr">
        <is>
          <t>Informational</t>
        </is>
      </c>
      <c r="F1549" s="26" t="inlineStr">
        <is>
          <t>/blog/lean-six-sigma-small-business [NEW]</t>
        </is>
      </c>
      <c r="G1549" s="26" t="inlineStr">
        <is>
          <t>Gap — create new</t>
        </is>
      </c>
      <c r="H1549" s="28" t="inlineStr">
        <is>
          <t>P2 — High</t>
        </is>
      </c>
      <c r="I1549" s="27" t="inlineStr">
        <is>
          <t>Yes</t>
        </is>
      </c>
      <c r="J1549" s="26" t="inlineStr"/>
    </row>
    <row r="1550" ht="16" customHeight="1">
      <c r="A1550" s="26" t="inlineStr">
        <is>
          <t>sigma 500mm f5.6</t>
        </is>
      </c>
      <c r="B1550" s="26" t="inlineStr">
        <is>
          <t>6 sigma</t>
        </is>
      </c>
      <c r="C1550" s="27" t="n">
        <v>170</v>
      </c>
      <c r="D1550" s="27" t="n">
        <v>16</v>
      </c>
      <c r="E1550" s="26" t="inlineStr">
        <is>
          <t>Informational</t>
        </is>
      </c>
      <c r="F1550" s="26" t="inlineStr">
        <is>
          <t>/blog/lean-six-sigma-small-business [NEW]</t>
        </is>
      </c>
      <c r="G1550" s="26" t="inlineStr">
        <is>
          <t>Gap — create new</t>
        </is>
      </c>
      <c r="H1550" s="28" t="inlineStr">
        <is>
          <t>P2 — High</t>
        </is>
      </c>
      <c r="I1550" s="27" t="inlineStr"/>
      <c r="J1550" s="26" t="inlineStr"/>
    </row>
    <row r="1551" ht="16" customHeight="1">
      <c r="A1551" s="26" t="inlineStr">
        <is>
          <t>sigma 6</t>
        </is>
      </c>
      <c r="B1551" s="26" t="inlineStr">
        <is>
          <t>6 sigma</t>
        </is>
      </c>
      <c r="C1551" s="27" t="n">
        <v>320</v>
      </c>
      <c r="D1551" s="27" t="n">
        <v>24</v>
      </c>
      <c r="E1551" s="26" t="inlineStr">
        <is>
          <t>Informational</t>
        </is>
      </c>
      <c r="F1551" s="26" t="inlineStr">
        <is>
          <t>/blog/lean-six-sigma-small-business [NEW]</t>
        </is>
      </c>
      <c r="G1551" s="26" t="inlineStr">
        <is>
          <t>Gap — create new</t>
        </is>
      </c>
      <c r="H1551" s="28" t="inlineStr">
        <is>
          <t>P2 — High</t>
        </is>
      </c>
      <c r="I1551" s="27" t="inlineStr"/>
      <c r="J1551" s="26" t="inlineStr"/>
    </row>
    <row r="1552" ht="16" customHeight="1">
      <c r="A1552" s="26" t="inlineStr">
        <is>
          <t>sigma 70 300 f4 5.6 apo macro</t>
        </is>
      </c>
      <c r="B1552" s="26" t="inlineStr">
        <is>
          <t>6 sigma</t>
        </is>
      </c>
      <c r="C1552" s="27" t="n">
        <v>110</v>
      </c>
      <c r="D1552" s="27" t="n">
        <v>13</v>
      </c>
      <c r="E1552" s="26" t="inlineStr">
        <is>
          <t>Informational, Transactional</t>
        </is>
      </c>
      <c r="F1552" s="26" t="inlineStr">
        <is>
          <t>/blog/lean-six-sigma-small-business [NEW]</t>
        </is>
      </c>
      <c r="G1552" s="26" t="inlineStr">
        <is>
          <t>Gap — create new</t>
        </is>
      </c>
      <c r="H1552" s="28" t="inlineStr">
        <is>
          <t>P2 — High</t>
        </is>
      </c>
      <c r="I1552" s="27" t="inlineStr"/>
      <c r="J1552" s="26" t="inlineStr"/>
    </row>
    <row r="1553" ht="16" customHeight="1">
      <c r="A1553" s="26" t="inlineStr">
        <is>
          <t>sigma 70 300 f4 5.6 dg macro</t>
        </is>
      </c>
      <c r="B1553" s="26" t="inlineStr">
        <is>
          <t>6 sigma</t>
        </is>
      </c>
      <c r="C1553" s="27" t="n">
        <v>110</v>
      </c>
      <c r="D1553" s="27" t="n">
        <v>16</v>
      </c>
      <c r="E1553" s="26" t="inlineStr">
        <is>
          <t>Informational</t>
        </is>
      </c>
      <c r="F1553" s="26" t="inlineStr">
        <is>
          <t>/blog/lean-six-sigma-small-business [NEW]</t>
        </is>
      </c>
      <c r="G1553" s="26" t="inlineStr">
        <is>
          <t>Gap — create new</t>
        </is>
      </c>
      <c r="H1553" s="28" t="inlineStr">
        <is>
          <t>P2 — High</t>
        </is>
      </c>
      <c r="I1553" s="27" t="inlineStr"/>
      <c r="J1553" s="26" t="inlineStr"/>
    </row>
    <row r="1554" ht="16" customHeight="1">
      <c r="A1554" s="26" t="inlineStr">
        <is>
          <t>sigma 70 300mm 4 5.6 dg macro lens</t>
        </is>
      </c>
      <c r="B1554" s="26" t="inlineStr">
        <is>
          <t>6 sigma</t>
        </is>
      </c>
      <c r="C1554" s="27" t="n">
        <v>110</v>
      </c>
      <c r="D1554" s="27" t="n">
        <v>18</v>
      </c>
      <c r="E1554" s="26" t="inlineStr">
        <is>
          <t>Informational</t>
        </is>
      </c>
      <c r="F1554" s="26" t="inlineStr">
        <is>
          <t>/blog/lean-six-sigma-small-business [NEW]</t>
        </is>
      </c>
      <c r="G1554" s="26" t="inlineStr">
        <is>
          <t>Gap — create new</t>
        </is>
      </c>
      <c r="H1554" s="28" t="inlineStr">
        <is>
          <t>P2 — High</t>
        </is>
      </c>
      <c r="I1554" s="27" t="inlineStr"/>
      <c r="J1554" s="26" t="inlineStr"/>
    </row>
    <row r="1555" ht="16" customHeight="1">
      <c r="A1555" s="26" t="inlineStr">
        <is>
          <t>sigma 70 300mm f 4 5.6 dg</t>
        </is>
      </c>
      <c r="B1555" s="26" t="inlineStr">
        <is>
          <t>6 sigma</t>
        </is>
      </c>
      <c r="C1555" s="27" t="n">
        <v>110</v>
      </c>
      <c r="D1555" s="27" t="n">
        <v>13</v>
      </c>
      <c r="E1555" s="26" t="inlineStr">
        <is>
          <t>Informational</t>
        </is>
      </c>
      <c r="F1555" s="26" t="inlineStr">
        <is>
          <t>/blog/lean-six-sigma-small-business [NEW]</t>
        </is>
      </c>
      <c r="G1555" s="26" t="inlineStr">
        <is>
          <t>Gap — create new</t>
        </is>
      </c>
      <c r="H1555" s="28" t="inlineStr">
        <is>
          <t>P2 — High</t>
        </is>
      </c>
      <c r="I1555" s="27" t="inlineStr"/>
      <c r="J1555" s="26" t="inlineStr"/>
    </row>
    <row r="1556" ht="16" customHeight="1">
      <c r="A1556" s="26" t="inlineStr">
        <is>
          <t>sigma 70 300mm f4 5.6 apo macro</t>
        </is>
      </c>
      <c r="B1556" s="26" t="inlineStr">
        <is>
          <t>6 sigma</t>
        </is>
      </c>
      <c r="C1556" s="27" t="n">
        <v>110</v>
      </c>
      <c r="D1556" s="27" t="n">
        <v>24</v>
      </c>
      <c r="E1556" s="26" t="inlineStr">
        <is>
          <t>Informational</t>
        </is>
      </c>
      <c r="F1556" s="26" t="inlineStr">
        <is>
          <t>/blog/lean-six-sigma-small-business [NEW]</t>
        </is>
      </c>
      <c r="G1556" s="26" t="inlineStr">
        <is>
          <t>Gap — create new</t>
        </is>
      </c>
      <c r="H1556" s="28" t="inlineStr">
        <is>
          <t>P2 — High</t>
        </is>
      </c>
      <c r="I1556" s="27" t="inlineStr"/>
      <c r="J1556" s="26" t="inlineStr"/>
    </row>
    <row r="1557" ht="16" customHeight="1">
      <c r="A1557" s="26" t="inlineStr">
        <is>
          <t>sigma 70 300mm f4 5.6 dg</t>
        </is>
      </c>
      <c r="B1557" s="26" t="inlineStr">
        <is>
          <t>6 sigma</t>
        </is>
      </c>
      <c r="C1557" s="27" t="n">
        <v>110</v>
      </c>
      <c r="D1557" s="27" t="n">
        <v>11</v>
      </c>
      <c r="E1557" s="26" t="inlineStr">
        <is>
          <t>Informational</t>
        </is>
      </c>
      <c r="F1557" s="26" t="inlineStr">
        <is>
          <t>/blog/lean-six-sigma-small-business [NEW]</t>
        </is>
      </c>
      <c r="G1557" s="26" t="inlineStr">
        <is>
          <t>Gap — create new</t>
        </is>
      </c>
      <c r="H1557" s="28" t="inlineStr">
        <is>
          <t>P2 — High</t>
        </is>
      </c>
      <c r="I1557" s="27" t="inlineStr">
        <is>
          <t>Yes</t>
        </is>
      </c>
      <c r="J1557" s="26" t="inlineStr"/>
    </row>
    <row r="1558" ht="16" customHeight="1">
      <c r="A1558" s="26" t="inlineStr">
        <is>
          <t>sigma 70 300mm f4 5.6 macro</t>
        </is>
      </c>
      <c r="B1558" s="26" t="inlineStr">
        <is>
          <t>6 sigma</t>
        </is>
      </c>
      <c r="C1558" s="27" t="n">
        <v>110</v>
      </c>
      <c r="D1558" s="27" t="n">
        <v>16</v>
      </c>
      <c r="E1558" s="26" t="inlineStr">
        <is>
          <t>Informational, Transactional</t>
        </is>
      </c>
      <c r="F1558" s="26" t="inlineStr">
        <is>
          <t>/blog/lean-six-sigma-small-business [NEW]</t>
        </is>
      </c>
      <c r="G1558" s="26" t="inlineStr">
        <is>
          <t>Gap — create new</t>
        </is>
      </c>
      <c r="H1558" s="28" t="inlineStr">
        <is>
          <t>P2 — High</t>
        </is>
      </c>
      <c r="I1558" s="27" t="inlineStr"/>
      <c r="J1558" s="26" t="inlineStr"/>
    </row>
    <row r="1559" ht="16" customHeight="1">
      <c r="A1559" s="26" t="inlineStr">
        <is>
          <t>sigma 70 300mm f4 5.6 macro dg lens</t>
        </is>
      </c>
      <c r="B1559" s="26" t="inlineStr">
        <is>
          <t>6 sigma</t>
        </is>
      </c>
      <c r="C1559" s="27" t="n">
        <v>110</v>
      </c>
      <c r="D1559" s="27" t="n">
        <v>14</v>
      </c>
      <c r="E1559" s="26" t="inlineStr">
        <is>
          <t>Informational</t>
        </is>
      </c>
      <c r="F1559" s="26" t="inlineStr">
        <is>
          <t>/blog/lean-six-sigma-small-business [NEW]</t>
        </is>
      </c>
      <c r="G1559" s="26" t="inlineStr">
        <is>
          <t>Gap — create new</t>
        </is>
      </c>
      <c r="H1559" s="28" t="inlineStr">
        <is>
          <t>P2 — High</t>
        </is>
      </c>
      <c r="I1559" s="27" t="inlineStr"/>
      <c r="J1559" s="26" t="inlineStr"/>
    </row>
    <row r="1560" ht="16" customHeight="1">
      <c r="A1560" s="26" t="inlineStr">
        <is>
          <t>sigma af 70 300mm f 4 5.6 dg</t>
        </is>
      </c>
      <c r="B1560" s="26" t="inlineStr">
        <is>
          <t>6 sigma</t>
        </is>
      </c>
      <c r="C1560" s="27" t="n">
        <v>110</v>
      </c>
      <c r="D1560" s="27" t="n">
        <v>7</v>
      </c>
      <c r="E1560" s="26" t="inlineStr">
        <is>
          <t>Informational</t>
        </is>
      </c>
      <c r="F1560" s="26" t="inlineStr">
        <is>
          <t>/blog/lean-six-sigma-small-business [NEW]</t>
        </is>
      </c>
      <c r="G1560" s="26" t="inlineStr">
        <is>
          <t>Gap — create new</t>
        </is>
      </c>
      <c r="H1560" s="28" t="inlineStr">
        <is>
          <t>P2 — High</t>
        </is>
      </c>
      <c r="I1560" s="27" t="inlineStr">
        <is>
          <t>Yes</t>
        </is>
      </c>
      <c r="J1560" s="26" t="inlineStr"/>
    </row>
    <row r="1561" ht="16" customHeight="1">
      <c r="A1561" s="26" t="inlineStr">
        <is>
          <t>sigma apo 70 300mm f4 5.6 dg macro</t>
        </is>
      </c>
      <c r="B1561" s="26" t="inlineStr">
        <is>
          <t>6 sigma</t>
        </is>
      </c>
      <c r="C1561" s="27" t="n">
        <v>110</v>
      </c>
      <c r="D1561" s="27" t="n">
        <v>15</v>
      </c>
      <c r="E1561" s="26" t="inlineStr">
        <is>
          <t>Informational, Transactional</t>
        </is>
      </c>
      <c r="F1561" s="26" t="inlineStr">
        <is>
          <t>/blog/lean-six-sigma-small-business [NEW]</t>
        </is>
      </c>
      <c r="G1561" s="26" t="inlineStr">
        <is>
          <t>Gap — create new</t>
        </is>
      </c>
      <c r="H1561" s="28" t="inlineStr">
        <is>
          <t>P2 — High</t>
        </is>
      </c>
      <c r="I1561" s="27" t="inlineStr"/>
      <c r="J1561" s="26" t="inlineStr"/>
    </row>
    <row r="1562" ht="16" customHeight="1">
      <c r="A1562" s="26" t="inlineStr">
        <is>
          <t>sigma course</t>
        </is>
      </c>
      <c r="B1562" s="26" t="inlineStr">
        <is>
          <t>6 sigma</t>
        </is>
      </c>
      <c r="C1562" s="27" t="n">
        <v>110</v>
      </c>
      <c r="D1562" s="27" t="n">
        <v>22</v>
      </c>
      <c r="E1562" s="26" t="inlineStr">
        <is>
          <t>Informational</t>
        </is>
      </c>
      <c r="F1562" s="26" t="inlineStr">
        <is>
          <t>/blog/lean-six-sigma-small-business [NEW]</t>
        </is>
      </c>
      <c r="G1562" s="26" t="inlineStr">
        <is>
          <t>Gap — create new</t>
        </is>
      </c>
      <c r="H1562" s="28" t="inlineStr">
        <is>
          <t>P2 — High</t>
        </is>
      </c>
      <c r="I1562" s="27" t="inlineStr"/>
      <c r="J1562" s="26" t="inlineStr"/>
    </row>
    <row r="1563" ht="16" customHeight="1">
      <c r="A1563" s="26" t="inlineStr">
        <is>
          <t>sigma dg 70 300mm 4 5.6</t>
        </is>
      </c>
      <c r="B1563" s="26" t="inlineStr">
        <is>
          <t>6 sigma</t>
        </is>
      </c>
      <c r="C1563" s="27" t="n">
        <v>110</v>
      </c>
      <c r="D1563" s="27" t="n">
        <v>11</v>
      </c>
      <c r="E1563" s="26" t="inlineStr">
        <is>
          <t>Informational</t>
        </is>
      </c>
      <c r="F1563" s="26" t="inlineStr">
        <is>
          <t>/blog/lean-six-sigma-small-business [NEW]</t>
        </is>
      </c>
      <c r="G1563" s="26" t="inlineStr">
        <is>
          <t>Gap — create new</t>
        </is>
      </c>
      <c r="H1563" s="28" t="inlineStr">
        <is>
          <t>P2 — High</t>
        </is>
      </c>
      <c r="I1563" s="27" t="inlineStr">
        <is>
          <t>Yes</t>
        </is>
      </c>
      <c r="J1563" s="26" t="inlineStr"/>
    </row>
    <row r="1564" ht="16" customHeight="1">
      <c r="A1564" s="26" t="inlineStr">
        <is>
          <t>sigma dg 70 300mm f4 5.6</t>
        </is>
      </c>
      <c r="B1564" s="26" t="inlineStr">
        <is>
          <t>6 sigma</t>
        </is>
      </c>
      <c r="C1564" s="27" t="n">
        <v>140</v>
      </c>
      <c r="D1564" s="27" t="n">
        <v>17</v>
      </c>
      <c r="E1564" s="26" t="inlineStr">
        <is>
          <t>Informational</t>
        </is>
      </c>
      <c r="F1564" s="26" t="inlineStr">
        <is>
          <t>/blog/lean-six-sigma-small-business [NEW]</t>
        </is>
      </c>
      <c r="G1564" s="26" t="inlineStr">
        <is>
          <t>Gap — create new</t>
        </is>
      </c>
      <c r="H1564" s="28" t="inlineStr">
        <is>
          <t>P2 — High</t>
        </is>
      </c>
      <c r="I1564" s="27" t="inlineStr"/>
      <c r="J1564" s="26" t="inlineStr"/>
    </row>
    <row r="1565" ht="16" customHeight="1">
      <c r="A1565" s="26" t="inlineStr">
        <is>
          <t>sigma dg macro 70 300mm f4 5.6</t>
        </is>
      </c>
      <c r="B1565" s="26" t="inlineStr">
        <is>
          <t>6 sigma</t>
        </is>
      </c>
      <c r="C1565" s="27" t="n">
        <v>110</v>
      </c>
      <c r="D1565" s="27" t="n">
        <v>12</v>
      </c>
      <c r="E1565" s="26" t="inlineStr">
        <is>
          <t>Informational</t>
        </is>
      </c>
      <c r="F1565" s="26" t="inlineStr">
        <is>
          <t>/blog/lean-six-sigma-small-business [NEW]</t>
        </is>
      </c>
      <c r="G1565" s="26" t="inlineStr">
        <is>
          <t>Gap — create new</t>
        </is>
      </c>
      <c r="H1565" s="28" t="inlineStr">
        <is>
          <t>P2 — High</t>
        </is>
      </c>
      <c r="I1565" s="27" t="inlineStr">
        <is>
          <t>Yes</t>
        </is>
      </c>
      <c r="J1565" s="26" t="inlineStr"/>
    </row>
    <row r="1566" ht="16" customHeight="1">
      <c r="A1566" s="26" t="inlineStr">
        <is>
          <t>sigma schools</t>
        </is>
      </c>
      <c r="B1566" s="26" t="inlineStr">
        <is>
          <t>6 sigma</t>
        </is>
      </c>
      <c r="C1566" s="27" t="n">
        <v>110</v>
      </c>
      <c r="D1566" s="27" t="n">
        <v>15</v>
      </c>
      <c r="E1566" s="26" t="inlineStr">
        <is>
          <t>Navigational</t>
        </is>
      </c>
      <c r="F1566" s="26" t="inlineStr">
        <is>
          <t>/blog/lean-six-sigma-small-business [NEW]</t>
        </is>
      </c>
      <c r="G1566" s="26" t="inlineStr">
        <is>
          <t>Gap — create new</t>
        </is>
      </c>
      <c r="H1566" s="28" t="inlineStr">
        <is>
          <t>P2 — High</t>
        </is>
      </c>
      <c r="I1566" s="27" t="inlineStr"/>
      <c r="J1566" s="26" t="inlineStr"/>
    </row>
    <row r="1567" ht="16" customHeight="1">
      <c r="A1567" s="26" t="inlineStr">
        <is>
          <t>sigma studies</t>
        </is>
      </c>
      <c r="B1567" s="26" t="inlineStr">
        <is>
          <t>6 sigma</t>
        </is>
      </c>
      <c r="C1567" s="27" t="n">
        <v>260</v>
      </c>
      <c r="D1567" s="27" t="n">
        <v>15</v>
      </c>
      <c r="E1567" s="26" t="inlineStr">
        <is>
          <t>Navigational</t>
        </is>
      </c>
      <c r="F1567" s="26" t="inlineStr">
        <is>
          <t>/blog/lean-six-sigma-small-business [NEW]</t>
        </is>
      </c>
      <c r="G1567" s="26" t="inlineStr">
        <is>
          <t>Gap — create new</t>
        </is>
      </c>
      <c r="H1567" s="28" t="inlineStr">
        <is>
          <t>P2 — High</t>
        </is>
      </c>
      <c r="I1567" s="27" t="inlineStr"/>
      <c r="J1567" s="26" t="inlineStr"/>
    </row>
    <row r="1568" ht="16" customHeight="1">
      <c r="A1568" s="26" t="inlineStr">
        <is>
          <t>six free online</t>
        </is>
      </c>
      <c r="B1568" s="26" t="inlineStr">
        <is>
          <t>6 sigma</t>
        </is>
      </c>
      <c r="C1568" s="27" t="n">
        <v>140</v>
      </c>
      <c r="D1568" s="27" t="n">
        <v>29</v>
      </c>
      <c r="E1568" s="26" t="inlineStr">
        <is>
          <t>Informational, Transactional</t>
        </is>
      </c>
      <c r="F1568" s="26" t="inlineStr">
        <is>
          <t>/blog/lean-six-sigma-small-business [NEW]</t>
        </is>
      </c>
      <c r="G1568" s="26" t="inlineStr">
        <is>
          <t>Gap — create new</t>
        </is>
      </c>
      <c r="H1568" s="28" t="inlineStr">
        <is>
          <t>P2 — High</t>
        </is>
      </c>
      <c r="I1568" s="27" t="inlineStr"/>
      <c r="J1568" s="26" t="inlineStr"/>
    </row>
    <row r="1569" ht="16" customHeight="1">
      <c r="A1569" s="26" t="inlineStr">
        <is>
          <t>six sigma and lean manufacturing principles</t>
        </is>
      </c>
      <c r="B1569" s="26" t="inlineStr">
        <is>
          <t>6 sigma</t>
        </is>
      </c>
      <c r="C1569" s="27" t="n">
        <v>110</v>
      </c>
      <c r="D1569" s="27" t="n">
        <v>19</v>
      </c>
      <c r="E1569" s="26" t="inlineStr">
        <is>
          <t>Commercial</t>
        </is>
      </c>
      <c r="F1569" s="26" t="inlineStr">
        <is>
          <t>/blog/lean-six-sigma-small-business [NEW]</t>
        </is>
      </c>
      <c r="G1569" s="26" t="inlineStr">
        <is>
          <t>Gap — create new</t>
        </is>
      </c>
      <c r="H1569" s="28" t="inlineStr">
        <is>
          <t>P2 — High</t>
        </is>
      </c>
      <c r="I1569" s="27" t="inlineStr"/>
      <c r="J1569" s="26" t="inlineStr">
        <is>
          <t>Commercial intent — high conversion potential</t>
        </is>
      </c>
    </row>
    <row r="1570" ht="16" customHeight="1">
      <c r="A1570" s="26" t="inlineStr">
        <is>
          <t>six sigma and training</t>
        </is>
      </c>
      <c r="B1570" s="26" t="inlineStr">
        <is>
          <t>6 sigma</t>
        </is>
      </c>
      <c r="C1570" s="27" t="n">
        <v>140</v>
      </c>
      <c r="D1570" s="27" t="n">
        <v>29</v>
      </c>
      <c r="E1570" s="26" t="inlineStr">
        <is>
          <t>Informational</t>
        </is>
      </c>
      <c r="F1570" s="26" t="inlineStr">
        <is>
          <t>/blog/lean-six-sigma-small-business [NEW]</t>
        </is>
      </c>
      <c r="G1570" s="26" t="inlineStr">
        <is>
          <t>Gap — create new</t>
        </is>
      </c>
      <c r="H1570" s="28" t="inlineStr">
        <is>
          <t>P2 — High</t>
        </is>
      </c>
      <c r="I1570" s="27" t="inlineStr"/>
      <c r="J1570" s="26" t="inlineStr"/>
    </row>
    <row r="1571" ht="16" customHeight="1">
      <c r="A1571" s="26" t="inlineStr">
        <is>
          <t>six sigma black belt</t>
        </is>
      </c>
      <c r="B1571" s="26" t="inlineStr">
        <is>
          <t>6 sigma</t>
        </is>
      </c>
      <c r="C1571" s="27" t="n">
        <v>720</v>
      </c>
      <c r="D1571" s="27" t="n">
        <v>27</v>
      </c>
      <c r="E1571" s="26" t="inlineStr">
        <is>
          <t>Informational</t>
        </is>
      </c>
      <c r="F1571" s="26" t="inlineStr">
        <is>
          <t>/blog/lean-six-sigma-small-business [NEW]</t>
        </is>
      </c>
      <c r="G1571" s="26" t="inlineStr">
        <is>
          <t>Gap — create new</t>
        </is>
      </c>
      <c r="H1571" s="28" t="inlineStr">
        <is>
          <t>P2 — High</t>
        </is>
      </c>
      <c r="I1571" s="27" t="inlineStr"/>
      <c r="J1571" s="26" t="inlineStr"/>
    </row>
    <row r="1572" ht="16" customHeight="1">
      <c r="A1572" s="26" t="inlineStr">
        <is>
          <t>six sigma black belt certification</t>
        </is>
      </c>
      <c r="B1572" s="26" t="inlineStr">
        <is>
          <t>6 sigma</t>
        </is>
      </c>
      <c r="C1572" s="27" t="n">
        <v>320</v>
      </c>
      <c r="D1572" s="27" t="n">
        <v>21</v>
      </c>
      <c r="E1572" s="26" t="inlineStr">
        <is>
          <t>Informational</t>
        </is>
      </c>
      <c r="F1572" s="26" t="inlineStr">
        <is>
          <t>/blog/lean-six-sigma-small-business [NEW]</t>
        </is>
      </c>
      <c r="G1572" s="26" t="inlineStr">
        <is>
          <t>Gap — create new</t>
        </is>
      </c>
      <c r="H1572" s="28" t="inlineStr">
        <is>
          <t>P2 — High</t>
        </is>
      </c>
      <c r="I1572" s="27" t="inlineStr"/>
      <c r="J1572" s="26" t="inlineStr"/>
    </row>
    <row r="1573" ht="16" customHeight="1">
      <c r="A1573" s="26" t="inlineStr">
        <is>
          <t>six sigma black belt certification cost</t>
        </is>
      </c>
      <c r="B1573" s="26" t="inlineStr">
        <is>
          <t>6 sigma</t>
        </is>
      </c>
      <c r="C1573" s="27" t="n">
        <v>110</v>
      </c>
      <c r="D1573" s="27" t="n">
        <v>17</v>
      </c>
      <c r="E1573" s="26" t="inlineStr">
        <is>
          <t>Informational</t>
        </is>
      </c>
      <c r="F1573" s="26" t="inlineStr">
        <is>
          <t>/blog/lean-six-sigma-small-business [NEW]</t>
        </is>
      </c>
      <c r="G1573" s="26" t="inlineStr">
        <is>
          <t>Gap — create new</t>
        </is>
      </c>
      <c r="H1573" s="28" t="inlineStr">
        <is>
          <t>P2 — High</t>
        </is>
      </c>
      <c r="I1573" s="27" t="inlineStr"/>
      <c r="J1573" s="26" t="inlineStr"/>
    </row>
    <row r="1574" ht="16" customHeight="1">
      <c r="A1574" s="26" t="inlineStr">
        <is>
          <t>six sigma black belt certification online</t>
        </is>
      </c>
      <c r="B1574" s="26" t="inlineStr">
        <is>
          <t>6 sigma</t>
        </is>
      </c>
      <c r="C1574" s="27" t="n">
        <v>110</v>
      </c>
      <c r="D1574" s="27" t="n">
        <v>19</v>
      </c>
      <c r="E1574" s="26" t="inlineStr">
        <is>
          <t>Commercial</t>
        </is>
      </c>
      <c r="F1574" s="26" t="inlineStr">
        <is>
          <t>/blog/lean-six-sigma-small-business [NEW]</t>
        </is>
      </c>
      <c r="G1574" s="26" t="inlineStr">
        <is>
          <t>Gap — create new</t>
        </is>
      </c>
      <c r="H1574" s="28" t="inlineStr">
        <is>
          <t>P2 — High</t>
        </is>
      </c>
      <c r="I1574" s="27" t="inlineStr"/>
      <c r="J1574" s="26" t="inlineStr">
        <is>
          <t>Commercial intent — high conversion potential</t>
        </is>
      </c>
    </row>
    <row r="1575" ht="16" customHeight="1">
      <c r="A1575" s="26" t="inlineStr">
        <is>
          <t>six sigma black belt course</t>
        </is>
      </c>
      <c r="B1575" s="26" t="inlineStr">
        <is>
          <t>6 sigma</t>
        </is>
      </c>
      <c r="C1575" s="27" t="n">
        <v>170</v>
      </c>
      <c r="D1575" s="27" t="n">
        <v>13</v>
      </c>
      <c r="E1575" s="26" t="inlineStr">
        <is>
          <t>Commercial</t>
        </is>
      </c>
      <c r="F1575" s="26" t="inlineStr">
        <is>
          <t>/blog/lean-six-sigma-small-business [NEW]</t>
        </is>
      </c>
      <c r="G1575" s="26" t="inlineStr">
        <is>
          <t>Gap — create new</t>
        </is>
      </c>
      <c r="H1575" s="28" t="inlineStr">
        <is>
          <t>P2 — High</t>
        </is>
      </c>
      <c r="I1575" s="27" t="inlineStr"/>
      <c r="J1575" s="26" t="inlineStr">
        <is>
          <t>Commercial intent — high conversion potential</t>
        </is>
      </c>
    </row>
    <row r="1576" ht="16" customHeight="1">
      <c r="A1576" s="26" t="inlineStr">
        <is>
          <t>six sigma certification cost</t>
        </is>
      </c>
      <c r="B1576" s="26" t="inlineStr">
        <is>
          <t>6 sigma</t>
        </is>
      </c>
      <c r="C1576" s="27" t="n">
        <v>170</v>
      </c>
      <c r="D1576" s="27" t="n">
        <v>21</v>
      </c>
      <c r="E1576" s="26" t="inlineStr">
        <is>
          <t>Informational</t>
        </is>
      </c>
      <c r="F1576" s="26" t="inlineStr">
        <is>
          <t>/blog/lean-six-sigma-small-business [NEW]</t>
        </is>
      </c>
      <c r="G1576" s="26" t="inlineStr">
        <is>
          <t>Gap — create new</t>
        </is>
      </c>
      <c r="H1576" s="28" t="inlineStr">
        <is>
          <t>P2 — High</t>
        </is>
      </c>
      <c r="I1576" s="27" t="inlineStr"/>
      <c r="J1576" s="26" t="inlineStr"/>
    </row>
    <row r="1577" ht="16" customHeight="1">
      <c r="A1577" s="26" t="inlineStr">
        <is>
          <t>six sigma courses</t>
        </is>
      </c>
      <c r="B1577" s="26" t="inlineStr">
        <is>
          <t>6 sigma</t>
        </is>
      </c>
      <c r="C1577" s="27" t="n">
        <v>170</v>
      </c>
      <c r="D1577" s="27" t="n">
        <v>29</v>
      </c>
      <c r="E1577" s="26" t="inlineStr">
        <is>
          <t>Informational</t>
        </is>
      </c>
      <c r="F1577" s="26" t="inlineStr">
        <is>
          <t>/blog/lean-six-sigma-small-business [NEW]</t>
        </is>
      </c>
      <c r="G1577" s="26" t="inlineStr">
        <is>
          <t>Gap — create new</t>
        </is>
      </c>
      <c r="H1577" s="28" t="inlineStr">
        <is>
          <t>P2 — High</t>
        </is>
      </c>
      <c r="I1577" s="27" t="inlineStr"/>
      <c r="J1577" s="26" t="inlineStr"/>
    </row>
    <row r="1578" ht="16" customHeight="1">
      <c r="A1578" s="26" t="inlineStr">
        <is>
          <t>six sigma green belt</t>
        </is>
      </c>
      <c r="B1578" s="26" t="inlineStr">
        <is>
          <t>6 sigma</t>
        </is>
      </c>
      <c r="C1578" s="27" t="n">
        <v>1300</v>
      </c>
      <c r="D1578" s="27" t="n">
        <v>9</v>
      </c>
      <c r="E1578" s="26" t="inlineStr">
        <is>
          <t>Informational</t>
        </is>
      </c>
      <c r="F1578" s="26" t="inlineStr">
        <is>
          <t>/blog/lean-six-sigma-small-business [NEW]</t>
        </is>
      </c>
      <c r="G1578" s="26" t="inlineStr">
        <is>
          <t>Gap — create new</t>
        </is>
      </c>
      <c r="H1578" s="28" t="inlineStr">
        <is>
          <t>P2 — High</t>
        </is>
      </c>
      <c r="I1578" s="27" t="inlineStr">
        <is>
          <t>Yes</t>
        </is>
      </c>
      <c r="J1578" s="26" t="inlineStr">
        <is>
          <t>High volume + moderate diff — prioritise</t>
        </is>
      </c>
    </row>
    <row r="1579" ht="16" customHeight="1">
      <c r="A1579" s="26" t="inlineStr">
        <is>
          <t>six sigma green belt certification cost</t>
        </is>
      </c>
      <c r="B1579" s="26" t="inlineStr">
        <is>
          <t>6 sigma</t>
        </is>
      </c>
      <c r="C1579" s="27" t="n">
        <v>260</v>
      </c>
      <c r="D1579" s="27" t="n">
        <v>14</v>
      </c>
      <c r="E1579" s="26" t="inlineStr">
        <is>
          <t>Informational</t>
        </is>
      </c>
      <c r="F1579" s="26" t="inlineStr">
        <is>
          <t>/blog/lean-six-sigma-small-business [NEW]</t>
        </is>
      </c>
      <c r="G1579" s="26" t="inlineStr">
        <is>
          <t>Gap — create new</t>
        </is>
      </c>
      <c r="H1579" s="28" t="inlineStr">
        <is>
          <t>P2 — High</t>
        </is>
      </c>
      <c r="I1579" s="27" t="inlineStr"/>
      <c r="J1579" s="26" t="inlineStr"/>
    </row>
    <row r="1580" ht="16" customHeight="1">
      <c r="A1580" s="26" t="inlineStr">
        <is>
          <t>six sigma project management</t>
        </is>
      </c>
      <c r="B1580" s="26" t="inlineStr">
        <is>
          <t>6 sigma</t>
        </is>
      </c>
      <c r="C1580" s="27" t="n">
        <v>110</v>
      </c>
      <c r="D1580" s="27" t="n">
        <v>25</v>
      </c>
      <c r="E1580" s="26" t="inlineStr">
        <is>
          <t>Informational</t>
        </is>
      </c>
      <c r="F1580" s="26" t="inlineStr">
        <is>
          <t>/blog/lean-six-sigma-small-business [NEW]</t>
        </is>
      </c>
      <c r="G1580" s="26" t="inlineStr">
        <is>
          <t>Gap — create new</t>
        </is>
      </c>
      <c r="H1580" s="28" t="inlineStr">
        <is>
          <t>P2 — High</t>
        </is>
      </c>
      <c r="I1580" s="27" t="inlineStr"/>
      <c r="J1580" s="26" t="inlineStr"/>
    </row>
    <row r="1581" ht="16" customHeight="1">
      <c r="A1581" s="26" t="inlineStr">
        <is>
          <t>six sigma tools</t>
        </is>
      </c>
      <c r="B1581" s="26" t="inlineStr">
        <is>
          <t>6 sigma</t>
        </is>
      </c>
      <c r="C1581" s="27" t="n">
        <v>140</v>
      </c>
      <c r="D1581" s="27" t="n">
        <v>28</v>
      </c>
      <c r="E1581" s="26" t="inlineStr">
        <is>
          <t>Informational</t>
        </is>
      </c>
      <c r="F1581" s="26" t="inlineStr">
        <is>
          <t>/blog/lean-six-sigma-small-business [NEW]</t>
        </is>
      </c>
      <c r="G1581" s="26" t="inlineStr">
        <is>
          <t>Gap — create new</t>
        </is>
      </c>
      <c r="H1581" s="28" t="inlineStr">
        <is>
          <t>P2 — High</t>
        </is>
      </c>
      <c r="I1581" s="27" t="inlineStr"/>
      <c r="J1581" s="26" t="inlineStr"/>
    </row>
    <row r="1582" ht="16" customHeight="1">
      <c r="A1582" s="26" t="inlineStr">
        <is>
          <t>six sigma training</t>
        </is>
      </c>
      <c r="B1582" s="26" t="inlineStr">
        <is>
          <t>6 sigma</t>
        </is>
      </c>
      <c r="C1582" s="27" t="n">
        <v>590</v>
      </c>
      <c r="D1582" s="27" t="n">
        <v>20</v>
      </c>
      <c r="E1582" s="26" t="inlineStr">
        <is>
          <t>Informational</t>
        </is>
      </c>
      <c r="F1582" s="26" t="inlineStr">
        <is>
          <t>/blog/lean-six-sigma-small-business [NEW]</t>
        </is>
      </c>
      <c r="G1582" s="26" t="inlineStr">
        <is>
          <t>Gap — create new</t>
        </is>
      </c>
      <c r="H1582" s="28" t="inlineStr">
        <is>
          <t>P2 — High</t>
        </is>
      </c>
      <c r="I1582" s="27" t="inlineStr"/>
      <c r="J1582" s="26" t="inlineStr"/>
    </row>
    <row r="1583" ht="16" customHeight="1">
      <c r="A1583" s="26" t="inlineStr">
        <is>
          <t>six sigma training uk</t>
        </is>
      </c>
      <c r="B1583" s="26" t="inlineStr">
        <is>
          <t>6 sigma</t>
        </is>
      </c>
      <c r="C1583" s="27" t="n">
        <v>170</v>
      </c>
      <c r="D1583" s="27" t="n">
        <v>16</v>
      </c>
      <c r="E1583" s="26" t="inlineStr">
        <is>
          <t>Informational</t>
        </is>
      </c>
      <c r="F1583" s="26" t="inlineStr">
        <is>
          <t>/blog/lean-six-sigma-small-business [NEW]</t>
        </is>
      </c>
      <c r="G1583" s="26" t="inlineStr">
        <is>
          <t>Gap — create new</t>
        </is>
      </c>
      <c r="H1583" s="28" t="inlineStr">
        <is>
          <t>P2 — High</t>
        </is>
      </c>
      <c r="I1583" s="27" t="inlineStr"/>
      <c r="J1583" s="26" t="inlineStr"/>
    </row>
    <row r="1584" ht="16" customHeight="1">
      <c r="A1584" s="26" t="inlineStr">
        <is>
          <t>six sigma yellow belt</t>
        </is>
      </c>
      <c r="B1584" s="26" t="inlineStr">
        <is>
          <t>6 sigma</t>
        </is>
      </c>
      <c r="C1584" s="27" t="n">
        <v>590</v>
      </c>
      <c r="D1584" s="27" t="n">
        <v>16</v>
      </c>
      <c r="E1584" s="26" t="inlineStr">
        <is>
          <t>Informational</t>
        </is>
      </c>
      <c r="F1584" s="26" t="inlineStr">
        <is>
          <t>/blog/lean-six-sigma-small-business [NEW]</t>
        </is>
      </c>
      <c r="G1584" s="26" t="inlineStr">
        <is>
          <t>Gap — create new</t>
        </is>
      </c>
      <c r="H1584" s="28" t="inlineStr">
        <is>
          <t>P2 — High</t>
        </is>
      </c>
      <c r="I1584" s="27" t="inlineStr"/>
      <c r="J1584" s="26" t="inlineStr"/>
    </row>
    <row r="1585" ht="16" customHeight="1">
      <c r="A1585" s="26" t="inlineStr">
        <is>
          <t>six sigma yellow belt certification</t>
        </is>
      </c>
      <c r="B1585" s="26" t="inlineStr">
        <is>
          <t>6 sigma</t>
        </is>
      </c>
      <c r="C1585" s="27" t="n">
        <v>210</v>
      </c>
      <c r="D1585" s="27" t="n">
        <v>21</v>
      </c>
      <c r="E1585" s="26" t="inlineStr">
        <is>
          <t>Informational</t>
        </is>
      </c>
      <c r="F1585" s="26" t="inlineStr">
        <is>
          <t>/blog/lean-six-sigma-small-business [NEW]</t>
        </is>
      </c>
      <c r="G1585" s="26" t="inlineStr">
        <is>
          <t>Gap — create new</t>
        </is>
      </c>
      <c r="H1585" s="28" t="inlineStr">
        <is>
          <t>P2 — High</t>
        </is>
      </c>
      <c r="I1585" s="27" t="inlineStr"/>
      <c r="J1585" s="26" t="inlineStr"/>
    </row>
    <row r="1586" ht="16" customHeight="1">
      <c r="A1586" s="26" t="inlineStr">
        <is>
          <t>six sigma yellow belt training</t>
        </is>
      </c>
      <c r="B1586" s="26" t="inlineStr">
        <is>
          <t>6 sigma</t>
        </is>
      </c>
      <c r="C1586" s="27" t="n">
        <v>210</v>
      </c>
      <c r="D1586" s="27" t="n">
        <v>4</v>
      </c>
      <c r="E1586" s="26" t="inlineStr">
        <is>
          <t>Informational</t>
        </is>
      </c>
      <c r="F1586" s="26" t="inlineStr">
        <is>
          <t>/blog/lean-six-sigma-small-business [NEW]</t>
        </is>
      </c>
      <c r="G1586" s="26" t="inlineStr">
        <is>
          <t>Gap — create new</t>
        </is>
      </c>
      <c r="H1586" s="28" t="inlineStr">
        <is>
          <t>P2 — High</t>
        </is>
      </c>
      <c r="I1586" s="27" t="inlineStr">
        <is>
          <t>Yes</t>
        </is>
      </c>
      <c r="J1586" s="26" t="inlineStr">
        <is>
          <t>Ultra-low difficulty — act fast</t>
        </is>
      </c>
    </row>
    <row r="1587" ht="16" customHeight="1">
      <c r="A1587" s="26" t="inlineStr">
        <is>
          <t>what is a six sigma</t>
        </is>
      </c>
      <c r="B1587" s="26" t="inlineStr">
        <is>
          <t>6 sigma</t>
        </is>
      </c>
      <c r="C1587" s="27" t="n">
        <v>110</v>
      </c>
      <c r="D1587" s="27" t="n">
        <v>28</v>
      </c>
      <c r="E1587" s="26" t="inlineStr">
        <is>
          <t>Informational</t>
        </is>
      </c>
      <c r="F1587" s="26" t="inlineStr">
        <is>
          <t>/blog/lean-six-sigma-small-business [NEW]</t>
        </is>
      </c>
      <c r="G1587" s="26" t="inlineStr">
        <is>
          <t>Gap — create new</t>
        </is>
      </c>
      <c r="H1587" s="28" t="inlineStr">
        <is>
          <t>P2 — High</t>
        </is>
      </c>
      <c r="I1587" s="27" t="inlineStr"/>
      <c r="J1587" s="26" t="inlineStr"/>
    </row>
    <row r="1588" ht="16" customHeight="1">
      <c r="A1588" s="26" t="inlineStr">
        <is>
          <t>what is lean 6 sigma</t>
        </is>
      </c>
      <c r="B1588" s="26" t="inlineStr">
        <is>
          <t>6 sigma</t>
        </is>
      </c>
      <c r="C1588" s="27" t="n">
        <v>260</v>
      </c>
      <c r="D1588" s="27" t="n">
        <v>28</v>
      </c>
      <c r="E1588" s="26" t="inlineStr">
        <is>
          <t>Informational</t>
        </is>
      </c>
      <c r="F1588" s="26" t="inlineStr">
        <is>
          <t>/blog/lean-six-sigma-small-business [NEW]</t>
        </is>
      </c>
      <c r="G1588" s="26" t="inlineStr">
        <is>
          <t>Gap — create new</t>
        </is>
      </c>
      <c r="H1588" s="28" t="inlineStr">
        <is>
          <t>P2 — High</t>
        </is>
      </c>
      <c r="I1588" s="27" t="inlineStr"/>
      <c r="J1588" s="26" t="inlineStr"/>
    </row>
    <row r="1589" ht="16" customHeight="1">
      <c r="A1589" s="26" t="inlineStr">
        <is>
          <t>product data management</t>
        </is>
      </c>
      <c r="B1589" s="26" t="inlineStr">
        <is>
          <t>product data</t>
        </is>
      </c>
      <c r="C1589" s="27" t="n">
        <v>260</v>
      </c>
      <c r="D1589" s="27" t="n">
        <v>22</v>
      </c>
      <c r="E1589" s="26" t="inlineStr">
        <is>
          <t>Informational</t>
        </is>
      </c>
      <c r="F1589" s="26" t="inlineStr">
        <is>
          <t>/blog/product-data-management-decoration [NEW]</t>
        </is>
      </c>
      <c r="G1589" s="26" t="inlineStr">
        <is>
          <t>Gap — create new</t>
        </is>
      </c>
      <c r="H1589" s="30" t="inlineStr">
        <is>
          <t>P3 — Medium</t>
        </is>
      </c>
      <c r="I1589" s="27" t="inlineStr"/>
      <c r="J1589" s="26" t="inlineStr"/>
    </row>
    <row r="1590" ht="16" customHeight="1">
      <c r="A1590" s="26" t="inlineStr">
        <is>
          <t>data product manager</t>
        </is>
      </c>
      <c r="B1590" s="26" t="inlineStr">
        <is>
          <t>product data</t>
        </is>
      </c>
      <c r="C1590" s="27" t="n">
        <v>170</v>
      </c>
      <c r="D1590" s="27" t="n">
        <v>21</v>
      </c>
      <c r="E1590" s="26" t="inlineStr">
        <is>
          <t>Informational</t>
        </is>
      </c>
      <c r="F1590" s="26" t="inlineStr">
        <is>
          <t>/blog/product-data-management-decoration [NEW]</t>
        </is>
      </c>
      <c r="G1590" s="26" t="inlineStr">
        <is>
          <t>Gap — create new</t>
        </is>
      </c>
      <c r="H1590" s="30" t="inlineStr">
        <is>
          <t>P3 — Medium</t>
        </is>
      </c>
      <c r="I1590" s="27" t="inlineStr"/>
      <c r="J1590" s="26" t="inlineStr"/>
    </row>
    <row r="1591" ht="16" customHeight="1">
      <c r="A1591" s="26" t="inlineStr">
        <is>
          <t>product data</t>
        </is>
      </c>
      <c r="B1591" s="26" t="inlineStr">
        <is>
          <t>product data</t>
        </is>
      </c>
      <c r="C1591" s="27" t="n">
        <v>170</v>
      </c>
      <c r="D1591" s="27" t="n">
        <v>22</v>
      </c>
      <c r="E1591" s="26" t="inlineStr">
        <is>
          <t>Informational</t>
        </is>
      </c>
      <c r="F1591" s="26" t="inlineStr">
        <is>
          <t>/blog/product-data-management-decoration [NEW]</t>
        </is>
      </c>
      <c r="G1591" s="26" t="inlineStr">
        <is>
          <t>Gap — create new</t>
        </is>
      </c>
      <c r="H1591" s="30" t="inlineStr">
        <is>
          <t>P3 — Medium</t>
        </is>
      </c>
      <c r="I1591" s="27" t="inlineStr"/>
      <c r="J1591" s="26" t="inlineStr"/>
    </row>
    <row r="1592" ht="16" customHeight="1">
      <c r="A1592" s="26" t="inlineStr">
        <is>
          <t>product data sheet</t>
        </is>
      </c>
      <c r="B1592" s="26" t="inlineStr">
        <is>
          <t>product data</t>
        </is>
      </c>
      <c r="C1592" s="27" t="n">
        <v>170</v>
      </c>
      <c r="D1592" s="27" t="n">
        <v>6</v>
      </c>
      <c r="E1592" s="26" t="inlineStr">
        <is>
          <t>Informational</t>
        </is>
      </c>
      <c r="F1592" s="26" t="inlineStr">
        <is>
          <t>/blog/product-data-management-decoration [NEW]</t>
        </is>
      </c>
      <c r="G1592" s="26" t="inlineStr">
        <is>
          <t>Gap — create new</t>
        </is>
      </c>
      <c r="H1592" s="30" t="inlineStr">
        <is>
          <t>P3 — Medium</t>
        </is>
      </c>
      <c r="I1592" s="27" t="inlineStr">
        <is>
          <t>Yes</t>
        </is>
      </c>
      <c r="J1592" s="26" t="inlineStr"/>
    </row>
    <row r="1593" ht="16" customHeight="1">
      <c r="A1593" s="26" t="inlineStr">
        <is>
          <t>data as a product</t>
        </is>
      </c>
      <c r="B1593" s="26" t="inlineStr">
        <is>
          <t>product data</t>
        </is>
      </c>
      <c r="C1593" s="27" t="n">
        <v>140</v>
      </c>
      <c r="D1593" s="27" t="n">
        <v>25</v>
      </c>
      <c r="E1593" s="26" t="inlineStr">
        <is>
          <t>Informational</t>
        </is>
      </c>
      <c r="F1593" s="26" t="inlineStr">
        <is>
          <t>/blog/product-data-management-decoration [NEW]</t>
        </is>
      </c>
      <c r="G1593" s="26" t="inlineStr">
        <is>
          <t>Gap — create new</t>
        </is>
      </c>
      <c r="H1593" s="30" t="inlineStr">
        <is>
          <t>P3 — Medium</t>
        </is>
      </c>
      <c r="I1593" s="27" t="inlineStr"/>
      <c r="J1593" s="26" t="inlineStr"/>
    </row>
    <row r="1594" ht="16" customHeight="1">
      <c r="A1594" s="26" t="inlineStr">
        <is>
          <t>product data management software</t>
        </is>
      </c>
      <c r="B1594" s="26" t="inlineStr">
        <is>
          <t>product data</t>
        </is>
      </c>
      <c r="C1594" s="27" t="n">
        <v>140</v>
      </c>
      <c r="D1594" s="27" t="n">
        <v>24</v>
      </c>
      <c r="E1594" s="26" t="inlineStr">
        <is>
          <t>Informational</t>
        </is>
      </c>
      <c r="F1594" s="26" t="inlineStr">
        <is>
          <t>/blog/product-data-management-decoration [NEW]</t>
        </is>
      </c>
      <c r="G1594" s="26" t="inlineStr">
        <is>
          <t>Gap — create new</t>
        </is>
      </c>
      <c r="H1594" s="30" t="inlineStr">
        <is>
          <t>P3 — Medium</t>
        </is>
      </c>
      <c r="I1594" s="27" t="inlineStr"/>
      <c r="J1594" s="26" t="inlineStr"/>
    </row>
    <row r="1595" ht="16" customHeight="1">
      <c r="A1595" s="26" t="inlineStr">
        <is>
          <t>product master data</t>
        </is>
      </c>
      <c r="B1595" s="26" t="inlineStr">
        <is>
          <t>product data</t>
        </is>
      </c>
      <c r="C1595" s="27" t="n">
        <v>140</v>
      </c>
      <c r="D1595" s="27" t="n">
        <v>9</v>
      </c>
      <c r="E1595" s="26" t="inlineStr">
        <is>
          <t>Informational</t>
        </is>
      </c>
      <c r="F1595" s="26" t="inlineStr">
        <is>
          <t>/blog/product-data-management-decoration [NEW]</t>
        </is>
      </c>
      <c r="G1595" s="26" t="inlineStr">
        <is>
          <t>Gap — create new</t>
        </is>
      </c>
      <c r="H1595" s="30" t="inlineStr">
        <is>
          <t>P3 — Medium</t>
        </is>
      </c>
      <c r="I1595" s="27" t="inlineStr">
        <is>
          <t>Yes</t>
        </is>
      </c>
      <c r="J1595" s="26" t="inlineStr"/>
    </row>
    <row r="1596" ht="16" customHeight="1">
      <c r="A1596" s="26" t="inlineStr">
        <is>
          <t>product master data management</t>
        </is>
      </c>
      <c r="B1596" s="26" t="inlineStr">
        <is>
          <t>product data</t>
        </is>
      </c>
      <c r="C1596" s="27" t="n">
        <v>140</v>
      </c>
      <c r="D1596" s="27" t="n">
        <v>15</v>
      </c>
      <c r="E1596" s="26" t="inlineStr">
        <is>
          <t>Informational</t>
        </is>
      </c>
      <c r="F1596" s="26" t="inlineStr">
        <is>
          <t>/blog/product-data-management-decoration [NEW]</t>
        </is>
      </c>
      <c r="G1596" s="26" t="inlineStr">
        <is>
          <t>Gap — create new</t>
        </is>
      </c>
      <c r="H1596" s="30" t="inlineStr">
        <is>
          <t>P3 — Medium</t>
        </is>
      </c>
      <c r="I1596" s="27" t="inlineStr"/>
      <c r="J1596" s="26" t="inlineStr"/>
    </row>
    <row r="1597" ht="16" customHeight="1">
      <c r="A1597" s="26" t="inlineStr">
        <is>
          <t>coshh data sheets for cleaning products</t>
        </is>
      </c>
      <c r="B1597" s="26" t="inlineStr">
        <is>
          <t>product data</t>
        </is>
      </c>
      <c r="C1597" s="27" t="n">
        <v>110</v>
      </c>
      <c r="D1597" s="27" t="n">
        <v>7</v>
      </c>
      <c r="E1597" s="26" t="inlineStr">
        <is>
          <t>Informational</t>
        </is>
      </c>
      <c r="F1597" s="26" t="inlineStr">
        <is>
          <t>/blog/product-data-management-decoration [NEW]</t>
        </is>
      </c>
      <c r="G1597" s="26" t="inlineStr">
        <is>
          <t>Gap — create new</t>
        </is>
      </c>
      <c r="H1597" s="30" t="inlineStr">
        <is>
          <t>P3 — Medium</t>
        </is>
      </c>
      <c r="I1597" s="27" t="inlineStr">
        <is>
          <t>Yes</t>
        </is>
      </c>
      <c r="J1597" s="26" t="inlineStr"/>
    </row>
    <row r="1598" ht="16" customHeight="1">
      <c r="A1598" s="26" t="inlineStr">
        <is>
          <t>data management products</t>
        </is>
      </c>
      <c r="B1598" s="26" t="inlineStr">
        <is>
          <t>product data</t>
        </is>
      </c>
      <c r="C1598" s="27" t="n">
        <v>110</v>
      </c>
      <c r="D1598" s="27" t="n">
        <v>18</v>
      </c>
      <c r="E1598" s="26" t="inlineStr">
        <is>
          <t>Commercial</t>
        </is>
      </c>
      <c r="F1598" s="26" t="inlineStr">
        <is>
          <t>/blog/product-data-management-decoration [NEW]</t>
        </is>
      </c>
      <c r="G1598" s="26" t="inlineStr">
        <is>
          <t>Gap — create new</t>
        </is>
      </c>
      <c r="H1598" s="30" t="inlineStr">
        <is>
          <t>P3 — Medium</t>
        </is>
      </c>
      <c r="I1598" s="27" t="inlineStr"/>
      <c r="J1598" s="26" t="inlineStr">
        <is>
          <t>Commercial intent — high conversion potential</t>
        </is>
      </c>
    </row>
    <row r="1599" ht="16" customHeight="1">
      <c r="A1599" s="26" t="inlineStr">
        <is>
          <t>data product management</t>
        </is>
      </c>
      <c r="B1599" s="26" t="inlineStr">
        <is>
          <t>product data</t>
        </is>
      </c>
      <c r="C1599" s="27" t="n">
        <v>110</v>
      </c>
      <c r="D1599" s="27" t="n">
        <v>28</v>
      </c>
      <c r="E1599" s="26" t="inlineStr">
        <is>
          <t>Informational</t>
        </is>
      </c>
      <c r="F1599" s="26" t="inlineStr">
        <is>
          <t>/blog/product-data-management-decoration [NEW]</t>
        </is>
      </c>
      <c r="G1599" s="26" t="inlineStr">
        <is>
          <t>Gap — create new</t>
        </is>
      </c>
      <c r="H1599" s="30" t="inlineStr">
        <is>
          <t>P3 — Medium</t>
        </is>
      </c>
      <c r="I1599" s="27" t="inlineStr"/>
      <c r="J1599" s="26" t="inlineStr"/>
    </row>
    <row r="1600" ht="16" customHeight="1">
      <c r="A1600" s="26" t="inlineStr">
        <is>
          <t>data sheet product</t>
        </is>
      </c>
      <c r="B1600" s="26" t="inlineStr">
        <is>
          <t>product data</t>
        </is>
      </c>
      <c r="C1600" s="27" t="n">
        <v>110</v>
      </c>
      <c r="D1600" s="27" t="n">
        <v>18</v>
      </c>
      <c r="E1600" s="26" t="inlineStr">
        <is>
          <t>Informational</t>
        </is>
      </c>
      <c r="F1600" s="26" t="inlineStr">
        <is>
          <t>/blog/product-data-management-decoration [NEW]</t>
        </is>
      </c>
      <c r="G1600" s="26" t="inlineStr">
        <is>
          <t>Gap — create new</t>
        </is>
      </c>
      <c r="H1600" s="30" t="inlineStr">
        <is>
          <t>P3 — Medium</t>
        </is>
      </c>
      <c r="I1600" s="27" t="inlineStr"/>
      <c r="J1600" s="26" t="inlineStr"/>
    </row>
    <row r="1601" ht="16" customHeight="1">
      <c r="A1601" s="26" t="inlineStr">
        <is>
          <t>pdm product data management</t>
        </is>
      </c>
      <c r="B1601" s="26" t="inlineStr">
        <is>
          <t>product data</t>
        </is>
      </c>
      <c r="C1601" s="27" t="n">
        <v>110</v>
      </c>
      <c r="D1601" s="27" t="n">
        <v>22</v>
      </c>
      <c r="E1601" s="26" t="inlineStr">
        <is>
          <t>Informational</t>
        </is>
      </c>
      <c r="F1601" s="26" t="inlineStr">
        <is>
          <t>/blog/product-data-management-decoration [NEW]</t>
        </is>
      </c>
      <c r="G1601" s="26" t="inlineStr">
        <is>
          <t>Gap — create new</t>
        </is>
      </c>
      <c r="H1601" s="30" t="inlineStr">
        <is>
          <t>P3 — Medium</t>
        </is>
      </c>
      <c r="I1601" s="27" t="inlineStr"/>
      <c r="J1601" s="26" t="inlineStr"/>
    </row>
    <row r="1602" ht="16" customHeight="1">
      <c r="A1602" s="26" t="inlineStr">
        <is>
          <t>product data management system</t>
        </is>
      </c>
      <c r="B1602" s="26" t="inlineStr">
        <is>
          <t>product data</t>
        </is>
      </c>
      <c r="C1602" s="27" t="n">
        <v>110</v>
      </c>
      <c r="D1602" s="27" t="n">
        <v>23</v>
      </c>
      <c r="E1602" s="26" t="inlineStr">
        <is>
          <t>Informational</t>
        </is>
      </c>
      <c r="F1602" s="26" t="inlineStr">
        <is>
          <t>/blog/product-data-management-decoration [NEW]</t>
        </is>
      </c>
      <c r="G1602" s="26" t="inlineStr">
        <is>
          <t>Gap — create new</t>
        </is>
      </c>
      <c r="H1602" s="30" t="inlineStr">
        <is>
          <t>P3 — Medium</t>
        </is>
      </c>
      <c r="I1602" s="27" t="inlineStr"/>
      <c r="J1602" s="26" t="inlineStr"/>
    </row>
    <row r="1603" ht="16" customHeight="1">
      <c r="A1603" s="26" t="inlineStr">
        <is>
          <t>product master data model</t>
        </is>
      </c>
      <c r="B1603" s="26" t="inlineStr">
        <is>
          <t>product data</t>
        </is>
      </c>
      <c r="C1603" s="27" t="n">
        <v>110</v>
      </c>
      <c r="D1603" s="27" t="n">
        <v>10</v>
      </c>
      <c r="E1603" s="26" t="inlineStr">
        <is>
          <t>Informational</t>
        </is>
      </c>
      <c r="F1603" s="26" t="inlineStr">
        <is>
          <t>/blog/product-data-management-decoration [NEW]</t>
        </is>
      </c>
      <c r="G1603" s="26" t="inlineStr">
        <is>
          <t>Gap — create new</t>
        </is>
      </c>
      <c r="H1603" s="30" t="inlineStr">
        <is>
          <t>P3 — Medium</t>
        </is>
      </c>
      <c r="I1603" s="27" t="inlineStr">
        <is>
          <t>Yes</t>
        </is>
      </c>
      <c r="J1603" s="26" t="inlineStr"/>
    </row>
    <row r="1604" ht="16" customHeight="1">
      <c r="A1604" s="26" t="inlineStr">
        <is>
          <t>product mdm data model</t>
        </is>
      </c>
      <c r="B1604" s="26" t="inlineStr">
        <is>
          <t>product data</t>
        </is>
      </c>
      <c r="C1604" s="27" t="n">
        <v>110</v>
      </c>
      <c r="D1604" s="27" t="n">
        <v>9</v>
      </c>
      <c r="E1604" s="26" t="inlineStr">
        <is>
          <t>Informational</t>
        </is>
      </c>
      <c r="F1604" s="26" t="inlineStr">
        <is>
          <t>/blog/product-data-management-decoration [NEW]</t>
        </is>
      </c>
      <c r="G1604" s="26" t="inlineStr">
        <is>
          <t>Gap — create new</t>
        </is>
      </c>
      <c r="H1604" s="30" t="inlineStr">
        <is>
          <t>P3 — Medium</t>
        </is>
      </c>
      <c r="I1604" s="27" t="inlineStr">
        <is>
          <t>Yes</t>
        </is>
      </c>
      <c r="J1604" s="26" t="inlineStr"/>
    </row>
    <row r="1605" ht="16" customHeight="1">
      <c r="A1605" s="26" t="inlineStr">
        <is>
          <t>solidworks product data management</t>
        </is>
      </c>
      <c r="B1605" s="26" t="inlineStr">
        <is>
          <t>product data</t>
        </is>
      </c>
      <c r="C1605" s="27" t="n">
        <v>110</v>
      </c>
      <c r="D1605" s="27" t="n">
        <v>22</v>
      </c>
      <c r="E1605" s="26" t="inlineStr">
        <is>
          <t>Informational</t>
        </is>
      </c>
      <c r="F1605" s="26" t="inlineStr">
        <is>
          <t>/blog/product-data-management-decoration [NEW]</t>
        </is>
      </c>
      <c r="G1605" s="26" t="inlineStr">
        <is>
          <t>Gap — create new</t>
        </is>
      </c>
      <c r="H1605" s="30" t="inlineStr">
        <is>
          <t>P3 — Medium</t>
        </is>
      </c>
      <c r="I1605" s="27" t="inlineStr"/>
      <c r="J1605" s="26" t="inlineStr"/>
    </row>
    <row r="1606" ht="16" customHeight="1">
      <c r="A1606" s="26" t="inlineStr">
        <is>
          <t>what is product master data</t>
        </is>
      </c>
      <c r="B1606" s="26" t="inlineStr">
        <is>
          <t>product data</t>
        </is>
      </c>
      <c r="C1606" s="27" t="n">
        <v>110</v>
      </c>
      <c r="D1606" s="27" t="n">
        <v>13</v>
      </c>
      <c r="E1606" s="26" t="inlineStr">
        <is>
          <t>Informational</t>
        </is>
      </c>
      <c r="F1606" s="26" t="inlineStr">
        <is>
          <t>/blog/product-data-management-decoration [NEW]</t>
        </is>
      </c>
      <c r="G1606" s="26" t="inlineStr">
        <is>
          <t>Gap — create new</t>
        </is>
      </c>
      <c r="H1606" s="30" t="inlineStr">
        <is>
          <t>P3 — Medium</t>
        </is>
      </c>
      <c r="I1606" s="27" t="inlineStr"/>
      <c r="J1606" s="26" t="inlineStr"/>
    </row>
    <row r="1607" ht="16" customHeight="1">
      <c r="A1607" s="26" t="inlineStr">
        <is>
          <t>xylene product data sheet</t>
        </is>
      </c>
      <c r="B1607" s="26" t="inlineStr">
        <is>
          <t>product data</t>
        </is>
      </c>
      <c r="C1607" s="27" t="n">
        <v>110</v>
      </c>
      <c r="D1607" s="27" t="n">
        <v>5</v>
      </c>
      <c r="E1607" s="26" t="inlineStr">
        <is>
          <t>Informational</t>
        </is>
      </c>
      <c r="F1607" s="26" t="inlineStr">
        <is>
          <t>/blog/product-data-management-decoration [NEW]</t>
        </is>
      </c>
      <c r="G1607" s="26" t="inlineStr">
        <is>
          <t>Gap — create new</t>
        </is>
      </c>
      <c r="H1607" s="30" t="inlineStr">
        <is>
          <t>P3 — Medium</t>
        </is>
      </c>
      <c r="I1607" s="27" t="inlineStr">
        <is>
          <t>Yes</t>
        </is>
      </c>
      <c r="J1607" s="26" t="inlineStr">
        <is>
          <t>Ultra-low difficulty — act fast</t>
        </is>
      </c>
    </row>
    <row r="1608" ht="16" customHeight="1">
      <c r="A1608" s="26" t="inlineStr">
        <is>
          <t>artwork management</t>
        </is>
      </c>
      <c r="B1608" s="26" t="inlineStr">
        <is>
          <t>artwork manager</t>
        </is>
      </c>
      <c r="C1608" s="27" t="n">
        <v>110</v>
      </c>
      <c r="D1608" s="27" t="n">
        <v>18</v>
      </c>
      <c r="E1608" s="26" t="inlineStr">
        <is>
          <t>Informational</t>
        </is>
      </c>
      <c r="F1608" s="26" t="inlineStr">
        <is>
          <t>/blog/artwork-management-software [NEW]</t>
        </is>
      </c>
      <c r="G1608" s="26" t="inlineStr">
        <is>
          <t>Gap — create new</t>
        </is>
      </c>
      <c r="H1608" s="31" t="inlineStr">
        <is>
          <t>P4 — Backlog</t>
        </is>
      </c>
      <c r="I1608" s="27" t="inlineStr"/>
      <c r="J1608" s="26" t="inlineStr"/>
    </row>
    <row r="1609" ht="16" customHeight="1">
      <c r="A1609" s="26" t="inlineStr">
        <is>
          <t>artwork management software</t>
        </is>
      </c>
      <c r="B1609" s="26" t="inlineStr">
        <is>
          <t>artwork manager</t>
        </is>
      </c>
      <c r="C1609" s="27" t="n">
        <v>110</v>
      </c>
      <c r="D1609" s="27" t="n">
        <v>14</v>
      </c>
      <c r="E1609" s="26" t="inlineStr">
        <is>
          <t>Informational</t>
        </is>
      </c>
      <c r="F1609" s="26" t="inlineStr">
        <is>
          <t>/blog/artwork-management-software [NEW]</t>
        </is>
      </c>
      <c r="G1609" s="26" t="inlineStr">
        <is>
          <t>Gap — create new</t>
        </is>
      </c>
      <c r="H1609" s="31" t="inlineStr">
        <is>
          <t>P4 — Backlog</t>
        </is>
      </c>
      <c r="I1609" s="27" t="inlineStr"/>
      <c r="J1609" s="26" t="inlineStr"/>
    </row>
    <row r="1610" ht="16" customHeight="1">
      <c r="A1610" s="26" t="inlineStr">
        <is>
          <t>artwork manager jobs</t>
        </is>
      </c>
      <c r="B1610" s="26" t="inlineStr">
        <is>
          <t>artwork manager</t>
        </is>
      </c>
      <c r="C1610" s="27" t="n">
        <v>110</v>
      </c>
      <c r="D1610" s="27" t="n">
        <v>26</v>
      </c>
      <c r="E1610" s="26" t="inlineStr">
        <is>
          <t>Commercial</t>
        </is>
      </c>
      <c r="F1610" s="26" t="inlineStr">
        <is>
          <t>/blog/artwork-management-software [NEW]</t>
        </is>
      </c>
      <c r="G1610" s="26" t="inlineStr">
        <is>
          <t>Gap — create new</t>
        </is>
      </c>
      <c r="H1610" s="31" t="inlineStr">
        <is>
          <t>P4 — Backlog</t>
        </is>
      </c>
      <c r="I1610" s="27" t="inlineStr"/>
      <c r="J1610" s="26" t="inlineStr">
        <is>
          <t>Commercial intent — high conversion potential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9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 ht="28" customHeight="1">
      <c r="A1" s="24" t="inlineStr">
        <is>
          <t>KEYWORD IMPLEMENTATION ROADMAP — 12-Month Phased Plan</t>
        </is>
      </c>
    </row>
    <row r="2" ht="22" customHeight="1">
      <c r="A2" s="32" t="inlineStr">
        <is>
          <t>PHASE 1: Months 1–3: Quick Wins + Urgent Fixes</t>
        </is>
      </c>
    </row>
    <row r="3" ht="18" customHeight="1">
      <c r="A3" s="33" t="inlineStr">
        <is>
          <t>PRIORITY ACTIONS:</t>
        </is>
      </c>
    </row>
    <row r="4" ht="18" customHeight="1">
      <c r="A4" s="34" t="inlineStr">
        <is>
          <t>• Fix /retained metadata → target 'fractional cto' (590 vol, diff 8) — ranks in 6–8 weeks</t>
        </is>
      </c>
    </row>
    <row r="5" ht="18" customHeight="1">
      <c r="A5" s="34" t="inlineStr">
        <is>
          <t>• Fix /locations/fractional-cto → target 'hire fractional cto' (170 vol, diff 3) — ranks in 2–4 weeks</t>
        </is>
      </c>
    </row>
    <row r="6" ht="18" customHeight="1">
      <c r="A6" s="34" t="inlineStr">
        <is>
          <t>• Fix /clarity metadata → remove stale price, add technology audit keywords</t>
        </is>
      </c>
    </row>
    <row r="7" ht="18" customHeight="1">
      <c r="A7" s="34" t="inlineStr">
        <is>
          <t>• Fix /deliver metadata → add ERP implementation signals</t>
        </is>
      </c>
    </row>
    <row r="8" ht="18" customHeight="1">
      <c r="A8" s="34" t="inlineStr">
        <is>
          <t>• Fix /problems/erp-implementation-failure metadata</t>
        </is>
      </c>
    </row>
    <row r="9" ht="18" customHeight="1">
      <c r="A9" s="34" t="inlineStr">
        <is>
          <t>• Fix /problems/ecommerce-not-connected metadata</t>
        </is>
      </c>
    </row>
    <row r="10" ht="18" customHeight="1">
      <c r="A10" s="34" t="inlineStr">
        <is>
          <t>• Create: /blog/hire-fractional-cto (new — diff 3, immediate quick win)</t>
        </is>
      </c>
    </row>
    <row r="11" ht="18" customHeight="1">
      <c r="A11" s="34" t="inlineStr">
        <is>
          <t>• Create: /resources/sop-template (lead magnet — 1,300 vol, diff 28)</t>
        </is>
      </c>
    </row>
    <row r="12" ht="18" customHeight="1">
      <c r="A12" s="34" t="inlineStr">
        <is>
          <t>• Create: /blog/lean-six-sigma-small-business (diff 9 — quick win)</t>
        </is>
      </c>
    </row>
    <row r="13" ht="18" customHeight="1">
      <c r="A13" s="34" t="inlineStr">
        <is>
          <t>• Create: /blog/erp-selection-decorated-goods (core service content)</t>
        </is>
      </c>
    </row>
    <row r="14" ht="18" customHeight="1">
      <c r="A14" s="34" t="inlineStr">
        <is>
          <t>• Create: /blog/embroidery-stitch-density (diff 9, sector authority)</t>
        </is>
      </c>
    </row>
    <row r="15" ht="18" customHeight="1">
      <c r="A15" s="34" t="inlineStr">
        <is>
          <t>• Create: /blog/heat-press-temperature-guide (diff 8, sector authority)</t>
        </is>
      </c>
    </row>
    <row r="16" ht="18" customHeight="1">
      <c r="A16" s="34" t="inlineStr">
        <is>
          <t>• Create: /resources/disaster-recovery-template (lead magnet — diff 8)</t>
        </is>
      </c>
    </row>
    <row r="17" ht="8" customHeight="1">
      <c r="A17" s="35" t="inlineStr"/>
    </row>
    <row r="18" ht="18" customHeight="1">
      <c r="A18" s="36" t="inlineStr">
        <is>
          <t>EXPECTED OUTCOME: 30–50 qualified leads/month. Fractional CTO + SOP pages driving highest volume.</t>
        </is>
      </c>
    </row>
    <row r="20" ht="22" customHeight="1">
      <c r="A20" s="37" t="inlineStr">
        <is>
          <t>PHASE 2: Months 4–6: Core Service Authority</t>
        </is>
      </c>
    </row>
    <row r="21" ht="18" customHeight="1">
      <c r="A21" s="33" t="inlineStr">
        <is>
          <t>FIX EXISTING PAGES:</t>
        </is>
      </c>
    </row>
    <row r="22" ht="18" customHeight="1">
      <c r="A22" s="34" t="inlineStr">
        <is>
          <t>• Fix all problem page metadata (ai-paralysis, no-ops-owner, manual-workarounds)</t>
        </is>
      </c>
    </row>
    <row r="23" ht="18" customHeight="1">
      <c r="A23" s="34" t="inlineStr">
        <is>
          <t>• Fix all sector page metadata (garment-decoration, workwear-teamwear, print-promotional)</t>
        </is>
      </c>
    </row>
    <row r="24" ht="18" customHeight="1">
      <c r="A24" s="34" t="inlineStr">
        <is>
          <t>• Fix blog post metadata (real-cost-erp, ai-isnt-your-problem, ecommerce-integration-trap)</t>
        </is>
      </c>
    </row>
    <row r="25" ht="8" customHeight="1">
      <c r="A25" s="35" t="inlineStr"/>
    </row>
    <row r="26" ht="18" customHeight="1">
      <c r="A26" s="33" t="inlineStr">
        <is>
          <t>NEW CONTENT:</t>
        </is>
      </c>
    </row>
    <row r="27" ht="18" customHeight="1">
      <c r="A27" s="34" t="inlineStr">
        <is>
          <t>• /blog/iso-9001-small-business (720 vol, diff 13 — build authority)</t>
        </is>
      </c>
    </row>
    <row r="28" ht="18" customHeight="1">
      <c r="A28" s="34" t="inlineStr">
        <is>
          <t>• /resources/quality-management-checklist (support ISO cluster)</t>
        </is>
      </c>
    </row>
    <row r="29" ht="18" customHeight="1">
      <c r="A29" s="34" t="inlineStr">
        <is>
          <t>• /blog/artwork-approval-workflow (sector-specific, low competition)</t>
        </is>
      </c>
    </row>
    <row r="30" ht="18" customHeight="1">
      <c r="A30" s="34" t="inlineStr">
        <is>
          <t>• /resources/orderwise-vs-panta-erp (comparison page, commercial intent)</t>
        </is>
      </c>
    </row>
    <row r="31" ht="18" customHeight="1">
      <c r="A31" s="34" t="inlineStr">
        <is>
          <t>• /blog/print-shop-production-scheduling (sector-specific)</t>
        </is>
      </c>
    </row>
    <row r="32" ht="18" customHeight="1">
      <c r="A32" s="34" t="inlineStr">
        <is>
          <t>• /blog/sales-operations-planning-small-business (S&amp;OP)</t>
        </is>
      </c>
    </row>
    <row r="33" ht="18" customHeight="1">
      <c r="A33" s="34" t="inlineStr">
        <is>
          <t>• /blog/shopify-for-decorated-goods (1,900 vol, diff 9)</t>
        </is>
      </c>
    </row>
    <row r="34" ht="18" customHeight="1">
      <c r="A34" s="34" t="inlineStr">
        <is>
          <t>• /blog/product-data-management-decoration (diff 6 — easy win)</t>
        </is>
      </c>
    </row>
    <row r="35" ht="18" customHeight="1">
      <c r="A35" s="34" t="inlineStr">
        <is>
          <t>• /blog/process-improvement-lean-small-team (Lean follow-up)</t>
        </is>
      </c>
    </row>
    <row r="36" ht="18" customHeight="1">
      <c r="A36" s="34" t="inlineStr">
        <is>
          <t>• /blog/embroidery-digitization-in-house-vs-outsource</t>
        </is>
      </c>
    </row>
    <row r="37" ht="8" customHeight="1">
      <c r="A37" s="35" t="inlineStr"/>
    </row>
    <row r="38" ht="18" customHeight="1">
      <c r="A38" s="36" t="inlineStr">
        <is>
          <t>EXPECTED OUTCOME: 60–90 qualified leads/month. ISO 9001 + eCommerce + ERP clusters contributing.</t>
        </is>
      </c>
    </row>
    <row r="40" ht="22" customHeight="1">
      <c r="A40" s="38" t="inlineStr">
        <is>
          <t>PHASE 3: Months 7–9: Sector Depth + Authority Building</t>
        </is>
      </c>
    </row>
    <row r="41" ht="18" customHeight="1">
      <c r="A41" s="33" t="inlineStr">
        <is>
          <t>NEW CONTENT (sector-specific deep dives):</t>
        </is>
      </c>
    </row>
    <row r="42" ht="18" customHeight="1">
      <c r="A42" s="34" t="inlineStr">
        <is>
          <t>• /blog/screen-printing-operations (production method authority)</t>
        </is>
      </c>
    </row>
    <row r="43" ht="18" customHeight="1">
      <c r="A43" s="34" t="inlineStr">
        <is>
          <t>• /blog/sublimation-vs-screen-vs-heat-transfer (comparison — diff 10)</t>
        </is>
      </c>
    </row>
    <row r="44" ht="18" customHeight="1">
      <c r="A44" s="34" t="inlineStr">
        <is>
          <t>• /blog/fractional-cto-vs-it-manager (addresses 3,600/mo managed IT searches)</t>
        </is>
      </c>
    </row>
    <row r="45" ht="18" customHeight="1">
      <c r="A45" s="34" t="inlineStr">
        <is>
          <t>• /resources/warehouse-hardware-checklist (lead magnet)</t>
        </is>
      </c>
    </row>
    <row r="46" ht="18" customHeight="1">
      <c r="A46" s="34" t="inlineStr">
        <is>
          <t>• /blog/do-you-need-a-cto-small-business</t>
        </is>
      </c>
    </row>
    <row r="47" ht="18" customHeight="1">
      <c r="A47" s="34" t="inlineStr">
        <is>
          <t>• /blog/artwork-management-software (niche, sector-specific)</t>
        </is>
      </c>
    </row>
    <row r="48" ht="18" customHeight="1">
      <c r="A48" s="34" t="inlineStr">
        <is>
          <t>• /blog/ralawise-integration (ultra-niche, diff 3 — ranks immediately)</t>
        </is>
      </c>
    </row>
    <row r="49" ht="18" customHeight="1">
      <c r="A49" s="34" t="inlineStr">
        <is>
          <t>• /blog/bulk-order-management-wholesale</t>
        </is>
      </c>
    </row>
    <row r="50" ht="18" customHeight="1">
      <c r="A50" s="34" t="inlineStr">
        <is>
          <t>• /blog/lean-quick-wins-print-embroidery</t>
        </is>
      </c>
    </row>
    <row r="51" ht="18" customHeight="1">
      <c r="A51" s="34" t="inlineStr">
        <is>
          <t>• /blog/what-is-erp-decorated-goods (educational pillar post — 1,000 vol)</t>
        </is>
      </c>
    </row>
    <row r="52" ht="8" customHeight="1">
      <c r="A52" s="35" t="inlineStr"/>
    </row>
    <row r="53" ht="18" customHeight="1">
      <c r="A53" s="33" t="inlineStr">
        <is>
          <t>LINK BUILDING + AUTHORITY:</t>
        </is>
      </c>
    </row>
    <row r="54" ht="18" customHeight="1">
      <c r="A54" s="34" t="inlineStr">
        <is>
          <t>• Target BPMA (British Promotional Merchandise Assoc.) for guest content</t>
        </is>
      </c>
    </row>
    <row r="55" ht="18" customHeight="1">
      <c r="A55" s="34" t="inlineStr">
        <is>
          <t>• Industry directory placements (BPIF, ISS, Impressions)</t>
        </is>
      </c>
    </row>
    <row r="56" ht="18" customHeight="1">
      <c r="A56" s="34" t="inlineStr">
        <is>
          <t>• LinkedIn posts linking to blog content from each phase</t>
        </is>
      </c>
    </row>
    <row r="57" ht="8" customHeight="1">
      <c r="A57" s="35" t="inlineStr"/>
    </row>
    <row r="58" ht="18" customHeight="1">
      <c r="A58" s="36" t="inlineStr">
        <is>
          <t>EXPECTED OUTCOME: 80–120 qualified leads/month. Compound organic growth beginning.</t>
        </is>
      </c>
    </row>
    <row r="60" ht="22" customHeight="1">
      <c r="A60" s="38" t="inlineStr">
        <is>
          <t>PHASE 4: Months 10–12: Compounding Growth + Lead Magnets</t>
        </is>
      </c>
    </row>
    <row r="61" ht="18" customHeight="1">
      <c r="A61" s="33" t="inlineStr">
        <is>
          <t>LONG-FORM CONTENT + LEAD MAGNETS:</t>
        </is>
      </c>
    </row>
    <row r="62" ht="18" customHeight="1">
      <c r="A62" s="34" t="inlineStr">
        <is>
          <t>• E-Book: 'Complete Operations System for Decorated Goods Businesses' (captures all clusters)</t>
        </is>
      </c>
    </row>
    <row r="63" ht="18" customHeight="1">
      <c r="A63" s="34" t="inlineStr">
        <is>
          <t>• /resources/complete-ops-system-ebook — gated lead magnet, email capture</t>
        </is>
      </c>
    </row>
    <row r="64" ht="18" customHeight="1">
      <c r="A64" s="34" t="inlineStr">
        <is>
          <t>• /resources/quality-management-system-guide (ISO 9001 deep dive)</t>
        </is>
      </c>
    </row>
    <row r="65" ht="18" customHeight="1">
      <c r="A65" s="34" t="inlineStr">
        <is>
          <t>• /blog/international-expansion-decorated-goods (future-facing)</t>
        </is>
      </c>
    </row>
    <row r="66" ht="8" customHeight="1">
      <c r="A66" s="35" t="inlineStr"/>
    </row>
    <row r="67" ht="18" customHeight="1">
      <c r="A67" s="33" t="inlineStr">
        <is>
          <t>CONVERT TRAFFIC TO PIPELINE:</t>
        </is>
      </c>
    </row>
    <row r="68" ht="18" customHeight="1">
      <c r="A68" s="34" t="inlineStr">
        <is>
          <t>• Launch email capture on all resource/lead magnet pages</t>
        </is>
      </c>
    </row>
    <row r="69" ht="18" customHeight="1">
      <c r="A69" s="34" t="inlineStr">
        <is>
          <t>• Add Discovery Day CTA to all blog posts</t>
        </is>
      </c>
    </row>
    <row r="70" ht="18" customHeight="1">
      <c r="A70" s="34" t="inlineStr">
        <is>
          <t>• Add 'Take the 5-question assessment' CTA across service pages</t>
        </is>
      </c>
    </row>
    <row r="71" ht="18" customHeight="1">
      <c r="A71" s="34" t="inlineStr">
        <is>
          <t>• Review top-traffic pages from Phases 1–3 and update/expand</t>
        </is>
      </c>
    </row>
    <row r="72" ht="8" customHeight="1">
      <c r="A72" s="35" t="inlineStr"/>
    </row>
    <row r="73" ht="18" customHeight="1">
      <c r="A73" s="33" t="inlineStr">
        <is>
          <t>TRACKING + REVIEW:</t>
        </is>
      </c>
    </row>
    <row r="74" ht="18" customHeight="1">
      <c r="A74" s="34" t="inlineStr">
        <is>
          <t>• Monthly: check keyword rankings for all Phase 1 targets</t>
        </is>
      </c>
    </row>
    <row r="75" ht="18" customHeight="1">
      <c r="A75" s="34" t="inlineStr">
        <is>
          <t>• Quarterly: review which pages are converting to Discovery Day enquiries</t>
        </is>
      </c>
    </row>
    <row r="76" ht="18" customHeight="1">
      <c r="A76" s="34" t="inlineStr">
        <is>
          <t>• Q4 2026: Update this keyword plan based on actual ranking data</t>
        </is>
      </c>
    </row>
    <row r="77" ht="8" customHeight="1">
      <c r="A77" s="35" t="inlineStr"/>
    </row>
    <row r="78" ht="18" customHeight="1">
      <c r="A78" s="36" t="inlineStr">
        <is>
          <t>EXPECTED OUTCOME: 100–150+ qualified leads/month. Pipeline conversion from organic growing.</t>
        </is>
      </c>
    </row>
    <row r="80">
      <c r="A80" t="inlineStr">
        <is>
          <t>⭐ NEW PAGES — Added May 2026 (Prospect Feedback)</t>
        </is>
      </c>
    </row>
    <row r="81">
      <c r="A81" t="inlineStr">
        <is>
          <t>These two problem pages were added after a prospective client said the site felt technology-focused and didn't speak to physical process improvement. Both are Phase 1 priority.</t>
        </is>
      </c>
    </row>
    <row r="82">
      <c r="A82" t="inlineStr"/>
    </row>
    <row r="83">
      <c r="A83" t="inlineStr">
        <is>
          <t>• Create: /problems/slow-processes — target "process improvement consultant" (590 vol, diff 20). Speaks directly to process-first buyers who currently self-filter out of the site.</t>
        </is>
      </c>
    </row>
    <row r="84">
      <c r="A84" t="inlineStr">
        <is>
          <t xml:space="preserve">  → Add to nav dropdown alongside existing problem pages</t>
        </is>
      </c>
    </row>
    <row r="85">
      <c r="A85" t="inlineStr">
        <is>
          <t xml:space="preserve">  → Rename existing "Manual workarounds" nav item to "Slow, manual processes" to reinforce process framing</t>
        </is>
      </c>
    </row>
    <row r="86">
      <c r="A86" t="inlineStr"/>
    </row>
    <row r="87">
      <c r="A87" t="inlineStr">
        <is>
          <t>• Create: /problems/cant-scale-operations — target "scaling operations small business" (320 vol, diff 17). Captures growth-stage buyers whose pain is operational not technological.</t>
        </is>
      </c>
    </row>
    <row r="88">
      <c r="A88" t="inlineStr">
        <is>
          <t xml:space="preserve">  → Add to nav dropdown</t>
        </is>
      </c>
    </row>
    <row r="89">
      <c r="A89" t="inlineStr">
        <is>
          <t xml:space="preserve">  → Service tie-in: Clarity + Transform + Retained (broad appeal across three services)</t>
        </is>
      </c>
    </row>
  </sheetData>
  <mergeCells count="75">
    <mergeCell ref="A41:F41"/>
    <mergeCell ref="A16:F16"/>
    <mergeCell ref="A54:F54"/>
    <mergeCell ref="A46:F46"/>
    <mergeCell ref="A66:F66"/>
    <mergeCell ref="A37:F37"/>
    <mergeCell ref="A75:F75"/>
    <mergeCell ref="A27:F27"/>
    <mergeCell ref="A74:F74"/>
    <mergeCell ref="A12:F12"/>
    <mergeCell ref="A18:F18"/>
    <mergeCell ref="A50:F50"/>
    <mergeCell ref="A3:F3"/>
    <mergeCell ref="A26:F26"/>
    <mergeCell ref="A21:F21"/>
    <mergeCell ref="A56:F56"/>
    <mergeCell ref="A55:F55"/>
    <mergeCell ref="A57:F57"/>
    <mergeCell ref="A2:F2"/>
    <mergeCell ref="A33:F33"/>
    <mergeCell ref="A71:F71"/>
    <mergeCell ref="A47:F47"/>
    <mergeCell ref="A42:F42"/>
    <mergeCell ref="A76:F76"/>
    <mergeCell ref="A14:F14"/>
    <mergeCell ref="A5:F5"/>
    <mergeCell ref="A23:F23"/>
    <mergeCell ref="A32:F32"/>
    <mergeCell ref="A8:F8"/>
    <mergeCell ref="A22:F22"/>
    <mergeCell ref="A17:F17"/>
    <mergeCell ref="A35:F35"/>
    <mergeCell ref="A4:F4"/>
    <mergeCell ref="A62:F62"/>
    <mergeCell ref="A20:F20"/>
    <mergeCell ref="A53:F53"/>
    <mergeCell ref="A72:F72"/>
    <mergeCell ref="A29:F29"/>
    <mergeCell ref="A43:F43"/>
    <mergeCell ref="A38:F38"/>
    <mergeCell ref="A63:F63"/>
    <mergeCell ref="A52:F52"/>
    <mergeCell ref="A10:F10"/>
    <mergeCell ref="A28:F28"/>
    <mergeCell ref="A65:F65"/>
    <mergeCell ref="A13:F13"/>
    <mergeCell ref="A68:F68"/>
    <mergeCell ref="A44:F44"/>
    <mergeCell ref="A9:F9"/>
    <mergeCell ref="A67:F67"/>
    <mergeCell ref="A31:F31"/>
    <mergeCell ref="A58:F58"/>
    <mergeCell ref="A34:F34"/>
    <mergeCell ref="A40:F40"/>
    <mergeCell ref="A48:F48"/>
    <mergeCell ref="A30:F30"/>
    <mergeCell ref="A77:F77"/>
    <mergeCell ref="A15:F15"/>
    <mergeCell ref="A64:F64"/>
    <mergeCell ref="A24:F24"/>
    <mergeCell ref="A73:F73"/>
    <mergeCell ref="A11:F11"/>
    <mergeCell ref="A49:F49"/>
    <mergeCell ref="A51:F51"/>
    <mergeCell ref="A60:F60"/>
    <mergeCell ref="A36:F36"/>
    <mergeCell ref="A1:F1"/>
    <mergeCell ref="A45:F45"/>
    <mergeCell ref="A70:F70"/>
    <mergeCell ref="A61:F61"/>
    <mergeCell ref="A6:F6"/>
    <mergeCell ref="A78:F78"/>
    <mergeCell ref="A69:F69"/>
    <mergeCell ref="A7:F7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2026-05-17T08:44:14Z</dcterms:created>
  <dcterms:modified xmlns:dcterms="http://purl.org/dc/terms/" xmlns:xsi="http://www.w3.org/2001/XMLSchema-instance" xsi:type="dcterms:W3CDTF">2026-05-19T08:13:12Z</dcterms:modified>
</cp:coreProperties>
</file>