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ocuments\Fintech\CraigtheGang\Project\Craig-theG-ng\Data\"/>
    </mc:Choice>
  </mc:AlternateContent>
  <xr:revisionPtr revIDLastSave="0" documentId="8_{ED34F6A9-5A23-4D0C-A0D4-A62D4C19EA94}" xr6:coauthVersionLast="47" xr6:coauthVersionMax="47" xr10:uidLastSave="{00000000-0000-0000-0000-000000000000}"/>
  <bookViews>
    <workbookView xWindow="-120" yWindow="-120" windowWidth="51840" windowHeight="21240"/>
  </bookViews>
  <sheets>
    <sheet name="big-mac-full-index Work" sheetId="1" r:id="rId1"/>
  </sheets>
  <calcPr calcId="0"/>
  <pivotCaches>
    <pivotCache cacheId="5" r:id="rId2"/>
  </pivotCaches>
</workbook>
</file>

<file path=xl/sharedStrings.xml><?xml version="1.0" encoding="utf-8"?>
<sst xmlns="http://schemas.openxmlformats.org/spreadsheetml/2006/main" count="1645" uniqueCount="102">
  <si>
    <t>date</t>
  </si>
  <si>
    <t>name</t>
  </si>
  <si>
    <t>dollar_price</t>
  </si>
  <si>
    <t>USD_raw</t>
  </si>
  <si>
    <t>EUR_raw</t>
  </si>
  <si>
    <t>GBP_raw</t>
  </si>
  <si>
    <t>JPY_raw</t>
  </si>
  <si>
    <t>CNY_raw</t>
  </si>
  <si>
    <t>GDP_dollar</t>
  </si>
  <si>
    <t>adj_price</t>
  </si>
  <si>
    <t>USD_adjusted</t>
  </si>
  <si>
    <t>EUR_adjusted</t>
  </si>
  <si>
    <t>GBP_adjusted</t>
  </si>
  <si>
    <t>JPY_adjusted</t>
  </si>
  <si>
    <t>CNY_adjusted</t>
  </si>
  <si>
    <t>Argentina</t>
  </si>
  <si>
    <t>Australia</t>
  </si>
  <si>
    <t>Brazil</t>
  </si>
  <si>
    <t>Canada</t>
  </si>
  <si>
    <t>Switzerland</t>
  </si>
  <si>
    <t>Chile</t>
  </si>
  <si>
    <t>China</t>
  </si>
  <si>
    <t>Czech Republic</t>
  </si>
  <si>
    <t>Denmark</t>
  </si>
  <si>
    <t>Euro area</t>
  </si>
  <si>
    <t>Britain</t>
  </si>
  <si>
    <t>Hong Kong</t>
  </si>
  <si>
    <t>Hungary</t>
  </si>
  <si>
    <t>Indonesia</t>
  </si>
  <si>
    <t>Israel</t>
  </si>
  <si>
    <t>Japan</t>
  </si>
  <si>
    <t>South Korea</t>
  </si>
  <si>
    <t>Mexico</t>
  </si>
  <si>
    <t>Malaysia</t>
  </si>
  <si>
    <t>New Zealand</t>
  </si>
  <si>
    <t>Poland</t>
  </si>
  <si>
    <t>Russia</t>
  </si>
  <si>
    <t>Singapore</t>
  </si>
  <si>
    <t>Sweden</t>
  </si>
  <si>
    <t>Thailand</t>
  </si>
  <si>
    <t>Taiwan</t>
  </si>
  <si>
    <t>United States</t>
  </si>
  <si>
    <t>South Africa</t>
  </si>
  <si>
    <t>Philippines</t>
  </si>
  <si>
    <t>Norway</t>
  </si>
  <si>
    <t>Peru</t>
  </si>
  <si>
    <t>Turkey</t>
  </si>
  <si>
    <t>Venezuela</t>
  </si>
  <si>
    <t>Egypt</t>
  </si>
  <si>
    <t>Colombia</t>
  </si>
  <si>
    <t>Costa Rica</t>
  </si>
  <si>
    <t>Sri Lanka</t>
  </si>
  <si>
    <t>Pakistan</t>
  </si>
  <si>
    <t>Saudi Arabia</t>
  </si>
  <si>
    <t>Ukraine</t>
  </si>
  <si>
    <t>Uruguay</t>
  </si>
  <si>
    <t>UAE</t>
  </si>
  <si>
    <t>India</t>
  </si>
  <si>
    <t>Vietnam</t>
  </si>
  <si>
    <t>United Arab Emirates</t>
  </si>
  <si>
    <t>Azerbaijan</t>
  </si>
  <si>
    <t>Bahrain</t>
  </si>
  <si>
    <t>Guatemala</t>
  </si>
  <si>
    <t>Honduras</t>
  </si>
  <si>
    <t>Croatia</t>
  </si>
  <si>
    <t>Jordan</t>
  </si>
  <si>
    <t>Kuwait</t>
  </si>
  <si>
    <t>Lebanon</t>
  </si>
  <si>
    <t>Moldova</t>
  </si>
  <si>
    <t>Nicaragua</t>
  </si>
  <si>
    <t>Oman</t>
  </si>
  <si>
    <t>Qatar</t>
  </si>
  <si>
    <t>Romania</t>
  </si>
  <si>
    <t>Sum of dollar_price</t>
  </si>
  <si>
    <t>Row Labels</t>
  </si>
  <si>
    <t>(blank)</t>
  </si>
  <si>
    <t>Grand Total</t>
  </si>
  <si>
    <t>Column Labels</t>
  </si>
  <si>
    <t>&lt;1/04/2000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</si>
  <si>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</si>
  <si>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</si>
  <si>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</si>
  <si>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</si>
  <si>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</si>
  <si>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</si>
  <si>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</si>
  <si>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</si>
  <si>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</si>
  <si>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</si>
  <si>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</si>
  <si>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</si>
  <si>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</si>
  <si>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</si>
  <si>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</si>
  <si>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</si>
  <si>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</si>
  <si>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</si>
  <si>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</si>
  <si>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</si>
  <si>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</si>
  <si>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</si>
  <si>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Max of dollar_price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</si>
</sst>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[big-mac-full-index Work.xlsx]big-mac-full-index Work!PivotTable2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'big-mac-full-index Work'!$O$96:$O$99</c:f>
              <c:strCache>
                <c:ptCount val="1"/>
                <c:pt idx="0">
                  <c:v>2008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'big-mac-full-index Work'!$N$100:$N$113</c:f>
              <c:strCache>
                <c:ptCount val="13"/>
                <c:pt idx="0">
                  <c:v>Argentina</c:v>
                </c:pt>
                <c:pt idx="1">
                  <c:v>Australia</c:v>
                </c:pt>
                <c:pt idx="2">
                  <c:v>Bahrain</c:v>
                </c:pt>
                <c:pt idx="3">
                  <c:v>Brazil</c:v>
                </c:pt>
                <c:pt idx="4">
                  <c:v>Britain</c:v>
                </c:pt>
                <c:pt idx="5">
                  <c:v>Chile</c:v>
                </c:pt>
                <c:pt idx="6">
                  <c:v>China</c:v>
                </c:pt>
                <c:pt idx="7">
                  <c:v>Guatemala</c:v>
                </c:pt>
                <c:pt idx="8">
                  <c:v>Jordan</c:v>
                </c:pt>
                <c:pt idx="9">
                  <c:v>New Zealand</c:v>
                </c:pt>
                <c:pt idx="10">
                  <c:v>Philippines</c:v>
                </c:pt>
                <c:pt idx="11">
                  <c:v>United States</c:v>
                </c:pt>
                <c:pt idx="12">
                  <c:v>Venezuela</c:v>
                </c:pt>
              </c:strCache>
            </c:strRef>
          </c:cat>
          <c:val>
            <c:numRef>
              <c:f>'big-mac-full-index Work'!$O$100:$O$113</c:f>
              <c:numCache>
                <c:formatCode>General</c:formatCode>
                <c:ptCount val="13"/>
                <c:pt idx="0">
                  <c:v>3.64298724954463</c:v>
                </c:pt>
                <c:pt idx="1">
                  <c:v>3.3625730994152101</c:v>
                </c:pt>
                <c:pt idx="3">
                  <c:v>4.7330556607345704</c:v>
                </c:pt>
                <c:pt idx="4">
                  <c:v>4.5704965026351196</c:v>
                </c:pt>
                <c:pt idx="5">
                  <c:v>3.1335287577074702</c:v>
                </c:pt>
                <c:pt idx="6">
                  <c:v>1.8290898448931801</c:v>
                </c:pt>
                <c:pt idx="9">
                  <c:v>3.7186005919405001</c:v>
                </c:pt>
                <c:pt idx="10">
                  <c:v>1.95571540968866</c:v>
                </c:pt>
                <c:pt idx="11">
                  <c:v>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16-4C42-A5FC-53F0D12D0C26}"/>
            </c:ext>
          </c:extLst>
        </c:ser>
        <c:ser>
          <c:idx val="1"/>
          <c:order val="1"/>
          <c:tx>
            <c:strRef>
              <c:f>'big-mac-full-index Work'!$P$96:$P$99</c:f>
              <c:strCache>
                <c:ptCount val="1"/>
                <c:pt idx="0">
                  <c:v>2009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'big-mac-full-index Work'!$N$100:$N$113</c:f>
              <c:strCache>
                <c:ptCount val="13"/>
                <c:pt idx="0">
                  <c:v>Argentina</c:v>
                </c:pt>
                <c:pt idx="1">
                  <c:v>Australia</c:v>
                </c:pt>
                <c:pt idx="2">
                  <c:v>Bahrain</c:v>
                </c:pt>
                <c:pt idx="3">
                  <c:v>Brazil</c:v>
                </c:pt>
                <c:pt idx="4">
                  <c:v>Britain</c:v>
                </c:pt>
                <c:pt idx="5">
                  <c:v>Chile</c:v>
                </c:pt>
                <c:pt idx="6">
                  <c:v>China</c:v>
                </c:pt>
                <c:pt idx="7">
                  <c:v>Guatemala</c:v>
                </c:pt>
                <c:pt idx="8">
                  <c:v>Jordan</c:v>
                </c:pt>
                <c:pt idx="9">
                  <c:v>New Zealand</c:v>
                </c:pt>
                <c:pt idx="10">
                  <c:v>Philippines</c:v>
                </c:pt>
                <c:pt idx="11">
                  <c:v>United States</c:v>
                </c:pt>
                <c:pt idx="12">
                  <c:v>Venezuela</c:v>
                </c:pt>
              </c:strCache>
            </c:strRef>
          </c:cat>
          <c:val>
            <c:numRef>
              <c:f>'big-mac-full-index Work'!$P$100:$P$113</c:f>
              <c:numCache>
                <c:formatCode>General</c:formatCode>
                <c:ptCount val="13"/>
                <c:pt idx="0">
                  <c:v>3.0173827484421101</c:v>
                </c:pt>
                <c:pt idx="1">
                  <c:v>3.3724454114538802</c:v>
                </c:pt>
                <c:pt idx="3">
                  <c:v>4.0208302037954997</c:v>
                </c:pt>
                <c:pt idx="4">
                  <c:v>3.6882740006063499</c:v>
                </c:pt>
                <c:pt idx="5">
                  <c:v>3.1902287849785802</c:v>
                </c:pt>
                <c:pt idx="6">
                  <c:v>1.8294378503373501</c:v>
                </c:pt>
                <c:pt idx="9">
                  <c:v>3.0772129242942801</c:v>
                </c:pt>
                <c:pt idx="10">
                  <c:v>2.0541490131239</c:v>
                </c:pt>
                <c:pt idx="11">
                  <c:v>3.57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D16-4C42-A5FC-53F0D12D0C26}"/>
            </c:ext>
          </c:extLst>
        </c:ser>
        <c:ser>
          <c:idx val="2"/>
          <c:order val="2"/>
          <c:tx>
            <c:strRef>
              <c:f>'big-mac-full-index Work'!$Q$96:$Q$99</c:f>
              <c:strCache>
                <c:ptCount val="1"/>
                <c:pt idx="0">
                  <c:v>2010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'big-mac-full-index Work'!$N$100:$N$113</c:f>
              <c:strCache>
                <c:ptCount val="13"/>
                <c:pt idx="0">
                  <c:v>Argentina</c:v>
                </c:pt>
                <c:pt idx="1">
                  <c:v>Australia</c:v>
                </c:pt>
                <c:pt idx="2">
                  <c:v>Bahrain</c:v>
                </c:pt>
                <c:pt idx="3">
                  <c:v>Brazil</c:v>
                </c:pt>
                <c:pt idx="4">
                  <c:v>Britain</c:v>
                </c:pt>
                <c:pt idx="5">
                  <c:v>Chile</c:v>
                </c:pt>
                <c:pt idx="6">
                  <c:v>China</c:v>
                </c:pt>
                <c:pt idx="7">
                  <c:v>Guatemala</c:v>
                </c:pt>
                <c:pt idx="8">
                  <c:v>Jordan</c:v>
                </c:pt>
                <c:pt idx="9">
                  <c:v>New Zealand</c:v>
                </c:pt>
                <c:pt idx="10">
                  <c:v>Philippines</c:v>
                </c:pt>
                <c:pt idx="11">
                  <c:v>United States</c:v>
                </c:pt>
                <c:pt idx="12">
                  <c:v>Venezuela</c:v>
                </c:pt>
              </c:strCache>
            </c:strRef>
          </c:cat>
          <c:val>
            <c:numRef>
              <c:f>'big-mac-full-index Work'!$Q$100:$Q$113</c:f>
              <c:numCache>
                <c:formatCode>General</c:formatCode>
                <c:ptCount val="13"/>
                <c:pt idx="0">
                  <c:v>3.5589450270098499</c:v>
                </c:pt>
                <c:pt idx="1">
                  <c:v>3.97787023912944</c:v>
                </c:pt>
                <c:pt idx="3">
                  <c:v>4.9071804839573003</c:v>
                </c:pt>
                <c:pt idx="4">
                  <c:v>3.67132800005874</c:v>
                </c:pt>
                <c:pt idx="5">
                  <c:v>3.34192685954359</c:v>
                </c:pt>
                <c:pt idx="6">
                  <c:v>1.9477932387965</c:v>
                </c:pt>
                <c:pt idx="9">
                  <c:v>3.6113055975236801</c:v>
                </c:pt>
                <c:pt idx="10">
                  <c:v>2.2108013937282198</c:v>
                </c:pt>
                <c:pt idx="11">
                  <c:v>3.733333333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0D16-4C42-A5FC-53F0D12D0C26}"/>
            </c:ext>
          </c:extLst>
        </c:ser>
        <c:ser>
          <c:idx val="3"/>
          <c:order val="3"/>
          <c:tx>
            <c:strRef>
              <c:f>'big-mac-full-index Work'!$R$96:$R$99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'big-mac-full-index Work'!$N$100:$N$113</c:f>
              <c:strCache>
                <c:ptCount val="13"/>
                <c:pt idx="0">
                  <c:v>Argentina</c:v>
                </c:pt>
                <c:pt idx="1">
                  <c:v>Australia</c:v>
                </c:pt>
                <c:pt idx="2">
                  <c:v>Bahrain</c:v>
                </c:pt>
                <c:pt idx="3">
                  <c:v>Brazil</c:v>
                </c:pt>
                <c:pt idx="4">
                  <c:v>Britain</c:v>
                </c:pt>
                <c:pt idx="5">
                  <c:v>Chile</c:v>
                </c:pt>
                <c:pt idx="6">
                  <c:v>China</c:v>
                </c:pt>
                <c:pt idx="7">
                  <c:v>Guatemala</c:v>
                </c:pt>
                <c:pt idx="8">
                  <c:v>Jordan</c:v>
                </c:pt>
                <c:pt idx="9">
                  <c:v>New Zealand</c:v>
                </c:pt>
                <c:pt idx="10">
                  <c:v>Philippines</c:v>
                </c:pt>
                <c:pt idx="11">
                  <c:v>United States</c:v>
                </c:pt>
                <c:pt idx="12">
                  <c:v>Venezuela</c:v>
                </c:pt>
              </c:strCache>
            </c:strRef>
          </c:cat>
          <c:val>
            <c:numRef>
              <c:f>'big-mac-full-index Work'!$R$100:$R$113</c:f>
              <c:numCache>
                <c:formatCode>General</c:formatCode>
                <c:ptCount val="13"/>
                <c:pt idx="0">
                  <c:v>4.8396854204476698</c:v>
                </c:pt>
                <c:pt idx="1">
                  <c:v>4.9437240014121704</c:v>
                </c:pt>
                <c:pt idx="3">
                  <c:v>6.1624286455630504</c:v>
                </c:pt>
                <c:pt idx="4">
                  <c:v>3.8916369997462699</c:v>
                </c:pt>
                <c:pt idx="5">
                  <c:v>3.9978390059427298</c:v>
                </c:pt>
                <c:pt idx="6">
                  <c:v>2.2730799069045799</c:v>
                </c:pt>
                <c:pt idx="9">
                  <c:v>4.4115000006176102</c:v>
                </c:pt>
                <c:pt idx="10">
                  <c:v>2.7823626503183201</c:v>
                </c:pt>
                <c:pt idx="11">
                  <c:v>4.0650000000000004</c:v>
                </c:pt>
                <c:pt idx="12">
                  <c:v>6.5197396761086504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0D16-4C42-A5FC-53F0D12D0C26}"/>
            </c:ext>
          </c:extLst>
        </c:ser>
        <c:ser>
          <c:idx val="4"/>
          <c:order val="4"/>
          <c:tx>
            <c:strRef>
              <c:f>'big-mac-full-index Work'!$S$96:$S$99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'big-mac-full-index Work'!$N$100:$N$113</c:f>
              <c:strCache>
                <c:ptCount val="13"/>
                <c:pt idx="0">
                  <c:v>Argentina</c:v>
                </c:pt>
                <c:pt idx="1">
                  <c:v>Australia</c:v>
                </c:pt>
                <c:pt idx="2">
                  <c:v>Bahrain</c:v>
                </c:pt>
                <c:pt idx="3">
                  <c:v>Brazil</c:v>
                </c:pt>
                <c:pt idx="4">
                  <c:v>Britain</c:v>
                </c:pt>
                <c:pt idx="5">
                  <c:v>Chile</c:v>
                </c:pt>
                <c:pt idx="6">
                  <c:v>China</c:v>
                </c:pt>
                <c:pt idx="7">
                  <c:v>Guatemala</c:v>
                </c:pt>
                <c:pt idx="8">
                  <c:v>Jordan</c:v>
                </c:pt>
                <c:pt idx="9">
                  <c:v>New Zealand</c:v>
                </c:pt>
                <c:pt idx="10">
                  <c:v>Philippines</c:v>
                </c:pt>
                <c:pt idx="11">
                  <c:v>United States</c:v>
                </c:pt>
                <c:pt idx="12">
                  <c:v>Venezuela</c:v>
                </c:pt>
              </c:strCache>
            </c:strRef>
          </c:cat>
          <c:val>
            <c:numRef>
              <c:f>'big-mac-full-index Work'!$S$100:$S$113</c:f>
              <c:numCache>
                <c:formatCode>General</c:formatCode>
                <c:ptCount val="13"/>
                <c:pt idx="0">
                  <c:v>3.9446196166971599</c:v>
                </c:pt>
                <c:pt idx="1">
                  <c:v>4.9847400000000004</c:v>
                </c:pt>
                <c:pt idx="2">
                  <c:v>3.97877984084881</c:v>
                </c:pt>
                <c:pt idx="3">
                  <c:v>4.3630266830518298</c:v>
                </c:pt>
                <c:pt idx="4">
                  <c:v>4.7504134999999996</c:v>
                </c:pt>
                <c:pt idx="5">
                  <c:v>4.0865969350522997</c:v>
                </c:pt>
                <c:pt idx="6">
                  <c:v>3.4594060323392699</c:v>
                </c:pt>
                <c:pt idx="7">
                  <c:v>3.3570912095857901</c:v>
                </c:pt>
                <c:pt idx="8">
                  <c:v>3.2440056417489398</c:v>
                </c:pt>
                <c:pt idx="9">
                  <c:v>4.8742399999999799</c:v>
                </c:pt>
                <c:pt idx="10">
                  <c:v>2.9526433435566899</c:v>
                </c:pt>
                <c:pt idx="11">
                  <c:v>5.66</c:v>
                </c:pt>
                <c:pt idx="12">
                  <c:v>8.3464834584166301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0D16-4C42-A5FC-53F0D12D0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9145168"/>
        <c:axId val="939145584"/>
      </c:barChart>
      <c:catAx>
        <c:axId val="93914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145584"/>
        <c:crosses val="autoZero"/>
        <c:auto val="1"/>
        <c:lblAlgn val="ctr"/>
        <c:lblOffset val="100"/>
        <c:noMultiLvlLbl val="0"/>
      </c:catAx>
      <c:valAx>
        <c:axId val="93914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145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782783</xdr:colOff>
      <xdr:row>47</xdr:row>
      <xdr:rowOff>56871</xdr:rowOff>
    </xdr:from>
    <xdr:to>
      <xdr:col>50</xdr:col>
      <xdr:colOff>1389021</xdr:colOff>
      <xdr:row>93</xdr:row>
      <xdr:rowOff>123264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9F3D3B-6EA3-433B-9A3F-C64696C9B0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big-mac-full-index%20Work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tonio" refreshedDate="44604.468604861111" createdVersion="7" refreshedVersion="7" minRefreshableVersion="3" recordCount="1521">
  <cacheSource type="worksheet">
    <worksheetSource ref="A1:C1048576" sheet="big-mac-full-index Work" r:id="rId2"/>
  </cacheSource>
  <cacheFields count="5">
    <cacheField name="date" numFmtId="0">
      <sharedItems containsNonDate="0" containsDate="1" containsString="0" containsBlank="1" minDate="2000-04-01T00:00:00" maxDate="2021-07-02T00:00:00" count="36">
        <d v="2000-04-01T00:00:00"/>
        <d v="2001-04-01T00:00:00"/>
        <d v="2002-04-01T00:00:00"/>
        <d v="2003-04-01T00:00:00"/>
        <d v="2004-05-01T00:00:00"/>
        <d v="2005-06-01T00:00:00"/>
        <d v="2006-01-01T00:00:00"/>
        <d v="2006-05-01T00:00:00"/>
        <d v="2007-01-01T00:00:00"/>
        <d v="2007-06-01T00:00:00"/>
        <d v="2008-06-01T00:00:00"/>
        <d v="2009-07-01T00:00:00"/>
        <d v="2010-01-01T00:00:00"/>
        <d v="2010-07-01T00:00:00"/>
        <d v="2011-07-01T00:00:00"/>
        <d v="2012-01-01T00:00:00"/>
        <d v="2012-07-01T00:00:00"/>
        <d v="2013-01-01T00:00:00"/>
        <d v="2013-07-01T00:00:00"/>
        <d v="2014-01-01T00:00:00"/>
        <d v="2014-07-01T00:00:00"/>
        <d v="2015-01-01T00:00:00"/>
        <d v="2015-07-01T00:00:00"/>
        <d v="2016-01-01T00:00:00"/>
        <d v="2016-07-01T00:00:00"/>
        <d v="2017-01-01T00:00:00"/>
        <d v="2017-07-01T00:00:00"/>
        <d v="2018-01-01T00:00:00"/>
        <d v="2018-07-01T00:00:00"/>
        <d v="2019-01-01T00:00:00"/>
        <d v="2019-07-09T00:00:00"/>
        <d v="2020-01-14T00:00:00"/>
        <d v="2020-07-01T00:00:00"/>
        <d v="2021-01-01T00:00:00"/>
        <d v="2021-07-01T00:00:00"/>
        <m/>
      </sharedItems>
      <fieldGroup par="4" base="0">
        <rangePr groupBy="months" startDate="2000-04-01T00:00:00" endDate="2021-07-02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07/2021"/>
        </groupItems>
      </fieldGroup>
    </cacheField>
    <cacheField name="name" numFmtId="0">
      <sharedItems containsBlank="1" count="59">
        <s v="Argentina"/>
        <s v="Australia"/>
        <s v="Brazil"/>
        <s v="Canada"/>
        <s v="Switzerland"/>
        <s v="Chile"/>
        <s v="China"/>
        <s v="Czech Republic"/>
        <s v="Denmark"/>
        <s v="Euro area"/>
        <s v="Britain"/>
        <s v="Hong Kong"/>
        <s v="Hungary"/>
        <s v="Indonesia"/>
        <s v="Israel"/>
        <s v="Japan"/>
        <s v="South Korea"/>
        <s v="Mexico"/>
        <s v="Malaysia"/>
        <s v="New Zealand"/>
        <s v="Poland"/>
        <s v="Russia"/>
        <s v="Singapore"/>
        <s v="Sweden"/>
        <s v="Thailand"/>
        <s v="Taiwan"/>
        <s v="United States"/>
        <s v="South Africa"/>
        <s v="Philippines"/>
        <s v="Norway"/>
        <s v="Peru"/>
        <s v="Turkey"/>
        <s v="Venezuela"/>
        <s v="Egypt"/>
        <s v="Colombia"/>
        <s v="Costa Rica"/>
        <s v="Sri Lanka"/>
        <s v="Pakistan"/>
        <s v="Saudi Arabia"/>
        <s v="Ukraine"/>
        <s v="Uruguay"/>
        <s v="UAE"/>
        <s v="India"/>
        <s v="Vietnam"/>
        <s v="United Arab Emirates"/>
        <s v="Azerbaijan"/>
        <s v="Bahrain"/>
        <s v="Guatemala"/>
        <s v="Honduras"/>
        <s v="Croatia"/>
        <s v="Jordan"/>
        <s v="Kuwait"/>
        <s v="Lebanon"/>
        <s v="Moldova"/>
        <s v="Nicaragua"/>
        <s v="Oman"/>
        <s v="Qatar"/>
        <s v="Romania"/>
        <m/>
      </sharedItems>
    </cacheField>
    <cacheField name="dollar_price" numFmtId="0">
      <sharedItems containsString="0" containsBlank="1" containsNumber="1" minValue="0.63996586848701398" maxValue="9.0810659774370404" count="1475">
        <n v="2.5"/>
        <n v="1.5416666666666701"/>
        <n v="1.6480446927374299"/>
        <n v="1.93877551020408"/>
        <n v="3.47058823529412"/>
        <n v="2.4513618677042799"/>
        <n v="1.1956521739130399"/>
        <n v="1.3905370843989799"/>
        <n v="3.0783582089552199"/>
        <n v="2.38080000045235"/>
        <n v="3.0020000019212798"/>
        <n v="1.3093709884467299"/>
        <n v="1.21505376344086"/>
        <n v="1.82504719949654"/>
        <n v="3.5802469135802499"/>
        <n v="2.7735849056603801"/>
        <n v="2.7075812274368198"/>
        <n v="2.2210414452709899"/>
        <n v="1.18947368421053"/>
        <n v="1.69154228855721"/>
        <n v="1.2790697674418601"/>
        <n v="1.3859649122807001"/>
        <n v="1.8823529411764699"/>
        <n v="2.71493212669683"/>
        <n v="1.4473684210526301"/>
        <n v="2.28758169934641"/>
        <n v="2.5099999999999998"/>
        <n v="1.33928571428571"/>
        <n v="1.51515151515152"/>
        <n v="1.6438356164383601"/>
        <n v="2.1346153846153801"/>
        <n v="3.64161849710983"/>
        <n v="2.09650582362729"/>
        <n v="1.4358974358974399"/>
        <n v="2.9255319148936199"/>
        <n v="2.26160000072371"/>
        <n v="2.84570000122365"/>
        <n v="1.37179487179487"/>
        <n v="1.31683168316832"/>
        <n v="1.3542146476278201"/>
        <n v="2.37096774193548"/>
        <n v="2.2641509433962299"/>
        <n v="2.3573735199138901"/>
        <n v="1.4574898785425101"/>
        <n v="1.17296222664016"/>
        <n v="1.46401985111663"/>
        <n v="1.2110726643598599"/>
        <n v="1.8232044198895001"/>
        <n v="2.33463035019455"/>
        <n v="1.20879120879121"/>
        <n v="2.12765957446809"/>
        <n v="2.54"/>
        <n v="1.1931119311193099"/>
        <n v="0.798722044728435"/>
        <n v="1.61290322580645"/>
        <n v="1.5384615384615401"/>
        <n v="2.1210191082802501"/>
        <n v="3.7951807228915699"/>
        <n v="2.13740458015267"/>
        <n v="1.26811594202899"/>
        <n v="1.6552941176470599"/>
        <n v="2.95346062052506"/>
        <n v="2.3762999991920601"/>
        <n v="2.8855000017312999"/>
        <n v="1.4"/>
        <n v="1.6875"/>
        <n v="1.6967126193001101"/>
        <n v="2.5052192066805801"/>
        <n v="2.0153846153846202"/>
        <n v="2.3773006134969301"/>
        <n v="2.3599137931034502"/>
        <n v="1.3263157894736799"/>
        <n v="4.0887850467289697"/>
        <n v="1.6071428571428601"/>
        <n v="2.4781341107871699"/>
        <n v="1.2745098039215701"/>
        <n v="1.4603960396039599"/>
        <n v="1.25"/>
        <n v="1.8131868131868101"/>
        <n v="1.2702078521939999"/>
        <n v="3.0200075500188799"/>
        <n v="2.0114942528735602"/>
        <n v="2.4900000000000002"/>
        <n v="2.9171528588097999"/>
        <n v="0.88990825688073405"/>
        <n v="1.4236111111111101"/>
        <n v="1.86335403726708"/>
        <n v="1.4820846905537499"/>
        <n v="2.2068965517241401"/>
        <n v="4.5985401459853996"/>
        <n v="1.95530726256983"/>
        <n v="1.9574394463667799"/>
        <n v="4.0929203539822998"/>
        <n v="1.35135135135135"/>
        <n v="2.9810000002981001"/>
        <n v="3.14420000201229"/>
        <n v="1.47435897435897"/>
        <n v="2.1875"/>
        <n v="1.84210526315789"/>
        <n v="2.18333333333333"/>
        <n v="2.7049180327868898"/>
        <n v="2.1842355175688501"/>
        <n v="2.21910112359551"/>
        <n v="2.2832369942196502"/>
        <n v="1.2380952380952399"/>
        <n v="1.61953727506427"/>
        <n v="1.3183279742765299"/>
        <n v="1.8539325842696599"/>
        <n v="3.5971223021582701"/>
        <n v="1.38173302107728"/>
        <n v="2.3430178069353298"/>
        <n v="2.71"/>
        <n v="2.3153942428034999"/>
        <n v="1.8452380952381"/>
        <n v="1.4779661016949199"/>
        <n v="2.2727272727272698"/>
        <n v="1.6981132075471701"/>
        <n v="2.3284671532846701"/>
        <n v="4.8837209302325597"/>
        <n v="2.1840873634945401"/>
        <n v="1.2560386473430001"/>
        <n v="2.3467144192964899"/>
        <n v="2.60638911313574"/>
        <n v="2.1290566037735901"/>
        <n v="4.4614147909967903"/>
        <n v="1.6155088852988699"/>
        <n v="3.2880000013152002"/>
        <n v="3.36519999925966"/>
        <n v="1.5404364569961499"/>
        <n v="2.5118483412322301"/>
        <n v="1.76535087719298"/>
        <n v="2.3185840707964598"/>
        <n v="2.7187765505522501"/>
        <n v="1.4141414141414099"/>
        <n v="2.0689655172413799"/>
        <n v="5.1831627513103902"/>
        <n v="2.6524390243902398"/>
        <n v="1.9044321329639899"/>
        <n v="2.5759312320916901"/>
        <n v="1.2343470483005401"/>
        <n v="1.62790697674419"/>
        <n v="1.44827586206897"/>
        <n v="0.63996586848701398"/>
        <n v="1.9298245614035101"/>
        <n v="3.9421813403416599"/>
        <n v="1.4460784313725501"/>
        <n v="2.58001306335728"/>
        <n v="2.24550898203593"/>
        <n v="1.3598424458407601"/>
        <n v="1.0021859761224099"/>
        <n v="2.9"/>
        <n v="1.4779979845482001"/>
        <n v="1.8618618618618601"/>
        <n v="2.4506466984343098"/>
        <n v="1.6396272005523"/>
        <n v="2.4971187091817102"/>
        <n v="2.3937033430704302"/>
        <n v="2.6252601248599299"/>
        <n v="5.0501002004008004"/>
        <n v="2.5318592286268902"/>
        <n v="1.2686675366101201"/>
        <n v="2.7924560725179401"/>
        <n v="2.3774458236903002"/>
        <n v="2.2990191883753202"/>
        <n v="4.5756591422494104"/>
        <n v="1.55172413793103"/>
        <n v="3.5831319982302898"/>
        <n v="3.44040000271792"/>
        <n v="1.5422776870975601"/>
        <n v="2.6025937547571001"/>
        <n v="1.5295966474594"/>
        <n v="2.3426884692873502"/>
        <n v="2.4863252113376402"/>
        <n v="1.7509630296663199"/>
        <n v="2.5764895330112698"/>
        <n v="1.3815789473684199"/>
        <n v="6.0628672698442303"/>
        <n v="3.1733580546245501"/>
        <n v="2.1804763502180502"/>
        <n v="2.7622442081976302"/>
        <n v="1.46654445462878"/>
        <n v="1.96398356296833"/>
        <n v="1.4785868933833199"/>
        <n v="2.39993600170662"/>
        <n v="2.1677605828867299"/>
        <n v="4.1665546625090704"/>
        <n v="1.4803849000740199"/>
        <n v="2.9218407596786"/>
        <n v="2.4057738572574201"/>
        <n v="1.4328063241106701"/>
        <n v="1.82383419689119"/>
        <n v="3.06"/>
        <n v="2.1295852632699801"/>
        <n v="2.0983123251406401"/>
        <n v="1.5503622951889799"/>
        <n v="2.4421400661256398"/>
        <n v="2.7415432235242099"/>
        <n v="3.0075187969924801"/>
        <n v="4.9311208515967397"/>
        <n v="2.9842180774748899"/>
        <n v="1.3020671866668301"/>
        <n v="2.6009438909281601"/>
        <n v="4.4925448040279097"/>
        <n v="1.6114982578397199"/>
        <n v="3.5138249995607702"/>
        <n v="3.3161319980909001"/>
        <n v="1.5481473836309201"/>
        <n v="2.7058891745105198"/>
        <n v="1.5433403805496799"/>
        <n v="2.1871309216569701"/>
        <n v="2.5576755844288699"/>
        <n v="2.6559165283376802"/>
        <n v="1.46713615023474"/>
        <n v="3.0759659915670099"/>
        <n v="2.75681950087057"/>
        <n v="1.5595283377710201"/>
        <n v="2.0866103816891899"/>
        <n v="1.6044645971398701"/>
        <n v="2.20143093010457"/>
        <n v="4.2791011294233599"/>
        <n v="1.5092441202364499"/>
        <n v="3.0677141788252902"/>
        <n v="2.3474545767539401"/>
        <n v="3.15"/>
        <n v="2.2554206550659002"/>
        <n v="2.2942946894067702"/>
        <n v="2.45057997059304"/>
        <n v="2.2902012105349301"/>
        <n v="2.4389694791111598"/>
        <n v="2.7771750922108902"/>
        <n v="3.1415948949082999"/>
        <n v="5.2115647102618201"/>
        <n v="2.9436739315029699"/>
        <n v="1.30824819337154"/>
        <n v="2.5962613836076098"/>
        <n v="2.2177083026681199"/>
        <n v="2.6710029944182598"/>
        <n v="4.7694753577106503"/>
        <n v="1.6462331586015699"/>
        <n v="3.7669164970479598"/>
        <n v="3.64797600212458"/>
        <n v="1.54772806417912"/>
        <n v="2.71390936705818"/>
        <n v="1.5656836461126"/>
        <n v="2.23005218322109"/>
        <n v="2.6249475010499799"/>
        <n v="1.8454664659317199"/>
        <n v="2.5656678256407499"/>
        <n v="1.51536024245764"/>
        <n v="7.0465234419808898"/>
        <n v="2.7452020653789901"/>
        <n v="2.1646823744900501"/>
        <n v="2.91321680466115"/>
        <n v="1.61520190023753"/>
        <n v="2.0973492731878101"/>
        <n v="1.7735901344048799"/>
        <n v="2.4006401707121898"/>
        <n v="2.2680022680022698"/>
        <n v="4.5301356981556902"/>
        <n v="1.5606710885680799"/>
        <n v="2.7246188777165101"/>
        <n v="2.3334681559378998"/>
        <n v="1.68316831683168"/>
        <n v="1.76718913270637"/>
        <n v="3.1"/>
        <n v="2.2627779233046801"/>
        <n v="2.11459754433834"/>
        <n v="2.72286663399227"/>
        <n v="2.67098340752732"/>
        <n v="2.72325780568569"/>
        <n v="2.9997656433091202"/>
        <n v="3.0897561390815902"/>
        <n v="5.0460552663195797"/>
        <n v="3.0917337776543601"/>
        <n v="1.41491838493498"/>
        <n v="3.0812856552755901"/>
        <n v="2.42312620487741"/>
        <n v="4.8235283892891596"/>
        <n v="1.5947368421052599"/>
        <n v="3.80921099765962"/>
        <n v="3.83373099959688"/>
        <n v="1.5387673191467499"/>
        <n v="3.03460946376393"/>
        <n v="1.7491749174917499"/>
        <n v="2.3029156557141102"/>
        <n v="3.0846141573153201"/>
        <n v="2.66314030157768"/>
        <n v="1.57053112507139"/>
        <n v="6.8007144847024898"/>
        <n v="3.2213787501050501"/>
        <n v="2.3311964032969801"/>
        <n v="2.9785232795108998"/>
        <n v="1.7329255861366"/>
        <n v="2.3218642214183598"/>
        <n v="1.84672206832872"/>
        <n v="2.3407783087876699"/>
        <n v="4.5446476122847503"/>
        <n v="1.75637393767705"/>
        <n v="3.2275226103919099"/>
        <n v="2.2778697362226801"/>
        <n v="1.78217821782178"/>
        <n v="2.29885057471264"/>
        <n v="3.22"/>
        <n v="1.6483737580836999"/>
        <n v="2.18010478568163"/>
        <n v="2.7226812965408298"/>
        <n v="2.6686074721009199"/>
        <n v="2.9487179487179498"/>
        <n v="3.6069001568217498"/>
        <n v="3.6831363614789501"/>
        <n v="5.2014531043593104"/>
        <n v="2.9710488846701502"/>
        <n v="1.44647389114626"/>
        <n v="3.5276073619631898"/>
        <n v="2.1788382742829602"/>
        <n v="2.5051203428557902"/>
        <n v="5.0821383440470296"/>
        <n v="1.67655199683669"/>
        <n v="4.1668899487421998"/>
        <n v="4.0071635034990596"/>
        <n v="1.53540057961372"/>
        <n v="3.3294378910008602"/>
        <n v="1.7637271214642301"/>
        <n v="2.2891714017087001"/>
        <n v="3.1436314363143598"/>
        <n v="1.8850987432674999"/>
        <n v="2.6932774865220002"/>
        <n v="1.6013975833454701"/>
        <n v="6.8800632965823301"/>
        <n v="3.5945924826131099"/>
        <n v="2.31903263210204"/>
        <n v="2.9996842437638098"/>
        <n v="1.8519527207364199"/>
        <n v="2.50740410996239"/>
        <n v="2.0274287719434998"/>
        <n v="2.3997120345558498"/>
        <n v="2.5922887612797401"/>
        <n v="4.8589076292211804"/>
        <n v="1.7994485560876501"/>
        <n v="3.6591942069178001"/>
        <n v="2.2886437497139198"/>
        <n v="1.83988065638986"/>
        <n v="2.5892670703695999"/>
        <n v="3.41"/>
        <n v="3.4461882363898901"/>
        <n v="2.2234973461483301"/>
        <n v="3.64298724954463"/>
        <n v="3.3625730994152101"/>
        <n v="4.7330556607345704"/>
        <n v="4.0755318618902896"/>
        <n v="6.3591449395881199"/>
        <n v="3.1335287577074702"/>
        <n v="1.8290898448931801"/>
        <n v="3.89180774469741"/>
        <n v="3.2666690864215502"/>
        <n v="4.5578857700571502"/>
        <n v="5.9518748405747797"/>
        <n v="2.4470588235294102"/>
        <n v="5.3427045880034703"/>
        <n v="4.5704965026351196"/>
        <n v="1.7056967707184401"/>
        <n v="4.6444628990598797"/>
        <n v="2.0432692307692299"/>
        <n v="2.6203734032099599"/>
        <n v="3.1432640832965002"/>
        <n v="1.95258019525802"/>
        <n v="3.14697349658258"/>
        <n v="1.69857936998147"/>
        <n v="7.87533347115167"/>
        <n v="3.7186005919405001"/>
        <n v="1.9746121297602299"/>
        <n v="3.3450704225352101"/>
        <n v="1.95571540968866"/>
        <n v="3.44581456595043"/>
        <n v="2.5394256593898499"/>
        <n v="2.6669867050712801"/>
        <n v="2.91997782295324"/>
        <n v="6.3749297499517699"/>
        <n v="1.8585131894484399"/>
        <n v="4.3177530915950504"/>
        <n v="2.4701523260601101"/>
        <n v="2.39130434782609"/>
        <n v="3.1853785900783298"/>
        <n v="3.57"/>
        <n v="2.2411000561927699"/>
        <n v="2.7225701061802301"/>
        <n v="3.0173827484421101"/>
        <n v="3.3724454114538802"/>
        <n v="4.0208302037954997"/>
        <n v="3.3509928069948698"/>
        <n v="5.9849914828967403"/>
        <n v="3.1902287849785802"/>
        <n v="1.8294378503373501"/>
        <n v="3.3403321244512298"/>
        <n v="3.4330638378220599"/>
        <n v="3.6395690604478199"/>
        <n v="5.5269320843091299"/>
        <n v="2.3277675813599501"/>
        <n v="4.6171189975617004"/>
        <n v="3.6882740006063499"/>
        <n v="1.71601832139862"/>
        <n v="3.6152255222871101"/>
        <n v="2.0490196078431402"/>
        <n v="3.7742970371768298"/>
        <n v="3.4570301949981102"/>
        <n v="2.5865348041080298"/>
        <n v="1.8283127285390901"/>
        <n v="2.38950356253258"/>
        <n v="1.8795113825652401"/>
        <n v="6.1451012021354199"/>
        <n v="3.0772129242942801"/>
        <n v="2.3002421307506098"/>
        <n v="2.6610292660368602"/>
        <n v="2.0541490131239"/>
        <n v="2.4086839394659698"/>
        <n v="2.0429382941160301"/>
        <n v="2.9330204778156999"/>
        <n v="2.8815295322635701"/>
        <n v="4.9309976419716399"/>
        <n v="1.88760427337919"/>
        <n v="3.64504370826748"/>
        <n v="2.2607044355021002"/>
        <n v="1.82767624020888"/>
        <n v="2.6327147173068601"/>
        <n v="2.1677434937503799"/>
        <n v="2.9948271167982599"/>
        <n v="1.8428326971172799"/>
        <n v="3.97787023912944"/>
        <n v="4.7583125398943897"/>
        <n v="3.9737654320987699"/>
        <n v="6.3036415652426898"/>
        <n v="3.1802822500496899"/>
        <n v="1.83091164752754"/>
        <n v="3.9129604886428702"/>
        <n v="3.5188904337676199"/>
        <n v="3.7144324150674999"/>
        <n v="5.9938589099080799"/>
        <n v="2.3787740164684399"/>
        <n v="4.8439439969836799"/>
        <n v="3.67132800005874"/>
        <n v="1.90806479684911"/>
        <n v="3.85747074215594"/>
        <n v="2.2424892703862702"/>
        <n v="3.9919624916276"/>
        <n v="3.49573956740223"/>
        <n v="2.9811486190267402"/>
        <n v="2.4973173348941602"/>
        <n v="2.0811808118081201"/>
        <n v="7.0230267489531304"/>
        <n v="3.6113055975236801"/>
        <n v="2.4213075060532701"/>
        <n v="2.8064797073680499"/>
        <n v="2.2108013937282198"/>
        <n v="2.85648793045686"/>
        <n v="2.3390249607378002"/>
        <n v="2.6665244520292299"/>
        <n v="3.1887069614130601"/>
        <n v="5.5068411911721098"/>
        <n v="2.112569790252"/>
        <n v="3.8316774609202802"/>
        <n v="2.3553427023631901"/>
        <n v="3.3232628398791499"/>
        <n v="3.58"/>
        <n v="2.4573892805804598"/>
        <n v="2.9949494261949199"/>
        <n v="3.5589450270098499"/>
        <n v="3.8369175002881502"/>
        <n v="4.9071804839573003"/>
        <n v="4.0005756223917102"/>
        <n v="6.1854689061236101"/>
        <n v="3.34192685954359"/>
        <n v="1.9477932387965"/>
        <n v="4.3886644009740703"/>
        <n v="3.8305737241795401"/>
        <n v="3.4252263566205499"/>
        <n v="4.9022558977578603"/>
        <n v="2.2811019477101202"/>
        <n v="4.3325238266431603"/>
        <n v="3.4835479999052499"/>
        <n v="1.9037328599727299"/>
        <n v="3.33379661092544"/>
        <n v="2.5135164956416198"/>
        <n v="3.85820451073306"/>
        <n v="3.6705666437256301"/>
        <n v="2.8228652081863101"/>
        <n v="1.8621148304145401"/>
        <n v="2.5035205758097301"/>
        <n v="2.1938696125719601"/>
        <n v="7.2043225935561299"/>
        <n v="3.5900000004308001"/>
        <n v="2.4554223911137099"/>
        <n v="3.5366931918656102"/>
        <n v="2.1949644932214301"/>
        <n v="2.5962651318464798"/>
        <n v="2.3322082891938298"/>
        <n v="2.6663467050620602"/>
        <n v="3.0781545626546398"/>
        <n v="6.5640024140339497"/>
        <n v="2.1668472372697698"/>
        <n v="3.8906689334989899"/>
        <n v="2.3360483406269998"/>
        <n v="1.83567540194961"/>
        <n v="3.7440758293838901"/>
        <n v="3.733333333"/>
        <n v="2.4480859815564302"/>
        <n v="3.2670396536938"/>
        <n v="4.8396854204476698"/>
        <n v="4.9437240014121704"/>
        <n v="6.1624286455630504"/>
        <n v="5.00079293756938"/>
        <n v="8.0630155678223705"/>
        <n v="3.9978390059427298"/>
        <n v="2.2730799069045799"/>
        <n v="4.7444224795255598"/>
        <n v="4.0650003470122202"/>
        <n v="4.0724008483189298"/>
        <n v="5.48240340870837"/>
        <n v="2.3633009057363301"/>
        <n v="4.9284018358662403"/>
        <n v="3.8916369997462699"/>
        <n v="1.93793475191868"/>
        <n v="4.0409969777596304"/>
        <n v="2.6439047283820298"/>
        <n v="1.8918918918918901"/>
        <n v="4.6718674247432697"/>
        <n v="4.0834556243220801"/>
        <n v="3.50312440825601"/>
        <n v="2.55766156656771"/>
        <n v="2.7418974787395798"/>
        <n v="2.4217961654894098"/>
        <n v="8.3117075017777804"/>
        <n v="4.4115000006176102"/>
        <n v="2.3757021251954402"/>
        <n v="3.6529680365296802"/>
        <n v="2.7823626503183201"/>
        <n v="3.0856693363844401"/>
        <n v="2.7024592379064898"/>
        <n v="3.6535354790605199"/>
        <n v="7.6398535168581896"/>
        <n v="2.3529411764705901"/>
        <n v="3.7728182952665601"/>
        <n v="2.6010959284178399"/>
        <n v="2.0640480360270201"/>
        <n v="4.8780487804878101"/>
        <n v="4.0650000000000004"/>
        <n v="6.5197396761086504"/>
        <n v="2.8734570865065701"/>
        <n v="3.2670841274162798"/>
        <n v="4.6366060044047801"/>
        <n v="4.9365600000424497"/>
        <n v="5.6786703601108002"/>
        <n v="4.6329399089083703"/>
        <n v="6.8055700973719997"/>
        <n v="4.0509831044363196"/>
        <n v="2.4384450954002101"/>
        <n v="4.5352698215587299"/>
        <n v="4.0232366448168904"/>
        <n v="3.4480134149425399"/>
        <n v="5.3741885401827201"/>
        <n v="2.56750041411297"/>
        <n v="4.4307047746443304"/>
        <n v="3.8233950017721399"/>
        <n v="2.1242766194390601"/>
        <n v="2.6252140617861399"/>
        <n v="2.4600436681222702"/>
        <n v="1.6183412002697199"/>
        <n v="4.1314797973236299"/>
        <n v="4.1601664066562698"/>
        <n v="3.1930960086299902"/>
        <n v="2.5454226279294301"/>
        <n v="2.7038087164946898"/>
        <n v="2.3410998391489199"/>
        <n v="6.7881918574810802"/>
        <n v="4.0476150000040496"/>
        <n v="2.88728484175458"/>
        <n v="3.71402042711235"/>
        <n v="2.6815134643790501"/>
        <n v="2.5848968171682598"/>
        <n v="2.5496312477769401"/>
        <n v="3.7515470297029698"/>
        <n v="5.9130635437999404"/>
        <n v="2.45669291338583"/>
        <n v="3.54276819023592"/>
        <n v="2.50170950149269"/>
        <n v="2.1142963746035699"/>
        <n v="4.6272493573264804"/>
        <n v="4.1972199999999997"/>
        <n v="6.9854353672592699"/>
        <n v="2.4537538128505401"/>
        <n v="3.2671286023496098"/>
        <n v="4.1609635915685699"/>
        <n v="4.6801559990829196"/>
        <n v="4.9359743407683103"/>
        <n v="5.0223159546814502"/>
        <n v="6.5616797900262496"/>
        <n v="4.1577933272487604"/>
        <n v="2.44971433043751"/>
        <n v="4.7659291483672499"/>
        <n v="3.3414101102242499"/>
        <n v="4.6450224916878504"/>
        <n v="2.6374350943707201"/>
        <n v="4.3444346929611104"/>
        <n v="4.1623715002999004"/>
        <n v="2.1267956922720002"/>
        <n v="3.48424596089836"/>
        <n v="2.5520696018982298"/>
        <n v="1.5846167542063601"/>
        <n v="2.9193498926709598"/>
        <n v="4.0910253132191299"/>
        <n v="3.2145960034752399"/>
        <n v="2.2137404580152702"/>
        <n v="2.7032950975378101"/>
        <n v="2.3318103040806699"/>
        <n v="7.0583793632685197"/>
        <n v="4.0045200006599497"/>
        <n v="3.01252576502299"/>
        <n v="2.7962085308056901"/>
        <n v="2.62979178406809"/>
        <n v="2.2890104607778099"/>
        <n v="2.6664889007399499"/>
        <n v="3.4962256654747699"/>
        <n v="5.7286813520214404"/>
        <n v="2.5867507886435299"/>
        <n v="4.5158465159559897"/>
        <n v="2.4838138133165502"/>
        <n v="1.8551728402696199"/>
        <n v="4.5267489711934203"/>
        <n v="4.3274999999999997"/>
        <n v="7.9168267495605003"/>
        <n v="2.35584473861342"/>
        <n v="3.8179443383904399"/>
        <n v="4.9004549983840802"/>
        <n v="5.6437655203551804"/>
        <n v="5.39435636653704"/>
        <n v="7.12484928203442"/>
        <n v="4.3455219925808199"/>
        <n v="2.57218185325703"/>
        <n v="4.8500571009629603"/>
        <n v="4.3927081045464504"/>
        <n v="3.7221585661777401"/>
        <n v="5.1837503069325797"/>
        <n v="2.3931496092435398"/>
        <n v="4.87803112862027"/>
        <n v="4.2481824980288403"/>
        <n v="2.1909757574976498"/>
        <n v="3.8166297917384702"/>
        <n v="2.8604044023547499"/>
        <n v="1.66682273621126"/>
        <n v="4.00048327985931"/>
        <n v="3.51397353538681"/>
        <n v="3.40864598447684"/>
        <n v="2.7678924476077502"/>
        <n v="2.9046034038811799"/>
        <n v="2.57865715212455"/>
        <n v="7.8422790027539202"/>
        <n v="4.3245800014059199"/>
        <n v="2.9693339476782898"/>
        <n v="3.9070130884938501"/>
        <n v="2.9064039408867002"/>
        <n v="2.9430789133247099"/>
        <n v="2.42569479114661"/>
        <n v="2.9331768972321499"/>
        <n v="3.6441673077701702"/>
        <n v="6.3880963554463603"/>
        <n v="2.9238783397748298"/>
        <n v="4.7773851590106"/>
        <n v="2.5422005287777099"/>
        <n v="2.3330058939096299"/>
        <n v="5.4460580912863099"/>
        <n v="4.3673958329999998"/>
        <n v="9.0810659774370404"/>
        <n v="2.3101580634464498"/>
        <n v="3.87990762124711"/>
        <n v="4.6198642511750601"/>
        <n v="5.2848303349261201"/>
        <n v="5.2604042806183102"/>
        <n v="6.7190407277238"/>
        <n v="3.9358069880253099"/>
        <n v="2.60836960597317"/>
        <n v="4.4768349817803204"/>
        <n v="4.3114252769840098"/>
        <n v="3.4905959529896702"/>
        <n v="4.9132848326035203"/>
        <n v="2.3897334198868601"/>
        <n v="4.6593914838654698"/>
        <n v="4.0200704993636203"/>
        <n v="2.1916677947309702"/>
        <n v="3.7643021596589401"/>
        <n v="2.8037129954841902"/>
        <n v="1.50050016672224"/>
        <n v="4.7998464049150398"/>
        <n v="3.1966435242994899"/>
        <n v="3.4340054591881701"/>
        <n v="2.82874617737003"/>
        <n v="2.8590967572433699"/>
        <n v="2.29523659801918"/>
        <n v="7.5064049215907103"/>
        <n v="4.2990750012521097"/>
        <n v="2.9989503673714202"/>
        <n v="3.5932446999640701"/>
        <n v="2.6521639042357301"/>
        <n v="2.7336205615807501"/>
        <n v="2.6412539580860299"/>
        <n v="3.6871420726445399"/>
        <n v="6.15687377003092"/>
        <n v="2.8457234212629898"/>
        <n v="4.34238422437355"/>
        <n v="2.6308340409943902"/>
        <n v="2.3298589822195002"/>
        <n v="4.9798434906331499"/>
        <n v="4.556666667"/>
        <n v="7.15182530474722"/>
        <n v="2.2394187464231501"/>
        <n v="3.0341340075853398"/>
        <n v="4.4735424987706702"/>
        <n v="5.2474556187977397"/>
        <n v="5.0131209845262896"/>
        <n v="7.1424646997417698"/>
        <n v="3.69037734108313"/>
        <n v="2.7432122023366898"/>
        <n v="4.3373117241066304"/>
        <n v="4.2835511635320396"/>
        <n v="3.4732150780425801"/>
        <n v="5.1804995092158403"/>
        <n v="2.4321218215773599"/>
        <n v="4.9618435349168397"/>
        <n v="4.6267964998831701"/>
        <n v="2.32023047622731"/>
        <n v="3.8548246155652901"/>
        <n v="2.3014003294892902"/>
        <n v="1.5360983102918599"/>
        <n v="5.0169141677656102"/>
        <n v="2.9737637296752801"/>
        <n v="3.4666916518317299"/>
        <n v="2.67584097859327"/>
        <n v="2.7751214115617602"/>
        <n v="2.2265683767112998"/>
        <n v="7.7954347984961299"/>
        <n v="4.5718749992285002"/>
        <n v="3.03562111653939"/>
        <n v="3.5631569570639599"/>
        <n v="2.9847446385142602"/>
        <n v="2.9983053056967801"/>
        <n v="2.6223325500710799"/>
        <n v="3.59698166321304"/>
        <n v="6.2875107173478098"/>
        <n v="2.9201520912547498"/>
        <n v="3.7584842254206201"/>
        <n v="2.6192765491860399"/>
        <n v="2.2675736961451198"/>
        <n v="4.911131898971"/>
        <n v="4.6241666669999999"/>
        <n v="2.1603930996125098"/>
        <n v="3.5392929581682799"/>
        <n v="2.5707727620504999"/>
        <n v="4.8141450001311901"/>
        <n v="5.85519648688211"/>
        <n v="5.2511521809971597"/>
        <n v="6.8262411347517702"/>
        <n v="3.7224802354025601"/>
        <n v="2.7265540551441498"/>
        <n v="4.6545611993613498"/>
        <n v="4.0014889261120397"/>
        <n v="3.4555148447348198"/>
        <n v="5.1455188849570304"/>
        <n v="2.3678156096810499"/>
        <n v="4.9535424699389097"/>
        <n v="4.9251379961889299"/>
        <n v="2.4256656065131699"/>
        <n v="3.7668718078772701"/>
        <n v="2.4284224250325899"/>
        <n v="1.74741528156269"/>
        <n v="5.1262522701974298"/>
        <n v="3.6442430808627999"/>
        <n v="4.0048840048840102"/>
        <n v="2.6870369659514002"/>
        <n v="3.2476193790087802"/>
        <n v="2.4088397790055298"/>
        <n v="7.7578265156045498"/>
        <n v="4.9447500006922702"/>
        <n v="3.04012971220105"/>
        <n v="3.5868005738880901"/>
        <n v="3.7032750839023301"/>
        <n v="2.9953767011786199"/>
        <n v="2.5547366683650399"/>
        <n v="2.93305958110576"/>
        <n v="3.7964458804523402"/>
        <n v="5.9537741369221804"/>
        <n v="3.1151667715544402"/>
        <n v="4.4231918708906202"/>
        <n v="2.6349142819024798"/>
        <n v="1.6260162601626"/>
        <n v="4.9194601654331702"/>
        <n v="4.7949999999999999"/>
        <n v="6.8181818181818201"/>
        <n v="2.8261893546867598"/>
        <n v="2.3301155547101602"/>
        <n v="3.2520325203252001"/>
        <n v="4.3187049989207598"/>
        <n v="5.2068267283772096"/>
        <n v="4.6396158072524498"/>
        <n v="7.5436662217837904"/>
        <n v="3.3466935464592802"/>
        <n v="2.7690573935442302"/>
        <n v="3.3404087983830699"/>
        <n v="4.0105206215374301"/>
        <n v="2.9192089751691102"/>
        <n v="5.3760089755975899"/>
        <n v="2.3033856912538"/>
        <n v="4.2638320019417497"/>
        <n v="4.3682349974030803"/>
        <n v="2.4253839653737699"/>
        <n v="3.1688310826956201"/>
        <n v="2.2387019230769201"/>
        <n v="1.88671589710298"/>
        <n v="4.4482289694088903"/>
        <n v="3.14185029507918"/>
        <n v="3.7847318379027102"/>
        <n v="2.6540284360189599"/>
        <n v="3.3498547256879201"/>
        <n v="2.1103581800580802"/>
        <n v="6.2971466054444099"/>
        <n v="4.4925550010526099"/>
        <n v="2.9781108849952802"/>
        <n v="3.3244680851063801"/>
        <n v="3.6703445170006801"/>
        <n v="2.4820590298386702"/>
        <n v="1.36446563539639"/>
        <n v="2.92794591285368"/>
        <n v="3.5254847541537"/>
        <n v="4.9685953036397699"/>
        <n v="3.0363441190001499"/>
        <n v="3.96408750991022"/>
        <n v="2.5084939510367401"/>
        <n v="1.2008595626343099"/>
        <n v="4.6264073694984598"/>
        <n v="4.79"/>
        <n v="2.53348713391591"/>
        <n v="2.8063610851262899"/>
        <n v="2.2214962430578198"/>
        <n v="3.5393893192120802"/>
        <n v="3.0651340996168601"/>
        <n v="3.92226499999019"/>
        <n v="4.2825193902961303"/>
        <n v="4.5359385903698497"/>
        <n v="6.8219983207388797"/>
        <n v="3.2687368666822301"/>
        <n v="2.7378728338594298"/>
        <n v="2.9163128945328398"/>
        <n v="4.0315019688730596"/>
        <n v="2.8337499620479898"/>
        <n v="5.0785121236813699"/>
        <n v="2.1621828723954502"/>
        <n v="4.0539049982746604"/>
        <n v="4.5124460029430198"/>
        <n v="2.47716364762347"/>
        <n v="3.1815858296409298"/>
        <n v="2.28558582187418"/>
        <n v="1.8327289925902599"/>
        <n v="4.6316513822171101"/>
        <n v="2.9854359139871698"/>
        <n v="3.7603847835592501"/>
        <n v="2.6148673888681402"/>
        <n v="3.1131371209835002"/>
        <n v="2.0097202154209901"/>
        <n v="5.6493358960030999"/>
        <n v="3.9096349999818201"/>
        <n v="3.4414945919370701"/>
        <n v="3.1411967959792699"/>
        <n v="3.6051976776334"/>
        <n v="2.5439898240407"/>
        <n v="1.8833054651060499"/>
        <n v="3.1995307354921301"/>
        <n v="3.4396955503512898"/>
        <n v="5.1275131561192797"/>
        <n v="3.1683168316831698"/>
        <n v="3.8742109838605998"/>
        <n v="2.5467440361057401"/>
        <n v="1.54897494305239"/>
        <n v="4.1323825196562396"/>
        <n v="0.67005076142132003"/>
        <n v="2.7510316368638201"/>
        <n v="2.0943167492982"/>
        <n v="3.5392447796139499"/>
        <n v="2.3897025544471999"/>
        <n v="3.74365500098421"/>
        <n v="3.3542039355992799"/>
        <n v="4.1441952881067303"/>
        <n v="6.4432989690721696"/>
        <n v="2.9361800297812501"/>
        <n v="2.68366320026837"/>
        <n v="2.42785580380467"/>
        <n v="4.0168145726296096"/>
        <n v="2.9827952370725699"/>
        <n v="4.3224551545277698"/>
        <n v="3.9990000005998501"/>
        <n v="4.2218565023201204"/>
        <n v="2.4766683650763999"/>
        <n v="3.0750407314770198"/>
        <n v="2.1867718229073301"/>
        <n v="1.90112645484825"/>
        <n v="4.2881973078240598"/>
        <n v="3.1185469257027298"/>
        <n v="3.59006470465456"/>
        <n v="2.42971190558834"/>
        <n v="2.81015670924914"/>
        <n v="1.82128628343768"/>
        <n v="5.2146880379736302"/>
        <n v="3.9122899991725499"/>
        <n v="2.8602755398770099"/>
        <n v="2.9256875365710902"/>
        <n v="2.7859003668456599"/>
        <n v="2.3717172715369199"/>
        <n v="1.52702431183444"/>
        <n v="3.1963348693498101"/>
        <n v="3.2701339363367499"/>
        <n v="5.2314327731825099"/>
        <n v="3.0922142462727802"/>
        <n v="3.40576820839979"/>
        <n v="2.0763432285632599"/>
        <n v="1.5417558886509599"/>
        <n v="3.7435812489647202"/>
        <n v="4.93"/>
        <n v="0.66432274812202996"/>
        <n v="2.6705240903527301"/>
        <n v="1.7706110188917901"/>
        <n v="3.3478406427854002"/>
        <n v="4.3047375003975397"/>
        <n v="4.7818106094494803"/>
        <n v="4.6047582501918702"/>
        <n v="6.5916235675894903"/>
        <n v="3.5323749846418502"/>
        <n v="2.7852650494159898"/>
        <n v="3.0385797200409699"/>
        <n v="4.1179377367814203"/>
        <n v="3.0554191933285901"/>
        <n v="4.4397416070384699"/>
        <n v="2.5901046740128"/>
        <n v="4.20562899815015"/>
        <n v="3.9402219985909799"/>
        <n v="2.4756943549010999"/>
        <n v="3.1508225222194302"/>
        <n v="2.36415633937083"/>
        <n v="2.41071428571429"/>
        <n v="4.3796566245545803"/>
        <n v="3.4668540641836501"/>
        <n v="3.85643542661817"/>
        <n v="3.6251709986320102"/>
        <n v="2.3738872403560798"/>
        <n v="1.9865905140303"/>
        <n v="5.5100635187877902"/>
        <n v="4.2213000005958401"/>
        <n v="3.5775615340583902"/>
        <n v="3.0249406355400299"/>
        <n v="2.8228801867770401"/>
        <n v="2.42078852142776"/>
        <n v="2.0502290342396101"/>
        <n v="3.1995733902146402"/>
        <n v="4.0141415629373203"/>
        <n v="5.2287125429763197"/>
        <n v="3.4034034034034"/>
        <n v="3.5326399500501098"/>
        <n v="2.1542976677386099"/>
        <n v="1.57258064516129"/>
        <n v="4.0775733465937298"/>
        <n v="5.04"/>
        <n v="3.3832236695940598"/>
        <n v="2.6905829596412598"/>
        <n v="2.10176022418776"/>
        <n v="3.5393411380342998"/>
        <n v="3.4683903515686598"/>
        <n v="4.2751800010546903"/>
        <n v="5.1179453775647898"/>
        <n v="4.5098039215686301"/>
        <n v="6.3501367721766302"/>
        <n v="3.6414711543463598"/>
        <n v="2.8296711229174498"/>
        <n v="3.3059231122427701"/>
        <n v="4.0589540526401198"/>
        <n v="2.9056534330295301"/>
        <n v="4.2246083436014796"/>
        <n v="1.46457112413426"/>
        <n v="4.0617780019488396"/>
        <n v="3.7283940020058801"/>
        <n v="2.4755187952475199"/>
        <n v="3.0548114638249202"/>
        <n v="2.32575587065796"/>
        <n v="2.4880172697669298"/>
        <n v="4.3839169909208797"/>
        <n v="3.25718938841983"/>
        <n v="3.6775460738016599"/>
        <n v="3.66520058643209"/>
        <n v="2.2322953919045099"/>
        <n v="1.7891088001789099"/>
        <n v="5.6658206478692499"/>
        <n v="4.1853000001067304"/>
        <n v="3.5790980672870401"/>
        <n v="3.2420643107666001"/>
        <n v="2.6806409352010498"/>
        <n v="2.3009719209520298"/>
        <n v="2.1509824198552199"/>
        <n v="3.1994454294588901"/>
        <n v="3.8922675933970501"/>
        <n v="5.2605333961674798"/>
        <n v="3.3452337446940099"/>
        <n v="2.7485522161001201"/>
        <n v="2.1626704278326301"/>
        <n v="1.5421332843767199"/>
        <n v="4.3516100957354196"/>
        <n v="5.0599999999999996"/>
        <n v="5.2467859002457402"/>
        <n v="2.6581605528973999"/>
        <n v="1.88640028668697"/>
        <n v="3.81159814865233"/>
        <n v="4.12553410932665"/>
        <n v="4.52795500055083"/>
        <n v="5.1015675725813896"/>
        <n v="4.65569679482181"/>
        <n v="6.7416895711248301"/>
        <n v="3.8440955446178902"/>
        <n v="2.9171270718232001"/>
        <n v="3.24360452925142"/>
        <n v="4.0000349348029198"/>
        <n v="3.2813997138619402"/>
        <n v="4.6064905451781604"/>
        <n v="1.75398378529494"/>
        <n v="4.4650244998577904"/>
        <n v="4.1114315016069503"/>
        <n v="2.4579146130704701"/>
        <n v="3.2089475284961599"/>
        <n v="2.4029320468229902"/>
        <n v="2.7572319250280799"/>
        <n v="4.7733370992797601"/>
        <n v="3.3610472315584601"/>
        <n v="3.8439697724195199"/>
        <n v="3.7729712148316801"/>
        <n v="2.75424026530641"/>
        <n v="2.0030278327704698"/>
        <n v="5.9141601892531304"/>
        <n v="4.4322599986268898"/>
        <n v="3.5663338088445098"/>
        <n v="3.22927879440258"/>
        <n v="2.6494518205095301"/>
        <n v="2.7233996656420199"/>
        <n v="2.2781353877569401"/>
        <n v="3.1998720051198002"/>
        <n v="4.0647455904768801"/>
        <n v="5.8189207013124404"/>
        <n v="3.4962466763621398"/>
        <n v="3.0061100935389602"/>
        <n v="2.2639652202444398"/>
        <n v="1.6978583831757701"/>
        <n v="4.52882773036057"/>
        <n v="5.3"/>
        <n v="4.0555555555555598"/>
        <n v="2.6393929396238902"/>
        <n v="2.2607385079125901"/>
        <n v="3.9603960396039599"/>
        <n v="4.7061349996637496"/>
        <n v="5.1116825180457903"/>
        <n v="5.25724375953126"/>
        <n v="6.7648436280376796"/>
        <n v="4.2908892868046902"/>
        <n v="3.1716417910447801"/>
        <n v="3.8324683909258401"/>
        <n v="4.0279316834643701"/>
        <n v="3.8077794379910399"/>
        <n v="4.93202031992372"/>
        <n v="1.93276836158192"/>
        <n v="4.8357874973246"/>
        <n v="4.4130459987555204"/>
        <n v="2.62181864688579"/>
        <n v="3.42663850530346"/>
        <n v="2.6760985103675399"/>
        <n v="2.8186106598289302"/>
        <n v="4.8016063555807804"/>
        <n v="3.43192594265071"/>
        <n v="4.1150339022679496"/>
        <n v="3.77113133940182"/>
        <n v="2.57186486993329"/>
        <n v="2.2761760242792102"/>
        <n v="6.24195870116304"/>
        <n v="4.5101900013925196"/>
        <n v="3.3935116058096901"/>
        <n v="3.2689912826899099"/>
        <n v="2.6416954164613098"/>
        <n v="2.9655729281362402"/>
        <n v="2.2909507445589901"/>
        <n v="3.1997440204783598"/>
        <n v="4.3854674681486498"/>
        <n v="6.1231106898787901"/>
        <n v="3.7245696400626001"/>
        <n v="2.8270130963025299"/>
        <n v="2.3347883463607801"/>
        <n v="1.6367752045969"/>
        <n v="4.8985304408677397"/>
        <n v="5.28"/>
        <n v="2.86198621843559"/>
        <n v="2.4473513539971399"/>
        <n v="3.8114424948613599"/>
        <n v="2.7051397655545499"/>
        <n v="4.5154174999999803"/>
        <n v="2.3211400029381499"/>
        <n v="3.16163878276907"/>
        <n v="4.4029335521773696"/>
        <n v="5.0672457804701496"/>
        <n v="6.5441731688900102"/>
        <n v="4.0507572154112896"/>
        <n v="3.0957414678344901"/>
        <n v="4.1404697867484099"/>
        <n v="4.0331102500880602"/>
        <n v="3.3990867786854602"/>
        <n v="4.7176487238760201"/>
        <n v="1.7520245741413001"/>
        <n v="4.7350820000000002"/>
        <n v="4.231535"/>
        <n v="3.33907654499072"/>
        <n v="2.5483388016436801"/>
        <n v="3.5427590173636898"/>
        <n v="3.3266009266959702"/>
        <n v="3.0749172847250401"/>
        <n v="2.1935933147632301"/>
        <n v="2.5136215038140199"/>
        <n v="4.6768824451841899"/>
        <n v="2.7462854728540198"/>
        <n v="3.50561797752809"/>
        <n v="4.0322580645161299"/>
        <n v="3.4710743801652901"/>
        <n v="4.3017868960953001"/>
        <n v="3.6416148678344902"/>
        <n v="2.5821793593793201"/>
        <n v="2.57197595989817"/>
        <n v="2.1006836544437499"/>
        <n v="3.2608145071421299"/>
        <n v="5.2229061742212304"/>
        <n v="4.2339799999999901"/>
        <n v="2.7272727272727302"/>
        <n v="3.0866738003127798"/>
        <n v="3.2095369096744601"/>
        <n v="2.6174584478471399"/>
        <n v="2.7393916380748302"/>
        <n v="3.2957978577313898"/>
        <n v="2.31548480463097"/>
        <n v="2.09202832606353"/>
        <n v="3.1996587030716701"/>
        <n v="4.2777593391599398"/>
        <n v="5.82684002467838"/>
        <n v="3.5875791377751001"/>
        <n v="2.2841965471447501"/>
        <n v="2.2717919170302099"/>
        <n v="1.90846978892324"/>
        <n v="4.4714148834238303"/>
        <n v="5.51"/>
        <n v="2.8212417804205798"/>
        <n v="2.3200293371451699"/>
        <n v="2.0024028834601499"/>
        <n v="4.3520450000000102"/>
        <n v="2.3283230179781902"/>
        <n v="3.1830238726790498"/>
        <n v="4.5455156739601099"/>
        <n v="5.0848730659456196"/>
        <n v="6.6215046095858998"/>
        <n v="3.8881279547563299"/>
        <n v="3.0512285209571202"/>
        <n v="3.7286542378192098"/>
        <n v="3.7728077762675598"/>
        <n v="3.8096689397691299"/>
        <n v="4.6044402151808397"/>
        <n v="2.23338916806253"/>
        <n v="4.6419075000000003"/>
        <n v="4.0729920000000002"/>
        <n v="3.23486407101174"/>
        <n v="2.5528601607025498"/>
        <n v="3.4923230522081798"/>
        <n v="3.24131597428556"/>
        <n v="3.0328033360836701"/>
        <n v="2.3420865862313698"/>
        <n v="2.55435172562244"/>
        <n v="4.5848672411235603"/>
        <n v="2.7480270574971799"/>
        <n v="3.5964588712652201"/>
        <n v="4.0228857500446997"/>
        <n v="3.4642032332563502"/>
        <n v="4.3132050431320499"/>
        <n v="3.1825290131416502"/>
        <n v="2.3170943636679602"/>
        <n v="2.53770958762219"/>
        <n v="2.1979356405585899"/>
        <n v="3.1828730528078801"/>
        <n v="5.85967256149726"/>
        <n v="4.19120000000001"/>
        <n v="2.7279812938425598"/>
        <n v="3.3122119815668198"/>
        <n v="3.1357324175003698"/>
        <n v="2.6721381877177102"/>
        <n v="2.80115781189558"/>
        <n v="3.2955715756951598"/>
        <n v="2.2867259248331102"/>
        <n v="1.6520956736897401"/>
        <n v="3.1990189675166301"/>
        <n v="4.2776015930378302"/>
        <n v="5.8385964912280697"/>
        <n v="3.7178786221979201"/>
        <n v="1.9968792956124399"/>
        <n v="2.2400415543940499"/>
        <n v="1.94244604316547"/>
        <n v="4.3063672716087398"/>
        <n v="5.58"/>
        <n v="2.80184490710807"/>
        <n v="2.2354425815756298"/>
        <n v="4.01562691422893"/>
        <n v="2.8705043715389502"/>
        <n v="4.2601050000000003"/>
        <n v="3.7135278514588901"/>
        <n v="4.5964331678617398"/>
        <n v="5.1559346559536996"/>
        <n v="6.5421971717578398"/>
        <n v="3.8274737223631798"/>
        <n v="3.0502861458908299"/>
        <n v="3.68763557483731"/>
        <n v="3.9351473961868599"/>
        <n v="3.7281846372476402"/>
        <n v="4.5049780006907598"/>
        <n v="2.5278362925067701"/>
        <n v="4.5722519999999998"/>
        <n v="4.1013140000000003"/>
        <n v="3.2551235644905101"/>
        <n v="2.6246719160105001"/>
        <n v="3.5125840365308698"/>
        <n v="3.3342932056198"/>
        <n v="3.0976673876200702"/>
        <n v="2.2646850672328398"/>
        <n v="2.66941290420454"/>
        <n v="4.76631059522808"/>
        <n v="3.2440056417489398"/>
        <n v="3.58571231554268"/>
        <n v="3.81178264368303"/>
        <n v="3.6124794745484401"/>
        <n v="3.6430909349651301"/>
        <n v="2.41380471758485"/>
        <n v="2.6461676876463698"/>
        <n v="2.1363910681955298"/>
        <n v="3.3170396325926301"/>
        <n v="4.8539481667677897"/>
        <n v="4.2287999999999997"/>
        <n v="3.1428571428571401"/>
        <n v="3.0485868529692"/>
        <n v="3.1945965680905402"/>
        <n v="2.7670872509377902"/>
        <n v="2.8363206618081498"/>
        <n v="3.5697123635614698"/>
        <n v="2.20420932878271"/>
        <n v="2.03638072487322"/>
        <n v="3.46634314130681"/>
        <n v="4.2606332182472597"/>
        <n v="5.3825573479823303"/>
        <n v="3.8601897656313402"/>
        <n v="2.4449493184201301"/>
        <n v="2.3097651738739899"/>
        <n v="2.2224388341943699"/>
        <n v="4.6631314064743599"/>
        <n v="5.74"/>
        <n v="2.7979854504756601"/>
        <n v="2.1869488536155202"/>
        <n v="2.8468874031059399"/>
        <n v="4.4511450000000101"/>
        <n v="4.8045582945025203"/>
        <n v="5.1815850905055303"/>
        <n v="6.7131422669765"/>
        <n v="3.41641431788182"/>
        <n v="3.1227305737109701"/>
        <n v="3.6196342344397601"/>
        <n v="4.1230601879062796"/>
        <n v="3.75591833307926"/>
        <n v="4.4647175694077603"/>
        <n v="2.6448362720402998"/>
        <n v="4.582058"/>
        <n v="4.4102205000000003"/>
        <n v="3.2440989839482"/>
        <n v="2.6365372619882099"/>
        <n v="3.5287246296867099"/>
        <n v="3.2852982901515699"/>
        <n v="3.0125502844851701"/>
        <n v="2.4140453547915102"/>
        <n v="2.6524394330269598"/>
        <n v="4.91400491400492"/>
        <n v="3.54416575790622"/>
        <n v="3.8923968514834399"/>
        <n v="3.6255767963085002"/>
        <n v="4.2932628797886396"/>
        <n v="3.1964728575365098"/>
        <n v="2.5832376578645202"/>
        <n v="2.6566775590446601"/>
        <n v="2.33157442630998"/>
        <n v="3.5422994837098498"/>
        <n v="5.9717300552666703"/>
        <n v="4.2945499999999903"/>
        <n v="2.9996104402025701"/>
        <n v="3.35754640839387"/>
        <n v="3.5761509796850599"/>
        <n v="2.8074337682878601"/>
        <n v="2.8973291892746098"/>
        <n v="3.5704476792090101"/>
        <n v="2.21022753710856"/>
        <n v="2.1975338786473002"/>
        <n v="3.4650034650034698"/>
        <n v="4.3796162268492802"/>
        <n v="5.4444926050047"/>
        <n v="3.7981999834860898"/>
        <n v="2.20908974958548"/>
        <n v="2.4092757114892298"/>
        <n v="2.3759899958316"/>
        <n v="4.7816214772271897"/>
        <n v="5.67"/>
        <n v="2.8477735588539899"/>
        <n v="2.15412410534362"/>
        <n v="4.0158455737213998"/>
        <n v="3.5092324396254102"/>
        <n v="4.5784500000000099"/>
        <n v="2.32489699823426"/>
        <n v="3.7130354064447699"/>
        <n v="3.9135278862268201"/>
        <n v="5.0767414403778002"/>
        <n v="6.9057104913678602"/>
        <n v="3.4784816554525801"/>
        <n v="3.0984507746126901"/>
        <n v="3.2900102570907999"/>
        <n v="4.0390151677909998"/>
        <n v="3.80124202379834"/>
        <n v="4.5806072358325602"/>
        <n v="2.63322884012539"/>
        <n v="4.7861384999999999"/>
        <n v="4.2773325"/>
        <n v="3.2497075263226298"/>
        <n v="2.64483708448642"/>
        <n v="3.5235939037775399"/>
        <n v="3.3196523418638302"/>
        <n v="2.8903780759042199"/>
        <n v="2.3553862140630399"/>
        <n v="2.5266797433425299"/>
        <n v="4.9466057555212899"/>
        <n v="3.6355161966907499"/>
        <n v="3.7470335984012699"/>
        <n v="3.7361923326835602"/>
        <n v="5.9523809523809499"/>
        <n v="3.6588646758138301"/>
        <n v="2.75256222547584"/>
        <n v="2.2285612408628999"/>
        <n v="2.3420466533817801"/>
        <n v="3.4908887802834601"/>
        <n v="5.5490046472913903"/>
        <n v="4.3484099999999897"/>
        <n v="2.8571428571428599"/>
        <n v="3.3033033033032999"/>
        <n v="3.4026248820518701"/>
        <n v="2.8729818314247599"/>
        <n v="2.78943564645171"/>
        <n v="2.3239163859579102"/>
        <n v="1.9125876602677601"/>
        <n v="3.7322882926114"/>
        <n v="4.2519458057076998"/>
        <n v="5.7559310163704804"/>
        <n v="4.0783813923848999"/>
        <n v="2.0395072527152101"/>
        <n v="2.4442822467027701"/>
        <n v="2.1747143383708099"/>
        <n v="4.3274184315970201"/>
        <n v="5.71"/>
        <n v="2.84728213977567"/>
        <n v="1.8593492277702801"/>
        <n v="3.7482313033537298"/>
        <n v="4.9847400000000004"/>
        <n v="3.97877984084881"/>
        <n v="3.9784907168549899"/>
        <n v="5.2878231664453601"/>
        <n v="7.2906735460714502"/>
        <n v="4.0865969350522997"/>
        <n v="3.4594060323392699"/>
        <n v="3.7422337812454902"/>
        <n v="3.8287958029880902"/>
        <n v="4.1221069987818897"/>
        <n v="4.9014402065140104"/>
        <n v="2.7173913043478302"/>
        <n v="5.1639625000000002"/>
        <n v="4.4377164999999996"/>
        <n v="3.2047584253099002"/>
        <n v="2.6433365354239302"/>
        <n v="3.6095091897274201"/>
        <n v="3.68663594470046"/>
        <n v="3.02598361698848"/>
        <n v="2.4070796460177002"/>
        <n v="2.5889085706499499"/>
        <n v="5.3475935828876997"/>
        <n v="3.73939306774054"/>
        <n v="4.1007882626327099"/>
        <n v="3.7866315442871299"/>
        <n v="1.77142857142857"/>
        <n v="3.7037037037037002"/>
        <n v="2.9027576197387499"/>
        <n v="2.6845971240010398"/>
        <n v="2.4654491609081899"/>
        <n v="3.55858609338993"/>
        <n v="6.0862135558702697"/>
        <n v="4.8742399999999799"/>
        <n v="3.4299968818210198"/>
        <n v="3.2866572762173099"/>
        <n v="2.9526433435566899"/>
        <n v="3.51367323913394"/>
        <n v="2.4695053505949298"/>
        <n v="1.80892402519094"/>
        <n v="3.7315421930806498"/>
        <n v="4.4334235046588502"/>
        <n v="6.3747325276513704"/>
        <n v="4.2482575506140101"/>
        <n v="2.0065591325881802"/>
        <n v="2.5732666190135798"/>
        <n v="2.20326936744847"/>
        <n v="4.80056477232616"/>
        <n v="5.66"/>
        <n v="2.8616024973985401"/>
        <n v="2.15815751328716"/>
        <n v="3.9446196166971599"/>
        <n v="4.79296249999999"/>
        <n v="4.3630266830518298"/>
        <n v="5.3135546660387698"/>
        <n v="7.0441614738553202"/>
        <n v="3.93791527555529"/>
        <n v="3.4569501674460201"/>
        <n v="3.3705437897405299"/>
        <n v="3.83656554537508"/>
        <n v="4.0824470829998196"/>
        <n v="4.7439080314363"/>
        <n v="2.7121888959795801"/>
        <n v="5.0225875000000002"/>
        <n v="4.7504134999999996"/>
        <n v="3.3570912095857901"/>
        <n v="2.70169434831273"/>
        <n v="3.6640835579514799"/>
        <n v="3.7511429263603802"/>
        <n v="2.9445921011971201"/>
        <n v="2.3420010332357499"/>
        <n v="2.5464048783756601"/>
        <n v="5.1639555899819296"/>
        <n v="3.0042313117066302"/>
        <n v="3.5475508254877899"/>
        <n v="3.99878297909332"/>
        <n v="4.1555851063829801"/>
        <n v="1.6818181818181801"/>
        <n v="3.5087719298245599"/>
        <n v="2.8921023359288101"/>
        <n v="3.1785053575197701"/>
        <n v="2.3647768966741598"/>
        <n v="3.6357129263796502"/>
        <n v="6.3022422714607904"/>
        <n v="4.7627249999999899"/>
        <n v="2.98662511362161"/>
        <n v="3.6002482929857198"/>
        <n v="3.2649135683733701"/>
        <n v="2.8202581926514401"/>
        <n v="3.4375519920140301"/>
        <n v="2.5312223893784198"/>
        <n v="2.26754327116597"/>
        <n v="3.7326365745060901"/>
        <n v="4.3120774712223602"/>
        <n v="6.1951471347444498"/>
        <n v="3.9012496190185901"/>
        <n v="2.3360308510327501"/>
        <n v="2.5670737142347799"/>
        <n v="2.3879500367376898"/>
        <n v="5.1136363636363598"/>
        <n v="5.65"/>
        <n v="8.3464834584166301"/>
        <n v="2.9962872093275701"/>
        <n v="2.2847399829496999"/>
        <m/>
      </sharedItems>
    </cacheField>
    <cacheField name="Quarters" numFmtId="0" databaseField="0">
      <fieldGroup base="0">
        <rangePr groupBy="quarters" startDate="2000-04-01T00:00:00" endDate="2021-07-02T00:00:00"/>
        <groupItems count="6">
          <s v="&lt;1/04/2000"/>
          <s v="Qtr1"/>
          <s v="Qtr2"/>
          <s v="Qtr3"/>
          <s v="Qtr4"/>
          <s v="&gt;2/07/2021"/>
        </groupItems>
      </fieldGroup>
    </cacheField>
    <cacheField name="Years" numFmtId="0" databaseField="0">
      <fieldGroup base="0">
        <rangePr groupBy="years" startDate="2000-04-01T00:00:00" endDate="2021-07-02T00:00:00"/>
        <groupItems count="24">
          <s v="&lt;1/04/2000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2/07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21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0"/>
    <x v="12"/>
    <x v="12"/>
  </r>
  <r>
    <x v="0"/>
    <x v="13"/>
    <x v="13"/>
  </r>
  <r>
    <x v="0"/>
    <x v="14"/>
    <x v="14"/>
  </r>
  <r>
    <x v="0"/>
    <x v="15"/>
    <x v="15"/>
  </r>
  <r>
    <x v="0"/>
    <x v="16"/>
    <x v="16"/>
  </r>
  <r>
    <x v="0"/>
    <x v="17"/>
    <x v="17"/>
  </r>
  <r>
    <x v="0"/>
    <x v="18"/>
    <x v="18"/>
  </r>
  <r>
    <x v="0"/>
    <x v="19"/>
    <x v="19"/>
  </r>
  <r>
    <x v="0"/>
    <x v="20"/>
    <x v="20"/>
  </r>
  <r>
    <x v="0"/>
    <x v="21"/>
    <x v="21"/>
  </r>
  <r>
    <x v="0"/>
    <x v="22"/>
    <x v="22"/>
  </r>
  <r>
    <x v="0"/>
    <x v="23"/>
    <x v="23"/>
  </r>
  <r>
    <x v="0"/>
    <x v="24"/>
    <x v="24"/>
  </r>
  <r>
    <x v="0"/>
    <x v="25"/>
    <x v="25"/>
  </r>
  <r>
    <x v="0"/>
    <x v="26"/>
    <x v="26"/>
  </r>
  <r>
    <x v="0"/>
    <x v="27"/>
    <x v="27"/>
  </r>
  <r>
    <x v="1"/>
    <x v="0"/>
    <x v="0"/>
  </r>
  <r>
    <x v="1"/>
    <x v="1"/>
    <x v="28"/>
  </r>
  <r>
    <x v="1"/>
    <x v="2"/>
    <x v="29"/>
  </r>
  <r>
    <x v="1"/>
    <x v="3"/>
    <x v="30"/>
  </r>
  <r>
    <x v="1"/>
    <x v="4"/>
    <x v="31"/>
  </r>
  <r>
    <x v="1"/>
    <x v="5"/>
    <x v="32"/>
  </r>
  <r>
    <x v="1"/>
    <x v="6"/>
    <x v="6"/>
  </r>
  <r>
    <x v="1"/>
    <x v="7"/>
    <x v="33"/>
  </r>
  <r>
    <x v="1"/>
    <x v="8"/>
    <x v="34"/>
  </r>
  <r>
    <x v="1"/>
    <x v="9"/>
    <x v="35"/>
  </r>
  <r>
    <x v="1"/>
    <x v="10"/>
    <x v="36"/>
  </r>
  <r>
    <x v="1"/>
    <x v="11"/>
    <x v="37"/>
  </r>
  <r>
    <x v="1"/>
    <x v="12"/>
    <x v="38"/>
  </r>
  <r>
    <x v="1"/>
    <x v="13"/>
    <x v="39"/>
  </r>
  <r>
    <x v="1"/>
    <x v="15"/>
    <x v="40"/>
  </r>
  <r>
    <x v="1"/>
    <x v="16"/>
    <x v="41"/>
  </r>
  <r>
    <x v="1"/>
    <x v="17"/>
    <x v="42"/>
  </r>
  <r>
    <x v="1"/>
    <x v="18"/>
    <x v="18"/>
  </r>
  <r>
    <x v="1"/>
    <x v="19"/>
    <x v="43"/>
  </r>
  <r>
    <x v="1"/>
    <x v="28"/>
    <x v="44"/>
  </r>
  <r>
    <x v="1"/>
    <x v="20"/>
    <x v="45"/>
  </r>
  <r>
    <x v="1"/>
    <x v="21"/>
    <x v="46"/>
  </r>
  <r>
    <x v="1"/>
    <x v="22"/>
    <x v="47"/>
  </r>
  <r>
    <x v="1"/>
    <x v="23"/>
    <x v="48"/>
  </r>
  <r>
    <x v="1"/>
    <x v="24"/>
    <x v="49"/>
  </r>
  <r>
    <x v="1"/>
    <x v="25"/>
    <x v="50"/>
  </r>
  <r>
    <x v="1"/>
    <x v="26"/>
    <x v="51"/>
  </r>
  <r>
    <x v="1"/>
    <x v="27"/>
    <x v="52"/>
  </r>
  <r>
    <x v="2"/>
    <x v="0"/>
    <x v="53"/>
  </r>
  <r>
    <x v="2"/>
    <x v="1"/>
    <x v="54"/>
  </r>
  <r>
    <x v="2"/>
    <x v="2"/>
    <x v="55"/>
  </r>
  <r>
    <x v="2"/>
    <x v="3"/>
    <x v="56"/>
  </r>
  <r>
    <x v="2"/>
    <x v="4"/>
    <x v="57"/>
  </r>
  <r>
    <x v="2"/>
    <x v="5"/>
    <x v="58"/>
  </r>
  <r>
    <x v="2"/>
    <x v="6"/>
    <x v="59"/>
  </r>
  <r>
    <x v="2"/>
    <x v="7"/>
    <x v="60"/>
  </r>
  <r>
    <x v="2"/>
    <x v="8"/>
    <x v="61"/>
  </r>
  <r>
    <x v="2"/>
    <x v="9"/>
    <x v="62"/>
  </r>
  <r>
    <x v="2"/>
    <x v="10"/>
    <x v="63"/>
  </r>
  <r>
    <x v="2"/>
    <x v="11"/>
    <x v="64"/>
  </r>
  <r>
    <x v="2"/>
    <x v="12"/>
    <x v="65"/>
  </r>
  <r>
    <x v="2"/>
    <x v="13"/>
    <x v="66"/>
  </r>
  <r>
    <x v="2"/>
    <x v="14"/>
    <x v="67"/>
  </r>
  <r>
    <x v="2"/>
    <x v="15"/>
    <x v="68"/>
  </r>
  <r>
    <x v="2"/>
    <x v="16"/>
    <x v="69"/>
  </r>
  <r>
    <x v="2"/>
    <x v="17"/>
    <x v="70"/>
  </r>
  <r>
    <x v="2"/>
    <x v="18"/>
    <x v="71"/>
  </r>
  <r>
    <x v="2"/>
    <x v="29"/>
    <x v="72"/>
  </r>
  <r>
    <x v="2"/>
    <x v="19"/>
    <x v="73"/>
  </r>
  <r>
    <x v="2"/>
    <x v="30"/>
    <x v="74"/>
  </r>
  <r>
    <x v="2"/>
    <x v="28"/>
    <x v="75"/>
  </r>
  <r>
    <x v="2"/>
    <x v="20"/>
    <x v="76"/>
  </r>
  <r>
    <x v="2"/>
    <x v="21"/>
    <x v="77"/>
  </r>
  <r>
    <x v="2"/>
    <x v="22"/>
    <x v="78"/>
  </r>
  <r>
    <x v="2"/>
    <x v="23"/>
    <x v="0"/>
  </r>
  <r>
    <x v="2"/>
    <x v="24"/>
    <x v="79"/>
  </r>
  <r>
    <x v="2"/>
    <x v="31"/>
    <x v="80"/>
  </r>
  <r>
    <x v="2"/>
    <x v="25"/>
    <x v="81"/>
  </r>
  <r>
    <x v="2"/>
    <x v="26"/>
    <x v="82"/>
  </r>
  <r>
    <x v="2"/>
    <x v="32"/>
    <x v="83"/>
  </r>
  <r>
    <x v="2"/>
    <x v="27"/>
    <x v="84"/>
  </r>
  <r>
    <x v="3"/>
    <x v="0"/>
    <x v="85"/>
  </r>
  <r>
    <x v="3"/>
    <x v="1"/>
    <x v="86"/>
  </r>
  <r>
    <x v="3"/>
    <x v="2"/>
    <x v="87"/>
  </r>
  <r>
    <x v="3"/>
    <x v="3"/>
    <x v="88"/>
  </r>
  <r>
    <x v="3"/>
    <x v="4"/>
    <x v="89"/>
  </r>
  <r>
    <x v="3"/>
    <x v="5"/>
    <x v="90"/>
  </r>
  <r>
    <x v="3"/>
    <x v="6"/>
    <x v="6"/>
  </r>
  <r>
    <x v="3"/>
    <x v="7"/>
    <x v="91"/>
  </r>
  <r>
    <x v="3"/>
    <x v="8"/>
    <x v="92"/>
  </r>
  <r>
    <x v="3"/>
    <x v="33"/>
    <x v="93"/>
  </r>
  <r>
    <x v="3"/>
    <x v="9"/>
    <x v="94"/>
  </r>
  <r>
    <x v="3"/>
    <x v="10"/>
    <x v="95"/>
  </r>
  <r>
    <x v="3"/>
    <x v="11"/>
    <x v="96"/>
  </r>
  <r>
    <x v="3"/>
    <x v="12"/>
    <x v="97"/>
  </r>
  <r>
    <x v="3"/>
    <x v="13"/>
    <x v="98"/>
  </r>
  <r>
    <x v="3"/>
    <x v="15"/>
    <x v="99"/>
  </r>
  <r>
    <x v="3"/>
    <x v="16"/>
    <x v="100"/>
  </r>
  <r>
    <x v="3"/>
    <x v="17"/>
    <x v="101"/>
  </r>
  <r>
    <x v="3"/>
    <x v="18"/>
    <x v="71"/>
  </r>
  <r>
    <x v="3"/>
    <x v="19"/>
    <x v="102"/>
  </r>
  <r>
    <x v="3"/>
    <x v="30"/>
    <x v="103"/>
  </r>
  <r>
    <x v="3"/>
    <x v="28"/>
    <x v="104"/>
  </r>
  <r>
    <x v="3"/>
    <x v="20"/>
    <x v="105"/>
  </r>
  <r>
    <x v="3"/>
    <x v="21"/>
    <x v="106"/>
  </r>
  <r>
    <x v="3"/>
    <x v="22"/>
    <x v="107"/>
  </r>
  <r>
    <x v="3"/>
    <x v="23"/>
    <x v="108"/>
  </r>
  <r>
    <x v="3"/>
    <x v="24"/>
    <x v="109"/>
  </r>
  <r>
    <x v="3"/>
    <x v="31"/>
    <x v="110"/>
  </r>
  <r>
    <x v="3"/>
    <x v="25"/>
    <x v="81"/>
  </r>
  <r>
    <x v="3"/>
    <x v="26"/>
    <x v="111"/>
  </r>
  <r>
    <x v="3"/>
    <x v="32"/>
    <x v="112"/>
  </r>
  <r>
    <x v="3"/>
    <x v="27"/>
    <x v="113"/>
  </r>
  <r>
    <x v="4"/>
    <x v="0"/>
    <x v="114"/>
  </r>
  <r>
    <x v="4"/>
    <x v="1"/>
    <x v="115"/>
  </r>
  <r>
    <x v="4"/>
    <x v="2"/>
    <x v="116"/>
  </r>
  <r>
    <x v="4"/>
    <x v="3"/>
    <x v="117"/>
  </r>
  <r>
    <x v="4"/>
    <x v="4"/>
    <x v="118"/>
  </r>
  <r>
    <x v="4"/>
    <x v="5"/>
    <x v="119"/>
  </r>
  <r>
    <x v="4"/>
    <x v="6"/>
    <x v="120"/>
  </r>
  <r>
    <x v="4"/>
    <x v="34"/>
    <x v="121"/>
  </r>
  <r>
    <x v="4"/>
    <x v="35"/>
    <x v="122"/>
  </r>
  <r>
    <x v="4"/>
    <x v="7"/>
    <x v="123"/>
  </r>
  <r>
    <x v="4"/>
    <x v="8"/>
    <x v="124"/>
  </r>
  <r>
    <x v="4"/>
    <x v="33"/>
    <x v="125"/>
  </r>
  <r>
    <x v="4"/>
    <x v="9"/>
    <x v="126"/>
  </r>
  <r>
    <x v="4"/>
    <x v="10"/>
    <x v="127"/>
  </r>
  <r>
    <x v="4"/>
    <x v="11"/>
    <x v="128"/>
  </r>
  <r>
    <x v="4"/>
    <x v="12"/>
    <x v="129"/>
  </r>
  <r>
    <x v="4"/>
    <x v="13"/>
    <x v="130"/>
  </r>
  <r>
    <x v="4"/>
    <x v="15"/>
    <x v="131"/>
  </r>
  <r>
    <x v="4"/>
    <x v="16"/>
    <x v="132"/>
  </r>
  <r>
    <x v="4"/>
    <x v="36"/>
    <x v="133"/>
  </r>
  <r>
    <x v="4"/>
    <x v="17"/>
    <x v="134"/>
  </r>
  <r>
    <x v="4"/>
    <x v="18"/>
    <x v="71"/>
  </r>
  <r>
    <x v="4"/>
    <x v="29"/>
    <x v="135"/>
  </r>
  <r>
    <x v="4"/>
    <x v="19"/>
    <x v="136"/>
  </r>
  <r>
    <x v="4"/>
    <x v="37"/>
    <x v="137"/>
  </r>
  <r>
    <x v="4"/>
    <x v="30"/>
    <x v="138"/>
  </r>
  <r>
    <x v="4"/>
    <x v="28"/>
    <x v="139"/>
  </r>
  <r>
    <x v="4"/>
    <x v="20"/>
    <x v="140"/>
  </r>
  <r>
    <x v="4"/>
    <x v="21"/>
    <x v="141"/>
  </r>
  <r>
    <x v="4"/>
    <x v="38"/>
    <x v="142"/>
  </r>
  <r>
    <x v="4"/>
    <x v="22"/>
    <x v="143"/>
  </r>
  <r>
    <x v="4"/>
    <x v="23"/>
    <x v="144"/>
  </r>
  <r>
    <x v="4"/>
    <x v="24"/>
    <x v="145"/>
  </r>
  <r>
    <x v="4"/>
    <x v="31"/>
    <x v="146"/>
  </r>
  <r>
    <x v="4"/>
    <x v="25"/>
    <x v="147"/>
  </r>
  <r>
    <x v="4"/>
    <x v="39"/>
    <x v="148"/>
  </r>
  <r>
    <x v="4"/>
    <x v="40"/>
    <x v="149"/>
  </r>
  <r>
    <x v="4"/>
    <x v="26"/>
    <x v="150"/>
  </r>
  <r>
    <x v="4"/>
    <x v="32"/>
    <x v="151"/>
  </r>
  <r>
    <x v="4"/>
    <x v="27"/>
    <x v="152"/>
  </r>
  <r>
    <x v="5"/>
    <x v="41"/>
    <x v="153"/>
  </r>
  <r>
    <x v="5"/>
    <x v="0"/>
    <x v="154"/>
  </r>
  <r>
    <x v="5"/>
    <x v="1"/>
    <x v="155"/>
  </r>
  <r>
    <x v="5"/>
    <x v="2"/>
    <x v="156"/>
  </r>
  <r>
    <x v="5"/>
    <x v="3"/>
    <x v="157"/>
  </r>
  <r>
    <x v="5"/>
    <x v="4"/>
    <x v="158"/>
  </r>
  <r>
    <x v="5"/>
    <x v="5"/>
    <x v="159"/>
  </r>
  <r>
    <x v="5"/>
    <x v="6"/>
    <x v="160"/>
  </r>
  <r>
    <x v="5"/>
    <x v="34"/>
    <x v="161"/>
  </r>
  <r>
    <x v="5"/>
    <x v="35"/>
    <x v="162"/>
  </r>
  <r>
    <x v="5"/>
    <x v="7"/>
    <x v="163"/>
  </r>
  <r>
    <x v="5"/>
    <x v="8"/>
    <x v="164"/>
  </r>
  <r>
    <x v="5"/>
    <x v="33"/>
    <x v="165"/>
  </r>
  <r>
    <x v="5"/>
    <x v="9"/>
    <x v="166"/>
  </r>
  <r>
    <x v="5"/>
    <x v="10"/>
    <x v="167"/>
  </r>
  <r>
    <x v="5"/>
    <x v="11"/>
    <x v="168"/>
  </r>
  <r>
    <x v="5"/>
    <x v="12"/>
    <x v="169"/>
  </r>
  <r>
    <x v="5"/>
    <x v="13"/>
    <x v="170"/>
  </r>
  <r>
    <x v="5"/>
    <x v="15"/>
    <x v="171"/>
  </r>
  <r>
    <x v="5"/>
    <x v="16"/>
    <x v="172"/>
  </r>
  <r>
    <x v="5"/>
    <x v="36"/>
    <x v="173"/>
  </r>
  <r>
    <x v="5"/>
    <x v="17"/>
    <x v="174"/>
  </r>
  <r>
    <x v="5"/>
    <x v="18"/>
    <x v="175"/>
  </r>
  <r>
    <x v="5"/>
    <x v="29"/>
    <x v="176"/>
  </r>
  <r>
    <x v="5"/>
    <x v="19"/>
    <x v="177"/>
  </r>
  <r>
    <x v="5"/>
    <x v="37"/>
    <x v="178"/>
  </r>
  <r>
    <x v="5"/>
    <x v="30"/>
    <x v="179"/>
  </r>
  <r>
    <x v="5"/>
    <x v="28"/>
    <x v="180"/>
  </r>
  <r>
    <x v="5"/>
    <x v="20"/>
    <x v="181"/>
  </r>
  <r>
    <x v="5"/>
    <x v="21"/>
    <x v="182"/>
  </r>
  <r>
    <x v="5"/>
    <x v="38"/>
    <x v="183"/>
  </r>
  <r>
    <x v="5"/>
    <x v="22"/>
    <x v="184"/>
  </r>
  <r>
    <x v="5"/>
    <x v="23"/>
    <x v="185"/>
  </r>
  <r>
    <x v="5"/>
    <x v="24"/>
    <x v="186"/>
  </r>
  <r>
    <x v="5"/>
    <x v="31"/>
    <x v="187"/>
  </r>
  <r>
    <x v="5"/>
    <x v="25"/>
    <x v="188"/>
  </r>
  <r>
    <x v="5"/>
    <x v="39"/>
    <x v="189"/>
  </r>
  <r>
    <x v="5"/>
    <x v="40"/>
    <x v="190"/>
  </r>
  <r>
    <x v="5"/>
    <x v="26"/>
    <x v="191"/>
  </r>
  <r>
    <x v="5"/>
    <x v="32"/>
    <x v="192"/>
  </r>
  <r>
    <x v="5"/>
    <x v="27"/>
    <x v="193"/>
  </r>
  <r>
    <x v="6"/>
    <x v="0"/>
    <x v="194"/>
  </r>
  <r>
    <x v="6"/>
    <x v="1"/>
    <x v="195"/>
  </r>
  <r>
    <x v="6"/>
    <x v="2"/>
    <x v="196"/>
  </r>
  <r>
    <x v="6"/>
    <x v="3"/>
    <x v="197"/>
  </r>
  <r>
    <x v="6"/>
    <x v="4"/>
    <x v="198"/>
  </r>
  <r>
    <x v="6"/>
    <x v="5"/>
    <x v="199"/>
  </r>
  <r>
    <x v="6"/>
    <x v="6"/>
    <x v="200"/>
  </r>
  <r>
    <x v="6"/>
    <x v="7"/>
    <x v="201"/>
  </r>
  <r>
    <x v="6"/>
    <x v="8"/>
    <x v="202"/>
  </r>
  <r>
    <x v="6"/>
    <x v="33"/>
    <x v="203"/>
  </r>
  <r>
    <x v="6"/>
    <x v="9"/>
    <x v="204"/>
  </r>
  <r>
    <x v="6"/>
    <x v="10"/>
    <x v="205"/>
  </r>
  <r>
    <x v="6"/>
    <x v="11"/>
    <x v="206"/>
  </r>
  <r>
    <x v="6"/>
    <x v="12"/>
    <x v="207"/>
  </r>
  <r>
    <x v="6"/>
    <x v="13"/>
    <x v="208"/>
  </r>
  <r>
    <x v="6"/>
    <x v="15"/>
    <x v="209"/>
  </r>
  <r>
    <x v="6"/>
    <x v="16"/>
    <x v="210"/>
  </r>
  <r>
    <x v="6"/>
    <x v="17"/>
    <x v="211"/>
  </r>
  <r>
    <x v="6"/>
    <x v="18"/>
    <x v="212"/>
  </r>
  <r>
    <x v="6"/>
    <x v="19"/>
    <x v="213"/>
  </r>
  <r>
    <x v="6"/>
    <x v="30"/>
    <x v="214"/>
  </r>
  <r>
    <x v="6"/>
    <x v="28"/>
    <x v="215"/>
  </r>
  <r>
    <x v="6"/>
    <x v="20"/>
    <x v="216"/>
  </r>
  <r>
    <x v="6"/>
    <x v="21"/>
    <x v="217"/>
  </r>
  <r>
    <x v="6"/>
    <x v="22"/>
    <x v="218"/>
  </r>
  <r>
    <x v="6"/>
    <x v="23"/>
    <x v="219"/>
  </r>
  <r>
    <x v="6"/>
    <x v="24"/>
    <x v="220"/>
  </r>
  <r>
    <x v="6"/>
    <x v="31"/>
    <x v="221"/>
  </r>
  <r>
    <x v="6"/>
    <x v="25"/>
    <x v="222"/>
  </r>
  <r>
    <x v="6"/>
    <x v="26"/>
    <x v="223"/>
  </r>
  <r>
    <x v="6"/>
    <x v="32"/>
    <x v="224"/>
  </r>
  <r>
    <x v="6"/>
    <x v="27"/>
    <x v="225"/>
  </r>
  <r>
    <x v="7"/>
    <x v="41"/>
    <x v="226"/>
  </r>
  <r>
    <x v="7"/>
    <x v="0"/>
    <x v="227"/>
  </r>
  <r>
    <x v="7"/>
    <x v="1"/>
    <x v="228"/>
  </r>
  <r>
    <x v="7"/>
    <x v="2"/>
    <x v="229"/>
  </r>
  <r>
    <x v="7"/>
    <x v="3"/>
    <x v="230"/>
  </r>
  <r>
    <x v="7"/>
    <x v="4"/>
    <x v="231"/>
  </r>
  <r>
    <x v="7"/>
    <x v="5"/>
    <x v="232"/>
  </r>
  <r>
    <x v="7"/>
    <x v="6"/>
    <x v="233"/>
  </r>
  <r>
    <x v="7"/>
    <x v="34"/>
    <x v="234"/>
  </r>
  <r>
    <x v="7"/>
    <x v="35"/>
    <x v="235"/>
  </r>
  <r>
    <x v="7"/>
    <x v="7"/>
    <x v="236"/>
  </r>
  <r>
    <x v="7"/>
    <x v="8"/>
    <x v="237"/>
  </r>
  <r>
    <x v="7"/>
    <x v="33"/>
    <x v="238"/>
  </r>
  <r>
    <x v="7"/>
    <x v="9"/>
    <x v="239"/>
  </r>
  <r>
    <x v="7"/>
    <x v="10"/>
    <x v="240"/>
  </r>
  <r>
    <x v="7"/>
    <x v="11"/>
    <x v="241"/>
  </r>
  <r>
    <x v="7"/>
    <x v="12"/>
    <x v="242"/>
  </r>
  <r>
    <x v="7"/>
    <x v="13"/>
    <x v="243"/>
  </r>
  <r>
    <x v="7"/>
    <x v="15"/>
    <x v="244"/>
  </r>
  <r>
    <x v="7"/>
    <x v="16"/>
    <x v="245"/>
  </r>
  <r>
    <x v="7"/>
    <x v="36"/>
    <x v="246"/>
  </r>
  <r>
    <x v="7"/>
    <x v="17"/>
    <x v="247"/>
  </r>
  <r>
    <x v="7"/>
    <x v="18"/>
    <x v="248"/>
  </r>
  <r>
    <x v="7"/>
    <x v="29"/>
    <x v="249"/>
  </r>
  <r>
    <x v="7"/>
    <x v="19"/>
    <x v="250"/>
  </r>
  <r>
    <x v="7"/>
    <x v="37"/>
    <x v="251"/>
  </r>
  <r>
    <x v="7"/>
    <x v="30"/>
    <x v="252"/>
  </r>
  <r>
    <x v="7"/>
    <x v="28"/>
    <x v="253"/>
  </r>
  <r>
    <x v="7"/>
    <x v="20"/>
    <x v="254"/>
  </r>
  <r>
    <x v="7"/>
    <x v="21"/>
    <x v="255"/>
  </r>
  <r>
    <x v="7"/>
    <x v="38"/>
    <x v="256"/>
  </r>
  <r>
    <x v="7"/>
    <x v="22"/>
    <x v="257"/>
  </r>
  <r>
    <x v="7"/>
    <x v="23"/>
    <x v="258"/>
  </r>
  <r>
    <x v="7"/>
    <x v="24"/>
    <x v="259"/>
  </r>
  <r>
    <x v="7"/>
    <x v="31"/>
    <x v="260"/>
  </r>
  <r>
    <x v="7"/>
    <x v="25"/>
    <x v="261"/>
  </r>
  <r>
    <x v="7"/>
    <x v="39"/>
    <x v="262"/>
  </r>
  <r>
    <x v="7"/>
    <x v="40"/>
    <x v="263"/>
  </r>
  <r>
    <x v="7"/>
    <x v="26"/>
    <x v="264"/>
  </r>
  <r>
    <x v="7"/>
    <x v="32"/>
    <x v="265"/>
  </r>
  <r>
    <x v="7"/>
    <x v="27"/>
    <x v="266"/>
  </r>
  <r>
    <x v="8"/>
    <x v="41"/>
    <x v="267"/>
  </r>
  <r>
    <x v="8"/>
    <x v="0"/>
    <x v="268"/>
  </r>
  <r>
    <x v="8"/>
    <x v="1"/>
    <x v="269"/>
  </r>
  <r>
    <x v="8"/>
    <x v="2"/>
    <x v="270"/>
  </r>
  <r>
    <x v="8"/>
    <x v="3"/>
    <x v="271"/>
  </r>
  <r>
    <x v="8"/>
    <x v="4"/>
    <x v="272"/>
  </r>
  <r>
    <x v="8"/>
    <x v="5"/>
    <x v="273"/>
  </r>
  <r>
    <x v="8"/>
    <x v="6"/>
    <x v="274"/>
  </r>
  <r>
    <x v="8"/>
    <x v="34"/>
    <x v="275"/>
  </r>
  <r>
    <x v="8"/>
    <x v="35"/>
    <x v="235"/>
  </r>
  <r>
    <x v="8"/>
    <x v="7"/>
    <x v="276"/>
  </r>
  <r>
    <x v="8"/>
    <x v="8"/>
    <x v="277"/>
  </r>
  <r>
    <x v="8"/>
    <x v="33"/>
    <x v="278"/>
  </r>
  <r>
    <x v="8"/>
    <x v="9"/>
    <x v="279"/>
  </r>
  <r>
    <x v="8"/>
    <x v="10"/>
    <x v="280"/>
  </r>
  <r>
    <x v="8"/>
    <x v="11"/>
    <x v="281"/>
  </r>
  <r>
    <x v="8"/>
    <x v="12"/>
    <x v="282"/>
  </r>
  <r>
    <x v="8"/>
    <x v="13"/>
    <x v="283"/>
  </r>
  <r>
    <x v="8"/>
    <x v="15"/>
    <x v="284"/>
  </r>
  <r>
    <x v="8"/>
    <x v="16"/>
    <x v="285"/>
  </r>
  <r>
    <x v="8"/>
    <x v="36"/>
    <x v="246"/>
  </r>
  <r>
    <x v="8"/>
    <x v="17"/>
    <x v="286"/>
  </r>
  <r>
    <x v="8"/>
    <x v="18"/>
    <x v="287"/>
  </r>
  <r>
    <x v="8"/>
    <x v="29"/>
    <x v="288"/>
  </r>
  <r>
    <x v="8"/>
    <x v="19"/>
    <x v="289"/>
  </r>
  <r>
    <x v="8"/>
    <x v="37"/>
    <x v="290"/>
  </r>
  <r>
    <x v="8"/>
    <x v="30"/>
    <x v="291"/>
  </r>
  <r>
    <x v="8"/>
    <x v="28"/>
    <x v="292"/>
  </r>
  <r>
    <x v="8"/>
    <x v="20"/>
    <x v="293"/>
  </r>
  <r>
    <x v="8"/>
    <x v="21"/>
    <x v="294"/>
  </r>
  <r>
    <x v="8"/>
    <x v="38"/>
    <x v="256"/>
  </r>
  <r>
    <x v="8"/>
    <x v="22"/>
    <x v="295"/>
  </r>
  <r>
    <x v="8"/>
    <x v="23"/>
    <x v="296"/>
  </r>
  <r>
    <x v="8"/>
    <x v="24"/>
    <x v="297"/>
  </r>
  <r>
    <x v="8"/>
    <x v="31"/>
    <x v="298"/>
  </r>
  <r>
    <x v="8"/>
    <x v="25"/>
    <x v="299"/>
  </r>
  <r>
    <x v="8"/>
    <x v="39"/>
    <x v="300"/>
  </r>
  <r>
    <x v="8"/>
    <x v="40"/>
    <x v="301"/>
  </r>
  <r>
    <x v="8"/>
    <x v="26"/>
    <x v="302"/>
  </r>
  <r>
    <x v="8"/>
    <x v="32"/>
    <x v="303"/>
  </r>
  <r>
    <x v="8"/>
    <x v="27"/>
    <x v="304"/>
  </r>
  <r>
    <x v="9"/>
    <x v="41"/>
    <x v="305"/>
  </r>
  <r>
    <x v="9"/>
    <x v="0"/>
    <x v="306"/>
  </r>
  <r>
    <x v="9"/>
    <x v="1"/>
    <x v="307"/>
  </r>
  <r>
    <x v="9"/>
    <x v="2"/>
    <x v="308"/>
  </r>
  <r>
    <x v="9"/>
    <x v="3"/>
    <x v="309"/>
  </r>
  <r>
    <x v="9"/>
    <x v="4"/>
    <x v="310"/>
  </r>
  <r>
    <x v="9"/>
    <x v="5"/>
    <x v="311"/>
  </r>
  <r>
    <x v="9"/>
    <x v="6"/>
    <x v="312"/>
  </r>
  <r>
    <x v="9"/>
    <x v="34"/>
    <x v="313"/>
  </r>
  <r>
    <x v="9"/>
    <x v="35"/>
    <x v="314"/>
  </r>
  <r>
    <x v="9"/>
    <x v="7"/>
    <x v="315"/>
  </r>
  <r>
    <x v="9"/>
    <x v="8"/>
    <x v="316"/>
  </r>
  <r>
    <x v="9"/>
    <x v="33"/>
    <x v="317"/>
  </r>
  <r>
    <x v="9"/>
    <x v="9"/>
    <x v="318"/>
  </r>
  <r>
    <x v="9"/>
    <x v="10"/>
    <x v="319"/>
  </r>
  <r>
    <x v="9"/>
    <x v="11"/>
    <x v="320"/>
  </r>
  <r>
    <x v="9"/>
    <x v="12"/>
    <x v="321"/>
  </r>
  <r>
    <x v="9"/>
    <x v="13"/>
    <x v="322"/>
  </r>
  <r>
    <x v="9"/>
    <x v="15"/>
    <x v="323"/>
  </r>
  <r>
    <x v="9"/>
    <x v="16"/>
    <x v="324"/>
  </r>
  <r>
    <x v="9"/>
    <x v="36"/>
    <x v="325"/>
  </r>
  <r>
    <x v="9"/>
    <x v="17"/>
    <x v="326"/>
  </r>
  <r>
    <x v="9"/>
    <x v="18"/>
    <x v="327"/>
  </r>
  <r>
    <x v="9"/>
    <x v="29"/>
    <x v="328"/>
  </r>
  <r>
    <x v="9"/>
    <x v="19"/>
    <x v="329"/>
  </r>
  <r>
    <x v="9"/>
    <x v="37"/>
    <x v="330"/>
  </r>
  <r>
    <x v="9"/>
    <x v="30"/>
    <x v="331"/>
  </r>
  <r>
    <x v="9"/>
    <x v="28"/>
    <x v="332"/>
  </r>
  <r>
    <x v="9"/>
    <x v="20"/>
    <x v="333"/>
  </r>
  <r>
    <x v="9"/>
    <x v="21"/>
    <x v="334"/>
  </r>
  <r>
    <x v="9"/>
    <x v="38"/>
    <x v="335"/>
  </r>
  <r>
    <x v="9"/>
    <x v="22"/>
    <x v="336"/>
  </r>
  <r>
    <x v="9"/>
    <x v="23"/>
    <x v="337"/>
  </r>
  <r>
    <x v="9"/>
    <x v="24"/>
    <x v="338"/>
  </r>
  <r>
    <x v="9"/>
    <x v="31"/>
    <x v="339"/>
  </r>
  <r>
    <x v="9"/>
    <x v="25"/>
    <x v="340"/>
  </r>
  <r>
    <x v="9"/>
    <x v="39"/>
    <x v="341"/>
  </r>
  <r>
    <x v="9"/>
    <x v="40"/>
    <x v="342"/>
  </r>
  <r>
    <x v="9"/>
    <x v="26"/>
    <x v="343"/>
  </r>
  <r>
    <x v="9"/>
    <x v="32"/>
    <x v="344"/>
  </r>
  <r>
    <x v="9"/>
    <x v="27"/>
    <x v="345"/>
  </r>
  <r>
    <x v="10"/>
    <x v="41"/>
    <x v="305"/>
  </r>
  <r>
    <x v="10"/>
    <x v="0"/>
    <x v="346"/>
  </r>
  <r>
    <x v="10"/>
    <x v="1"/>
    <x v="347"/>
  </r>
  <r>
    <x v="10"/>
    <x v="2"/>
    <x v="348"/>
  </r>
  <r>
    <x v="10"/>
    <x v="3"/>
    <x v="349"/>
  </r>
  <r>
    <x v="10"/>
    <x v="4"/>
    <x v="350"/>
  </r>
  <r>
    <x v="10"/>
    <x v="5"/>
    <x v="351"/>
  </r>
  <r>
    <x v="10"/>
    <x v="6"/>
    <x v="352"/>
  </r>
  <r>
    <x v="10"/>
    <x v="34"/>
    <x v="353"/>
  </r>
  <r>
    <x v="10"/>
    <x v="35"/>
    <x v="354"/>
  </r>
  <r>
    <x v="10"/>
    <x v="7"/>
    <x v="355"/>
  </r>
  <r>
    <x v="10"/>
    <x v="8"/>
    <x v="356"/>
  </r>
  <r>
    <x v="10"/>
    <x v="33"/>
    <x v="357"/>
  </r>
  <r>
    <x v="10"/>
    <x v="9"/>
    <x v="358"/>
  </r>
  <r>
    <x v="10"/>
    <x v="10"/>
    <x v="359"/>
  </r>
  <r>
    <x v="10"/>
    <x v="11"/>
    <x v="360"/>
  </r>
  <r>
    <x v="10"/>
    <x v="12"/>
    <x v="361"/>
  </r>
  <r>
    <x v="10"/>
    <x v="13"/>
    <x v="362"/>
  </r>
  <r>
    <x v="10"/>
    <x v="15"/>
    <x v="363"/>
  </r>
  <r>
    <x v="10"/>
    <x v="16"/>
    <x v="364"/>
  </r>
  <r>
    <x v="10"/>
    <x v="36"/>
    <x v="365"/>
  </r>
  <r>
    <x v="10"/>
    <x v="17"/>
    <x v="366"/>
  </r>
  <r>
    <x v="10"/>
    <x v="18"/>
    <x v="367"/>
  </r>
  <r>
    <x v="10"/>
    <x v="29"/>
    <x v="368"/>
  </r>
  <r>
    <x v="10"/>
    <x v="19"/>
    <x v="369"/>
  </r>
  <r>
    <x v="10"/>
    <x v="37"/>
    <x v="370"/>
  </r>
  <r>
    <x v="10"/>
    <x v="30"/>
    <x v="371"/>
  </r>
  <r>
    <x v="10"/>
    <x v="28"/>
    <x v="372"/>
  </r>
  <r>
    <x v="10"/>
    <x v="20"/>
    <x v="373"/>
  </r>
  <r>
    <x v="10"/>
    <x v="21"/>
    <x v="374"/>
  </r>
  <r>
    <x v="10"/>
    <x v="38"/>
    <x v="375"/>
  </r>
  <r>
    <x v="10"/>
    <x v="22"/>
    <x v="376"/>
  </r>
  <r>
    <x v="10"/>
    <x v="23"/>
    <x v="377"/>
  </r>
  <r>
    <x v="10"/>
    <x v="24"/>
    <x v="378"/>
  </r>
  <r>
    <x v="10"/>
    <x v="31"/>
    <x v="379"/>
  </r>
  <r>
    <x v="10"/>
    <x v="25"/>
    <x v="380"/>
  </r>
  <r>
    <x v="10"/>
    <x v="39"/>
    <x v="381"/>
  </r>
  <r>
    <x v="10"/>
    <x v="40"/>
    <x v="382"/>
  </r>
  <r>
    <x v="10"/>
    <x v="26"/>
    <x v="383"/>
  </r>
  <r>
    <x v="10"/>
    <x v="27"/>
    <x v="384"/>
  </r>
  <r>
    <x v="11"/>
    <x v="41"/>
    <x v="385"/>
  </r>
  <r>
    <x v="11"/>
    <x v="0"/>
    <x v="386"/>
  </r>
  <r>
    <x v="11"/>
    <x v="1"/>
    <x v="387"/>
  </r>
  <r>
    <x v="11"/>
    <x v="2"/>
    <x v="388"/>
  </r>
  <r>
    <x v="11"/>
    <x v="3"/>
    <x v="389"/>
  </r>
  <r>
    <x v="11"/>
    <x v="4"/>
    <x v="390"/>
  </r>
  <r>
    <x v="11"/>
    <x v="5"/>
    <x v="391"/>
  </r>
  <r>
    <x v="11"/>
    <x v="6"/>
    <x v="392"/>
  </r>
  <r>
    <x v="11"/>
    <x v="34"/>
    <x v="393"/>
  </r>
  <r>
    <x v="11"/>
    <x v="35"/>
    <x v="394"/>
  </r>
  <r>
    <x v="11"/>
    <x v="7"/>
    <x v="395"/>
  </r>
  <r>
    <x v="11"/>
    <x v="8"/>
    <x v="396"/>
  </r>
  <r>
    <x v="11"/>
    <x v="33"/>
    <x v="397"/>
  </r>
  <r>
    <x v="11"/>
    <x v="9"/>
    <x v="398"/>
  </r>
  <r>
    <x v="11"/>
    <x v="10"/>
    <x v="399"/>
  </r>
  <r>
    <x v="11"/>
    <x v="11"/>
    <x v="400"/>
  </r>
  <r>
    <x v="11"/>
    <x v="12"/>
    <x v="401"/>
  </r>
  <r>
    <x v="11"/>
    <x v="13"/>
    <x v="402"/>
  </r>
  <r>
    <x v="11"/>
    <x v="14"/>
    <x v="403"/>
  </r>
  <r>
    <x v="11"/>
    <x v="15"/>
    <x v="404"/>
  </r>
  <r>
    <x v="11"/>
    <x v="16"/>
    <x v="405"/>
  </r>
  <r>
    <x v="11"/>
    <x v="36"/>
    <x v="406"/>
  </r>
  <r>
    <x v="11"/>
    <x v="17"/>
    <x v="407"/>
  </r>
  <r>
    <x v="11"/>
    <x v="18"/>
    <x v="408"/>
  </r>
  <r>
    <x v="11"/>
    <x v="29"/>
    <x v="409"/>
  </r>
  <r>
    <x v="11"/>
    <x v="19"/>
    <x v="410"/>
  </r>
  <r>
    <x v="11"/>
    <x v="37"/>
    <x v="411"/>
  </r>
  <r>
    <x v="11"/>
    <x v="30"/>
    <x v="412"/>
  </r>
  <r>
    <x v="11"/>
    <x v="28"/>
    <x v="413"/>
  </r>
  <r>
    <x v="11"/>
    <x v="20"/>
    <x v="414"/>
  </r>
  <r>
    <x v="11"/>
    <x v="21"/>
    <x v="415"/>
  </r>
  <r>
    <x v="11"/>
    <x v="38"/>
    <x v="416"/>
  </r>
  <r>
    <x v="11"/>
    <x v="22"/>
    <x v="417"/>
  </r>
  <r>
    <x v="11"/>
    <x v="23"/>
    <x v="418"/>
  </r>
  <r>
    <x v="11"/>
    <x v="24"/>
    <x v="419"/>
  </r>
  <r>
    <x v="11"/>
    <x v="31"/>
    <x v="420"/>
  </r>
  <r>
    <x v="11"/>
    <x v="25"/>
    <x v="421"/>
  </r>
  <r>
    <x v="11"/>
    <x v="39"/>
    <x v="422"/>
  </r>
  <r>
    <x v="11"/>
    <x v="40"/>
    <x v="423"/>
  </r>
  <r>
    <x v="11"/>
    <x v="26"/>
    <x v="383"/>
  </r>
  <r>
    <x v="11"/>
    <x v="27"/>
    <x v="424"/>
  </r>
  <r>
    <x v="12"/>
    <x v="41"/>
    <x v="425"/>
  </r>
  <r>
    <x v="12"/>
    <x v="0"/>
    <x v="426"/>
  </r>
  <r>
    <x v="12"/>
    <x v="1"/>
    <x v="427"/>
  </r>
  <r>
    <x v="12"/>
    <x v="2"/>
    <x v="428"/>
  </r>
  <r>
    <x v="12"/>
    <x v="3"/>
    <x v="429"/>
  </r>
  <r>
    <x v="12"/>
    <x v="4"/>
    <x v="430"/>
  </r>
  <r>
    <x v="12"/>
    <x v="5"/>
    <x v="431"/>
  </r>
  <r>
    <x v="12"/>
    <x v="6"/>
    <x v="432"/>
  </r>
  <r>
    <x v="12"/>
    <x v="34"/>
    <x v="433"/>
  </r>
  <r>
    <x v="12"/>
    <x v="35"/>
    <x v="434"/>
  </r>
  <r>
    <x v="12"/>
    <x v="7"/>
    <x v="435"/>
  </r>
  <r>
    <x v="12"/>
    <x v="8"/>
    <x v="436"/>
  </r>
  <r>
    <x v="12"/>
    <x v="33"/>
    <x v="437"/>
  </r>
  <r>
    <x v="12"/>
    <x v="9"/>
    <x v="438"/>
  </r>
  <r>
    <x v="12"/>
    <x v="10"/>
    <x v="439"/>
  </r>
  <r>
    <x v="12"/>
    <x v="11"/>
    <x v="440"/>
  </r>
  <r>
    <x v="12"/>
    <x v="12"/>
    <x v="441"/>
  </r>
  <r>
    <x v="12"/>
    <x v="13"/>
    <x v="442"/>
  </r>
  <r>
    <x v="12"/>
    <x v="14"/>
    <x v="443"/>
  </r>
  <r>
    <x v="12"/>
    <x v="15"/>
    <x v="444"/>
  </r>
  <r>
    <x v="12"/>
    <x v="16"/>
    <x v="445"/>
  </r>
  <r>
    <x v="12"/>
    <x v="36"/>
    <x v="406"/>
  </r>
  <r>
    <x v="12"/>
    <x v="17"/>
    <x v="446"/>
  </r>
  <r>
    <x v="12"/>
    <x v="18"/>
    <x v="447"/>
  </r>
  <r>
    <x v="12"/>
    <x v="29"/>
    <x v="448"/>
  </r>
  <r>
    <x v="12"/>
    <x v="19"/>
    <x v="449"/>
  </r>
  <r>
    <x v="12"/>
    <x v="37"/>
    <x v="450"/>
  </r>
  <r>
    <x v="12"/>
    <x v="30"/>
    <x v="451"/>
  </r>
  <r>
    <x v="12"/>
    <x v="28"/>
    <x v="452"/>
  </r>
  <r>
    <x v="12"/>
    <x v="20"/>
    <x v="453"/>
  </r>
  <r>
    <x v="12"/>
    <x v="21"/>
    <x v="454"/>
  </r>
  <r>
    <x v="12"/>
    <x v="38"/>
    <x v="455"/>
  </r>
  <r>
    <x v="12"/>
    <x v="22"/>
    <x v="456"/>
  </r>
  <r>
    <x v="12"/>
    <x v="23"/>
    <x v="457"/>
  </r>
  <r>
    <x v="12"/>
    <x v="24"/>
    <x v="458"/>
  </r>
  <r>
    <x v="12"/>
    <x v="31"/>
    <x v="459"/>
  </r>
  <r>
    <x v="12"/>
    <x v="25"/>
    <x v="460"/>
  </r>
  <r>
    <x v="12"/>
    <x v="39"/>
    <x v="422"/>
  </r>
  <r>
    <x v="12"/>
    <x v="40"/>
    <x v="461"/>
  </r>
  <r>
    <x v="12"/>
    <x v="26"/>
    <x v="462"/>
  </r>
  <r>
    <x v="12"/>
    <x v="27"/>
    <x v="463"/>
  </r>
  <r>
    <x v="13"/>
    <x v="41"/>
    <x v="464"/>
  </r>
  <r>
    <x v="13"/>
    <x v="0"/>
    <x v="465"/>
  </r>
  <r>
    <x v="13"/>
    <x v="1"/>
    <x v="466"/>
  </r>
  <r>
    <x v="13"/>
    <x v="2"/>
    <x v="467"/>
  </r>
  <r>
    <x v="13"/>
    <x v="3"/>
    <x v="468"/>
  </r>
  <r>
    <x v="13"/>
    <x v="4"/>
    <x v="469"/>
  </r>
  <r>
    <x v="13"/>
    <x v="5"/>
    <x v="470"/>
  </r>
  <r>
    <x v="13"/>
    <x v="6"/>
    <x v="471"/>
  </r>
  <r>
    <x v="13"/>
    <x v="34"/>
    <x v="472"/>
  </r>
  <r>
    <x v="13"/>
    <x v="35"/>
    <x v="473"/>
  </r>
  <r>
    <x v="13"/>
    <x v="7"/>
    <x v="474"/>
  </r>
  <r>
    <x v="13"/>
    <x v="8"/>
    <x v="475"/>
  </r>
  <r>
    <x v="13"/>
    <x v="33"/>
    <x v="476"/>
  </r>
  <r>
    <x v="13"/>
    <x v="9"/>
    <x v="477"/>
  </r>
  <r>
    <x v="13"/>
    <x v="10"/>
    <x v="478"/>
  </r>
  <r>
    <x v="13"/>
    <x v="11"/>
    <x v="479"/>
  </r>
  <r>
    <x v="13"/>
    <x v="12"/>
    <x v="480"/>
  </r>
  <r>
    <x v="13"/>
    <x v="13"/>
    <x v="481"/>
  </r>
  <r>
    <x v="13"/>
    <x v="14"/>
    <x v="482"/>
  </r>
  <r>
    <x v="13"/>
    <x v="15"/>
    <x v="483"/>
  </r>
  <r>
    <x v="13"/>
    <x v="16"/>
    <x v="484"/>
  </r>
  <r>
    <x v="13"/>
    <x v="36"/>
    <x v="485"/>
  </r>
  <r>
    <x v="13"/>
    <x v="17"/>
    <x v="486"/>
  </r>
  <r>
    <x v="13"/>
    <x v="18"/>
    <x v="487"/>
  </r>
  <r>
    <x v="13"/>
    <x v="29"/>
    <x v="488"/>
  </r>
  <r>
    <x v="13"/>
    <x v="19"/>
    <x v="489"/>
  </r>
  <r>
    <x v="13"/>
    <x v="37"/>
    <x v="490"/>
  </r>
  <r>
    <x v="13"/>
    <x v="30"/>
    <x v="491"/>
  </r>
  <r>
    <x v="13"/>
    <x v="28"/>
    <x v="492"/>
  </r>
  <r>
    <x v="13"/>
    <x v="20"/>
    <x v="493"/>
  </r>
  <r>
    <x v="13"/>
    <x v="21"/>
    <x v="494"/>
  </r>
  <r>
    <x v="13"/>
    <x v="38"/>
    <x v="495"/>
  </r>
  <r>
    <x v="13"/>
    <x v="22"/>
    <x v="496"/>
  </r>
  <r>
    <x v="13"/>
    <x v="23"/>
    <x v="497"/>
  </r>
  <r>
    <x v="13"/>
    <x v="24"/>
    <x v="498"/>
  </r>
  <r>
    <x v="13"/>
    <x v="31"/>
    <x v="499"/>
  </r>
  <r>
    <x v="13"/>
    <x v="25"/>
    <x v="500"/>
  </r>
  <r>
    <x v="13"/>
    <x v="39"/>
    <x v="501"/>
  </r>
  <r>
    <x v="13"/>
    <x v="40"/>
    <x v="502"/>
  </r>
  <r>
    <x v="13"/>
    <x v="26"/>
    <x v="503"/>
  </r>
  <r>
    <x v="13"/>
    <x v="27"/>
    <x v="504"/>
  </r>
  <r>
    <x v="14"/>
    <x v="41"/>
    <x v="505"/>
  </r>
  <r>
    <x v="14"/>
    <x v="0"/>
    <x v="506"/>
  </r>
  <r>
    <x v="14"/>
    <x v="1"/>
    <x v="507"/>
  </r>
  <r>
    <x v="14"/>
    <x v="2"/>
    <x v="508"/>
  </r>
  <r>
    <x v="14"/>
    <x v="3"/>
    <x v="509"/>
  </r>
  <r>
    <x v="14"/>
    <x v="4"/>
    <x v="510"/>
  </r>
  <r>
    <x v="14"/>
    <x v="5"/>
    <x v="511"/>
  </r>
  <r>
    <x v="14"/>
    <x v="6"/>
    <x v="512"/>
  </r>
  <r>
    <x v="14"/>
    <x v="34"/>
    <x v="513"/>
  </r>
  <r>
    <x v="14"/>
    <x v="35"/>
    <x v="514"/>
  </r>
  <r>
    <x v="14"/>
    <x v="7"/>
    <x v="515"/>
  </r>
  <r>
    <x v="14"/>
    <x v="8"/>
    <x v="516"/>
  </r>
  <r>
    <x v="14"/>
    <x v="33"/>
    <x v="517"/>
  </r>
  <r>
    <x v="14"/>
    <x v="9"/>
    <x v="518"/>
  </r>
  <r>
    <x v="14"/>
    <x v="10"/>
    <x v="519"/>
  </r>
  <r>
    <x v="14"/>
    <x v="11"/>
    <x v="520"/>
  </r>
  <r>
    <x v="14"/>
    <x v="12"/>
    <x v="521"/>
  </r>
  <r>
    <x v="14"/>
    <x v="13"/>
    <x v="522"/>
  </r>
  <r>
    <x v="14"/>
    <x v="42"/>
    <x v="523"/>
  </r>
  <r>
    <x v="14"/>
    <x v="14"/>
    <x v="524"/>
  </r>
  <r>
    <x v="14"/>
    <x v="15"/>
    <x v="525"/>
  </r>
  <r>
    <x v="14"/>
    <x v="16"/>
    <x v="526"/>
  </r>
  <r>
    <x v="14"/>
    <x v="36"/>
    <x v="527"/>
  </r>
  <r>
    <x v="14"/>
    <x v="17"/>
    <x v="528"/>
  </r>
  <r>
    <x v="14"/>
    <x v="18"/>
    <x v="529"/>
  </r>
  <r>
    <x v="14"/>
    <x v="29"/>
    <x v="530"/>
  </r>
  <r>
    <x v="14"/>
    <x v="19"/>
    <x v="531"/>
  </r>
  <r>
    <x v="14"/>
    <x v="37"/>
    <x v="532"/>
  </r>
  <r>
    <x v="14"/>
    <x v="30"/>
    <x v="533"/>
  </r>
  <r>
    <x v="14"/>
    <x v="28"/>
    <x v="534"/>
  </r>
  <r>
    <x v="14"/>
    <x v="20"/>
    <x v="535"/>
  </r>
  <r>
    <x v="14"/>
    <x v="21"/>
    <x v="536"/>
  </r>
  <r>
    <x v="14"/>
    <x v="38"/>
    <x v="455"/>
  </r>
  <r>
    <x v="14"/>
    <x v="22"/>
    <x v="537"/>
  </r>
  <r>
    <x v="14"/>
    <x v="23"/>
    <x v="538"/>
  </r>
  <r>
    <x v="14"/>
    <x v="24"/>
    <x v="539"/>
  </r>
  <r>
    <x v="14"/>
    <x v="31"/>
    <x v="540"/>
  </r>
  <r>
    <x v="14"/>
    <x v="25"/>
    <x v="541"/>
  </r>
  <r>
    <x v="14"/>
    <x v="39"/>
    <x v="542"/>
  </r>
  <r>
    <x v="14"/>
    <x v="40"/>
    <x v="543"/>
  </r>
  <r>
    <x v="14"/>
    <x v="26"/>
    <x v="544"/>
  </r>
  <r>
    <x v="14"/>
    <x v="32"/>
    <x v="545"/>
  </r>
  <r>
    <x v="14"/>
    <x v="27"/>
    <x v="546"/>
  </r>
  <r>
    <x v="15"/>
    <x v="41"/>
    <x v="547"/>
  </r>
  <r>
    <x v="15"/>
    <x v="0"/>
    <x v="548"/>
  </r>
  <r>
    <x v="15"/>
    <x v="1"/>
    <x v="549"/>
  </r>
  <r>
    <x v="15"/>
    <x v="2"/>
    <x v="550"/>
  </r>
  <r>
    <x v="15"/>
    <x v="3"/>
    <x v="551"/>
  </r>
  <r>
    <x v="15"/>
    <x v="4"/>
    <x v="552"/>
  </r>
  <r>
    <x v="15"/>
    <x v="5"/>
    <x v="553"/>
  </r>
  <r>
    <x v="15"/>
    <x v="6"/>
    <x v="554"/>
  </r>
  <r>
    <x v="15"/>
    <x v="34"/>
    <x v="555"/>
  </r>
  <r>
    <x v="15"/>
    <x v="35"/>
    <x v="556"/>
  </r>
  <r>
    <x v="15"/>
    <x v="7"/>
    <x v="557"/>
  </r>
  <r>
    <x v="15"/>
    <x v="8"/>
    <x v="558"/>
  </r>
  <r>
    <x v="15"/>
    <x v="33"/>
    <x v="559"/>
  </r>
  <r>
    <x v="15"/>
    <x v="9"/>
    <x v="560"/>
  </r>
  <r>
    <x v="15"/>
    <x v="10"/>
    <x v="561"/>
  </r>
  <r>
    <x v="15"/>
    <x v="11"/>
    <x v="562"/>
  </r>
  <r>
    <x v="15"/>
    <x v="12"/>
    <x v="563"/>
  </r>
  <r>
    <x v="15"/>
    <x v="13"/>
    <x v="564"/>
  </r>
  <r>
    <x v="15"/>
    <x v="42"/>
    <x v="565"/>
  </r>
  <r>
    <x v="15"/>
    <x v="14"/>
    <x v="566"/>
  </r>
  <r>
    <x v="15"/>
    <x v="15"/>
    <x v="567"/>
  </r>
  <r>
    <x v="15"/>
    <x v="16"/>
    <x v="568"/>
  </r>
  <r>
    <x v="15"/>
    <x v="36"/>
    <x v="569"/>
  </r>
  <r>
    <x v="15"/>
    <x v="17"/>
    <x v="570"/>
  </r>
  <r>
    <x v="15"/>
    <x v="18"/>
    <x v="571"/>
  </r>
  <r>
    <x v="15"/>
    <x v="29"/>
    <x v="572"/>
  </r>
  <r>
    <x v="15"/>
    <x v="19"/>
    <x v="573"/>
  </r>
  <r>
    <x v="15"/>
    <x v="37"/>
    <x v="574"/>
  </r>
  <r>
    <x v="15"/>
    <x v="30"/>
    <x v="575"/>
  </r>
  <r>
    <x v="15"/>
    <x v="28"/>
    <x v="576"/>
  </r>
  <r>
    <x v="15"/>
    <x v="20"/>
    <x v="577"/>
  </r>
  <r>
    <x v="15"/>
    <x v="21"/>
    <x v="578"/>
  </r>
  <r>
    <x v="15"/>
    <x v="38"/>
    <x v="455"/>
  </r>
  <r>
    <x v="15"/>
    <x v="22"/>
    <x v="579"/>
  </r>
  <r>
    <x v="15"/>
    <x v="23"/>
    <x v="580"/>
  </r>
  <r>
    <x v="15"/>
    <x v="24"/>
    <x v="581"/>
  </r>
  <r>
    <x v="15"/>
    <x v="31"/>
    <x v="582"/>
  </r>
  <r>
    <x v="15"/>
    <x v="25"/>
    <x v="583"/>
  </r>
  <r>
    <x v="15"/>
    <x v="39"/>
    <x v="584"/>
  </r>
  <r>
    <x v="15"/>
    <x v="40"/>
    <x v="585"/>
  </r>
  <r>
    <x v="15"/>
    <x v="26"/>
    <x v="586"/>
  </r>
  <r>
    <x v="15"/>
    <x v="32"/>
    <x v="587"/>
  </r>
  <r>
    <x v="15"/>
    <x v="27"/>
    <x v="588"/>
  </r>
  <r>
    <x v="16"/>
    <x v="41"/>
    <x v="589"/>
  </r>
  <r>
    <x v="16"/>
    <x v="0"/>
    <x v="590"/>
  </r>
  <r>
    <x v="16"/>
    <x v="1"/>
    <x v="591"/>
  </r>
  <r>
    <x v="16"/>
    <x v="2"/>
    <x v="592"/>
  </r>
  <r>
    <x v="16"/>
    <x v="3"/>
    <x v="593"/>
  </r>
  <r>
    <x v="16"/>
    <x v="4"/>
    <x v="594"/>
  </r>
  <r>
    <x v="16"/>
    <x v="5"/>
    <x v="595"/>
  </r>
  <r>
    <x v="16"/>
    <x v="6"/>
    <x v="596"/>
  </r>
  <r>
    <x v="16"/>
    <x v="34"/>
    <x v="597"/>
  </r>
  <r>
    <x v="16"/>
    <x v="7"/>
    <x v="598"/>
  </r>
  <r>
    <x v="16"/>
    <x v="8"/>
    <x v="599"/>
  </r>
  <r>
    <x v="16"/>
    <x v="33"/>
    <x v="600"/>
  </r>
  <r>
    <x v="16"/>
    <x v="9"/>
    <x v="601"/>
  </r>
  <r>
    <x v="16"/>
    <x v="10"/>
    <x v="602"/>
  </r>
  <r>
    <x v="16"/>
    <x v="11"/>
    <x v="603"/>
  </r>
  <r>
    <x v="16"/>
    <x v="12"/>
    <x v="604"/>
  </r>
  <r>
    <x v="16"/>
    <x v="13"/>
    <x v="605"/>
  </r>
  <r>
    <x v="16"/>
    <x v="42"/>
    <x v="606"/>
  </r>
  <r>
    <x v="16"/>
    <x v="14"/>
    <x v="607"/>
  </r>
  <r>
    <x v="16"/>
    <x v="15"/>
    <x v="608"/>
  </r>
  <r>
    <x v="16"/>
    <x v="16"/>
    <x v="609"/>
  </r>
  <r>
    <x v="16"/>
    <x v="36"/>
    <x v="610"/>
  </r>
  <r>
    <x v="16"/>
    <x v="17"/>
    <x v="611"/>
  </r>
  <r>
    <x v="16"/>
    <x v="18"/>
    <x v="612"/>
  </r>
  <r>
    <x v="16"/>
    <x v="29"/>
    <x v="613"/>
  </r>
  <r>
    <x v="16"/>
    <x v="19"/>
    <x v="614"/>
  </r>
  <r>
    <x v="16"/>
    <x v="37"/>
    <x v="615"/>
  </r>
  <r>
    <x v="16"/>
    <x v="28"/>
    <x v="616"/>
  </r>
  <r>
    <x v="16"/>
    <x v="20"/>
    <x v="617"/>
  </r>
  <r>
    <x v="16"/>
    <x v="21"/>
    <x v="618"/>
  </r>
  <r>
    <x v="16"/>
    <x v="38"/>
    <x v="619"/>
  </r>
  <r>
    <x v="16"/>
    <x v="22"/>
    <x v="620"/>
  </r>
  <r>
    <x v="16"/>
    <x v="23"/>
    <x v="621"/>
  </r>
  <r>
    <x v="16"/>
    <x v="24"/>
    <x v="622"/>
  </r>
  <r>
    <x v="16"/>
    <x v="31"/>
    <x v="623"/>
  </r>
  <r>
    <x v="16"/>
    <x v="25"/>
    <x v="624"/>
  </r>
  <r>
    <x v="16"/>
    <x v="39"/>
    <x v="625"/>
  </r>
  <r>
    <x v="16"/>
    <x v="40"/>
    <x v="626"/>
  </r>
  <r>
    <x v="16"/>
    <x v="26"/>
    <x v="627"/>
  </r>
  <r>
    <x v="16"/>
    <x v="32"/>
    <x v="628"/>
  </r>
  <r>
    <x v="16"/>
    <x v="27"/>
    <x v="629"/>
  </r>
  <r>
    <x v="17"/>
    <x v="41"/>
    <x v="505"/>
  </r>
  <r>
    <x v="17"/>
    <x v="0"/>
    <x v="630"/>
  </r>
  <r>
    <x v="17"/>
    <x v="1"/>
    <x v="631"/>
  </r>
  <r>
    <x v="17"/>
    <x v="2"/>
    <x v="632"/>
  </r>
  <r>
    <x v="17"/>
    <x v="3"/>
    <x v="633"/>
  </r>
  <r>
    <x v="17"/>
    <x v="4"/>
    <x v="634"/>
  </r>
  <r>
    <x v="17"/>
    <x v="5"/>
    <x v="635"/>
  </r>
  <r>
    <x v="17"/>
    <x v="6"/>
    <x v="636"/>
  </r>
  <r>
    <x v="17"/>
    <x v="34"/>
    <x v="637"/>
  </r>
  <r>
    <x v="17"/>
    <x v="35"/>
    <x v="638"/>
  </r>
  <r>
    <x v="17"/>
    <x v="7"/>
    <x v="639"/>
  </r>
  <r>
    <x v="17"/>
    <x v="8"/>
    <x v="640"/>
  </r>
  <r>
    <x v="17"/>
    <x v="33"/>
    <x v="641"/>
  </r>
  <r>
    <x v="17"/>
    <x v="9"/>
    <x v="642"/>
  </r>
  <r>
    <x v="17"/>
    <x v="10"/>
    <x v="643"/>
  </r>
  <r>
    <x v="17"/>
    <x v="11"/>
    <x v="644"/>
  </r>
  <r>
    <x v="17"/>
    <x v="12"/>
    <x v="645"/>
  </r>
  <r>
    <x v="17"/>
    <x v="13"/>
    <x v="646"/>
  </r>
  <r>
    <x v="17"/>
    <x v="42"/>
    <x v="647"/>
  </r>
  <r>
    <x v="17"/>
    <x v="14"/>
    <x v="648"/>
  </r>
  <r>
    <x v="17"/>
    <x v="15"/>
    <x v="649"/>
  </r>
  <r>
    <x v="17"/>
    <x v="16"/>
    <x v="650"/>
  </r>
  <r>
    <x v="17"/>
    <x v="36"/>
    <x v="651"/>
  </r>
  <r>
    <x v="17"/>
    <x v="17"/>
    <x v="652"/>
  </r>
  <r>
    <x v="17"/>
    <x v="18"/>
    <x v="653"/>
  </r>
  <r>
    <x v="17"/>
    <x v="29"/>
    <x v="654"/>
  </r>
  <r>
    <x v="17"/>
    <x v="19"/>
    <x v="655"/>
  </r>
  <r>
    <x v="17"/>
    <x v="37"/>
    <x v="656"/>
  </r>
  <r>
    <x v="17"/>
    <x v="30"/>
    <x v="657"/>
  </r>
  <r>
    <x v="17"/>
    <x v="28"/>
    <x v="658"/>
  </r>
  <r>
    <x v="17"/>
    <x v="20"/>
    <x v="659"/>
  </r>
  <r>
    <x v="17"/>
    <x v="21"/>
    <x v="660"/>
  </r>
  <r>
    <x v="17"/>
    <x v="38"/>
    <x v="661"/>
  </r>
  <r>
    <x v="17"/>
    <x v="22"/>
    <x v="662"/>
  </r>
  <r>
    <x v="17"/>
    <x v="23"/>
    <x v="663"/>
  </r>
  <r>
    <x v="17"/>
    <x v="24"/>
    <x v="664"/>
  </r>
  <r>
    <x v="17"/>
    <x v="31"/>
    <x v="665"/>
  </r>
  <r>
    <x v="17"/>
    <x v="25"/>
    <x v="666"/>
  </r>
  <r>
    <x v="17"/>
    <x v="39"/>
    <x v="667"/>
  </r>
  <r>
    <x v="17"/>
    <x v="40"/>
    <x v="668"/>
  </r>
  <r>
    <x v="17"/>
    <x v="26"/>
    <x v="669"/>
  </r>
  <r>
    <x v="17"/>
    <x v="32"/>
    <x v="670"/>
  </r>
  <r>
    <x v="17"/>
    <x v="27"/>
    <x v="671"/>
  </r>
  <r>
    <x v="18"/>
    <x v="41"/>
    <x v="547"/>
  </r>
  <r>
    <x v="18"/>
    <x v="0"/>
    <x v="672"/>
  </r>
  <r>
    <x v="18"/>
    <x v="1"/>
    <x v="673"/>
  </r>
  <r>
    <x v="18"/>
    <x v="2"/>
    <x v="674"/>
  </r>
  <r>
    <x v="18"/>
    <x v="3"/>
    <x v="675"/>
  </r>
  <r>
    <x v="18"/>
    <x v="4"/>
    <x v="676"/>
  </r>
  <r>
    <x v="18"/>
    <x v="5"/>
    <x v="677"/>
  </r>
  <r>
    <x v="18"/>
    <x v="6"/>
    <x v="678"/>
  </r>
  <r>
    <x v="18"/>
    <x v="34"/>
    <x v="679"/>
  </r>
  <r>
    <x v="18"/>
    <x v="35"/>
    <x v="680"/>
  </r>
  <r>
    <x v="18"/>
    <x v="7"/>
    <x v="681"/>
  </r>
  <r>
    <x v="18"/>
    <x v="8"/>
    <x v="682"/>
  </r>
  <r>
    <x v="18"/>
    <x v="33"/>
    <x v="683"/>
  </r>
  <r>
    <x v="18"/>
    <x v="9"/>
    <x v="684"/>
  </r>
  <r>
    <x v="18"/>
    <x v="10"/>
    <x v="685"/>
  </r>
  <r>
    <x v="18"/>
    <x v="11"/>
    <x v="686"/>
  </r>
  <r>
    <x v="18"/>
    <x v="12"/>
    <x v="687"/>
  </r>
  <r>
    <x v="18"/>
    <x v="13"/>
    <x v="688"/>
  </r>
  <r>
    <x v="18"/>
    <x v="42"/>
    <x v="689"/>
  </r>
  <r>
    <x v="18"/>
    <x v="14"/>
    <x v="690"/>
  </r>
  <r>
    <x v="18"/>
    <x v="15"/>
    <x v="691"/>
  </r>
  <r>
    <x v="18"/>
    <x v="16"/>
    <x v="692"/>
  </r>
  <r>
    <x v="18"/>
    <x v="36"/>
    <x v="693"/>
  </r>
  <r>
    <x v="18"/>
    <x v="17"/>
    <x v="694"/>
  </r>
  <r>
    <x v="18"/>
    <x v="18"/>
    <x v="695"/>
  </r>
  <r>
    <x v="18"/>
    <x v="29"/>
    <x v="696"/>
  </r>
  <r>
    <x v="18"/>
    <x v="19"/>
    <x v="697"/>
  </r>
  <r>
    <x v="18"/>
    <x v="37"/>
    <x v="698"/>
  </r>
  <r>
    <x v="18"/>
    <x v="30"/>
    <x v="699"/>
  </r>
  <r>
    <x v="18"/>
    <x v="28"/>
    <x v="700"/>
  </r>
  <r>
    <x v="18"/>
    <x v="20"/>
    <x v="701"/>
  </r>
  <r>
    <x v="18"/>
    <x v="21"/>
    <x v="702"/>
  </r>
  <r>
    <x v="18"/>
    <x v="38"/>
    <x v="455"/>
  </r>
  <r>
    <x v="18"/>
    <x v="22"/>
    <x v="703"/>
  </r>
  <r>
    <x v="18"/>
    <x v="23"/>
    <x v="704"/>
  </r>
  <r>
    <x v="18"/>
    <x v="24"/>
    <x v="705"/>
  </r>
  <r>
    <x v="18"/>
    <x v="31"/>
    <x v="706"/>
  </r>
  <r>
    <x v="18"/>
    <x v="25"/>
    <x v="707"/>
  </r>
  <r>
    <x v="18"/>
    <x v="39"/>
    <x v="708"/>
  </r>
  <r>
    <x v="18"/>
    <x v="40"/>
    <x v="709"/>
  </r>
  <r>
    <x v="18"/>
    <x v="26"/>
    <x v="710"/>
  </r>
  <r>
    <x v="18"/>
    <x v="32"/>
    <x v="711"/>
  </r>
  <r>
    <x v="18"/>
    <x v="27"/>
    <x v="712"/>
  </r>
  <r>
    <x v="19"/>
    <x v="41"/>
    <x v="547"/>
  </r>
  <r>
    <x v="19"/>
    <x v="0"/>
    <x v="713"/>
  </r>
  <r>
    <x v="19"/>
    <x v="1"/>
    <x v="714"/>
  </r>
  <r>
    <x v="19"/>
    <x v="2"/>
    <x v="715"/>
  </r>
  <r>
    <x v="19"/>
    <x v="3"/>
    <x v="716"/>
  </r>
  <r>
    <x v="19"/>
    <x v="4"/>
    <x v="717"/>
  </r>
  <r>
    <x v="19"/>
    <x v="5"/>
    <x v="718"/>
  </r>
  <r>
    <x v="19"/>
    <x v="6"/>
    <x v="719"/>
  </r>
  <r>
    <x v="19"/>
    <x v="34"/>
    <x v="720"/>
  </r>
  <r>
    <x v="19"/>
    <x v="35"/>
    <x v="721"/>
  </r>
  <r>
    <x v="19"/>
    <x v="7"/>
    <x v="722"/>
  </r>
  <r>
    <x v="19"/>
    <x v="8"/>
    <x v="723"/>
  </r>
  <r>
    <x v="19"/>
    <x v="33"/>
    <x v="724"/>
  </r>
  <r>
    <x v="19"/>
    <x v="9"/>
    <x v="725"/>
  </r>
  <r>
    <x v="19"/>
    <x v="10"/>
    <x v="726"/>
  </r>
  <r>
    <x v="19"/>
    <x v="11"/>
    <x v="727"/>
  </r>
  <r>
    <x v="19"/>
    <x v="12"/>
    <x v="728"/>
  </r>
  <r>
    <x v="19"/>
    <x v="13"/>
    <x v="729"/>
  </r>
  <r>
    <x v="19"/>
    <x v="42"/>
    <x v="730"/>
  </r>
  <r>
    <x v="19"/>
    <x v="14"/>
    <x v="731"/>
  </r>
  <r>
    <x v="19"/>
    <x v="15"/>
    <x v="732"/>
  </r>
  <r>
    <x v="19"/>
    <x v="16"/>
    <x v="733"/>
  </r>
  <r>
    <x v="19"/>
    <x v="36"/>
    <x v="734"/>
  </r>
  <r>
    <x v="19"/>
    <x v="17"/>
    <x v="735"/>
  </r>
  <r>
    <x v="19"/>
    <x v="18"/>
    <x v="736"/>
  </r>
  <r>
    <x v="19"/>
    <x v="29"/>
    <x v="737"/>
  </r>
  <r>
    <x v="19"/>
    <x v="19"/>
    <x v="738"/>
  </r>
  <r>
    <x v="19"/>
    <x v="37"/>
    <x v="739"/>
  </r>
  <r>
    <x v="19"/>
    <x v="30"/>
    <x v="740"/>
  </r>
  <r>
    <x v="19"/>
    <x v="28"/>
    <x v="741"/>
  </r>
  <r>
    <x v="19"/>
    <x v="20"/>
    <x v="742"/>
  </r>
  <r>
    <x v="19"/>
    <x v="21"/>
    <x v="743"/>
  </r>
  <r>
    <x v="19"/>
    <x v="38"/>
    <x v="416"/>
  </r>
  <r>
    <x v="19"/>
    <x v="22"/>
    <x v="744"/>
  </r>
  <r>
    <x v="19"/>
    <x v="23"/>
    <x v="745"/>
  </r>
  <r>
    <x v="19"/>
    <x v="24"/>
    <x v="746"/>
  </r>
  <r>
    <x v="19"/>
    <x v="31"/>
    <x v="747"/>
  </r>
  <r>
    <x v="19"/>
    <x v="25"/>
    <x v="748"/>
  </r>
  <r>
    <x v="19"/>
    <x v="39"/>
    <x v="749"/>
  </r>
  <r>
    <x v="19"/>
    <x v="40"/>
    <x v="750"/>
  </r>
  <r>
    <x v="19"/>
    <x v="26"/>
    <x v="751"/>
  </r>
  <r>
    <x v="19"/>
    <x v="32"/>
    <x v="711"/>
  </r>
  <r>
    <x v="19"/>
    <x v="27"/>
    <x v="752"/>
  </r>
  <r>
    <x v="20"/>
    <x v="41"/>
    <x v="753"/>
  </r>
  <r>
    <x v="20"/>
    <x v="0"/>
    <x v="754"/>
  </r>
  <r>
    <x v="20"/>
    <x v="1"/>
    <x v="755"/>
  </r>
  <r>
    <x v="20"/>
    <x v="2"/>
    <x v="756"/>
  </r>
  <r>
    <x v="20"/>
    <x v="3"/>
    <x v="757"/>
  </r>
  <r>
    <x v="20"/>
    <x v="4"/>
    <x v="758"/>
  </r>
  <r>
    <x v="20"/>
    <x v="5"/>
    <x v="759"/>
  </r>
  <r>
    <x v="20"/>
    <x v="6"/>
    <x v="760"/>
  </r>
  <r>
    <x v="20"/>
    <x v="34"/>
    <x v="761"/>
  </r>
  <r>
    <x v="20"/>
    <x v="35"/>
    <x v="762"/>
  </r>
  <r>
    <x v="20"/>
    <x v="7"/>
    <x v="763"/>
  </r>
  <r>
    <x v="20"/>
    <x v="8"/>
    <x v="764"/>
  </r>
  <r>
    <x v="20"/>
    <x v="33"/>
    <x v="765"/>
  </r>
  <r>
    <x v="20"/>
    <x v="9"/>
    <x v="766"/>
  </r>
  <r>
    <x v="20"/>
    <x v="10"/>
    <x v="767"/>
  </r>
  <r>
    <x v="20"/>
    <x v="11"/>
    <x v="768"/>
  </r>
  <r>
    <x v="20"/>
    <x v="12"/>
    <x v="769"/>
  </r>
  <r>
    <x v="20"/>
    <x v="13"/>
    <x v="770"/>
  </r>
  <r>
    <x v="20"/>
    <x v="42"/>
    <x v="771"/>
  </r>
  <r>
    <x v="20"/>
    <x v="14"/>
    <x v="772"/>
  </r>
  <r>
    <x v="20"/>
    <x v="15"/>
    <x v="773"/>
  </r>
  <r>
    <x v="20"/>
    <x v="16"/>
    <x v="774"/>
  </r>
  <r>
    <x v="20"/>
    <x v="36"/>
    <x v="775"/>
  </r>
  <r>
    <x v="20"/>
    <x v="17"/>
    <x v="776"/>
  </r>
  <r>
    <x v="20"/>
    <x v="18"/>
    <x v="777"/>
  </r>
  <r>
    <x v="20"/>
    <x v="29"/>
    <x v="778"/>
  </r>
  <r>
    <x v="20"/>
    <x v="19"/>
    <x v="779"/>
  </r>
  <r>
    <x v="20"/>
    <x v="37"/>
    <x v="780"/>
  </r>
  <r>
    <x v="20"/>
    <x v="30"/>
    <x v="781"/>
  </r>
  <r>
    <x v="20"/>
    <x v="28"/>
    <x v="782"/>
  </r>
  <r>
    <x v="20"/>
    <x v="20"/>
    <x v="783"/>
  </r>
  <r>
    <x v="20"/>
    <x v="21"/>
    <x v="784"/>
  </r>
  <r>
    <x v="20"/>
    <x v="38"/>
    <x v="785"/>
  </r>
  <r>
    <x v="20"/>
    <x v="22"/>
    <x v="786"/>
  </r>
  <r>
    <x v="20"/>
    <x v="23"/>
    <x v="787"/>
  </r>
  <r>
    <x v="20"/>
    <x v="24"/>
    <x v="788"/>
  </r>
  <r>
    <x v="20"/>
    <x v="31"/>
    <x v="789"/>
  </r>
  <r>
    <x v="20"/>
    <x v="25"/>
    <x v="790"/>
  </r>
  <r>
    <x v="20"/>
    <x v="39"/>
    <x v="791"/>
  </r>
  <r>
    <x v="20"/>
    <x v="40"/>
    <x v="792"/>
  </r>
  <r>
    <x v="20"/>
    <x v="26"/>
    <x v="793"/>
  </r>
  <r>
    <x v="20"/>
    <x v="32"/>
    <x v="794"/>
  </r>
  <r>
    <x v="20"/>
    <x v="43"/>
    <x v="795"/>
  </r>
  <r>
    <x v="20"/>
    <x v="27"/>
    <x v="796"/>
  </r>
  <r>
    <x v="21"/>
    <x v="41"/>
    <x v="753"/>
  </r>
  <r>
    <x v="21"/>
    <x v="0"/>
    <x v="797"/>
  </r>
  <r>
    <x v="21"/>
    <x v="1"/>
    <x v="798"/>
  </r>
  <r>
    <x v="21"/>
    <x v="2"/>
    <x v="799"/>
  </r>
  <r>
    <x v="21"/>
    <x v="3"/>
    <x v="800"/>
  </r>
  <r>
    <x v="21"/>
    <x v="4"/>
    <x v="801"/>
  </r>
  <r>
    <x v="21"/>
    <x v="5"/>
    <x v="802"/>
  </r>
  <r>
    <x v="21"/>
    <x v="6"/>
    <x v="803"/>
  </r>
  <r>
    <x v="21"/>
    <x v="34"/>
    <x v="804"/>
  </r>
  <r>
    <x v="21"/>
    <x v="35"/>
    <x v="805"/>
  </r>
  <r>
    <x v="21"/>
    <x v="7"/>
    <x v="806"/>
  </r>
  <r>
    <x v="21"/>
    <x v="8"/>
    <x v="807"/>
  </r>
  <r>
    <x v="21"/>
    <x v="33"/>
    <x v="808"/>
  </r>
  <r>
    <x v="21"/>
    <x v="9"/>
    <x v="809"/>
  </r>
  <r>
    <x v="21"/>
    <x v="10"/>
    <x v="810"/>
  </r>
  <r>
    <x v="21"/>
    <x v="11"/>
    <x v="811"/>
  </r>
  <r>
    <x v="21"/>
    <x v="12"/>
    <x v="812"/>
  </r>
  <r>
    <x v="21"/>
    <x v="13"/>
    <x v="813"/>
  </r>
  <r>
    <x v="21"/>
    <x v="42"/>
    <x v="814"/>
  </r>
  <r>
    <x v="21"/>
    <x v="14"/>
    <x v="815"/>
  </r>
  <r>
    <x v="21"/>
    <x v="15"/>
    <x v="816"/>
  </r>
  <r>
    <x v="21"/>
    <x v="16"/>
    <x v="817"/>
  </r>
  <r>
    <x v="21"/>
    <x v="36"/>
    <x v="818"/>
  </r>
  <r>
    <x v="21"/>
    <x v="17"/>
    <x v="819"/>
  </r>
  <r>
    <x v="21"/>
    <x v="18"/>
    <x v="820"/>
  </r>
  <r>
    <x v="21"/>
    <x v="29"/>
    <x v="821"/>
  </r>
  <r>
    <x v="21"/>
    <x v="19"/>
    <x v="822"/>
  </r>
  <r>
    <x v="21"/>
    <x v="37"/>
    <x v="823"/>
  </r>
  <r>
    <x v="21"/>
    <x v="30"/>
    <x v="824"/>
  </r>
  <r>
    <x v="21"/>
    <x v="28"/>
    <x v="825"/>
  </r>
  <r>
    <x v="21"/>
    <x v="20"/>
    <x v="826"/>
  </r>
  <r>
    <x v="21"/>
    <x v="21"/>
    <x v="827"/>
  </r>
  <r>
    <x v="21"/>
    <x v="38"/>
    <x v="828"/>
  </r>
  <r>
    <x v="21"/>
    <x v="22"/>
    <x v="829"/>
  </r>
  <r>
    <x v="21"/>
    <x v="23"/>
    <x v="830"/>
  </r>
  <r>
    <x v="21"/>
    <x v="24"/>
    <x v="831"/>
  </r>
  <r>
    <x v="21"/>
    <x v="31"/>
    <x v="832"/>
  </r>
  <r>
    <x v="21"/>
    <x v="25"/>
    <x v="833"/>
  </r>
  <r>
    <x v="21"/>
    <x v="39"/>
    <x v="834"/>
  </r>
  <r>
    <x v="21"/>
    <x v="40"/>
    <x v="835"/>
  </r>
  <r>
    <x v="21"/>
    <x v="26"/>
    <x v="836"/>
  </r>
  <r>
    <x v="21"/>
    <x v="32"/>
    <x v="837"/>
  </r>
  <r>
    <x v="21"/>
    <x v="43"/>
    <x v="838"/>
  </r>
  <r>
    <x v="21"/>
    <x v="27"/>
    <x v="839"/>
  </r>
  <r>
    <x v="22"/>
    <x v="41"/>
    <x v="840"/>
  </r>
  <r>
    <x v="22"/>
    <x v="0"/>
    <x v="841"/>
  </r>
  <r>
    <x v="22"/>
    <x v="1"/>
    <x v="842"/>
  </r>
  <r>
    <x v="22"/>
    <x v="2"/>
    <x v="843"/>
  </r>
  <r>
    <x v="22"/>
    <x v="3"/>
    <x v="844"/>
  </r>
  <r>
    <x v="22"/>
    <x v="4"/>
    <x v="845"/>
  </r>
  <r>
    <x v="22"/>
    <x v="5"/>
    <x v="846"/>
  </r>
  <r>
    <x v="22"/>
    <x v="6"/>
    <x v="847"/>
  </r>
  <r>
    <x v="22"/>
    <x v="34"/>
    <x v="848"/>
  </r>
  <r>
    <x v="22"/>
    <x v="35"/>
    <x v="849"/>
  </r>
  <r>
    <x v="22"/>
    <x v="7"/>
    <x v="850"/>
  </r>
  <r>
    <x v="22"/>
    <x v="8"/>
    <x v="851"/>
  </r>
  <r>
    <x v="22"/>
    <x v="33"/>
    <x v="852"/>
  </r>
  <r>
    <x v="22"/>
    <x v="9"/>
    <x v="853"/>
  </r>
  <r>
    <x v="22"/>
    <x v="10"/>
    <x v="854"/>
  </r>
  <r>
    <x v="22"/>
    <x v="11"/>
    <x v="855"/>
  </r>
  <r>
    <x v="22"/>
    <x v="12"/>
    <x v="856"/>
  </r>
  <r>
    <x v="22"/>
    <x v="13"/>
    <x v="857"/>
  </r>
  <r>
    <x v="22"/>
    <x v="42"/>
    <x v="858"/>
  </r>
  <r>
    <x v="22"/>
    <x v="14"/>
    <x v="859"/>
  </r>
  <r>
    <x v="22"/>
    <x v="15"/>
    <x v="860"/>
  </r>
  <r>
    <x v="22"/>
    <x v="16"/>
    <x v="861"/>
  </r>
  <r>
    <x v="22"/>
    <x v="36"/>
    <x v="862"/>
  </r>
  <r>
    <x v="22"/>
    <x v="17"/>
    <x v="863"/>
  </r>
  <r>
    <x v="22"/>
    <x v="18"/>
    <x v="864"/>
  </r>
  <r>
    <x v="22"/>
    <x v="29"/>
    <x v="865"/>
  </r>
  <r>
    <x v="22"/>
    <x v="19"/>
    <x v="866"/>
  </r>
  <r>
    <x v="22"/>
    <x v="37"/>
    <x v="867"/>
  </r>
  <r>
    <x v="22"/>
    <x v="30"/>
    <x v="868"/>
  </r>
  <r>
    <x v="22"/>
    <x v="28"/>
    <x v="869"/>
  </r>
  <r>
    <x v="22"/>
    <x v="20"/>
    <x v="870"/>
  </r>
  <r>
    <x v="22"/>
    <x v="21"/>
    <x v="871"/>
  </r>
  <r>
    <x v="22"/>
    <x v="38"/>
    <x v="872"/>
  </r>
  <r>
    <x v="22"/>
    <x v="22"/>
    <x v="873"/>
  </r>
  <r>
    <x v="22"/>
    <x v="23"/>
    <x v="874"/>
  </r>
  <r>
    <x v="22"/>
    <x v="24"/>
    <x v="875"/>
  </r>
  <r>
    <x v="22"/>
    <x v="31"/>
    <x v="876"/>
  </r>
  <r>
    <x v="22"/>
    <x v="25"/>
    <x v="877"/>
  </r>
  <r>
    <x v="22"/>
    <x v="39"/>
    <x v="878"/>
  </r>
  <r>
    <x v="22"/>
    <x v="40"/>
    <x v="879"/>
  </r>
  <r>
    <x v="22"/>
    <x v="26"/>
    <x v="836"/>
  </r>
  <r>
    <x v="22"/>
    <x v="32"/>
    <x v="880"/>
  </r>
  <r>
    <x v="22"/>
    <x v="43"/>
    <x v="881"/>
  </r>
  <r>
    <x v="22"/>
    <x v="27"/>
    <x v="882"/>
  </r>
  <r>
    <x v="23"/>
    <x v="41"/>
    <x v="883"/>
  </r>
  <r>
    <x v="23"/>
    <x v="0"/>
    <x v="884"/>
  </r>
  <r>
    <x v="23"/>
    <x v="1"/>
    <x v="885"/>
  </r>
  <r>
    <x v="23"/>
    <x v="2"/>
    <x v="886"/>
  </r>
  <r>
    <x v="23"/>
    <x v="3"/>
    <x v="887"/>
  </r>
  <r>
    <x v="23"/>
    <x v="4"/>
    <x v="888"/>
  </r>
  <r>
    <x v="23"/>
    <x v="5"/>
    <x v="889"/>
  </r>
  <r>
    <x v="23"/>
    <x v="6"/>
    <x v="890"/>
  </r>
  <r>
    <x v="23"/>
    <x v="34"/>
    <x v="891"/>
  </r>
  <r>
    <x v="23"/>
    <x v="35"/>
    <x v="892"/>
  </r>
  <r>
    <x v="23"/>
    <x v="7"/>
    <x v="893"/>
  </r>
  <r>
    <x v="23"/>
    <x v="8"/>
    <x v="894"/>
  </r>
  <r>
    <x v="23"/>
    <x v="33"/>
    <x v="852"/>
  </r>
  <r>
    <x v="23"/>
    <x v="9"/>
    <x v="895"/>
  </r>
  <r>
    <x v="23"/>
    <x v="10"/>
    <x v="896"/>
  </r>
  <r>
    <x v="23"/>
    <x v="11"/>
    <x v="897"/>
  </r>
  <r>
    <x v="23"/>
    <x v="12"/>
    <x v="898"/>
  </r>
  <r>
    <x v="23"/>
    <x v="13"/>
    <x v="899"/>
  </r>
  <r>
    <x v="23"/>
    <x v="42"/>
    <x v="900"/>
  </r>
  <r>
    <x v="23"/>
    <x v="14"/>
    <x v="901"/>
  </r>
  <r>
    <x v="23"/>
    <x v="15"/>
    <x v="902"/>
  </r>
  <r>
    <x v="23"/>
    <x v="16"/>
    <x v="903"/>
  </r>
  <r>
    <x v="23"/>
    <x v="36"/>
    <x v="904"/>
  </r>
  <r>
    <x v="23"/>
    <x v="17"/>
    <x v="905"/>
  </r>
  <r>
    <x v="23"/>
    <x v="18"/>
    <x v="906"/>
  </r>
  <r>
    <x v="23"/>
    <x v="29"/>
    <x v="907"/>
  </r>
  <r>
    <x v="23"/>
    <x v="19"/>
    <x v="908"/>
  </r>
  <r>
    <x v="23"/>
    <x v="37"/>
    <x v="909"/>
  </r>
  <r>
    <x v="23"/>
    <x v="30"/>
    <x v="910"/>
  </r>
  <r>
    <x v="23"/>
    <x v="28"/>
    <x v="911"/>
  </r>
  <r>
    <x v="23"/>
    <x v="20"/>
    <x v="912"/>
  </r>
  <r>
    <x v="23"/>
    <x v="21"/>
    <x v="913"/>
  </r>
  <r>
    <x v="23"/>
    <x v="38"/>
    <x v="914"/>
  </r>
  <r>
    <x v="23"/>
    <x v="22"/>
    <x v="915"/>
  </r>
  <r>
    <x v="23"/>
    <x v="23"/>
    <x v="916"/>
  </r>
  <r>
    <x v="23"/>
    <x v="24"/>
    <x v="917"/>
  </r>
  <r>
    <x v="23"/>
    <x v="31"/>
    <x v="918"/>
  </r>
  <r>
    <x v="23"/>
    <x v="25"/>
    <x v="919"/>
  </r>
  <r>
    <x v="23"/>
    <x v="39"/>
    <x v="920"/>
  </r>
  <r>
    <x v="23"/>
    <x v="40"/>
    <x v="921"/>
  </r>
  <r>
    <x v="23"/>
    <x v="26"/>
    <x v="922"/>
  </r>
  <r>
    <x v="23"/>
    <x v="32"/>
    <x v="923"/>
  </r>
  <r>
    <x v="23"/>
    <x v="43"/>
    <x v="924"/>
  </r>
  <r>
    <x v="23"/>
    <x v="27"/>
    <x v="925"/>
  </r>
  <r>
    <x v="24"/>
    <x v="41"/>
    <x v="883"/>
  </r>
  <r>
    <x v="24"/>
    <x v="0"/>
    <x v="926"/>
  </r>
  <r>
    <x v="24"/>
    <x v="1"/>
    <x v="927"/>
  </r>
  <r>
    <x v="24"/>
    <x v="2"/>
    <x v="928"/>
  </r>
  <r>
    <x v="24"/>
    <x v="3"/>
    <x v="929"/>
  </r>
  <r>
    <x v="24"/>
    <x v="4"/>
    <x v="930"/>
  </r>
  <r>
    <x v="24"/>
    <x v="5"/>
    <x v="931"/>
  </r>
  <r>
    <x v="24"/>
    <x v="6"/>
    <x v="932"/>
  </r>
  <r>
    <x v="24"/>
    <x v="34"/>
    <x v="933"/>
  </r>
  <r>
    <x v="24"/>
    <x v="35"/>
    <x v="934"/>
  </r>
  <r>
    <x v="24"/>
    <x v="7"/>
    <x v="935"/>
  </r>
  <r>
    <x v="24"/>
    <x v="8"/>
    <x v="936"/>
  </r>
  <r>
    <x v="24"/>
    <x v="33"/>
    <x v="937"/>
  </r>
  <r>
    <x v="24"/>
    <x v="9"/>
    <x v="938"/>
  </r>
  <r>
    <x v="24"/>
    <x v="10"/>
    <x v="939"/>
  </r>
  <r>
    <x v="24"/>
    <x v="11"/>
    <x v="940"/>
  </r>
  <r>
    <x v="24"/>
    <x v="12"/>
    <x v="941"/>
  </r>
  <r>
    <x v="24"/>
    <x v="13"/>
    <x v="942"/>
  </r>
  <r>
    <x v="24"/>
    <x v="42"/>
    <x v="943"/>
  </r>
  <r>
    <x v="24"/>
    <x v="14"/>
    <x v="944"/>
  </r>
  <r>
    <x v="24"/>
    <x v="15"/>
    <x v="945"/>
  </r>
  <r>
    <x v="24"/>
    <x v="16"/>
    <x v="946"/>
  </r>
  <r>
    <x v="24"/>
    <x v="36"/>
    <x v="947"/>
  </r>
  <r>
    <x v="24"/>
    <x v="17"/>
    <x v="948"/>
  </r>
  <r>
    <x v="24"/>
    <x v="18"/>
    <x v="949"/>
  </r>
  <r>
    <x v="24"/>
    <x v="29"/>
    <x v="950"/>
  </r>
  <r>
    <x v="24"/>
    <x v="19"/>
    <x v="951"/>
  </r>
  <r>
    <x v="24"/>
    <x v="37"/>
    <x v="952"/>
  </r>
  <r>
    <x v="24"/>
    <x v="30"/>
    <x v="953"/>
  </r>
  <r>
    <x v="24"/>
    <x v="28"/>
    <x v="954"/>
  </r>
  <r>
    <x v="24"/>
    <x v="20"/>
    <x v="955"/>
  </r>
  <r>
    <x v="24"/>
    <x v="21"/>
    <x v="956"/>
  </r>
  <r>
    <x v="24"/>
    <x v="38"/>
    <x v="957"/>
  </r>
  <r>
    <x v="24"/>
    <x v="22"/>
    <x v="958"/>
  </r>
  <r>
    <x v="24"/>
    <x v="23"/>
    <x v="959"/>
  </r>
  <r>
    <x v="24"/>
    <x v="24"/>
    <x v="960"/>
  </r>
  <r>
    <x v="24"/>
    <x v="31"/>
    <x v="961"/>
  </r>
  <r>
    <x v="24"/>
    <x v="25"/>
    <x v="962"/>
  </r>
  <r>
    <x v="24"/>
    <x v="39"/>
    <x v="963"/>
  </r>
  <r>
    <x v="24"/>
    <x v="40"/>
    <x v="964"/>
  </r>
  <r>
    <x v="24"/>
    <x v="26"/>
    <x v="965"/>
  </r>
  <r>
    <x v="24"/>
    <x v="32"/>
    <x v="966"/>
  </r>
  <r>
    <x v="24"/>
    <x v="43"/>
    <x v="967"/>
  </r>
  <r>
    <x v="24"/>
    <x v="27"/>
    <x v="968"/>
  </r>
  <r>
    <x v="25"/>
    <x v="41"/>
    <x v="969"/>
  </r>
  <r>
    <x v="25"/>
    <x v="0"/>
    <x v="970"/>
  </r>
  <r>
    <x v="25"/>
    <x v="1"/>
    <x v="971"/>
  </r>
  <r>
    <x v="25"/>
    <x v="2"/>
    <x v="972"/>
  </r>
  <r>
    <x v="25"/>
    <x v="3"/>
    <x v="973"/>
  </r>
  <r>
    <x v="25"/>
    <x v="4"/>
    <x v="974"/>
  </r>
  <r>
    <x v="25"/>
    <x v="5"/>
    <x v="975"/>
  </r>
  <r>
    <x v="25"/>
    <x v="6"/>
    <x v="976"/>
  </r>
  <r>
    <x v="25"/>
    <x v="34"/>
    <x v="977"/>
  </r>
  <r>
    <x v="25"/>
    <x v="35"/>
    <x v="978"/>
  </r>
  <r>
    <x v="25"/>
    <x v="7"/>
    <x v="979"/>
  </r>
  <r>
    <x v="25"/>
    <x v="8"/>
    <x v="980"/>
  </r>
  <r>
    <x v="25"/>
    <x v="33"/>
    <x v="981"/>
  </r>
  <r>
    <x v="25"/>
    <x v="9"/>
    <x v="982"/>
  </r>
  <r>
    <x v="25"/>
    <x v="10"/>
    <x v="983"/>
  </r>
  <r>
    <x v="25"/>
    <x v="11"/>
    <x v="984"/>
  </r>
  <r>
    <x v="25"/>
    <x v="12"/>
    <x v="985"/>
  </r>
  <r>
    <x v="25"/>
    <x v="13"/>
    <x v="986"/>
  </r>
  <r>
    <x v="25"/>
    <x v="42"/>
    <x v="987"/>
  </r>
  <r>
    <x v="25"/>
    <x v="14"/>
    <x v="988"/>
  </r>
  <r>
    <x v="25"/>
    <x v="15"/>
    <x v="989"/>
  </r>
  <r>
    <x v="25"/>
    <x v="16"/>
    <x v="990"/>
  </r>
  <r>
    <x v="25"/>
    <x v="36"/>
    <x v="991"/>
  </r>
  <r>
    <x v="25"/>
    <x v="17"/>
    <x v="992"/>
  </r>
  <r>
    <x v="25"/>
    <x v="18"/>
    <x v="993"/>
  </r>
  <r>
    <x v="25"/>
    <x v="29"/>
    <x v="994"/>
  </r>
  <r>
    <x v="25"/>
    <x v="19"/>
    <x v="995"/>
  </r>
  <r>
    <x v="25"/>
    <x v="37"/>
    <x v="996"/>
  </r>
  <r>
    <x v="25"/>
    <x v="30"/>
    <x v="997"/>
  </r>
  <r>
    <x v="25"/>
    <x v="28"/>
    <x v="998"/>
  </r>
  <r>
    <x v="25"/>
    <x v="20"/>
    <x v="999"/>
  </r>
  <r>
    <x v="25"/>
    <x v="21"/>
    <x v="1000"/>
  </r>
  <r>
    <x v="25"/>
    <x v="38"/>
    <x v="1001"/>
  </r>
  <r>
    <x v="25"/>
    <x v="22"/>
    <x v="1002"/>
  </r>
  <r>
    <x v="25"/>
    <x v="23"/>
    <x v="1003"/>
  </r>
  <r>
    <x v="25"/>
    <x v="24"/>
    <x v="1004"/>
  </r>
  <r>
    <x v="25"/>
    <x v="31"/>
    <x v="1005"/>
  </r>
  <r>
    <x v="25"/>
    <x v="25"/>
    <x v="1006"/>
  </r>
  <r>
    <x v="25"/>
    <x v="39"/>
    <x v="1007"/>
  </r>
  <r>
    <x v="25"/>
    <x v="40"/>
    <x v="1008"/>
  </r>
  <r>
    <x v="25"/>
    <x v="26"/>
    <x v="1009"/>
  </r>
  <r>
    <x v="25"/>
    <x v="32"/>
    <x v="1010"/>
  </r>
  <r>
    <x v="25"/>
    <x v="43"/>
    <x v="1011"/>
  </r>
  <r>
    <x v="25"/>
    <x v="27"/>
    <x v="1012"/>
  </r>
  <r>
    <x v="26"/>
    <x v="41"/>
    <x v="1013"/>
  </r>
  <r>
    <x v="26"/>
    <x v="0"/>
    <x v="1014"/>
  </r>
  <r>
    <x v="26"/>
    <x v="1"/>
    <x v="1015"/>
  </r>
  <r>
    <x v="26"/>
    <x v="2"/>
    <x v="1016"/>
  </r>
  <r>
    <x v="26"/>
    <x v="3"/>
    <x v="1017"/>
  </r>
  <r>
    <x v="26"/>
    <x v="4"/>
    <x v="1018"/>
  </r>
  <r>
    <x v="26"/>
    <x v="5"/>
    <x v="1019"/>
  </r>
  <r>
    <x v="26"/>
    <x v="6"/>
    <x v="1020"/>
  </r>
  <r>
    <x v="26"/>
    <x v="34"/>
    <x v="1021"/>
  </r>
  <r>
    <x v="26"/>
    <x v="35"/>
    <x v="1022"/>
  </r>
  <r>
    <x v="26"/>
    <x v="7"/>
    <x v="1023"/>
  </r>
  <r>
    <x v="26"/>
    <x v="8"/>
    <x v="1024"/>
  </r>
  <r>
    <x v="26"/>
    <x v="33"/>
    <x v="1025"/>
  </r>
  <r>
    <x v="26"/>
    <x v="9"/>
    <x v="1026"/>
  </r>
  <r>
    <x v="26"/>
    <x v="10"/>
    <x v="1027"/>
  </r>
  <r>
    <x v="26"/>
    <x v="11"/>
    <x v="1028"/>
  </r>
  <r>
    <x v="26"/>
    <x v="12"/>
    <x v="1029"/>
  </r>
  <r>
    <x v="26"/>
    <x v="13"/>
    <x v="1030"/>
  </r>
  <r>
    <x v="26"/>
    <x v="42"/>
    <x v="1031"/>
  </r>
  <r>
    <x v="26"/>
    <x v="14"/>
    <x v="1032"/>
  </r>
  <r>
    <x v="26"/>
    <x v="15"/>
    <x v="1033"/>
  </r>
  <r>
    <x v="26"/>
    <x v="16"/>
    <x v="1034"/>
  </r>
  <r>
    <x v="26"/>
    <x v="36"/>
    <x v="1035"/>
  </r>
  <r>
    <x v="26"/>
    <x v="17"/>
    <x v="1036"/>
  </r>
  <r>
    <x v="26"/>
    <x v="18"/>
    <x v="1037"/>
  </r>
  <r>
    <x v="26"/>
    <x v="29"/>
    <x v="1038"/>
  </r>
  <r>
    <x v="26"/>
    <x v="19"/>
    <x v="1039"/>
  </r>
  <r>
    <x v="26"/>
    <x v="37"/>
    <x v="1040"/>
  </r>
  <r>
    <x v="26"/>
    <x v="30"/>
    <x v="1041"/>
  </r>
  <r>
    <x v="26"/>
    <x v="28"/>
    <x v="1042"/>
  </r>
  <r>
    <x v="26"/>
    <x v="20"/>
    <x v="1043"/>
  </r>
  <r>
    <x v="26"/>
    <x v="21"/>
    <x v="1044"/>
  </r>
  <r>
    <x v="26"/>
    <x v="38"/>
    <x v="1045"/>
  </r>
  <r>
    <x v="26"/>
    <x v="22"/>
    <x v="1046"/>
  </r>
  <r>
    <x v="26"/>
    <x v="23"/>
    <x v="1047"/>
  </r>
  <r>
    <x v="26"/>
    <x v="24"/>
    <x v="1048"/>
  </r>
  <r>
    <x v="26"/>
    <x v="31"/>
    <x v="1049"/>
  </r>
  <r>
    <x v="26"/>
    <x v="25"/>
    <x v="1050"/>
  </r>
  <r>
    <x v="26"/>
    <x v="39"/>
    <x v="1051"/>
  </r>
  <r>
    <x v="26"/>
    <x v="40"/>
    <x v="1052"/>
  </r>
  <r>
    <x v="26"/>
    <x v="26"/>
    <x v="1053"/>
  </r>
  <r>
    <x v="26"/>
    <x v="32"/>
    <x v="1054"/>
  </r>
  <r>
    <x v="26"/>
    <x v="43"/>
    <x v="1055"/>
  </r>
  <r>
    <x v="26"/>
    <x v="27"/>
    <x v="1056"/>
  </r>
  <r>
    <x v="27"/>
    <x v="41"/>
    <x v="1013"/>
  </r>
  <r>
    <x v="27"/>
    <x v="0"/>
    <x v="1057"/>
  </r>
  <r>
    <x v="27"/>
    <x v="1"/>
    <x v="1058"/>
  </r>
  <r>
    <x v="27"/>
    <x v="2"/>
    <x v="1059"/>
  </r>
  <r>
    <x v="27"/>
    <x v="3"/>
    <x v="1060"/>
  </r>
  <r>
    <x v="27"/>
    <x v="4"/>
    <x v="1061"/>
  </r>
  <r>
    <x v="27"/>
    <x v="5"/>
    <x v="1062"/>
  </r>
  <r>
    <x v="27"/>
    <x v="6"/>
    <x v="1063"/>
  </r>
  <r>
    <x v="27"/>
    <x v="34"/>
    <x v="1064"/>
  </r>
  <r>
    <x v="27"/>
    <x v="35"/>
    <x v="1065"/>
  </r>
  <r>
    <x v="27"/>
    <x v="7"/>
    <x v="1066"/>
  </r>
  <r>
    <x v="27"/>
    <x v="8"/>
    <x v="1067"/>
  </r>
  <r>
    <x v="27"/>
    <x v="33"/>
    <x v="1068"/>
  </r>
  <r>
    <x v="27"/>
    <x v="9"/>
    <x v="1069"/>
  </r>
  <r>
    <x v="27"/>
    <x v="10"/>
    <x v="1070"/>
  </r>
  <r>
    <x v="27"/>
    <x v="11"/>
    <x v="1071"/>
  </r>
  <r>
    <x v="27"/>
    <x v="12"/>
    <x v="1072"/>
  </r>
  <r>
    <x v="27"/>
    <x v="13"/>
    <x v="1073"/>
  </r>
  <r>
    <x v="27"/>
    <x v="42"/>
    <x v="1074"/>
  </r>
  <r>
    <x v="27"/>
    <x v="14"/>
    <x v="1075"/>
  </r>
  <r>
    <x v="27"/>
    <x v="15"/>
    <x v="1076"/>
  </r>
  <r>
    <x v="27"/>
    <x v="16"/>
    <x v="1077"/>
  </r>
  <r>
    <x v="27"/>
    <x v="36"/>
    <x v="1078"/>
  </r>
  <r>
    <x v="27"/>
    <x v="17"/>
    <x v="1079"/>
  </r>
  <r>
    <x v="27"/>
    <x v="18"/>
    <x v="1080"/>
  </r>
  <r>
    <x v="27"/>
    <x v="29"/>
    <x v="1081"/>
  </r>
  <r>
    <x v="27"/>
    <x v="19"/>
    <x v="1082"/>
  </r>
  <r>
    <x v="27"/>
    <x v="37"/>
    <x v="1083"/>
  </r>
  <r>
    <x v="27"/>
    <x v="30"/>
    <x v="1084"/>
  </r>
  <r>
    <x v="27"/>
    <x v="28"/>
    <x v="1085"/>
  </r>
  <r>
    <x v="27"/>
    <x v="20"/>
    <x v="1086"/>
  </r>
  <r>
    <x v="27"/>
    <x v="21"/>
    <x v="1087"/>
  </r>
  <r>
    <x v="27"/>
    <x v="38"/>
    <x v="1088"/>
  </r>
  <r>
    <x v="27"/>
    <x v="22"/>
    <x v="1089"/>
  </r>
  <r>
    <x v="27"/>
    <x v="23"/>
    <x v="1090"/>
  </r>
  <r>
    <x v="27"/>
    <x v="24"/>
    <x v="1091"/>
  </r>
  <r>
    <x v="27"/>
    <x v="31"/>
    <x v="1092"/>
  </r>
  <r>
    <x v="27"/>
    <x v="25"/>
    <x v="1093"/>
  </r>
  <r>
    <x v="27"/>
    <x v="39"/>
    <x v="1094"/>
  </r>
  <r>
    <x v="27"/>
    <x v="40"/>
    <x v="1095"/>
  </r>
  <r>
    <x v="27"/>
    <x v="26"/>
    <x v="1096"/>
  </r>
  <r>
    <x v="27"/>
    <x v="43"/>
    <x v="1097"/>
  </r>
  <r>
    <x v="27"/>
    <x v="27"/>
    <x v="1098"/>
  </r>
  <r>
    <x v="28"/>
    <x v="44"/>
    <x v="1099"/>
  </r>
  <r>
    <x v="28"/>
    <x v="0"/>
    <x v="1100"/>
  </r>
  <r>
    <x v="28"/>
    <x v="1"/>
    <x v="1101"/>
  </r>
  <r>
    <x v="28"/>
    <x v="45"/>
    <x v="1102"/>
  </r>
  <r>
    <x v="28"/>
    <x v="46"/>
    <x v="1103"/>
  </r>
  <r>
    <x v="28"/>
    <x v="2"/>
    <x v="1104"/>
  </r>
  <r>
    <x v="28"/>
    <x v="3"/>
    <x v="1105"/>
  </r>
  <r>
    <x v="28"/>
    <x v="4"/>
    <x v="1106"/>
  </r>
  <r>
    <x v="28"/>
    <x v="5"/>
    <x v="1107"/>
  </r>
  <r>
    <x v="28"/>
    <x v="6"/>
    <x v="1108"/>
  </r>
  <r>
    <x v="28"/>
    <x v="34"/>
    <x v="1109"/>
  </r>
  <r>
    <x v="28"/>
    <x v="35"/>
    <x v="1110"/>
  </r>
  <r>
    <x v="28"/>
    <x v="7"/>
    <x v="1111"/>
  </r>
  <r>
    <x v="28"/>
    <x v="8"/>
    <x v="1112"/>
  </r>
  <r>
    <x v="28"/>
    <x v="33"/>
    <x v="1113"/>
  </r>
  <r>
    <x v="28"/>
    <x v="9"/>
    <x v="1114"/>
  </r>
  <r>
    <x v="28"/>
    <x v="10"/>
    <x v="1115"/>
  </r>
  <r>
    <x v="28"/>
    <x v="47"/>
    <x v="1116"/>
  </r>
  <r>
    <x v="28"/>
    <x v="11"/>
    <x v="1117"/>
  </r>
  <r>
    <x v="28"/>
    <x v="48"/>
    <x v="1118"/>
  </r>
  <r>
    <x v="28"/>
    <x v="49"/>
    <x v="1119"/>
  </r>
  <r>
    <x v="28"/>
    <x v="12"/>
    <x v="1120"/>
  </r>
  <r>
    <x v="28"/>
    <x v="13"/>
    <x v="1121"/>
  </r>
  <r>
    <x v="28"/>
    <x v="42"/>
    <x v="1122"/>
  </r>
  <r>
    <x v="28"/>
    <x v="14"/>
    <x v="1123"/>
  </r>
  <r>
    <x v="28"/>
    <x v="50"/>
    <x v="1124"/>
  </r>
  <r>
    <x v="28"/>
    <x v="15"/>
    <x v="1125"/>
  </r>
  <r>
    <x v="28"/>
    <x v="16"/>
    <x v="1126"/>
  </r>
  <r>
    <x v="28"/>
    <x v="51"/>
    <x v="1127"/>
  </r>
  <r>
    <x v="28"/>
    <x v="52"/>
    <x v="1128"/>
  </r>
  <r>
    <x v="28"/>
    <x v="36"/>
    <x v="1129"/>
  </r>
  <r>
    <x v="28"/>
    <x v="53"/>
    <x v="1130"/>
  </r>
  <r>
    <x v="28"/>
    <x v="17"/>
    <x v="1131"/>
  </r>
  <r>
    <x v="28"/>
    <x v="18"/>
    <x v="1132"/>
  </r>
  <r>
    <x v="28"/>
    <x v="54"/>
    <x v="1133"/>
  </r>
  <r>
    <x v="28"/>
    <x v="29"/>
    <x v="1134"/>
  </r>
  <r>
    <x v="28"/>
    <x v="19"/>
    <x v="1135"/>
  </r>
  <r>
    <x v="28"/>
    <x v="55"/>
    <x v="1136"/>
  </r>
  <r>
    <x v="28"/>
    <x v="37"/>
    <x v="1137"/>
  </r>
  <r>
    <x v="28"/>
    <x v="30"/>
    <x v="1138"/>
  </r>
  <r>
    <x v="28"/>
    <x v="28"/>
    <x v="1139"/>
  </r>
  <r>
    <x v="28"/>
    <x v="20"/>
    <x v="1140"/>
  </r>
  <r>
    <x v="28"/>
    <x v="56"/>
    <x v="1141"/>
  </r>
  <r>
    <x v="28"/>
    <x v="57"/>
    <x v="1142"/>
  </r>
  <r>
    <x v="28"/>
    <x v="21"/>
    <x v="1143"/>
  </r>
  <r>
    <x v="28"/>
    <x v="38"/>
    <x v="1144"/>
  </r>
  <r>
    <x v="28"/>
    <x v="22"/>
    <x v="1145"/>
  </r>
  <r>
    <x v="28"/>
    <x v="23"/>
    <x v="1146"/>
  </r>
  <r>
    <x v="28"/>
    <x v="24"/>
    <x v="1147"/>
  </r>
  <r>
    <x v="28"/>
    <x v="31"/>
    <x v="1148"/>
  </r>
  <r>
    <x v="28"/>
    <x v="25"/>
    <x v="1149"/>
  </r>
  <r>
    <x v="28"/>
    <x v="39"/>
    <x v="1150"/>
  </r>
  <r>
    <x v="28"/>
    <x v="40"/>
    <x v="1151"/>
  </r>
  <r>
    <x v="28"/>
    <x v="26"/>
    <x v="1152"/>
  </r>
  <r>
    <x v="28"/>
    <x v="43"/>
    <x v="1153"/>
  </r>
  <r>
    <x v="28"/>
    <x v="27"/>
    <x v="1154"/>
  </r>
  <r>
    <x v="29"/>
    <x v="44"/>
    <x v="1099"/>
  </r>
  <r>
    <x v="29"/>
    <x v="0"/>
    <x v="1155"/>
  </r>
  <r>
    <x v="29"/>
    <x v="1"/>
    <x v="1156"/>
  </r>
  <r>
    <x v="29"/>
    <x v="45"/>
    <x v="1157"/>
  </r>
  <r>
    <x v="29"/>
    <x v="46"/>
    <x v="1158"/>
  </r>
  <r>
    <x v="29"/>
    <x v="2"/>
    <x v="1159"/>
  </r>
  <r>
    <x v="29"/>
    <x v="3"/>
    <x v="1160"/>
  </r>
  <r>
    <x v="29"/>
    <x v="4"/>
    <x v="1161"/>
  </r>
  <r>
    <x v="29"/>
    <x v="5"/>
    <x v="1162"/>
  </r>
  <r>
    <x v="29"/>
    <x v="6"/>
    <x v="1163"/>
  </r>
  <r>
    <x v="29"/>
    <x v="34"/>
    <x v="1164"/>
  </r>
  <r>
    <x v="29"/>
    <x v="35"/>
    <x v="1165"/>
  </r>
  <r>
    <x v="29"/>
    <x v="7"/>
    <x v="1166"/>
  </r>
  <r>
    <x v="29"/>
    <x v="8"/>
    <x v="1167"/>
  </r>
  <r>
    <x v="29"/>
    <x v="33"/>
    <x v="1168"/>
  </r>
  <r>
    <x v="29"/>
    <x v="9"/>
    <x v="1169"/>
  </r>
  <r>
    <x v="29"/>
    <x v="10"/>
    <x v="1170"/>
  </r>
  <r>
    <x v="29"/>
    <x v="47"/>
    <x v="1171"/>
  </r>
  <r>
    <x v="29"/>
    <x v="11"/>
    <x v="1172"/>
  </r>
  <r>
    <x v="29"/>
    <x v="48"/>
    <x v="1173"/>
  </r>
  <r>
    <x v="29"/>
    <x v="49"/>
    <x v="1174"/>
  </r>
  <r>
    <x v="29"/>
    <x v="12"/>
    <x v="1175"/>
  </r>
  <r>
    <x v="29"/>
    <x v="13"/>
    <x v="1176"/>
  </r>
  <r>
    <x v="29"/>
    <x v="42"/>
    <x v="1177"/>
  </r>
  <r>
    <x v="29"/>
    <x v="14"/>
    <x v="1178"/>
  </r>
  <r>
    <x v="29"/>
    <x v="50"/>
    <x v="1179"/>
  </r>
  <r>
    <x v="29"/>
    <x v="15"/>
    <x v="1180"/>
  </r>
  <r>
    <x v="29"/>
    <x v="16"/>
    <x v="1181"/>
  </r>
  <r>
    <x v="29"/>
    <x v="51"/>
    <x v="1182"/>
  </r>
  <r>
    <x v="29"/>
    <x v="52"/>
    <x v="1183"/>
  </r>
  <r>
    <x v="29"/>
    <x v="36"/>
    <x v="1184"/>
  </r>
  <r>
    <x v="29"/>
    <x v="53"/>
    <x v="1185"/>
  </r>
  <r>
    <x v="29"/>
    <x v="17"/>
    <x v="1186"/>
  </r>
  <r>
    <x v="29"/>
    <x v="18"/>
    <x v="1187"/>
  </r>
  <r>
    <x v="29"/>
    <x v="54"/>
    <x v="1188"/>
  </r>
  <r>
    <x v="29"/>
    <x v="29"/>
    <x v="1189"/>
  </r>
  <r>
    <x v="29"/>
    <x v="19"/>
    <x v="1190"/>
  </r>
  <r>
    <x v="29"/>
    <x v="55"/>
    <x v="1191"/>
  </r>
  <r>
    <x v="29"/>
    <x v="37"/>
    <x v="1192"/>
  </r>
  <r>
    <x v="29"/>
    <x v="30"/>
    <x v="1193"/>
  </r>
  <r>
    <x v="29"/>
    <x v="28"/>
    <x v="1194"/>
  </r>
  <r>
    <x v="29"/>
    <x v="20"/>
    <x v="1195"/>
  </r>
  <r>
    <x v="29"/>
    <x v="56"/>
    <x v="1196"/>
  </r>
  <r>
    <x v="29"/>
    <x v="57"/>
    <x v="1197"/>
  </r>
  <r>
    <x v="29"/>
    <x v="21"/>
    <x v="1198"/>
  </r>
  <r>
    <x v="29"/>
    <x v="38"/>
    <x v="1199"/>
  </r>
  <r>
    <x v="29"/>
    <x v="22"/>
    <x v="1200"/>
  </r>
  <r>
    <x v="29"/>
    <x v="23"/>
    <x v="1201"/>
  </r>
  <r>
    <x v="29"/>
    <x v="24"/>
    <x v="1202"/>
  </r>
  <r>
    <x v="29"/>
    <x v="31"/>
    <x v="1203"/>
  </r>
  <r>
    <x v="29"/>
    <x v="25"/>
    <x v="1204"/>
  </r>
  <r>
    <x v="29"/>
    <x v="39"/>
    <x v="1205"/>
  </r>
  <r>
    <x v="29"/>
    <x v="40"/>
    <x v="1206"/>
  </r>
  <r>
    <x v="29"/>
    <x v="26"/>
    <x v="1207"/>
  </r>
  <r>
    <x v="29"/>
    <x v="43"/>
    <x v="1208"/>
  </r>
  <r>
    <x v="29"/>
    <x v="27"/>
    <x v="1209"/>
  </r>
  <r>
    <x v="30"/>
    <x v="44"/>
    <x v="1210"/>
  </r>
  <r>
    <x v="30"/>
    <x v="0"/>
    <x v="1211"/>
  </r>
  <r>
    <x v="30"/>
    <x v="1"/>
    <x v="1212"/>
  </r>
  <r>
    <x v="30"/>
    <x v="45"/>
    <x v="1157"/>
  </r>
  <r>
    <x v="30"/>
    <x v="46"/>
    <x v="1213"/>
  </r>
  <r>
    <x v="30"/>
    <x v="2"/>
    <x v="1214"/>
  </r>
  <r>
    <x v="30"/>
    <x v="3"/>
    <x v="1215"/>
  </r>
  <r>
    <x v="30"/>
    <x v="4"/>
    <x v="1216"/>
  </r>
  <r>
    <x v="30"/>
    <x v="5"/>
    <x v="1217"/>
  </r>
  <r>
    <x v="30"/>
    <x v="6"/>
    <x v="1218"/>
  </r>
  <r>
    <x v="30"/>
    <x v="34"/>
    <x v="1219"/>
  </r>
  <r>
    <x v="30"/>
    <x v="35"/>
    <x v="1220"/>
  </r>
  <r>
    <x v="30"/>
    <x v="7"/>
    <x v="1221"/>
  </r>
  <r>
    <x v="30"/>
    <x v="8"/>
    <x v="1222"/>
  </r>
  <r>
    <x v="30"/>
    <x v="33"/>
    <x v="1223"/>
  </r>
  <r>
    <x v="30"/>
    <x v="9"/>
    <x v="1224"/>
  </r>
  <r>
    <x v="30"/>
    <x v="10"/>
    <x v="1225"/>
  </r>
  <r>
    <x v="30"/>
    <x v="47"/>
    <x v="1226"/>
  </r>
  <r>
    <x v="30"/>
    <x v="11"/>
    <x v="1227"/>
  </r>
  <r>
    <x v="30"/>
    <x v="48"/>
    <x v="1228"/>
  </r>
  <r>
    <x v="30"/>
    <x v="49"/>
    <x v="1229"/>
  </r>
  <r>
    <x v="30"/>
    <x v="12"/>
    <x v="1230"/>
  </r>
  <r>
    <x v="30"/>
    <x v="13"/>
    <x v="1231"/>
  </r>
  <r>
    <x v="30"/>
    <x v="42"/>
    <x v="1232"/>
  </r>
  <r>
    <x v="30"/>
    <x v="14"/>
    <x v="1233"/>
  </r>
  <r>
    <x v="30"/>
    <x v="50"/>
    <x v="1234"/>
  </r>
  <r>
    <x v="30"/>
    <x v="15"/>
    <x v="1235"/>
  </r>
  <r>
    <x v="30"/>
    <x v="16"/>
    <x v="1236"/>
  </r>
  <r>
    <x v="30"/>
    <x v="51"/>
    <x v="1237"/>
  </r>
  <r>
    <x v="30"/>
    <x v="52"/>
    <x v="1183"/>
  </r>
  <r>
    <x v="30"/>
    <x v="36"/>
    <x v="1238"/>
  </r>
  <r>
    <x v="30"/>
    <x v="53"/>
    <x v="1239"/>
  </r>
  <r>
    <x v="30"/>
    <x v="17"/>
    <x v="1240"/>
  </r>
  <r>
    <x v="30"/>
    <x v="18"/>
    <x v="1241"/>
  </r>
  <r>
    <x v="30"/>
    <x v="54"/>
    <x v="1242"/>
  </r>
  <r>
    <x v="30"/>
    <x v="29"/>
    <x v="1243"/>
  </r>
  <r>
    <x v="30"/>
    <x v="19"/>
    <x v="1244"/>
  </r>
  <r>
    <x v="30"/>
    <x v="55"/>
    <x v="1245"/>
  </r>
  <r>
    <x v="30"/>
    <x v="37"/>
    <x v="1246"/>
  </r>
  <r>
    <x v="30"/>
    <x v="30"/>
    <x v="1247"/>
  </r>
  <r>
    <x v="30"/>
    <x v="28"/>
    <x v="1248"/>
  </r>
  <r>
    <x v="30"/>
    <x v="20"/>
    <x v="1249"/>
  </r>
  <r>
    <x v="30"/>
    <x v="56"/>
    <x v="1250"/>
  </r>
  <r>
    <x v="30"/>
    <x v="57"/>
    <x v="1251"/>
  </r>
  <r>
    <x v="30"/>
    <x v="21"/>
    <x v="1252"/>
  </r>
  <r>
    <x v="30"/>
    <x v="38"/>
    <x v="1253"/>
  </r>
  <r>
    <x v="30"/>
    <x v="22"/>
    <x v="1254"/>
  </r>
  <r>
    <x v="30"/>
    <x v="23"/>
    <x v="1255"/>
  </r>
  <r>
    <x v="30"/>
    <x v="24"/>
    <x v="1256"/>
  </r>
  <r>
    <x v="30"/>
    <x v="31"/>
    <x v="1257"/>
  </r>
  <r>
    <x v="30"/>
    <x v="25"/>
    <x v="1258"/>
  </r>
  <r>
    <x v="30"/>
    <x v="39"/>
    <x v="1259"/>
  </r>
  <r>
    <x v="30"/>
    <x v="40"/>
    <x v="1260"/>
  </r>
  <r>
    <x v="30"/>
    <x v="26"/>
    <x v="1261"/>
  </r>
  <r>
    <x v="30"/>
    <x v="43"/>
    <x v="1262"/>
  </r>
  <r>
    <x v="30"/>
    <x v="27"/>
    <x v="1263"/>
  </r>
  <r>
    <x v="31"/>
    <x v="44"/>
    <x v="1210"/>
  </r>
  <r>
    <x v="31"/>
    <x v="0"/>
    <x v="1264"/>
  </r>
  <r>
    <x v="31"/>
    <x v="1"/>
    <x v="1265"/>
  </r>
  <r>
    <x v="31"/>
    <x v="45"/>
    <x v="1157"/>
  </r>
  <r>
    <x v="31"/>
    <x v="46"/>
    <x v="1213"/>
  </r>
  <r>
    <x v="31"/>
    <x v="2"/>
    <x v="1266"/>
  </r>
  <r>
    <x v="31"/>
    <x v="3"/>
    <x v="1267"/>
  </r>
  <r>
    <x v="31"/>
    <x v="4"/>
    <x v="1268"/>
  </r>
  <r>
    <x v="31"/>
    <x v="5"/>
    <x v="1269"/>
  </r>
  <r>
    <x v="31"/>
    <x v="6"/>
    <x v="1270"/>
  </r>
  <r>
    <x v="31"/>
    <x v="34"/>
    <x v="1271"/>
  </r>
  <r>
    <x v="31"/>
    <x v="35"/>
    <x v="1272"/>
  </r>
  <r>
    <x v="31"/>
    <x v="7"/>
    <x v="1273"/>
  </r>
  <r>
    <x v="31"/>
    <x v="8"/>
    <x v="1274"/>
  </r>
  <r>
    <x v="31"/>
    <x v="33"/>
    <x v="1275"/>
  </r>
  <r>
    <x v="31"/>
    <x v="9"/>
    <x v="1276"/>
  </r>
  <r>
    <x v="31"/>
    <x v="10"/>
    <x v="1277"/>
  </r>
  <r>
    <x v="31"/>
    <x v="47"/>
    <x v="1278"/>
  </r>
  <r>
    <x v="31"/>
    <x v="11"/>
    <x v="1279"/>
  </r>
  <r>
    <x v="31"/>
    <x v="48"/>
    <x v="1280"/>
  </r>
  <r>
    <x v="31"/>
    <x v="49"/>
    <x v="1281"/>
  </r>
  <r>
    <x v="31"/>
    <x v="12"/>
    <x v="1282"/>
  </r>
  <r>
    <x v="31"/>
    <x v="13"/>
    <x v="1283"/>
  </r>
  <r>
    <x v="31"/>
    <x v="42"/>
    <x v="1284"/>
  </r>
  <r>
    <x v="31"/>
    <x v="14"/>
    <x v="1285"/>
  </r>
  <r>
    <x v="31"/>
    <x v="50"/>
    <x v="1234"/>
  </r>
  <r>
    <x v="31"/>
    <x v="15"/>
    <x v="1286"/>
  </r>
  <r>
    <x v="31"/>
    <x v="16"/>
    <x v="1287"/>
  </r>
  <r>
    <x v="31"/>
    <x v="51"/>
    <x v="1288"/>
  </r>
  <r>
    <x v="31"/>
    <x v="52"/>
    <x v="1289"/>
  </r>
  <r>
    <x v="31"/>
    <x v="36"/>
    <x v="1290"/>
  </r>
  <r>
    <x v="31"/>
    <x v="53"/>
    <x v="1291"/>
  </r>
  <r>
    <x v="31"/>
    <x v="17"/>
    <x v="1292"/>
  </r>
  <r>
    <x v="31"/>
    <x v="18"/>
    <x v="1293"/>
  </r>
  <r>
    <x v="31"/>
    <x v="54"/>
    <x v="1294"/>
  </r>
  <r>
    <x v="31"/>
    <x v="29"/>
    <x v="1295"/>
  </r>
  <r>
    <x v="31"/>
    <x v="19"/>
    <x v="1296"/>
  </r>
  <r>
    <x v="31"/>
    <x v="55"/>
    <x v="1297"/>
  </r>
  <r>
    <x v="31"/>
    <x v="37"/>
    <x v="1298"/>
  </r>
  <r>
    <x v="31"/>
    <x v="30"/>
    <x v="1299"/>
  </r>
  <r>
    <x v="31"/>
    <x v="28"/>
    <x v="1300"/>
  </r>
  <r>
    <x v="31"/>
    <x v="20"/>
    <x v="1301"/>
  </r>
  <r>
    <x v="31"/>
    <x v="56"/>
    <x v="1302"/>
  </r>
  <r>
    <x v="31"/>
    <x v="57"/>
    <x v="1303"/>
  </r>
  <r>
    <x v="31"/>
    <x v="21"/>
    <x v="1304"/>
  </r>
  <r>
    <x v="31"/>
    <x v="38"/>
    <x v="1305"/>
  </r>
  <r>
    <x v="31"/>
    <x v="22"/>
    <x v="1306"/>
  </r>
  <r>
    <x v="31"/>
    <x v="23"/>
    <x v="1307"/>
  </r>
  <r>
    <x v="31"/>
    <x v="24"/>
    <x v="1308"/>
  </r>
  <r>
    <x v="31"/>
    <x v="31"/>
    <x v="1309"/>
  </r>
  <r>
    <x v="31"/>
    <x v="25"/>
    <x v="1310"/>
  </r>
  <r>
    <x v="31"/>
    <x v="39"/>
    <x v="1311"/>
  </r>
  <r>
    <x v="31"/>
    <x v="40"/>
    <x v="1312"/>
  </r>
  <r>
    <x v="31"/>
    <x v="26"/>
    <x v="1313"/>
  </r>
  <r>
    <x v="31"/>
    <x v="43"/>
    <x v="1314"/>
  </r>
  <r>
    <x v="31"/>
    <x v="27"/>
    <x v="1315"/>
  </r>
  <r>
    <x v="32"/>
    <x v="44"/>
    <x v="1316"/>
  </r>
  <r>
    <x v="32"/>
    <x v="0"/>
    <x v="1317"/>
  </r>
  <r>
    <x v="32"/>
    <x v="1"/>
    <x v="1318"/>
  </r>
  <r>
    <x v="32"/>
    <x v="45"/>
    <x v="1319"/>
  </r>
  <r>
    <x v="32"/>
    <x v="46"/>
    <x v="1320"/>
  </r>
  <r>
    <x v="32"/>
    <x v="2"/>
    <x v="1321"/>
  </r>
  <r>
    <x v="32"/>
    <x v="3"/>
    <x v="1322"/>
  </r>
  <r>
    <x v="32"/>
    <x v="4"/>
    <x v="1323"/>
  </r>
  <r>
    <x v="32"/>
    <x v="5"/>
    <x v="1324"/>
  </r>
  <r>
    <x v="32"/>
    <x v="6"/>
    <x v="1325"/>
  </r>
  <r>
    <x v="32"/>
    <x v="34"/>
    <x v="1326"/>
  </r>
  <r>
    <x v="32"/>
    <x v="35"/>
    <x v="1327"/>
  </r>
  <r>
    <x v="32"/>
    <x v="7"/>
    <x v="1328"/>
  </r>
  <r>
    <x v="32"/>
    <x v="8"/>
    <x v="1329"/>
  </r>
  <r>
    <x v="32"/>
    <x v="33"/>
    <x v="1330"/>
  </r>
  <r>
    <x v="32"/>
    <x v="9"/>
    <x v="1331"/>
  </r>
  <r>
    <x v="32"/>
    <x v="10"/>
    <x v="1332"/>
  </r>
  <r>
    <x v="32"/>
    <x v="47"/>
    <x v="1333"/>
  </r>
  <r>
    <x v="32"/>
    <x v="11"/>
    <x v="1334"/>
  </r>
  <r>
    <x v="32"/>
    <x v="48"/>
    <x v="1335"/>
  </r>
  <r>
    <x v="32"/>
    <x v="49"/>
    <x v="1336"/>
  </r>
  <r>
    <x v="32"/>
    <x v="12"/>
    <x v="1337"/>
  </r>
  <r>
    <x v="32"/>
    <x v="13"/>
    <x v="1338"/>
  </r>
  <r>
    <x v="32"/>
    <x v="42"/>
    <x v="1339"/>
  </r>
  <r>
    <x v="32"/>
    <x v="14"/>
    <x v="1340"/>
  </r>
  <r>
    <x v="32"/>
    <x v="50"/>
    <x v="1234"/>
  </r>
  <r>
    <x v="32"/>
    <x v="15"/>
    <x v="1341"/>
  </r>
  <r>
    <x v="32"/>
    <x v="16"/>
    <x v="1342"/>
  </r>
  <r>
    <x v="32"/>
    <x v="51"/>
    <x v="1343"/>
  </r>
  <r>
    <x v="32"/>
    <x v="52"/>
    <x v="1344"/>
  </r>
  <r>
    <x v="32"/>
    <x v="36"/>
    <x v="1345"/>
  </r>
  <r>
    <x v="32"/>
    <x v="53"/>
    <x v="1346"/>
  </r>
  <r>
    <x v="32"/>
    <x v="17"/>
    <x v="1347"/>
  </r>
  <r>
    <x v="32"/>
    <x v="18"/>
    <x v="1348"/>
  </r>
  <r>
    <x v="32"/>
    <x v="54"/>
    <x v="1349"/>
  </r>
  <r>
    <x v="32"/>
    <x v="29"/>
    <x v="1350"/>
  </r>
  <r>
    <x v="32"/>
    <x v="19"/>
    <x v="1351"/>
  </r>
  <r>
    <x v="32"/>
    <x v="55"/>
    <x v="1352"/>
  </r>
  <r>
    <x v="32"/>
    <x v="37"/>
    <x v="1353"/>
  </r>
  <r>
    <x v="32"/>
    <x v="30"/>
    <x v="1354"/>
  </r>
  <r>
    <x v="32"/>
    <x v="28"/>
    <x v="1355"/>
  </r>
  <r>
    <x v="32"/>
    <x v="20"/>
    <x v="1356"/>
  </r>
  <r>
    <x v="32"/>
    <x v="56"/>
    <x v="1302"/>
  </r>
  <r>
    <x v="32"/>
    <x v="57"/>
    <x v="1357"/>
  </r>
  <r>
    <x v="32"/>
    <x v="21"/>
    <x v="1358"/>
  </r>
  <r>
    <x v="32"/>
    <x v="38"/>
    <x v="1359"/>
  </r>
  <r>
    <x v="32"/>
    <x v="22"/>
    <x v="1360"/>
  </r>
  <r>
    <x v="32"/>
    <x v="23"/>
    <x v="1361"/>
  </r>
  <r>
    <x v="32"/>
    <x v="24"/>
    <x v="1362"/>
  </r>
  <r>
    <x v="32"/>
    <x v="31"/>
    <x v="1363"/>
  </r>
  <r>
    <x v="32"/>
    <x v="25"/>
    <x v="1364"/>
  </r>
  <r>
    <x v="32"/>
    <x v="39"/>
    <x v="1365"/>
  </r>
  <r>
    <x v="32"/>
    <x v="40"/>
    <x v="1366"/>
  </r>
  <r>
    <x v="32"/>
    <x v="26"/>
    <x v="1367"/>
  </r>
  <r>
    <x v="32"/>
    <x v="43"/>
    <x v="1368"/>
  </r>
  <r>
    <x v="32"/>
    <x v="27"/>
    <x v="1369"/>
  </r>
  <r>
    <x v="33"/>
    <x v="44"/>
    <x v="1210"/>
  </r>
  <r>
    <x v="33"/>
    <x v="0"/>
    <x v="1370"/>
  </r>
  <r>
    <x v="33"/>
    <x v="1"/>
    <x v="1371"/>
  </r>
  <r>
    <x v="33"/>
    <x v="45"/>
    <x v="1319"/>
  </r>
  <r>
    <x v="33"/>
    <x v="46"/>
    <x v="1372"/>
  </r>
  <r>
    <x v="33"/>
    <x v="2"/>
    <x v="1373"/>
  </r>
  <r>
    <x v="33"/>
    <x v="3"/>
    <x v="1374"/>
  </r>
  <r>
    <x v="33"/>
    <x v="4"/>
    <x v="1375"/>
  </r>
  <r>
    <x v="33"/>
    <x v="5"/>
    <x v="1376"/>
  </r>
  <r>
    <x v="33"/>
    <x v="6"/>
    <x v="1377"/>
  </r>
  <r>
    <x v="33"/>
    <x v="34"/>
    <x v="1378"/>
  </r>
  <r>
    <x v="33"/>
    <x v="35"/>
    <x v="1379"/>
  </r>
  <r>
    <x v="33"/>
    <x v="7"/>
    <x v="1380"/>
  </r>
  <r>
    <x v="33"/>
    <x v="8"/>
    <x v="1381"/>
  </r>
  <r>
    <x v="33"/>
    <x v="33"/>
    <x v="1382"/>
  </r>
  <r>
    <x v="33"/>
    <x v="9"/>
    <x v="1383"/>
  </r>
  <r>
    <x v="33"/>
    <x v="10"/>
    <x v="1384"/>
  </r>
  <r>
    <x v="33"/>
    <x v="47"/>
    <x v="1385"/>
  </r>
  <r>
    <x v="33"/>
    <x v="11"/>
    <x v="1386"/>
  </r>
  <r>
    <x v="33"/>
    <x v="48"/>
    <x v="1387"/>
  </r>
  <r>
    <x v="33"/>
    <x v="49"/>
    <x v="1388"/>
  </r>
  <r>
    <x v="33"/>
    <x v="12"/>
    <x v="1389"/>
  </r>
  <r>
    <x v="33"/>
    <x v="13"/>
    <x v="1390"/>
  </r>
  <r>
    <x v="33"/>
    <x v="42"/>
    <x v="1391"/>
  </r>
  <r>
    <x v="33"/>
    <x v="14"/>
    <x v="1392"/>
  </r>
  <r>
    <x v="33"/>
    <x v="50"/>
    <x v="1234"/>
  </r>
  <r>
    <x v="33"/>
    <x v="15"/>
    <x v="1393"/>
  </r>
  <r>
    <x v="33"/>
    <x v="16"/>
    <x v="1394"/>
  </r>
  <r>
    <x v="33"/>
    <x v="51"/>
    <x v="1395"/>
  </r>
  <r>
    <x v="33"/>
    <x v="52"/>
    <x v="1396"/>
  </r>
  <r>
    <x v="33"/>
    <x v="36"/>
    <x v="1397"/>
  </r>
  <r>
    <x v="33"/>
    <x v="53"/>
    <x v="1398"/>
  </r>
  <r>
    <x v="33"/>
    <x v="17"/>
    <x v="1399"/>
  </r>
  <r>
    <x v="33"/>
    <x v="18"/>
    <x v="1400"/>
  </r>
  <r>
    <x v="33"/>
    <x v="54"/>
    <x v="1401"/>
  </r>
  <r>
    <x v="33"/>
    <x v="29"/>
    <x v="1402"/>
  </r>
  <r>
    <x v="33"/>
    <x v="19"/>
    <x v="1403"/>
  </r>
  <r>
    <x v="33"/>
    <x v="55"/>
    <x v="1352"/>
  </r>
  <r>
    <x v="33"/>
    <x v="37"/>
    <x v="1404"/>
  </r>
  <r>
    <x v="33"/>
    <x v="30"/>
    <x v="1405"/>
  </r>
  <r>
    <x v="33"/>
    <x v="28"/>
    <x v="1406"/>
  </r>
  <r>
    <x v="33"/>
    <x v="20"/>
    <x v="1407"/>
  </r>
  <r>
    <x v="33"/>
    <x v="56"/>
    <x v="1302"/>
  </r>
  <r>
    <x v="33"/>
    <x v="57"/>
    <x v="1408"/>
  </r>
  <r>
    <x v="33"/>
    <x v="21"/>
    <x v="1409"/>
  </r>
  <r>
    <x v="33"/>
    <x v="38"/>
    <x v="1410"/>
  </r>
  <r>
    <x v="33"/>
    <x v="22"/>
    <x v="1411"/>
  </r>
  <r>
    <x v="33"/>
    <x v="23"/>
    <x v="1412"/>
  </r>
  <r>
    <x v="33"/>
    <x v="24"/>
    <x v="1413"/>
  </r>
  <r>
    <x v="33"/>
    <x v="31"/>
    <x v="1414"/>
  </r>
  <r>
    <x v="33"/>
    <x v="25"/>
    <x v="1415"/>
  </r>
  <r>
    <x v="33"/>
    <x v="39"/>
    <x v="1416"/>
  </r>
  <r>
    <x v="33"/>
    <x v="40"/>
    <x v="1417"/>
  </r>
  <r>
    <x v="33"/>
    <x v="26"/>
    <x v="1418"/>
  </r>
  <r>
    <x v="33"/>
    <x v="43"/>
    <x v="1419"/>
  </r>
  <r>
    <x v="33"/>
    <x v="27"/>
    <x v="1420"/>
  </r>
  <r>
    <x v="34"/>
    <x v="44"/>
    <x v="1210"/>
  </r>
  <r>
    <x v="34"/>
    <x v="0"/>
    <x v="1421"/>
  </r>
  <r>
    <x v="34"/>
    <x v="1"/>
    <x v="1422"/>
  </r>
  <r>
    <x v="34"/>
    <x v="45"/>
    <x v="1319"/>
  </r>
  <r>
    <x v="34"/>
    <x v="46"/>
    <x v="1372"/>
  </r>
  <r>
    <x v="34"/>
    <x v="2"/>
    <x v="1423"/>
  </r>
  <r>
    <x v="34"/>
    <x v="3"/>
    <x v="1424"/>
  </r>
  <r>
    <x v="34"/>
    <x v="4"/>
    <x v="1425"/>
  </r>
  <r>
    <x v="34"/>
    <x v="5"/>
    <x v="1426"/>
  </r>
  <r>
    <x v="34"/>
    <x v="6"/>
    <x v="1427"/>
  </r>
  <r>
    <x v="34"/>
    <x v="34"/>
    <x v="1428"/>
  </r>
  <r>
    <x v="34"/>
    <x v="35"/>
    <x v="1429"/>
  </r>
  <r>
    <x v="34"/>
    <x v="7"/>
    <x v="1430"/>
  </r>
  <r>
    <x v="34"/>
    <x v="8"/>
    <x v="1431"/>
  </r>
  <r>
    <x v="34"/>
    <x v="33"/>
    <x v="1432"/>
  </r>
  <r>
    <x v="34"/>
    <x v="9"/>
    <x v="1433"/>
  </r>
  <r>
    <x v="34"/>
    <x v="10"/>
    <x v="1434"/>
  </r>
  <r>
    <x v="34"/>
    <x v="47"/>
    <x v="1435"/>
  </r>
  <r>
    <x v="34"/>
    <x v="11"/>
    <x v="1436"/>
  </r>
  <r>
    <x v="34"/>
    <x v="48"/>
    <x v="1437"/>
  </r>
  <r>
    <x v="34"/>
    <x v="49"/>
    <x v="1438"/>
  </r>
  <r>
    <x v="34"/>
    <x v="12"/>
    <x v="1439"/>
  </r>
  <r>
    <x v="34"/>
    <x v="13"/>
    <x v="1440"/>
  </r>
  <r>
    <x v="34"/>
    <x v="42"/>
    <x v="1441"/>
  </r>
  <r>
    <x v="34"/>
    <x v="14"/>
    <x v="1442"/>
  </r>
  <r>
    <x v="34"/>
    <x v="50"/>
    <x v="1443"/>
  </r>
  <r>
    <x v="34"/>
    <x v="15"/>
    <x v="1444"/>
  </r>
  <r>
    <x v="34"/>
    <x v="16"/>
    <x v="1445"/>
  </r>
  <r>
    <x v="34"/>
    <x v="51"/>
    <x v="1446"/>
  </r>
  <r>
    <x v="34"/>
    <x v="52"/>
    <x v="1447"/>
  </r>
  <r>
    <x v="34"/>
    <x v="36"/>
    <x v="1448"/>
  </r>
  <r>
    <x v="34"/>
    <x v="53"/>
    <x v="1449"/>
  </r>
  <r>
    <x v="34"/>
    <x v="17"/>
    <x v="1450"/>
  </r>
  <r>
    <x v="34"/>
    <x v="18"/>
    <x v="1451"/>
  </r>
  <r>
    <x v="34"/>
    <x v="54"/>
    <x v="1452"/>
  </r>
  <r>
    <x v="34"/>
    <x v="29"/>
    <x v="1453"/>
  </r>
  <r>
    <x v="34"/>
    <x v="19"/>
    <x v="1454"/>
  </r>
  <r>
    <x v="34"/>
    <x v="55"/>
    <x v="1455"/>
  </r>
  <r>
    <x v="34"/>
    <x v="37"/>
    <x v="1456"/>
  </r>
  <r>
    <x v="34"/>
    <x v="30"/>
    <x v="1457"/>
  </r>
  <r>
    <x v="34"/>
    <x v="28"/>
    <x v="1458"/>
  </r>
  <r>
    <x v="34"/>
    <x v="20"/>
    <x v="1459"/>
  </r>
  <r>
    <x v="34"/>
    <x v="56"/>
    <x v="1302"/>
  </r>
  <r>
    <x v="34"/>
    <x v="57"/>
    <x v="1460"/>
  </r>
  <r>
    <x v="34"/>
    <x v="21"/>
    <x v="1461"/>
  </r>
  <r>
    <x v="34"/>
    <x v="38"/>
    <x v="1462"/>
  </r>
  <r>
    <x v="34"/>
    <x v="22"/>
    <x v="1463"/>
  </r>
  <r>
    <x v="34"/>
    <x v="23"/>
    <x v="1464"/>
  </r>
  <r>
    <x v="34"/>
    <x v="24"/>
    <x v="1465"/>
  </r>
  <r>
    <x v="34"/>
    <x v="31"/>
    <x v="1466"/>
  </r>
  <r>
    <x v="34"/>
    <x v="25"/>
    <x v="1467"/>
  </r>
  <r>
    <x v="34"/>
    <x v="39"/>
    <x v="1468"/>
  </r>
  <r>
    <x v="34"/>
    <x v="40"/>
    <x v="1469"/>
  </r>
  <r>
    <x v="34"/>
    <x v="26"/>
    <x v="1470"/>
  </r>
  <r>
    <x v="34"/>
    <x v="32"/>
    <x v="1471"/>
  </r>
  <r>
    <x v="34"/>
    <x v="43"/>
    <x v="1472"/>
  </r>
  <r>
    <x v="34"/>
    <x v="27"/>
    <x v="1473"/>
  </r>
  <r>
    <x v="35"/>
    <x v="58"/>
    <x v="147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N96:T113" firstHeaderRow="1" firstDataRow="4" firstDataCol="1"/>
  <pivotFields count="5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0">
        <item x="0"/>
        <item x="1"/>
        <item h="1" x="45"/>
        <item x="46"/>
        <item x="2"/>
        <item x="10"/>
        <item h="1" x="3"/>
        <item x="5"/>
        <item x="6"/>
        <item h="1" x="34"/>
        <item h="1" x="35"/>
        <item h="1" x="49"/>
        <item h="1" x="7"/>
        <item h="1" x="8"/>
        <item h="1" x="33"/>
        <item h="1" x="9"/>
        <item x="47"/>
        <item h="1" x="48"/>
        <item h="1" x="11"/>
        <item h="1" x="12"/>
        <item h="1" x="42"/>
        <item h="1" x="13"/>
        <item h="1" x="14"/>
        <item h="1" x="15"/>
        <item x="50"/>
        <item h="1" x="51"/>
        <item h="1" x="52"/>
        <item h="1" x="18"/>
        <item h="1" x="17"/>
        <item h="1" x="53"/>
        <item x="19"/>
        <item h="1" x="54"/>
        <item h="1" x="29"/>
        <item h="1" x="55"/>
        <item h="1" x="37"/>
        <item h="1" x="30"/>
        <item x="28"/>
        <item h="1" x="20"/>
        <item h="1" x="56"/>
        <item h="1" x="57"/>
        <item h="1" x="21"/>
        <item h="1" x="38"/>
        <item h="1" x="22"/>
        <item h="1" x="27"/>
        <item h="1" x="16"/>
        <item h="1" x="36"/>
        <item h="1" x="23"/>
        <item h="1" x="4"/>
        <item h="1" x="25"/>
        <item h="1" x="24"/>
        <item h="1" x="31"/>
        <item h="1" x="41"/>
        <item h="1" x="39"/>
        <item h="1" x="44"/>
        <item x="26"/>
        <item h="1" x="40"/>
        <item x="32"/>
        <item h="1" x="43"/>
        <item h="1" x="58"/>
        <item t="default"/>
      </items>
    </pivotField>
    <pivotField dataField="1" showAll="0">
      <items count="1476">
        <item x="142"/>
        <item x="923"/>
        <item x="880"/>
        <item x="53"/>
        <item x="84"/>
        <item x="149"/>
        <item x="44"/>
        <item x="18"/>
        <item x="52"/>
        <item x="6"/>
        <item x="834"/>
        <item x="49"/>
        <item x="46"/>
        <item x="12"/>
        <item x="139"/>
        <item x="104"/>
        <item x="77"/>
        <item x="120"/>
        <item x="59"/>
        <item x="160"/>
        <item x="79"/>
        <item x="75"/>
        <item x="20"/>
        <item x="200"/>
        <item x="233"/>
        <item x="11"/>
        <item x="38"/>
        <item x="106"/>
        <item x="71"/>
        <item x="27"/>
        <item x="93"/>
        <item x="39"/>
        <item x="148"/>
        <item x="827"/>
        <item x="37"/>
        <item x="175"/>
        <item x="109"/>
        <item x="21"/>
        <item x="7"/>
        <item x="64"/>
        <item x="133"/>
        <item x="274"/>
        <item x="85"/>
        <item x="189"/>
        <item x="33"/>
        <item x="145"/>
        <item x="312"/>
        <item x="24"/>
        <item x="141"/>
        <item x="43"/>
        <item x="76"/>
        <item x="45"/>
        <item x="981"/>
        <item x="180"/>
        <item x="212"/>
        <item x="96"/>
        <item x="114"/>
        <item x="151"/>
        <item x="182"/>
        <item x="186"/>
        <item x="87"/>
        <item x="689"/>
        <item x="220"/>
        <item x="28"/>
        <item x="248"/>
        <item x="913"/>
        <item x="170"/>
        <item x="320"/>
        <item x="730"/>
        <item x="55"/>
        <item x="281"/>
        <item x="128"/>
        <item x="1"/>
        <item x="920"/>
        <item x="1007"/>
        <item x="168"/>
        <item x="208"/>
        <item x="241"/>
        <item x="206"/>
        <item x="878"/>
        <item x="194"/>
        <item x="165"/>
        <item x="215"/>
        <item x="259"/>
        <item x="243"/>
        <item x="287"/>
        <item x="963"/>
        <item x="606"/>
        <item x="278"/>
        <item x="327"/>
        <item x="217"/>
        <item x="73"/>
        <item x="203"/>
        <item x="54"/>
        <item x="253"/>
        <item x="125"/>
        <item x="565"/>
        <item x="105"/>
        <item x="791"/>
        <item x="140"/>
        <item x="1094"/>
        <item x="154"/>
        <item x="29"/>
        <item x="238"/>
        <item x="2"/>
        <item x="303"/>
        <item x="1198"/>
        <item x="60"/>
        <item x="647"/>
        <item x="317"/>
        <item x="1447"/>
        <item x="262"/>
        <item x="65"/>
        <item x="19"/>
        <item x="66"/>
        <item x="1051"/>
        <item x="116"/>
        <item x="367"/>
        <item x="360"/>
        <item x="400"/>
        <item x="292"/>
        <item x="771"/>
        <item x="283"/>
        <item x="173"/>
        <item x="1113"/>
        <item x="1025"/>
        <item x="297"/>
        <item x="322"/>
        <item x="130"/>
        <item x="263"/>
        <item x="925"/>
        <item x="1396"/>
        <item x="255"/>
        <item x="300"/>
        <item x="993"/>
        <item x="338"/>
        <item x="1409"/>
        <item x="78"/>
        <item x="906"/>
        <item x="47"/>
        <item x="190"/>
        <item x="13"/>
        <item x="422"/>
        <item x="406"/>
        <item x="352"/>
        <item x="392"/>
        <item x="432"/>
        <item x="858"/>
        <item x="501"/>
        <item x="341"/>
        <item x="98"/>
        <item x="426"/>
        <item x="113"/>
        <item x="246"/>
        <item x="294"/>
        <item x="332"/>
        <item x="107"/>
        <item x="625"/>
        <item x="378"/>
        <item x="1369"/>
        <item x="152"/>
        <item x="485"/>
        <item x="86"/>
        <item x="408"/>
        <item x="22"/>
        <item x="871"/>
        <item x="325"/>
        <item x="1012"/>
        <item x="814"/>
        <item x="419"/>
        <item x="523"/>
        <item x="900"/>
        <item x="479"/>
        <item x="137"/>
        <item x="440"/>
        <item x="1150"/>
        <item x="1358"/>
        <item x="143"/>
        <item x="1068"/>
        <item x="520"/>
        <item x="3"/>
        <item x="1205"/>
        <item x="471"/>
        <item x="365"/>
        <item x="90"/>
        <item x="372"/>
        <item x="91"/>
        <item x="181"/>
        <item x="370"/>
        <item x="949"/>
        <item x="1203"/>
        <item x="1155"/>
        <item x="1037"/>
        <item x="1414"/>
        <item x="864"/>
        <item x="81"/>
        <item x="68"/>
        <item x="334"/>
        <item x="1252"/>
        <item x="1363"/>
        <item x="415"/>
        <item x="362"/>
        <item x="402"/>
        <item x="956"/>
        <item x="413"/>
        <item x="542"/>
        <item x="134"/>
        <item x="919"/>
        <item x="447"/>
        <item x="216"/>
        <item x="1143"/>
        <item x="882"/>
        <item x="32"/>
        <item x="254"/>
        <item x="193"/>
        <item x="1132"/>
        <item x="968"/>
        <item x="820"/>
        <item x="458"/>
        <item x="584"/>
        <item x="266"/>
        <item x="56"/>
        <item x="562"/>
        <item x="603"/>
        <item x="50"/>
        <item x="123"/>
        <item x="192"/>
        <item x="30"/>
        <item x="1241"/>
        <item x="58"/>
        <item x="1000"/>
        <item x="1315"/>
        <item x="962"/>
        <item x="1420"/>
        <item x="752"/>
        <item x="852"/>
        <item x="1006"/>
        <item x="251"/>
        <item x="498"/>
        <item x="424"/>
        <item x="184"/>
        <item x="1365"/>
        <item x="314"/>
        <item x="304"/>
        <item x="178"/>
        <item x="99"/>
        <item x="119"/>
        <item x="101"/>
        <item x="899"/>
        <item x="1263"/>
        <item x="209"/>
        <item x="97"/>
        <item x="644"/>
        <item x="686"/>
        <item x="1121"/>
        <item x="487"/>
        <item x="492"/>
        <item x="1304"/>
        <item x="1187"/>
        <item x="218"/>
        <item x="1416"/>
        <item x="1251"/>
        <item x="88"/>
        <item x="1309"/>
        <item x="1303"/>
        <item x="452"/>
        <item x="610"/>
        <item x="235"/>
        <item x="102"/>
        <item x="17"/>
        <item x="839"/>
        <item x="1259"/>
        <item x="345"/>
        <item x="736"/>
        <item x="1347"/>
        <item x="244"/>
        <item x="992"/>
        <item x="1168"/>
        <item x="1209"/>
        <item x="813"/>
        <item x="712"/>
        <item x="1204"/>
        <item x="384"/>
        <item x="442"/>
        <item x="147"/>
        <item x="224"/>
        <item x="421"/>
        <item x="1056"/>
        <item x="35"/>
        <item x="265"/>
        <item x="1050"/>
        <item x="41"/>
        <item x="1231"/>
        <item x="1461"/>
        <item x="749"/>
        <item x="257"/>
        <item x="1149"/>
        <item x="115"/>
        <item x="512"/>
        <item x="1080"/>
        <item x="299"/>
        <item x="1044"/>
        <item x="476"/>
        <item x="103"/>
        <item x="1148"/>
        <item x="1473"/>
        <item x="857"/>
        <item x="1197"/>
        <item x="25"/>
        <item x="340"/>
        <item x="618"/>
        <item x="323"/>
        <item x="227"/>
        <item x="1087"/>
        <item x="225"/>
        <item x="695"/>
        <item x="301"/>
        <item x="163"/>
        <item x="411"/>
        <item x="999"/>
        <item x="729"/>
        <item x="284"/>
        <item x="808"/>
        <item x="1258"/>
        <item x="671"/>
        <item x="112"/>
        <item x="1142"/>
        <item x="1185"/>
        <item x="131"/>
        <item x="330"/>
        <item x="1154"/>
        <item x="727"/>
        <item x="1102"/>
        <item x="293"/>
        <item x="1357"/>
        <item x="1319"/>
        <item x="986"/>
        <item x="397"/>
        <item x="1157"/>
        <item x="117"/>
        <item x="708"/>
        <item x="796"/>
        <item x="290"/>
        <item x="1293"/>
        <item x="612"/>
        <item x="494"/>
        <item x="667"/>
        <item x="261"/>
        <item x="48"/>
        <item x="1093"/>
        <item x="1466"/>
        <item x="500"/>
        <item x="454"/>
        <item x="295"/>
        <item x="571"/>
        <item x="1440"/>
        <item x="1348"/>
        <item x="1176"/>
        <item x="171"/>
        <item x="110"/>
        <item x="121"/>
        <item x="222"/>
        <item x="539"/>
        <item x="460"/>
        <item x="1338"/>
        <item x="629"/>
        <item x="42"/>
        <item x="70"/>
        <item x="517"/>
        <item x="942"/>
        <item x="1451"/>
        <item x="765"/>
        <item x="40"/>
        <item x="912"/>
        <item x="948"/>
        <item x="532"/>
        <item x="1311"/>
        <item x="62"/>
        <item x="69"/>
        <item x="162"/>
        <item x="437"/>
        <item x="9"/>
        <item x="1468"/>
        <item x="407"/>
        <item x="884"/>
        <item x="683"/>
        <item x="381"/>
        <item x="641"/>
        <item x="156"/>
        <item x="335"/>
        <item x="183"/>
        <item x="256"/>
        <item x="1030"/>
        <item x="188"/>
        <item x="1390"/>
        <item x="414"/>
        <item x="777"/>
        <item x="1310"/>
        <item x="943"/>
        <item x="1239"/>
        <item x="1283"/>
        <item x="955"/>
        <item x="450"/>
        <item x="529"/>
        <item x="276"/>
        <item x="811"/>
        <item x="768"/>
        <item x="660"/>
        <item x="891"/>
        <item x="770"/>
        <item x="904"/>
        <item x="724"/>
        <item x="554"/>
        <item x="228"/>
        <item x="195"/>
        <item x="1364"/>
        <item x="1257"/>
        <item x="357"/>
        <item x="1098"/>
        <item x="504"/>
        <item x="596"/>
        <item x="226"/>
        <item x="153"/>
        <item x="5"/>
        <item x="588"/>
        <item x="490"/>
        <item x="581"/>
        <item x="463"/>
        <item x="1028"/>
        <item x="564"/>
        <item x="1400"/>
        <item x="1408"/>
        <item x="380"/>
        <item x="984"/>
        <item x="940"/>
        <item x="897"/>
        <item x="855"/>
        <item x="74"/>
        <item x="826"/>
        <item x="624"/>
        <item x="172"/>
        <item x="987"/>
        <item x="82"/>
        <item x="155"/>
        <item x="446"/>
        <item x="0"/>
        <item x="583"/>
        <item x="486"/>
        <item x="315"/>
        <item x="67"/>
        <item x="333"/>
        <item x="833"/>
        <item x="26"/>
        <item x="129"/>
        <item x="481"/>
        <item x="1122"/>
        <item x="1339"/>
        <item x="1223"/>
        <item x="1460"/>
        <item x="159"/>
        <item x="837"/>
        <item x="1186"/>
        <item x="374"/>
        <item x="51"/>
        <item x="666"/>
        <item x="870"/>
        <item x="569"/>
        <item x="1441"/>
        <item x="877"/>
        <item x="1117"/>
        <item x="578"/>
        <item x="605"/>
        <item x="1172"/>
        <item x="1177"/>
        <item x="784"/>
        <item x="527"/>
        <item x="210"/>
        <item x="247"/>
        <item x="1467"/>
        <item x="559"/>
        <item x="754"/>
        <item x="1079"/>
        <item x="1131"/>
        <item x="636"/>
        <item x="1415"/>
        <item x="138"/>
        <item x="174"/>
        <item x="653"/>
        <item x="146"/>
        <item x="1130"/>
        <item x="1291"/>
        <item x="577"/>
        <item x="405"/>
        <item x="622"/>
        <item x="1391"/>
        <item x="342"/>
        <item x="937"/>
        <item x="336"/>
        <item x="234"/>
        <item x="493"/>
        <item x="201"/>
        <item x="541"/>
        <item x="169"/>
        <item x="122"/>
        <item x="678"/>
        <item x="862"/>
        <item x="1139"/>
        <item x="748"/>
        <item x="363"/>
        <item x="1071"/>
        <item x="743"/>
        <item x="1227"/>
        <item x="245"/>
        <item x="563"/>
        <item x="157"/>
        <item x="617"/>
        <item x="707"/>
        <item x="423"/>
        <item x="1330"/>
        <item x="790"/>
        <item x="1279"/>
        <item x="600"/>
        <item x="1055"/>
        <item x="702"/>
        <item x="1085"/>
        <item x="1386"/>
        <item x="522"/>
        <item x="1275"/>
        <item x="1334"/>
        <item x="1240"/>
        <item x="1042"/>
        <item x="700"/>
        <item x="136"/>
        <item x="1284"/>
        <item x="818"/>
        <item x="211"/>
        <item x="1292"/>
        <item x="1011"/>
        <item x="412"/>
        <item x="286"/>
        <item x="495"/>
        <item x="619"/>
        <item x="455"/>
        <item x="375"/>
        <item x="306"/>
        <item x="1232"/>
        <item x="924"/>
        <item x="268"/>
        <item x="236"/>
        <item x="1194"/>
        <item x="734"/>
        <item x="1073"/>
        <item x="998"/>
        <item x="576"/>
        <item x="890"/>
        <item x="1399"/>
        <item x="775"/>
        <item x="967"/>
        <item x="326"/>
        <item x="1436"/>
        <item x="536"/>
        <item x="611"/>
        <item x="570"/>
        <item x="100"/>
        <item x="1100"/>
        <item x="207"/>
        <item x="16"/>
        <item x="111"/>
        <item x="1432"/>
        <item x="242"/>
        <item x="23"/>
        <item x="1382"/>
        <item x="132"/>
        <item x="385"/>
        <item x="305"/>
        <item x="267"/>
        <item x="269"/>
        <item x="1043"/>
        <item x="260"/>
        <item x="760"/>
        <item x="1136"/>
        <item x="1191"/>
        <item x="701"/>
        <item x="847"/>
        <item x="1140"/>
        <item x="196"/>
        <item x="528"/>
        <item x="719"/>
        <item x="250"/>
        <item x="1124"/>
        <item x="1179"/>
        <item x="1005"/>
        <item x="881"/>
        <item x="1346"/>
        <item x="1036"/>
        <item x="214"/>
        <item x="1031"/>
        <item x="179"/>
        <item x="1248"/>
        <item x="651"/>
        <item x="803"/>
        <item x="15"/>
        <item x="735"/>
        <item x="229"/>
        <item x="534"/>
        <item x="932"/>
        <item x="911"/>
        <item x="1356"/>
        <item x="161"/>
        <item x="616"/>
        <item x="1262"/>
        <item x="1195"/>
        <item x="1208"/>
        <item x="688"/>
        <item x="838"/>
        <item x="451"/>
        <item x="1300"/>
        <item x="905"/>
        <item x="1074"/>
        <item x="1458"/>
        <item x="1153"/>
        <item x="484"/>
        <item x="954"/>
        <item x="795"/>
        <item x="1092"/>
        <item x="693"/>
        <item x="976"/>
        <item x="850"/>
        <item x="1249"/>
        <item x="36"/>
        <item x="705"/>
        <item x="1264"/>
        <item x="1368"/>
        <item x="1314"/>
        <item x="453"/>
        <item x="1352"/>
        <item x="694"/>
        <item x="909"/>
        <item x="646"/>
        <item x="1419"/>
        <item x="1097"/>
        <item x="1211"/>
        <item x="1355"/>
        <item x="546"/>
        <item x="417"/>
        <item x="63"/>
        <item x="574"/>
        <item x="1337"/>
        <item x="1449"/>
        <item x="1301"/>
        <item x="150"/>
        <item x="1398"/>
        <item x="652"/>
        <item x="979"/>
        <item x="658"/>
        <item x="252"/>
        <item x="848"/>
        <item x="1020"/>
        <item x="83"/>
        <item x="806"/>
        <item x="607"/>
        <item x="376"/>
        <item x="746"/>
        <item x="187"/>
        <item x="664"/>
        <item x="34"/>
        <item x="910"/>
        <item x="828"/>
        <item x="416"/>
        <item x="785"/>
        <item x="661"/>
        <item x="889"/>
        <item x="659"/>
        <item x="232"/>
        <item x="1439"/>
        <item x="307"/>
        <item x="1406"/>
        <item x="61"/>
        <item x="1086"/>
        <item x="656"/>
        <item x="311"/>
        <item x="732"/>
        <item x="823"/>
        <item x="291"/>
        <item x="94"/>
        <item x="445"/>
        <item x="893"/>
        <item x="199"/>
        <item x="741"/>
        <item x="860"/>
        <item x="1455"/>
        <item x="425"/>
        <item x="464"/>
        <item x="783"/>
        <item x="1472"/>
        <item x="742"/>
        <item x="698"/>
        <item x="1297"/>
        <item x="331"/>
        <item x="270"/>
        <item x="10"/>
        <item x="1443"/>
        <item x="1049"/>
        <item x="197"/>
        <item x="615"/>
        <item x="1282"/>
        <item x="386"/>
        <item x="80"/>
        <item x="953"/>
        <item x="1389"/>
        <item x="1175"/>
        <item x="713"/>
        <item x="282"/>
        <item x="739"/>
        <item x="831"/>
        <item x="933"/>
        <item x="780"/>
        <item x="1246"/>
        <item x="1218"/>
        <item x="1163"/>
        <item x="985"/>
        <item x="935"/>
        <item x="191"/>
        <item x="841"/>
        <item x="221"/>
        <item x="1120"/>
        <item x="898"/>
        <item x="213"/>
        <item x="410"/>
        <item x="496"/>
        <item x="8"/>
        <item x="275"/>
        <item x="285"/>
        <item x="535"/>
        <item x="1137"/>
        <item x="271"/>
        <item x="273"/>
        <item x="917"/>
        <item x="1108"/>
        <item x="1230"/>
        <item x="1325"/>
        <item x="264"/>
        <item x="863"/>
        <item x="788"/>
        <item x="902"/>
        <item x="1270"/>
        <item x="351"/>
        <item x="1193"/>
        <item x="868"/>
        <item x="230"/>
        <item x="816"/>
        <item x="1245"/>
        <item x="364"/>
        <item x="324"/>
        <item x="95"/>
        <item x="366"/>
        <item x="223"/>
        <item x="941"/>
        <item x="1103"/>
        <item x="875"/>
        <item x="812"/>
        <item x="1063"/>
        <item x="177"/>
        <item x="1450"/>
        <item x="431"/>
        <item x="856"/>
        <item x="1184"/>
        <item x="1188"/>
        <item x="1158"/>
        <item x="382"/>
        <item x="456"/>
        <item x="391"/>
        <item x="568"/>
        <item x="1247"/>
        <item x="914"/>
        <item x="1290"/>
        <item x="691"/>
        <item x="1199"/>
        <item x="1001"/>
        <item x="872"/>
        <item x="957"/>
        <item x="1144"/>
        <item x="1088"/>
        <item x="1045"/>
        <item x="1385"/>
        <item x="1029"/>
        <item x="1138"/>
        <item x="609"/>
        <item x="302"/>
        <item x="289"/>
        <item x="298"/>
        <item x="1041"/>
        <item x="1171"/>
        <item x="1174"/>
        <item x="997"/>
        <item x="1021"/>
        <item x="1234"/>
        <item x="1278"/>
        <item x="776"/>
        <item x="1333"/>
        <item x="797"/>
        <item x="1226"/>
        <item x="989"/>
        <item x="1133"/>
        <item x="1457"/>
        <item x="354"/>
        <item x="505"/>
        <item x="547"/>
        <item x="589"/>
        <item x="846"/>
        <item x="1084"/>
        <item x="915"/>
        <item x="1023"/>
        <item x="1281"/>
        <item x="1405"/>
        <item x="126"/>
        <item x="1326"/>
        <item x="1196"/>
        <item x="1141"/>
        <item x="1353"/>
        <item x="977"/>
        <item x="1192"/>
        <item x="205"/>
        <item x="1242"/>
        <item x="1336"/>
        <item x="461"/>
        <item x="824"/>
        <item x="1119"/>
        <item x="321"/>
        <item x="480"/>
        <item x="1229"/>
        <item x="1116"/>
        <item x="393"/>
        <item x="804"/>
        <item x="598"/>
        <item x="470"/>
        <item x="371"/>
        <item x="1004"/>
        <item x="802"/>
        <item x="926"/>
        <item x="819"/>
        <item x="389"/>
        <item x="886"/>
        <item x="1435"/>
        <item x="1298"/>
        <item x="1033"/>
        <item x="347"/>
        <item x="127"/>
        <item x="1428"/>
        <item x="387"/>
        <item x="966"/>
        <item x="1083"/>
        <item x="1111"/>
        <item x="1354"/>
        <item x="960"/>
        <item x="918"/>
        <item x="650"/>
        <item x="343"/>
        <item x="1269"/>
        <item x="474"/>
        <item x="1072"/>
        <item x="1404"/>
        <item x="1076"/>
        <item x="394"/>
        <item x="692"/>
        <item x="1459"/>
        <item x="873"/>
        <item x="167"/>
        <item x="867"/>
        <item x="373"/>
        <item x="344"/>
        <item x="557"/>
        <item x="763"/>
        <item x="1427"/>
        <item x="404"/>
        <item x="1377"/>
        <item x="1182"/>
        <item x="1305"/>
        <item x="1253"/>
        <item x="733"/>
        <item x="945"/>
        <item x="970"/>
        <item x="4"/>
        <item x="1127"/>
        <item x="722"/>
        <item x="1324"/>
        <item x="478"/>
        <item x="604"/>
        <item x="681"/>
        <item x="1349"/>
        <item x="1173"/>
        <item x="444"/>
        <item x="620"/>
        <item x="1048"/>
        <item x="526"/>
        <item x="1125"/>
        <item x="1448"/>
        <item x="1317"/>
        <item x="1228"/>
        <item x="1407"/>
        <item x="204"/>
        <item x="649"/>
        <item x="434"/>
        <item x="1335"/>
        <item x="829"/>
        <item x="313"/>
        <item x="1280"/>
        <item x="931"/>
        <item x="961"/>
        <item x="491"/>
        <item x="883"/>
        <item x="753"/>
        <item x="969"/>
        <item x="840"/>
        <item x="1294"/>
        <item x="1118"/>
        <item x="582"/>
        <item x="1286"/>
        <item x="1444"/>
        <item x="1401"/>
        <item x="465"/>
        <item x="740"/>
        <item x="1040"/>
        <item x="1250"/>
        <item x="383"/>
        <item x="1302"/>
        <item x="1299"/>
        <item x="952"/>
        <item x="996"/>
        <item x="462"/>
        <item x="14"/>
        <item x="166"/>
        <item x="1235"/>
        <item x="781"/>
        <item x="1147"/>
        <item x="489"/>
        <item x="903"/>
        <item x="699"/>
        <item x="329"/>
        <item x="1180"/>
        <item x="744"/>
        <item x="108"/>
        <item x="1456"/>
        <item x="869"/>
        <item x="308"/>
        <item x="1387"/>
        <item x="449"/>
        <item x="1237"/>
        <item x="401"/>
        <item x="1271"/>
        <item x="947"/>
        <item x="1288"/>
        <item x="1341"/>
        <item x="1452"/>
        <item x="395"/>
        <item x="975"/>
        <item x="1129"/>
        <item x="31"/>
        <item x="346"/>
        <item x="1238"/>
        <item x="662"/>
        <item x="773"/>
        <item x="420"/>
        <item x="240"/>
        <item x="533"/>
        <item x="537"/>
        <item x="1345"/>
        <item x="339"/>
        <item x="1437"/>
        <item x="991"/>
        <item x="825"/>
        <item x="483"/>
        <item x="439"/>
        <item x="990"/>
        <item x="309"/>
        <item x="1388"/>
        <item x="703"/>
        <item x="1219"/>
        <item x="399"/>
        <item x="718"/>
        <item x="782"/>
        <item x="1397"/>
        <item x="1320"/>
        <item x="1213"/>
        <item x="575"/>
        <item x="435"/>
        <item x="1202"/>
        <item x="369"/>
        <item x="639"/>
        <item x="759"/>
        <item x="1091"/>
        <item x="1221"/>
        <item x="983"/>
        <item x="1164"/>
        <item x="1410"/>
        <item x="1359"/>
        <item x="1462"/>
        <item x="503"/>
        <item x="1343"/>
        <item x="1393"/>
        <item x="1378"/>
        <item x="921"/>
        <item x="885"/>
        <item x="502"/>
        <item x="1342"/>
        <item x="1370"/>
        <item x="1438"/>
        <item x="579"/>
        <item x="1273"/>
        <item x="747"/>
        <item x="861"/>
        <item x="687"/>
        <item x="769"/>
        <item x="239"/>
        <item x="1078"/>
        <item x="1165"/>
        <item x="540"/>
        <item x="1035"/>
        <item x="403"/>
        <item x="817"/>
        <item x="1395"/>
        <item x="57"/>
        <item x="786"/>
        <item x="1308"/>
        <item x="1328"/>
        <item x="1066"/>
        <item x="279"/>
        <item x="1166"/>
        <item x="1099"/>
        <item x="1013"/>
        <item x="1236"/>
        <item x="645"/>
        <item x="630"/>
        <item x="561"/>
        <item x="1217"/>
        <item x="1379"/>
        <item x="473"/>
        <item x="459"/>
        <item x="1064"/>
        <item x="280"/>
        <item x="1429"/>
        <item x="466"/>
        <item x="1034"/>
        <item x="1019"/>
        <item x="728"/>
        <item x="946"/>
        <item x="441"/>
        <item x="482"/>
        <item x="1256"/>
        <item x="876"/>
        <item x="672"/>
        <item x="1162"/>
        <item x="499"/>
        <item x="519"/>
        <item x="353"/>
        <item x="1002"/>
        <item x="1287"/>
        <item x="1465"/>
        <item x="657"/>
        <item x="866"/>
        <item x="908"/>
        <item x="433"/>
        <item x="1321"/>
        <item x="842"/>
        <item x="1220"/>
        <item x="677"/>
        <item x="1426"/>
        <item x="939"/>
        <item x="144"/>
        <item x="1421"/>
        <item x="1057"/>
        <item x="832"/>
        <item x="429"/>
        <item x="427"/>
        <item x="1373"/>
        <item x="1372"/>
        <item x="443"/>
        <item x="511"/>
        <item x="1445"/>
        <item x="895"/>
        <item x="1022"/>
        <item x="648"/>
        <item x="468"/>
        <item x="762"/>
        <item x="614"/>
        <item x="774"/>
        <item x="319"/>
        <item x="805"/>
        <item x="958"/>
        <item x="1210"/>
        <item x="1316"/>
        <item x="892"/>
        <item x="685"/>
        <item x="388"/>
        <item x="1181"/>
        <item x="556"/>
        <item x="1065"/>
        <item x="849"/>
        <item x="1126"/>
        <item x="1110"/>
        <item x="1327"/>
        <item x="521"/>
        <item x="573"/>
        <item x="1107"/>
        <item x="553"/>
        <item x="853"/>
        <item x="1054"/>
        <item x="978"/>
        <item x="982"/>
        <item x="1046"/>
        <item x="544"/>
        <item x="514"/>
        <item x="515"/>
        <item x="1170"/>
        <item x="349"/>
        <item x="964"/>
        <item x="1362"/>
        <item x="1430"/>
        <item x="525"/>
        <item x="1376"/>
        <item x="72"/>
        <item x="608"/>
        <item x="92"/>
        <item x="1394"/>
        <item x="1225"/>
        <item x="1027"/>
        <item x="1077"/>
        <item x="934"/>
        <item x="1380"/>
        <item x="1272"/>
        <item x="1014"/>
        <item x="566"/>
        <item x="879"/>
        <item x="1109"/>
        <item x="887"/>
        <item x="1446"/>
        <item x="595"/>
        <item x="567"/>
        <item x="590"/>
        <item x="602"/>
        <item x="185"/>
        <item x="318"/>
        <item x="995"/>
        <item x="1190"/>
        <item x="586"/>
        <item x="938"/>
        <item x="951"/>
        <item x="896"/>
        <item x="980"/>
        <item x="1244"/>
        <item x="1115"/>
        <item x="1135"/>
        <item x="643"/>
        <item x="1413"/>
        <item x="1360"/>
        <item x="1212"/>
        <item x="1254"/>
        <item x="809"/>
        <item x="971"/>
        <item x="1332"/>
        <item x="1200"/>
        <item x="1145"/>
        <item x="219"/>
        <item x="843"/>
        <item x="721"/>
        <item x="901"/>
        <item x="1062"/>
        <item x="1289"/>
        <item x="1296"/>
        <item x="697"/>
        <item x="1128"/>
        <item x="927"/>
        <item x="1206"/>
        <item x="680"/>
        <item x="1463"/>
        <item x="1183"/>
        <item x="379"/>
        <item x="798"/>
        <item x="894"/>
        <item x="655"/>
        <item x="1366"/>
        <item x="627"/>
        <item x="477"/>
        <item x="720"/>
        <item x="706"/>
        <item x="601"/>
        <item x="635"/>
        <item x="1351"/>
        <item x="1008"/>
        <item x="1156"/>
        <item x="1423"/>
        <item x="669"/>
        <item x="810"/>
        <item x="1306"/>
        <item x="944"/>
        <item x="988"/>
        <item x="1089"/>
        <item x="472"/>
        <item x="638"/>
        <item x="1104"/>
        <item x="1277"/>
        <item x="531"/>
        <item x="1070"/>
        <item x="789"/>
        <item x="560"/>
        <item x="1039"/>
        <item x="1411"/>
        <item x="1384"/>
        <item x="936"/>
        <item x="815"/>
        <item x="1265"/>
        <item x="124"/>
        <item x="1274"/>
        <item x="1026"/>
        <item x="1151"/>
        <item x="714"/>
        <item x="679"/>
        <item x="202"/>
        <item x="822"/>
        <item x="1222"/>
        <item x="973"/>
        <item x="1082"/>
        <item x="854"/>
        <item x="1101"/>
        <item x="623"/>
        <item x="626"/>
        <item x="1015"/>
        <item x="1052"/>
        <item x="258"/>
        <item x="555"/>
        <item x="844"/>
        <item x="296"/>
        <item x="1159"/>
        <item x="710"/>
        <item x="355"/>
        <item x="359"/>
        <item x="738"/>
        <item x="1224"/>
        <item x="164"/>
        <item x="1318"/>
        <item x="1329"/>
        <item x="1276"/>
        <item x="1178"/>
        <item x="1214"/>
        <item x="89"/>
        <item x="1167"/>
        <item x="929"/>
        <item x="1024"/>
        <item x="398"/>
        <item x="673"/>
        <item x="751"/>
        <item x="835"/>
        <item x="726"/>
        <item x="585"/>
        <item x="859"/>
        <item x="551"/>
        <item x="548"/>
        <item x="800"/>
        <item x="1169"/>
        <item x="361"/>
        <item x="599"/>
        <item x="761"/>
        <item x="1017"/>
        <item x="684"/>
        <item x="1260"/>
        <item x="524"/>
        <item x="1123"/>
        <item x="591"/>
        <item x="1058"/>
        <item x="1112"/>
        <item x="348"/>
        <item x="1114"/>
        <item x="1431"/>
        <item x="513"/>
        <item x="1434"/>
        <item x="428"/>
        <item x="1454"/>
        <item x="597"/>
        <item x="1233"/>
        <item x="237"/>
        <item x="1032"/>
        <item x="665"/>
        <item x="1312"/>
        <item x="928"/>
        <item x="1331"/>
        <item x="836"/>
        <item x="1422"/>
        <item x="793"/>
        <item x="690"/>
        <item x="1417"/>
        <item x="1075"/>
        <item x="1266"/>
        <item x="755"/>
        <item x="277"/>
        <item x="1069"/>
        <item x="506"/>
        <item x="438"/>
        <item x="637"/>
        <item x="1243"/>
        <item x="337"/>
        <item x="1403"/>
        <item x="642"/>
        <item x="543"/>
        <item x="118"/>
        <item x="1095"/>
        <item x="631"/>
        <item x="1381"/>
        <item x="475"/>
        <item x="467"/>
        <item x="750"/>
        <item x="682"/>
        <item x="1285"/>
        <item x="792"/>
        <item x="767"/>
        <item x="518"/>
        <item x="922"/>
        <item x="418"/>
        <item x="198"/>
        <item x="1067"/>
        <item x="592"/>
        <item x="549"/>
        <item x="507"/>
        <item x="779"/>
        <item x="1340"/>
        <item x="766"/>
        <item x="725"/>
        <item x="830"/>
        <item x="709"/>
        <item x="1371"/>
        <item x="509"/>
        <item x="716"/>
        <item x="731"/>
        <item x="593"/>
        <item x="1433"/>
        <item x="965"/>
        <item x="272"/>
        <item x="158"/>
        <item x="1009"/>
        <item x="1105"/>
        <item x="1322"/>
        <item x="851"/>
        <item x="316"/>
        <item x="1160"/>
        <item x="1016"/>
        <item x="1059"/>
        <item x="1469"/>
        <item x="972"/>
        <item x="772"/>
        <item x="874"/>
        <item x="764"/>
        <item x="1215"/>
        <item x="1442"/>
        <item x="1383"/>
        <item x="723"/>
        <item x="1267"/>
        <item x="135"/>
        <item x="640"/>
        <item x="310"/>
        <item x="799"/>
        <item x="231"/>
        <item x="907"/>
        <item x="1134"/>
        <item x="959"/>
        <item x="916"/>
        <item x="1010"/>
        <item x="715"/>
        <item x="757"/>
        <item x="1060"/>
        <item x="675"/>
        <item x="1003"/>
        <item x="1096"/>
        <item x="674"/>
        <item x="1374"/>
        <item x="1053"/>
        <item x="1424"/>
        <item x="358"/>
        <item x="1392"/>
        <item x="558"/>
        <item x="807"/>
        <item x="1255"/>
        <item x="633"/>
        <item x="1307"/>
        <item x="668"/>
        <item x="516"/>
        <item x="457"/>
        <item x="1152"/>
        <item x="950"/>
        <item x="396"/>
        <item x="1350"/>
        <item x="1207"/>
        <item x="632"/>
        <item x="865"/>
        <item x="1470"/>
        <item x="1418"/>
        <item x="994"/>
        <item x="1313"/>
        <item x="550"/>
        <item x="1367"/>
        <item x="621"/>
        <item x="1261"/>
        <item x="1361"/>
        <item x="1047"/>
        <item x="1146"/>
        <item x="1201"/>
        <item x="756"/>
        <item x="1189"/>
        <item x="580"/>
        <item x="1038"/>
        <item x="356"/>
        <item x="1344"/>
        <item x="787"/>
        <item x="1295"/>
        <item x="390"/>
        <item x="436"/>
        <item x="176"/>
        <item x="1402"/>
        <item x="1090"/>
        <item x="409"/>
        <item x="704"/>
        <item x="508"/>
        <item x="469"/>
        <item x="1464"/>
        <item x="1081"/>
        <item x="745"/>
        <item x="821"/>
        <item x="1453"/>
        <item x="430"/>
        <item x="974"/>
        <item x="350"/>
        <item x="1412"/>
        <item x="377"/>
        <item x="663"/>
        <item x="888"/>
        <item x="545"/>
        <item x="1216"/>
        <item x="1106"/>
        <item x="594"/>
        <item x="497"/>
        <item x="930"/>
        <item x="1161"/>
        <item x="1268"/>
        <item x="676"/>
        <item x="1018"/>
        <item x="1061"/>
        <item x="572"/>
        <item x="288"/>
        <item x="552"/>
        <item x="794"/>
        <item x="845"/>
        <item x="758"/>
        <item x="328"/>
        <item x="1323"/>
        <item x="587"/>
        <item x="448"/>
        <item x="1425"/>
        <item x="249"/>
        <item x="613"/>
        <item x="634"/>
        <item x="717"/>
        <item x="711"/>
        <item x="488"/>
        <item x="1375"/>
        <item x="696"/>
        <item x="801"/>
        <item x="538"/>
        <item x="778"/>
        <item x="737"/>
        <item x="654"/>
        <item x="368"/>
        <item x="628"/>
        <item x="510"/>
        <item x="530"/>
        <item x="1471"/>
        <item x="670"/>
        <item x="1474"/>
        <item t="default"/>
      </items>
    </pivotField>
    <pivotField axis="axisCol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Col" showAll="0" defaultSubtotal="0">
      <items count="24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sd="0" x="9"/>
        <item sd="0" x="10"/>
        <item sd="0" x="11"/>
        <item sd="0" x="12"/>
        <item h="1" sd="0" x="13"/>
        <item h="1" sd="0" x="14"/>
        <item h="1" sd="0" x="15"/>
        <item h="1" sd="0" x="16"/>
        <item h="1" sd="0" x="17"/>
        <item h="1" sd="0" x="18"/>
        <item h="1" sd="0" x="19"/>
        <item h="1" sd="0" x="20"/>
        <item h="1" sd="0" x="21"/>
        <item sd="0" x="22"/>
        <item h="1" sd="0" x="23"/>
      </items>
    </pivotField>
  </pivotFields>
  <rowFields count="1">
    <field x="1"/>
  </rowFields>
  <rowItems count="14">
    <i>
      <x/>
    </i>
    <i>
      <x v="1"/>
    </i>
    <i>
      <x v="3"/>
    </i>
    <i>
      <x v="4"/>
    </i>
    <i>
      <x v="5"/>
    </i>
    <i>
      <x v="7"/>
    </i>
    <i>
      <x v="8"/>
    </i>
    <i>
      <x v="16"/>
    </i>
    <i>
      <x v="24"/>
    </i>
    <i>
      <x v="30"/>
    </i>
    <i>
      <x v="36"/>
    </i>
    <i>
      <x v="54"/>
    </i>
    <i>
      <x v="56"/>
    </i>
    <i t="grand">
      <x/>
    </i>
  </rowItems>
  <colFields count="3">
    <field x="4"/>
    <field x="3"/>
    <field x="0"/>
  </colFields>
  <colItems count="6">
    <i>
      <x v="9"/>
    </i>
    <i>
      <x v="10"/>
    </i>
    <i>
      <x v="11"/>
    </i>
    <i>
      <x v="12"/>
    </i>
    <i>
      <x v="22"/>
    </i>
    <i t="grand">
      <x/>
    </i>
  </colItems>
  <dataFields count="1">
    <dataField name="Max of dollar_price" fld="2" subtotal="max" baseField="0" baseItem="276910156"/>
  </dataFields>
  <chartFormats count="6">
    <chartFormat chart="0" format="36" series="1">
      <pivotArea type="data" outline="0" fieldPosition="0">
        <references count="1">
          <reference field="4" count="1" selected="0">
            <x v="11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M15:AK78" firstHeaderRow="1" firstDataRow="4" firstDataCol="1"/>
  <pivotFields count="5">
    <pivotField axis="axisCol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60">
        <item x="0"/>
        <item x="1"/>
        <item x="45"/>
        <item x="46"/>
        <item x="2"/>
        <item x="10"/>
        <item x="3"/>
        <item x="5"/>
        <item x="6"/>
        <item x="34"/>
        <item x="35"/>
        <item x="49"/>
        <item x="7"/>
        <item x="8"/>
        <item x="33"/>
        <item x="9"/>
        <item x="47"/>
        <item x="48"/>
        <item x="11"/>
        <item x="12"/>
        <item x="42"/>
        <item x="13"/>
        <item x="14"/>
        <item x="15"/>
        <item x="50"/>
        <item x="51"/>
        <item x="52"/>
        <item x="18"/>
        <item x="17"/>
        <item x="53"/>
        <item x="19"/>
        <item x="54"/>
        <item x="29"/>
        <item x="55"/>
        <item x="37"/>
        <item x="30"/>
        <item x="28"/>
        <item x="20"/>
        <item x="56"/>
        <item x="57"/>
        <item x="21"/>
        <item x="38"/>
        <item x="22"/>
        <item x="27"/>
        <item x="16"/>
        <item x="36"/>
        <item x="23"/>
        <item x="4"/>
        <item x="25"/>
        <item x="24"/>
        <item x="31"/>
        <item x="41"/>
        <item x="39"/>
        <item x="44"/>
        <item x="26"/>
        <item x="40"/>
        <item x="32"/>
        <item x="43"/>
        <item x="58"/>
        <item t="default"/>
      </items>
    </pivotField>
    <pivotField dataField="1"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t="default"/>
      </items>
    </pivotField>
  </pivotFields>
  <rowFields count="1">
    <field x="1"/>
  </rowFields>
  <rowItems count="6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3">
    <field x="4"/>
    <field x="3"/>
    <field x="0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colItems>
  <dataFields count="1">
    <dataField name="Sum of dollar_pric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21"/>
  <sheetViews>
    <sheetView tabSelected="1" topLeftCell="AD46" zoomScale="85" zoomScaleNormal="85" workbookViewId="0">
      <selection activeCell="AT132" sqref="AT132"/>
    </sheetView>
  </sheetViews>
  <sheetFormatPr defaultRowHeight="15" x14ac:dyDescent="0.25"/>
  <cols>
    <col min="1" max="1" width="10.7109375" bestFit="1" customWidth="1"/>
    <col min="2" max="2" width="20" bestFit="1" customWidth="1"/>
    <col min="3" max="3" width="12" bestFit="1" customWidth="1"/>
    <col min="4" max="4" width="8.85546875" bestFit="1" customWidth="1"/>
    <col min="5" max="5" width="9" bestFit="1" customWidth="1"/>
    <col min="6" max="6" width="8.85546875" bestFit="1" customWidth="1"/>
    <col min="7" max="7" width="8.7109375" bestFit="1" customWidth="1"/>
    <col min="8" max="8" width="8.85546875" bestFit="1" customWidth="1"/>
    <col min="9" max="10" width="12" bestFit="1" customWidth="1"/>
    <col min="11" max="11" width="13.42578125" bestFit="1" customWidth="1"/>
    <col min="12" max="12" width="13.28515625" bestFit="1" customWidth="1"/>
    <col min="13" max="13" width="20" bestFit="1" customWidth="1"/>
    <col min="14" max="14" width="18.42578125" bestFit="1" customWidth="1"/>
    <col min="15" max="15" width="16.28515625" bestFit="1" customWidth="1"/>
    <col min="16" max="20" width="12.28515625" bestFit="1" customWidth="1"/>
    <col min="21" max="37" width="13.28515625" bestFit="1" customWidth="1"/>
    <col min="38" max="43" width="29.28515625" bestFit="1" customWidth="1"/>
    <col min="44" max="44" width="24.7109375" bestFit="1" customWidth="1"/>
    <col min="45" max="51" width="29.28515625" bestFit="1" customWidth="1"/>
    <col min="52" max="109" width="12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7" x14ac:dyDescent="0.25">
      <c r="A2" s="1">
        <v>36617</v>
      </c>
      <c r="B2" t="s">
        <v>15</v>
      </c>
      <c r="C2">
        <v>2.5</v>
      </c>
      <c r="D2">
        <v>-3.98E-3</v>
      </c>
      <c r="E2">
        <v>5.0070000000000003E-2</v>
      </c>
      <c r="F2">
        <v>-0.16722000000000001</v>
      </c>
      <c r="G2">
        <v>-9.8640000000000005E-2</v>
      </c>
      <c r="H2">
        <v>1.09091</v>
      </c>
    </row>
    <row r="3" spans="1:37" x14ac:dyDescent="0.25">
      <c r="A3" s="1">
        <v>36617</v>
      </c>
      <c r="B3" t="s">
        <v>16</v>
      </c>
      <c r="C3">
        <v>1.5416666666666701</v>
      </c>
      <c r="D3">
        <v>-0.38579000000000002</v>
      </c>
      <c r="E3">
        <v>-0.35246</v>
      </c>
      <c r="F3">
        <v>-0.48644999999999999</v>
      </c>
      <c r="G3">
        <v>-0.44416</v>
      </c>
      <c r="H3">
        <v>0.28938999999999998</v>
      </c>
    </row>
    <row r="4" spans="1:37" x14ac:dyDescent="0.25">
      <c r="A4" s="1">
        <v>36617</v>
      </c>
      <c r="B4" t="s">
        <v>17</v>
      </c>
      <c r="C4">
        <v>1.6480446927374299</v>
      </c>
      <c r="D4">
        <v>-0.34340999999999999</v>
      </c>
      <c r="E4">
        <v>-0.30778</v>
      </c>
      <c r="F4">
        <v>-0.45101999999999998</v>
      </c>
      <c r="G4">
        <v>-0.40581</v>
      </c>
      <c r="H4">
        <v>0.37835999999999997</v>
      </c>
    </row>
    <row r="5" spans="1:37" x14ac:dyDescent="0.25">
      <c r="A5" s="1">
        <v>36617</v>
      </c>
      <c r="B5" t="s">
        <v>18</v>
      </c>
      <c r="C5">
        <v>1.93877551020408</v>
      </c>
      <c r="D5">
        <v>-0.22758</v>
      </c>
      <c r="E5">
        <v>-0.18565999999999999</v>
      </c>
      <c r="F5">
        <v>-0.35416999999999998</v>
      </c>
      <c r="G5">
        <v>-0.30098999999999998</v>
      </c>
      <c r="H5">
        <v>0.62151999999999996</v>
      </c>
    </row>
    <row r="6" spans="1:37" x14ac:dyDescent="0.25">
      <c r="A6" s="1">
        <v>36617</v>
      </c>
      <c r="B6" t="s">
        <v>19</v>
      </c>
      <c r="C6">
        <v>3.47058823529412</v>
      </c>
      <c r="D6">
        <v>0.38269999999999998</v>
      </c>
      <c r="E6">
        <v>0.45773999999999998</v>
      </c>
      <c r="F6">
        <v>0.15609000000000001</v>
      </c>
      <c r="G6">
        <v>0.25130000000000002</v>
      </c>
      <c r="H6">
        <v>1.9026700000000001</v>
      </c>
    </row>
    <row r="7" spans="1:37" x14ac:dyDescent="0.25">
      <c r="A7" s="1">
        <v>36617</v>
      </c>
      <c r="B7" t="s">
        <v>20</v>
      </c>
      <c r="C7">
        <v>2.4513618677042799</v>
      </c>
      <c r="D7">
        <v>-2.3359999999999999E-2</v>
      </c>
      <c r="E7">
        <v>2.964E-2</v>
      </c>
      <c r="F7">
        <v>-0.18342</v>
      </c>
      <c r="G7">
        <v>-0.11618000000000001</v>
      </c>
      <c r="H7">
        <v>1.05023</v>
      </c>
    </row>
    <row r="8" spans="1:37" x14ac:dyDescent="0.25">
      <c r="A8" s="1">
        <v>36617</v>
      </c>
      <c r="B8" t="s">
        <v>21</v>
      </c>
      <c r="C8">
        <v>1.1956521739130399</v>
      </c>
      <c r="D8">
        <v>-0.52363999999999999</v>
      </c>
      <c r="E8">
        <v>-0.49779000000000001</v>
      </c>
      <c r="F8">
        <v>-0.60170999999999997</v>
      </c>
      <c r="G8">
        <v>-0.56891000000000003</v>
      </c>
      <c r="H8">
        <v>0</v>
      </c>
    </row>
    <row r="9" spans="1:37" x14ac:dyDescent="0.25">
      <c r="A9" s="1">
        <v>36617</v>
      </c>
      <c r="B9" t="s">
        <v>22</v>
      </c>
      <c r="C9">
        <v>1.3905370843989799</v>
      </c>
      <c r="D9">
        <v>-0.44600000000000001</v>
      </c>
      <c r="E9">
        <v>-0.41593999999999998</v>
      </c>
      <c r="F9">
        <v>-0.53680000000000005</v>
      </c>
      <c r="G9">
        <v>-0.49864999999999998</v>
      </c>
      <c r="H9">
        <v>0.16299</v>
      </c>
    </row>
    <row r="10" spans="1:37" x14ac:dyDescent="0.25">
      <c r="A10" s="1">
        <v>36617</v>
      </c>
      <c r="B10" t="s">
        <v>23</v>
      </c>
      <c r="C10">
        <v>3.0783582089552199</v>
      </c>
      <c r="D10">
        <v>0.22644</v>
      </c>
      <c r="E10">
        <v>0.29298999999999997</v>
      </c>
      <c r="F10">
        <v>2.5440000000000001E-2</v>
      </c>
      <c r="G10">
        <v>0.10988000000000001</v>
      </c>
      <c r="H10">
        <v>1.57463</v>
      </c>
    </row>
    <row r="11" spans="1:37" x14ac:dyDescent="0.25">
      <c r="A11" s="1">
        <v>36617</v>
      </c>
      <c r="B11" t="s">
        <v>24</v>
      </c>
      <c r="C11">
        <v>2.38080000045235</v>
      </c>
      <c r="D11">
        <v>-5.1470000000000002E-2</v>
      </c>
      <c r="E11">
        <v>0</v>
      </c>
      <c r="F11">
        <v>-0.20693</v>
      </c>
      <c r="G11">
        <v>-0.14162</v>
      </c>
      <c r="H11">
        <v>0.99121000000000004</v>
      </c>
    </row>
    <row r="12" spans="1:37" x14ac:dyDescent="0.25">
      <c r="A12" s="1">
        <v>36617</v>
      </c>
      <c r="B12" t="s">
        <v>25</v>
      </c>
      <c r="C12">
        <v>3.0020000019212798</v>
      </c>
      <c r="D12">
        <v>0.19602</v>
      </c>
      <c r="E12">
        <v>0.26091999999999999</v>
      </c>
      <c r="F12">
        <v>0</v>
      </c>
      <c r="G12">
        <v>8.2350000000000007E-2</v>
      </c>
      <c r="H12">
        <v>1.5107600000000001</v>
      </c>
    </row>
    <row r="13" spans="1:37" x14ac:dyDescent="0.25">
      <c r="A13" s="1">
        <v>36617</v>
      </c>
      <c r="B13" t="s">
        <v>26</v>
      </c>
      <c r="C13">
        <v>1.3093709884467299</v>
      </c>
      <c r="D13">
        <v>-0.47833999999999999</v>
      </c>
      <c r="E13">
        <v>-0.45002999999999999</v>
      </c>
      <c r="F13">
        <v>-0.56383000000000005</v>
      </c>
      <c r="G13">
        <v>-0.52790999999999999</v>
      </c>
      <c r="H13">
        <v>9.511E-2</v>
      </c>
    </row>
    <row r="14" spans="1:37" x14ac:dyDescent="0.25">
      <c r="A14" s="1">
        <v>36617</v>
      </c>
      <c r="B14" t="s">
        <v>27</v>
      </c>
      <c r="C14">
        <v>1.21505376344086</v>
      </c>
      <c r="D14">
        <v>-0.51590999999999998</v>
      </c>
      <c r="E14">
        <v>-0.48964000000000002</v>
      </c>
      <c r="F14">
        <v>-0.59524999999999995</v>
      </c>
      <c r="G14">
        <v>-0.56191999999999998</v>
      </c>
      <c r="H14">
        <v>1.6230000000000001E-2</v>
      </c>
    </row>
    <row r="15" spans="1:37" x14ac:dyDescent="0.25">
      <c r="A15" s="1">
        <v>36617</v>
      </c>
      <c r="B15" t="s">
        <v>28</v>
      </c>
      <c r="C15">
        <v>1.82504719949654</v>
      </c>
      <c r="D15">
        <v>-0.27289000000000002</v>
      </c>
      <c r="E15">
        <v>-0.23343</v>
      </c>
      <c r="F15">
        <v>-0.39206000000000002</v>
      </c>
      <c r="G15">
        <v>-0.34199000000000002</v>
      </c>
      <c r="H15">
        <v>0.52639999999999998</v>
      </c>
      <c r="M15" s="4" t="s">
        <v>73</v>
      </c>
      <c r="N15" s="4" t="s">
        <v>77</v>
      </c>
    </row>
    <row r="16" spans="1:37" x14ac:dyDescent="0.25">
      <c r="A16" s="1">
        <v>36617</v>
      </c>
      <c r="B16" t="s">
        <v>29</v>
      </c>
      <c r="C16">
        <v>3.5802469135802499</v>
      </c>
      <c r="D16">
        <v>0.42638999999999999</v>
      </c>
      <c r="E16">
        <v>0.50380000000000003</v>
      </c>
      <c r="F16">
        <v>0.19262000000000001</v>
      </c>
      <c r="G16">
        <v>0.29083999999999999</v>
      </c>
      <c r="H16">
        <v>1.9943900000000001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 t="s">
        <v>84</v>
      </c>
      <c r="U16" t="s">
        <v>85</v>
      </c>
      <c r="V16" t="s">
        <v>86</v>
      </c>
      <c r="W16" t="s">
        <v>87</v>
      </c>
      <c r="X16" t="s">
        <v>88</v>
      </c>
      <c r="Y16" t="s">
        <v>89</v>
      </c>
      <c r="Z16" t="s">
        <v>90</v>
      </c>
      <c r="AA16" t="s">
        <v>91</v>
      </c>
      <c r="AB16" t="s">
        <v>92</v>
      </c>
      <c r="AC16" t="s">
        <v>93</v>
      </c>
      <c r="AD16" t="s">
        <v>94</v>
      </c>
      <c r="AE16" t="s">
        <v>95</v>
      </c>
      <c r="AF16" t="s">
        <v>96</v>
      </c>
      <c r="AG16" t="s">
        <v>97</v>
      </c>
      <c r="AH16" t="s">
        <v>98</v>
      </c>
      <c r="AI16" t="s">
        <v>99</v>
      </c>
      <c r="AJ16" t="s">
        <v>100</v>
      </c>
      <c r="AK16" t="s">
        <v>76</v>
      </c>
    </row>
    <row r="17" spans="1:37" x14ac:dyDescent="0.25">
      <c r="A17" s="1">
        <v>36617</v>
      </c>
      <c r="B17" t="s">
        <v>30</v>
      </c>
      <c r="C17">
        <v>2.7735849056603801</v>
      </c>
      <c r="D17">
        <v>0.10501000000000001</v>
      </c>
      <c r="E17">
        <v>0.16497999999999999</v>
      </c>
      <c r="F17">
        <v>-7.6090000000000005E-2</v>
      </c>
      <c r="G17">
        <v>0</v>
      </c>
      <c r="H17">
        <v>1.3197300000000001</v>
      </c>
    </row>
    <row r="18" spans="1:37" x14ac:dyDescent="0.25">
      <c r="A18" s="1">
        <v>36617</v>
      </c>
      <c r="B18" t="s">
        <v>31</v>
      </c>
      <c r="C18">
        <v>2.7075812274368198</v>
      </c>
      <c r="D18">
        <v>7.8719999999999998E-2</v>
      </c>
      <c r="E18">
        <v>0.13725999999999999</v>
      </c>
      <c r="F18">
        <v>-9.8070000000000004E-2</v>
      </c>
      <c r="G18">
        <v>-2.3800000000000002E-2</v>
      </c>
      <c r="H18">
        <v>1.2645200000000001</v>
      </c>
      <c r="M18" s="4" t="s">
        <v>74</v>
      </c>
    </row>
    <row r="19" spans="1:37" x14ac:dyDescent="0.25">
      <c r="A19" s="1">
        <v>36617</v>
      </c>
      <c r="B19" t="s">
        <v>32</v>
      </c>
      <c r="C19">
        <v>2.2210414452709899</v>
      </c>
      <c r="D19">
        <v>-0.11512</v>
      </c>
      <c r="E19">
        <v>-6.7100000000000007E-2</v>
      </c>
      <c r="F19">
        <v>-0.26014999999999999</v>
      </c>
      <c r="G19">
        <v>-0.19922000000000001</v>
      </c>
      <c r="H19">
        <v>0.85760000000000003</v>
      </c>
      <c r="M19" s="5" t="s">
        <v>15</v>
      </c>
      <c r="N19" s="3"/>
      <c r="O19" s="3">
        <v>2.5</v>
      </c>
      <c r="P19" s="3">
        <v>2.5</v>
      </c>
      <c r="Q19" s="3">
        <v>0.798722044728435</v>
      </c>
      <c r="R19" s="3">
        <v>1.4236111111111101</v>
      </c>
      <c r="S19" s="3">
        <v>1.4779661016949199</v>
      </c>
      <c r="T19" s="3">
        <v>1.6396272005523</v>
      </c>
      <c r="U19" s="3">
        <v>3.8405635057239103</v>
      </c>
      <c r="V19" s="3">
        <v>5.3395908796282399</v>
      </c>
      <c r="W19" s="3">
        <v>3.64298724954463</v>
      </c>
      <c r="X19" s="3">
        <v>3.0173827484421101</v>
      </c>
      <c r="Y19" s="3">
        <v>5.4017777241271299</v>
      </c>
      <c r="Z19" s="3">
        <v>4.8396854204476698</v>
      </c>
      <c r="AA19" s="3">
        <v>8.79756959597335</v>
      </c>
      <c r="AB19" s="3">
        <v>7.6978519596375499</v>
      </c>
      <c r="AC19" s="3">
        <v>5.6049067696358392</v>
      </c>
      <c r="AD19" s="3">
        <v>6.3171666199420606</v>
      </c>
      <c r="AE19" s="3">
        <v>5.7375431972326005</v>
      </c>
      <c r="AF19" s="3">
        <v>7.5939244608953098</v>
      </c>
      <c r="AG19" s="3">
        <v>6.6655358051585099</v>
      </c>
      <c r="AH19" s="3">
        <v>4.8729072549991006</v>
      </c>
      <c r="AI19" s="3">
        <v>6.3561198427313501</v>
      </c>
      <c r="AJ19" s="3">
        <v>7.6928509200508897</v>
      </c>
      <c r="AK19" s="3">
        <v>103.75829041225701</v>
      </c>
    </row>
    <row r="20" spans="1:37" x14ac:dyDescent="0.25">
      <c r="A20" s="1">
        <v>36617</v>
      </c>
      <c r="B20" t="s">
        <v>33</v>
      </c>
      <c r="C20">
        <v>1.18947368421053</v>
      </c>
      <c r="D20">
        <v>-0.52610999999999997</v>
      </c>
      <c r="E20">
        <v>-0.50039</v>
      </c>
      <c r="F20">
        <v>-0.60377000000000003</v>
      </c>
      <c r="G20">
        <v>-0.57113999999999998</v>
      </c>
      <c r="H20">
        <v>-5.1700000000000001E-3</v>
      </c>
      <c r="M20" s="5" t="s">
        <v>16</v>
      </c>
      <c r="N20" s="3"/>
      <c r="O20" s="3">
        <v>1.5416666666666701</v>
      </c>
      <c r="P20" s="3">
        <v>1.51515151515152</v>
      </c>
      <c r="Q20" s="3">
        <v>1.61290322580645</v>
      </c>
      <c r="R20" s="3">
        <v>1.86335403726708</v>
      </c>
      <c r="S20" s="3">
        <v>2.2727272727272698</v>
      </c>
      <c r="T20" s="3">
        <v>2.4971187091817102</v>
      </c>
      <c r="U20" s="3">
        <v>4.8811095452368001</v>
      </c>
      <c r="V20" s="3">
        <v>5.6719757544036398</v>
      </c>
      <c r="W20" s="3">
        <v>3.3625730994152101</v>
      </c>
      <c r="X20" s="3">
        <v>3.3724454114538802</v>
      </c>
      <c r="Y20" s="3">
        <v>7.8147877394175902</v>
      </c>
      <c r="Z20" s="3">
        <v>4.9437240014121704</v>
      </c>
      <c r="AA20" s="3">
        <v>9.6167159991253683</v>
      </c>
      <c r="AB20" s="3">
        <v>9.5203192495591402</v>
      </c>
      <c r="AC20" s="3">
        <v>9.2876874989018603</v>
      </c>
      <c r="AD20" s="3">
        <v>8.2409699989109502</v>
      </c>
      <c r="AE20" s="3">
        <v>8.0483925013817501</v>
      </c>
      <c r="AF20" s="3">
        <v>8.8031350016055203</v>
      </c>
      <c r="AG20" s="3">
        <v>9.2215524996637299</v>
      </c>
      <c r="AH20" s="3">
        <v>8.6121500000000104</v>
      </c>
      <c r="AI20" s="3">
        <v>9.02959500000002</v>
      </c>
      <c r="AJ20" s="3">
        <v>9.7777024999999895</v>
      </c>
      <c r="AK20" s="3">
        <v>131.50775722728835</v>
      </c>
    </row>
    <row r="21" spans="1:37" x14ac:dyDescent="0.25">
      <c r="A21" s="1">
        <v>36617</v>
      </c>
      <c r="B21" t="s">
        <v>34</v>
      </c>
      <c r="C21">
        <v>1.69154228855721</v>
      </c>
      <c r="D21">
        <v>-0.32607999999999998</v>
      </c>
      <c r="E21">
        <v>-0.28950999999999999</v>
      </c>
      <c r="F21">
        <v>-0.43652999999999997</v>
      </c>
      <c r="G21">
        <v>-0.39012000000000002</v>
      </c>
      <c r="H21">
        <v>0.41474</v>
      </c>
      <c r="M21" s="5" t="s">
        <v>60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>
        <v>2.3211400029381499</v>
      </c>
      <c r="AH21" s="3">
        <v>4.6566460359563804</v>
      </c>
      <c r="AI21" s="3">
        <v>4.6532200162124502</v>
      </c>
      <c r="AJ21" s="3">
        <v>4.64979399646852</v>
      </c>
      <c r="AK21" s="3">
        <v>16.2808000515755</v>
      </c>
    </row>
    <row r="22" spans="1:37" x14ac:dyDescent="0.25">
      <c r="A22" s="1">
        <v>36617</v>
      </c>
      <c r="B22" t="s">
        <v>35</v>
      </c>
      <c r="C22">
        <v>1.2790697674418601</v>
      </c>
      <c r="D22">
        <v>-0.49041000000000001</v>
      </c>
      <c r="E22">
        <v>-0.46276</v>
      </c>
      <c r="F22">
        <v>-0.57393000000000005</v>
      </c>
      <c r="G22">
        <v>-0.53883999999999999</v>
      </c>
      <c r="H22">
        <v>6.9769999999999999E-2</v>
      </c>
      <c r="M22" s="5" t="s">
        <v>61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>
        <v>3.16163878276907</v>
      </c>
      <c r="AH22" s="3">
        <v>6.8965517241379395</v>
      </c>
      <c r="AI22" s="3">
        <v>7.42656325790366</v>
      </c>
      <c r="AJ22" s="3">
        <v>7.95755968169762</v>
      </c>
      <c r="AK22" s="3">
        <v>25.44231344650829</v>
      </c>
    </row>
    <row r="23" spans="1:37" x14ac:dyDescent="0.25">
      <c r="A23" s="1">
        <v>36617</v>
      </c>
      <c r="B23" t="s">
        <v>36</v>
      </c>
      <c r="C23">
        <v>1.3859649122807001</v>
      </c>
      <c r="D23">
        <v>-0.44782</v>
      </c>
      <c r="E23">
        <v>-0.41786000000000001</v>
      </c>
      <c r="F23">
        <v>-0.53832000000000002</v>
      </c>
      <c r="G23">
        <v>-0.50029999999999997</v>
      </c>
      <c r="H23">
        <v>0.15917000000000001</v>
      </c>
      <c r="M23" s="5" t="s">
        <v>17</v>
      </c>
      <c r="N23" s="3"/>
      <c r="O23" s="3">
        <v>1.6480446927374299</v>
      </c>
      <c r="P23" s="3">
        <v>1.6438356164383601</v>
      </c>
      <c r="Q23" s="3">
        <v>1.5384615384615401</v>
      </c>
      <c r="R23" s="3">
        <v>1.4820846905537499</v>
      </c>
      <c r="S23" s="3">
        <v>1.6981132075471701</v>
      </c>
      <c r="T23" s="3">
        <v>2.3937033430704302</v>
      </c>
      <c r="U23" s="3">
        <v>5.5187183157351001</v>
      </c>
      <c r="V23" s="3">
        <v>6.6066658001308696</v>
      </c>
      <c r="W23" s="3">
        <v>4.7330556607345704</v>
      </c>
      <c r="X23" s="3">
        <v>4.0208302037954997</v>
      </c>
      <c r="Y23" s="3">
        <v>9.6654930238516901</v>
      </c>
      <c r="Z23" s="3">
        <v>6.1624286455630504</v>
      </c>
      <c r="AA23" s="3">
        <v>10.614644700879111</v>
      </c>
      <c r="AB23" s="3">
        <v>10.928595855281301</v>
      </c>
      <c r="AC23" s="3">
        <v>11.10265210567985</v>
      </c>
      <c r="AD23" s="3">
        <v>9.489346118673339</v>
      </c>
      <c r="AE23" s="3">
        <v>8.1360145450487593</v>
      </c>
      <c r="AF23" s="3">
        <v>10.219512950146179</v>
      </c>
      <c r="AG23" s="3">
        <v>9.514616070223159</v>
      </c>
      <c r="AH23" s="3">
        <v>9.1419488418218506</v>
      </c>
      <c r="AI23" s="3">
        <v>8.7180861807293404</v>
      </c>
      <c r="AJ23" s="3">
        <v>8.3415173999068202</v>
      </c>
      <c r="AK23" s="3">
        <v>143.31836950700915</v>
      </c>
    </row>
    <row r="24" spans="1:37" x14ac:dyDescent="0.25">
      <c r="A24" s="1">
        <v>36617</v>
      </c>
      <c r="B24" t="s">
        <v>37</v>
      </c>
      <c r="C24">
        <v>1.8823529411764699</v>
      </c>
      <c r="D24">
        <v>-0.25006</v>
      </c>
      <c r="E24">
        <v>-0.20935999999999999</v>
      </c>
      <c r="F24">
        <v>-0.37297000000000002</v>
      </c>
      <c r="G24">
        <v>-0.32133</v>
      </c>
      <c r="H24">
        <v>0.57433000000000001</v>
      </c>
      <c r="M24" s="5" t="s">
        <v>25</v>
      </c>
      <c r="N24" s="3"/>
      <c r="O24" s="3">
        <v>3.0020000019212798</v>
      </c>
      <c r="P24" s="3">
        <v>2.84570000122365</v>
      </c>
      <c r="Q24" s="3">
        <v>2.8855000017312999</v>
      </c>
      <c r="R24" s="3">
        <v>3.14420000201229</v>
      </c>
      <c r="S24" s="3">
        <v>3.36519999925966</v>
      </c>
      <c r="T24" s="3">
        <v>3.44040000271792</v>
      </c>
      <c r="U24" s="3">
        <v>6.9641080002154805</v>
      </c>
      <c r="V24" s="3">
        <v>7.8408945030959396</v>
      </c>
      <c r="W24" s="3">
        <v>4.5704965026351196</v>
      </c>
      <c r="X24" s="3">
        <v>3.6882740006063499</v>
      </c>
      <c r="Y24" s="3">
        <v>7.1548759999639895</v>
      </c>
      <c r="Z24" s="3">
        <v>3.8916369997462699</v>
      </c>
      <c r="AA24" s="3">
        <v>7.9857665020720408</v>
      </c>
      <c r="AB24" s="3">
        <v>8.2682529973924606</v>
      </c>
      <c r="AC24" s="3">
        <v>9.5519344960721</v>
      </c>
      <c r="AD24" s="3">
        <v>8.880681000346101</v>
      </c>
      <c r="AE24" s="3">
        <v>8.1620785009111003</v>
      </c>
      <c r="AF24" s="3">
        <v>7.8398255036128308</v>
      </c>
      <c r="AG24" s="3">
        <v>8.6445809987555204</v>
      </c>
      <c r="AH24" s="3">
        <v>8.1743060000000014</v>
      </c>
      <c r="AI24" s="3">
        <v>8.6875530000000012</v>
      </c>
      <c r="AJ24" s="3">
        <v>9.1881299999999992</v>
      </c>
      <c r="AK24" s="3">
        <v>138.17639501429139</v>
      </c>
    </row>
    <row r="25" spans="1:37" x14ac:dyDescent="0.25">
      <c r="A25" s="1">
        <v>36617</v>
      </c>
      <c r="B25" t="s">
        <v>38</v>
      </c>
      <c r="C25">
        <v>2.71493212669683</v>
      </c>
      <c r="D25">
        <v>8.165E-2</v>
      </c>
      <c r="E25">
        <v>0.14033999999999999</v>
      </c>
      <c r="F25">
        <v>-9.5630000000000007E-2</v>
      </c>
      <c r="G25">
        <v>-2.1149999999999999E-2</v>
      </c>
      <c r="H25">
        <v>1.27067</v>
      </c>
      <c r="M25" s="5" t="s">
        <v>18</v>
      </c>
      <c r="N25" s="3"/>
      <c r="O25" s="3">
        <v>1.93877551020408</v>
      </c>
      <c r="P25" s="3">
        <v>2.1346153846153801</v>
      </c>
      <c r="Q25" s="3">
        <v>2.1210191082802501</v>
      </c>
      <c r="R25" s="3">
        <v>2.2068965517241401</v>
      </c>
      <c r="S25" s="3">
        <v>2.3284671532846701</v>
      </c>
      <c r="T25" s="3">
        <v>2.6252601248599299</v>
      </c>
      <c r="U25" s="3">
        <v>6.1491136919007801</v>
      </c>
      <c r="V25" s="3">
        <v>6.7728925005605403</v>
      </c>
      <c r="W25" s="3">
        <v>4.0755318618902896</v>
      </c>
      <c r="X25" s="3">
        <v>3.3509928069948698</v>
      </c>
      <c r="Y25" s="3">
        <v>7.9743410544904805</v>
      </c>
      <c r="Z25" s="3">
        <v>5.00079293756938</v>
      </c>
      <c r="AA25" s="3">
        <v>9.6552558635898205</v>
      </c>
      <c r="AB25" s="3">
        <v>10.654760647155349</v>
      </c>
      <c r="AC25" s="3">
        <v>10.264273165523448</v>
      </c>
      <c r="AD25" s="3">
        <v>9.1755543976222995</v>
      </c>
      <c r="AE25" s="3">
        <v>8.7489535382986006</v>
      </c>
      <c r="AF25" s="3">
        <v>9.1655007163904401</v>
      </c>
      <c r="AG25" s="3">
        <v>10.324489540001409</v>
      </c>
      <c r="AH25" s="3">
        <v>10.240807721899319</v>
      </c>
      <c r="AI25" s="3">
        <v>10.25832653088333</v>
      </c>
      <c r="AJ25" s="3">
        <v>10.601377832484129</v>
      </c>
      <c r="AK25" s="3">
        <v>145.76799864022294</v>
      </c>
    </row>
    <row r="26" spans="1:37" x14ac:dyDescent="0.25">
      <c r="A26" s="1">
        <v>36617</v>
      </c>
      <c r="B26" t="s">
        <v>39</v>
      </c>
      <c r="C26">
        <v>1.4473684210526301</v>
      </c>
      <c r="D26">
        <v>-0.42336000000000001</v>
      </c>
      <c r="E26">
        <v>-0.39206999999999997</v>
      </c>
      <c r="F26">
        <v>-0.51787000000000005</v>
      </c>
      <c r="G26">
        <v>-0.47815999999999997</v>
      </c>
      <c r="H26">
        <v>0.21052999999999999</v>
      </c>
      <c r="M26" s="5" t="s">
        <v>20</v>
      </c>
      <c r="N26" s="3"/>
      <c r="O26" s="3">
        <v>2.4513618677042799</v>
      </c>
      <c r="P26" s="3">
        <v>2.09650582362729</v>
      </c>
      <c r="Q26" s="3">
        <v>2.13740458015267</v>
      </c>
      <c r="R26" s="3">
        <v>1.95530726256983</v>
      </c>
      <c r="S26" s="3">
        <v>2.1840873634945401</v>
      </c>
      <c r="T26" s="3">
        <v>2.5318592286268902</v>
      </c>
      <c r="U26" s="3">
        <v>5.9278920089778602</v>
      </c>
      <c r="V26" s="3">
        <v>6.0627826623245102</v>
      </c>
      <c r="W26" s="3">
        <v>3.1335287577074702</v>
      </c>
      <c r="X26" s="3">
        <v>3.1902287849785802</v>
      </c>
      <c r="Y26" s="3">
        <v>6.5222091095932804</v>
      </c>
      <c r="Z26" s="3">
        <v>3.9978390059427298</v>
      </c>
      <c r="AA26" s="3">
        <v>8.2087764316850809</v>
      </c>
      <c r="AB26" s="3">
        <v>8.2813289806061299</v>
      </c>
      <c r="AC26" s="3">
        <v>7.4128575764856901</v>
      </c>
      <c r="AD26" s="3">
        <v>6.6154304131415103</v>
      </c>
      <c r="AE26" s="3">
        <v>6.4685550144231003</v>
      </c>
      <c r="AF26" s="3">
        <v>7.4855666989642504</v>
      </c>
      <c r="AG26" s="3">
        <v>8.3416465022159798</v>
      </c>
      <c r="AH26" s="3">
        <v>7.7156016771195102</v>
      </c>
      <c r="AI26" s="3">
        <v>6.8948959733343997</v>
      </c>
      <c r="AJ26" s="3">
        <v>8.0245122106075897</v>
      </c>
      <c r="AK26" s="3">
        <v>117.64017793428317</v>
      </c>
    </row>
    <row r="27" spans="1:37" x14ac:dyDescent="0.25">
      <c r="A27" s="1">
        <v>36617</v>
      </c>
      <c r="B27" t="s">
        <v>40</v>
      </c>
      <c r="C27">
        <v>2.28758169934641</v>
      </c>
      <c r="D27">
        <v>-8.8609999999999994E-2</v>
      </c>
      <c r="E27">
        <v>-3.9149999999999997E-2</v>
      </c>
      <c r="F27">
        <v>-0.23798</v>
      </c>
      <c r="G27">
        <v>-0.17523</v>
      </c>
      <c r="H27">
        <v>0.91325000000000001</v>
      </c>
      <c r="M27" s="5" t="s">
        <v>21</v>
      </c>
      <c r="N27" s="3"/>
      <c r="O27" s="3">
        <v>1.1956521739130399</v>
      </c>
      <c r="P27" s="3">
        <v>1.1956521739130399</v>
      </c>
      <c r="Q27" s="3">
        <v>1.26811594202899</v>
      </c>
      <c r="R27" s="3">
        <v>1.1956521739130399</v>
      </c>
      <c r="S27" s="3">
        <v>1.2560386473430001</v>
      </c>
      <c r="T27" s="3">
        <v>1.2686675366101201</v>
      </c>
      <c r="U27" s="3">
        <v>2.61031538003837</v>
      </c>
      <c r="V27" s="3">
        <v>2.86139227608124</v>
      </c>
      <c r="W27" s="3">
        <v>1.8290898448931801</v>
      </c>
      <c r="X27" s="3">
        <v>1.8294378503373501</v>
      </c>
      <c r="Y27" s="3">
        <v>3.7787048863240402</v>
      </c>
      <c r="Z27" s="3">
        <v>2.2730799069045799</v>
      </c>
      <c r="AA27" s="3">
        <v>4.8881594258377206</v>
      </c>
      <c r="AB27" s="3">
        <v>5.1805514592302</v>
      </c>
      <c r="AC27" s="3">
        <v>5.4697662574808401</v>
      </c>
      <c r="AD27" s="3">
        <v>5.50693022740366</v>
      </c>
      <c r="AE27" s="3">
        <v>5.4689282496843603</v>
      </c>
      <c r="AF27" s="3">
        <v>5.7467981947406503</v>
      </c>
      <c r="AG27" s="3">
        <v>6.2673832588792706</v>
      </c>
      <c r="AH27" s="3">
        <v>6.1015146668479501</v>
      </c>
      <c r="AI27" s="3">
        <v>6.2211813483236602</v>
      </c>
      <c r="AJ27" s="3">
        <v>6.91635619978529</v>
      </c>
      <c r="AK27" s="3">
        <v>80.329368080513575</v>
      </c>
    </row>
    <row r="28" spans="1:37" x14ac:dyDescent="0.25">
      <c r="A28" s="1">
        <v>36617</v>
      </c>
      <c r="B28" t="s">
        <v>41</v>
      </c>
      <c r="C28">
        <v>2.5099999999999998</v>
      </c>
      <c r="D28">
        <v>0</v>
      </c>
      <c r="E28">
        <v>5.4269999999999999E-2</v>
      </c>
      <c r="F28">
        <v>-0.16389000000000001</v>
      </c>
      <c r="G28">
        <v>-9.5030000000000003E-2</v>
      </c>
      <c r="H28">
        <v>1.09927</v>
      </c>
      <c r="M28" s="5" t="s">
        <v>49</v>
      </c>
      <c r="N28" s="3"/>
      <c r="O28" s="3"/>
      <c r="P28" s="3"/>
      <c r="Q28" s="3"/>
      <c r="R28" s="3"/>
      <c r="S28" s="3">
        <v>2.3467144192964899</v>
      </c>
      <c r="T28" s="3">
        <v>2.7924560725179401</v>
      </c>
      <c r="U28" s="3">
        <v>2.5962613836076098</v>
      </c>
      <c r="V28" s="3">
        <v>6.6088930172387794</v>
      </c>
      <c r="W28" s="3">
        <v>3.89180774469741</v>
      </c>
      <c r="X28" s="3">
        <v>3.3403321244512298</v>
      </c>
      <c r="Y28" s="3">
        <v>8.3016248896169405</v>
      </c>
      <c r="Z28" s="3">
        <v>4.7444224795255598</v>
      </c>
      <c r="AA28" s="3">
        <v>9.3011989699259807</v>
      </c>
      <c r="AB28" s="3">
        <v>9.3268920827432815</v>
      </c>
      <c r="AC28" s="3">
        <v>8.9918729234679802</v>
      </c>
      <c r="AD28" s="3">
        <v>6.2567216929159102</v>
      </c>
      <c r="AE28" s="3">
        <v>5.4664355238456395</v>
      </c>
      <c r="AF28" s="3">
        <v>6.5495276414941905</v>
      </c>
      <c r="AG28" s="3">
        <v>7.9729381776742496</v>
      </c>
      <c r="AH28" s="3">
        <v>7.4162898126565198</v>
      </c>
      <c r="AI28" s="3">
        <v>6.9096444915305604</v>
      </c>
      <c r="AJ28" s="3">
        <v>7.1127775709860206</v>
      </c>
      <c r="AK28" s="3">
        <v>109.92681101819228</v>
      </c>
    </row>
    <row r="29" spans="1:37" x14ac:dyDescent="0.25">
      <c r="A29" s="1">
        <v>36617</v>
      </c>
      <c r="B29" t="s">
        <v>42</v>
      </c>
      <c r="C29">
        <v>1.33928571428571</v>
      </c>
      <c r="D29">
        <v>-0.46642</v>
      </c>
      <c r="E29">
        <v>-0.43746000000000002</v>
      </c>
      <c r="F29">
        <v>-0.55386999999999997</v>
      </c>
      <c r="G29">
        <v>-0.51712999999999998</v>
      </c>
      <c r="H29">
        <v>0.12013</v>
      </c>
      <c r="M29" s="5" t="s">
        <v>50</v>
      </c>
      <c r="N29" s="3"/>
      <c r="O29" s="3"/>
      <c r="P29" s="3"/>
      <c r="Q29" s="3"/>
      <c r="R29" s="3"/>
      <c r="S29" s="3">
        <v>2.60638911313574</v>
      </c>
      <c r="T29" s="3">
        <v>2.3774458236903002</v>
      </c>
      <c r="U29" s="3">
        <v>2.2177083026681199</v>
      </c>
      <c r="V29" s="3">
        <v>4.3965465769510796</v>
      </c>
      <c r="W29" s="3">
        <v>3.2666690864215502</v>
      </c>
      <c r="X29" s="3">
        <v>3.4330638378220599</v>
      </c>
      <c r="Y29" s="3">
        <v>7.3494641579471605</v>
      </c>
      <c r="Z29" s="3">
        <v>4.0650003470122202</v>
      </c>
      <c r="AA29" s="3">
        <v>4.0232366448168904</v>
      </c>
      <c r="AB29" s="3">
        <v>8.7041333815304611</v>
      </c>
      <c r="AC29" s="3">
        <v>8.2850400896440792</v>
      </c>
      <c r="AD29" s="3">
        <v>8.0420225904104896</v>
      </c>
      <c r="AE29" s="3">
        <v>8.1347523094110308</v>
      </c>
      <c r="AF29" s="3">
        <v>8.0589889874430405</v>
      </c>
      <c r="AG29" s="3">
        <v>8.0610419335524313</v>
      </c>
      <c r="AH29" s="3">
        <v>7.7079551724544197</v>
      </c>
      <c r="AI29" s="3">
        <v>8.1620753556972794</v>
      </c>
      <c r="AJ29" s="3">
        <v>7.6653613483631702</v>
      </c>
      <c r="AK29" s="3">
        <v>106.55689505897152</v>
      </c>
    </row>
    <row r="30" spans="1:37" x14ac:dyDescent="0.25">
      <c r="A30" s="1">
        <v>36982</v>
      </c>
      <c r="B30" t="s">
        <v>15</v>
      </c>
      <c r="C30">
        <v>2.5</v>
      </c>
      <c r="D30">
        <v>-1.575E-2</v>
      </c>
      <c r="E30">
        <v>0.10541</v>
      </c>
      <c r="F30">
        <v>-0.12148</v>
      </c>
      <c r="G30">
        <v>5.4420000000000003E-2</v>
      </c>
      <c r="H30">
        <v>1.09091</v>
      </c>
      <c r="M30" s="5" t="s">
        <v>64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>
        <v>3.3266009266959702</v>
      </c>
      <c r="AH30" s="3">
        <v>6.57560917990536</v>
      </c>
      <c r="AI30" s="3">
        <v>6.6049506320154006</v>
      </c>
      <c r="AJ30" s="3">
        <v>7.4377788710608401</v>
      </c>
      <c r="AK30" s="3">
        <v>23.944939609677572</v>
      </c>
    </row>
    <row r="31" spans="1:37" x14ac:dyDescent="0.25">
      <c r="A31" s="1">
        <v>36982</v>
      </c>
      <c r="B31" t="s">
        <v>16</v>
      </c>
      <c r="C31">
        <v>1.51515151515152</v>
      </c>
      <c r="D31">
        <v>-0.40348000000000001</v>
      </c>
      <c r="E31">
        <v>-0.33005000000000001</v>
      </c>
      <c r="F31">
        <v>-0.46755999999999998</v>
      </c>
      <c r="G31">
        <v>-0.36096</v>
      </c>
      <c r="H31">
        <v>0.26722000000000001</v>
      </c>
      <c r="M31" s="5" t="s">
        <v>22</v>
      </c>
      <c r="N31" s="3"/>
      <c r="O31" s="3">
        <v>1.3905370843989799</v>
      </c>
      <c r="P31" s="3">
        <v>1.4358974358974399</v>
      </c>
      <c r="Q31" s="3">
        <v>1.6552941176470599</v>
      </c>
      <c r="R31" s="3">
        <v>1.9574394463667799</v>
      </c>
      <c r="S31" s="3">
        <v>2.1290566037735901</v>
      </c>
      <c r="T31" s="3">
        <v>2.2990191883753202</v>
      </c>
      <c r="U31" s="3">
        <v>5.27194688534642</v>
      </c>
      <c r="V31" s="3">
        <v>4.9282465477332007</v>
      </c>
      <c r="W31" s="3">
        <v>4.5578857700571502</v>
      </c>
      <c r="X31" s="3">
        <v>3.6395690604478199</v>
      </c>
      <c r="Y31" s="3">
        <v>7.1396587716880493</v>
      </c>
      <c r="Z31" s="3">
        <v>4.0724008483189298</v>
      </c>
      <c r="AA31" s="3">
        <v>6.7894235251667894</v>
      </c>
      <c r="AB31" s="3">
        <v>7.2127545191674098</v>
      </c>
      <c r="AC31" s="3">
        <v>6.9287299227774</v>
      </c>
      <c r="AD31" s="3">
        <v>5.7529589372170999</v>
      </c>
      <c r="AE31" s="3">
        <v>6.03821443040116</v>
      </c>
      <c r="AF31" s="3">
        <v>6.1870531468914702</v>
      </c>
      <c r="AG31" s="3">
        <v>7.2068662166765005</v>
      </c>
      <c r="AH31" s="3">
        <v>7.5378535770167705</v>
      </c>
      <c r="AI31" s="3">
        <v>7.5571603568776</v>
      </c>
      <c r="AJ31" s="3">
        <v>8.2045540817817084</v>
      </c>
      <c r="AK31" s="3">
        <v>109.89252047402465</v>
      </c>
    </row>
    <row r="32" spans="1:37" x14ac:dyDescent="0.25">
      <c r="A32" s="1">
        <v>36982</v>
      </c>
      <c r="B32" t="s">
        <v>17</v>
      </c>
      <c r="C32">
        <v>1.6438356164383601</v>
      </c>
      <c r="D32">
        <v>-0.35282000000000002</v>
      </c>
      <c r="E32">
        <v>-0.27315</v>
      </c>
      <c r="F32">
        <v>-0.42233999999999999</v>
      </c>
      <c r="G32">
        <v>-0.30668000000000001</v>
      </c>
      <c r="H32">
        <v>0.37484000000000001</v>
      </c>
      <c r="M32" s="5" t="s">
        <v>23</v>
      </c>
      <c r="N32" s="3"/>
      <c r="O32" s="3">
        <v>3.0783582089552199</v>
      </c>
      <c r="P32" s="3">
        <v>2.9255319148936199</v>
      </c>
      <c r="Q32" s="3">
        <v>2.95346062052506</v>
      </c>
      <c r="R32" s="3">
        <v>4.0929203539822998</v>
      </c>
      <c r="S32" s="3">
        <v>4.4614147909967903</v>
      </c>
      <c r="T32" s="3">
        <v>4.5756591422494104</v>
      </c>
      <c r="U32" s="3">
        <v>9.26202016173856</v>
      </c>
      <c r="V32" s="3">
        <v>9.9056667333361901</v>
      </c>
      <c r="W32" s="3">
        <v>5.9518748405747797</v>
      </c>
      <c r="X32" s="3">
        <v>5.5269320843091299</v>
      </c>
      <c r="Y32" s="3">
        <v>10.89611480766594</v>
      </c>
      <c r="Z32" s="3">
        <v>5.48240340870837</v>
      </c>
      <c r="AA32" s="3">
        <v>10.01921103187057</v>
      </c>
      <c r="AB32" s="3">
        <v>10.0970351395361</v>
      </c>
      <c r="AC32" s="3">
        <v>10.32601839417287</v>
      </c>
      <c r="AD32" s="3">
        <v>10.45452109927896</v>
      </c>
      <c r="AE32" s="3">
        <v>8.7621967615662406</v>
      </c>
      <c r="AF32" s="3">
        <v>8.8310988887796391</v>
      </c>
      <c r="AG32" s="3">
        <v>9.6496690437997401</v>
      </c>
      <c r="AH32" s="3">
        <v>9.1094182158715995</v>
      </c>
      <c r="AI32" s="3">
        <v>9.0453248052403197</v>
      </c>
      <c r="AJ32" s="3">
        <v>9.6453482379503104</v>
      </c>
      <c r="AK32" s="3">
        <v>165.05219868600173</v>
      </c>
    </row>
    <row r="33" spans="1:37" x14ac:dyDescent="0.25">
      <c r="A33" s="1">
        <v>36982</v>
      </c>
      <c r="B33" t="s">
        <v>18</v>
      </c>
      <c r="C33">
        <v>2.1346153846153801</v>
      </c>
      <c r="D33">
        <v>-0.15959999999999999</v>
      </c>
      <c r="E33">
        <v>-5.6149999999999999E-2</v>
      </c>
      <c r="F33">
        <v>-0.24987999999999999</v>
      </c>
      <c r="G33">
        <v>-9.9690000000000001E-2</v>
      </c>
      <c r="H33">
        <v>0.78530999999999995</v>
      </c>
      <c r="M33" s="5" t="s">
        <v>48</v>
      </c>
      <c r="N33" s="3"/>
      <c r="O33" s="3"/>
      <c r="P33" s="3"/>
      <c r="Q33" s="3"/>
      <c r="R33" s="3">
        <v>1.35135135135135</v>
      </c>
      <c r="S33" s="3">
        <v>1.6155088852988699</v>
      </c>
      <c r="T33" s="3">
        <v>1.55172413793103</v>
      </c>
      <c r="U33" s="3">
        <v>3.2577314164412901</v>
      </c>
      <c r="V33" s="3">
        <v>3.2712888389419499</v>
      </c>
      <c r="W33" s="3">
        <v>2.4470588235294102</v>
      </c>
      <c r="X33" s="3">
        <v>2.3277675813599501</v>
      </c>
      <c r="Y33" s="3">
        <v>4.6598759641785605</v>
      </c>
      <c r="Z33" s="3">
        <v>2.3633009057363301</v>
      </c>
      <c r="AA33" s="3">
        <v>5.2049355084836897</v>
      </c>
      <c r="AB33" s="3">
        <v>4.7828830291303994</v>
      </c>
      <c r="AC33" s="3">
        <v>4.7999374312584102</v>
      </c>
      <c r="AD33" s="3">
        <v>4.4655685636492501</v>
      </c>
      <c r="AE33" s="3">
        <v>4.7522875464082501</v>
      </c>
      <c r="AF33" s="3">
        <v>3.2185549094292001</v>
      </c>
      <c r="AG33" s="3">
        <v>3.6847929357232201</v>
      </c>
      <c r="AH33" s="3">
        <v>4.7612254605692996</v>
      </c>
      <c r="AI33" s="3">
        <v>5.2780651121656899</v>
      </c>
      <c r="AJ33" s="3">
        <v>5.4295802003274103</v>
      </c>
      <c r="AK33" s="3">
        <v>69.223438601913571</v>
      </c>
    </row>
    <row r="34" spans="1:37" x14ac:dyDescent="0.25">
      <c r="A34" s="1">
        <v>36982</v>
      </c>
      <c r="B34" t="s">
        <v>19</v>
      </c>
      <c r="C34">
        <v>3.64161849710983</v>
      </c>
      <c r="D34">
        <v>0.43370999999999998</v>
      </c>
      <c r="E34">
        <v>0.61019999999999996</v>
      </c>
      <c r="F34">
        <v>0.27968999999999999</v>
      </c>
      <c r="G34">
        <v>0.53591999999999995</v>
      </c>
      <c r="H34">
        <v>2.0457200000000002</v>
      </c>
      <c r="M34" s="5" t="s">
        <v>24</v>
      </c>
      <c r="N34" s="3"/>
      <c r="O34" s="3">
        <v>2.38080000045235</v>
      </c>
      <c r="P34" s="3">
        <v>2.26160000072371</v>
      </c>
      <c r="Q34" s="3">
        <v>2.3762999991920601</v>
      </c>
      <c r="R34" s="3">
        <v>2.9810000002981001</v>
      </c>
      <c r="S34" s="3">
        <v>3.2880000013152002</v>
      </c>
      <c r="T34" s="3">
        <v>3.5831319982302898</v>
      </c>
      <c r="U34" s="3">
        <v>7.28074149660873</v>
      </c>
      <c r="V34" s="3">
        <v>7.9761009464018198</v>
      </c>
      <c r="W34" s="3">
        <v>5.3427045880034703</v>
      </c>
      <c r="X34" s="3">
        <v>4.6171189975617004</v>
      </c>
      <c r="Y34" s="3">
        <v>9.1764678236268402</v>
      </c>
      <c r="Z34" s="3">
        <v>4.9284018358662403</v>
      </c>
      <c r="AA34" s="3">
        <v>8.7751394676054417</v>
      </c>
      <c r="AB34" s="3">
        <v>9.5374226124857397</v>
      </c>
      <c r="AC34" s="3">
        <v>9.9153860048557494</v>
      </c>
      <c r="AD34" s="3">
        <v>8.317737000216411</v>
      </c>
      <c r="AE34" s="3">
        <v>8.2046289987499996</v>
      </c>
      <c r="AF34" s="3">
        <v>8.52680250180663</v>
      </c>
      <c r="AG34" s="3">
        <v>9.5708694973246011</v>
      </c>
      <c r="AH34" s="3">
        <v>9.2141595000000009</v>
      </c>
      <c r="AI34" s="3">
        <v>9.3681964999999998</v>
      </c>
      <c r="AJ34" s="3">
        <v>10.18655</v>
      </c>
      <c r="AK34" s="3">
        <v>147.80925977132509</v>
      </c>
    </row>
    <row r="35" spans="1:37" x14ac:dyDescent="0.25">
      <c r="A35" s="1">
        <v>36982</v>
      </c>
      <c r="B35" t="s">
        <v>20</v>
      </c>
      <c r="C35">
        <v>2.09650582362729</v>
      </c>
      <c r="D35">
        <v>-0.17460000000000001</v>
      </c>
      <c r="E35">
        <v>-7.2999999999999995E-2</v>
      </c>
      <c r="F35">
        <v>-0.26327</v>
      </c>
      <c r="G35">
        <v>-0.11576</v>
      </c>
      <c r="H35">
        <v>0.75344</v>
      </c>
      <c r="M35" s="5" t="s">
        <v>62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>
        <v>3.33907654499072</v>
      </c>
      <c r="AH35" s="3">
        <v>6.4899876355022501</v>
      </c>
      <c r="AI35" s="3">
        <v>6.4938065102708293</v>
      </c>
      <c r="AJ35" s="3">
        <v>6.5618496348956903</v>
      </c>
      <c r="AK35" s="3">
        <v>22.88472032565949</v>
      </c>
    </row>
    <row r="36" spans="1:37" x14ac:dyDescent="0.25">
      <c r="A36" s="1">
        <v>36982</v>
      </c>
      <c r="B36" t="s">
        <v>21</v>
      </c>
      <c r="C36">
        <v>1.1956521739130399</v>
      </c>
      <c r="D36">
        <v>-0.52927000000000002</v>
      </c>
      <c r="E36">
        <v>-0.47132000000000002</v>
      </c>
      <c r="F36">
        <v>-0.57984000000000002</v>
      </c>
      <c r="G36">
        <v>-0.49570999999999998</v>
      </c>
      <c r="H36">
        <v>0</v>
      </c>
      <c r="M36" s="5" t="s">
        <v>63</v>
      </c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>
        <v>3.5427590173636898</v>
      </c>
      <c r="AH36" s="3">
        <v>7.0049070887390492</v>
      </c>
      <c r="AI36" s="3">
        <v>7.0523185334642502</v>
      </c>
      <c r="AJ36" s="3">
        <v>7.2735927476789</v>
      </c>
      <c r="AK36" s="3">
        <v>24.873577387245891</v>
      </c>
    </row>
    <row r="37" spans="1:37" x14ac:dyDescent="0.25">
      <c r="A37" s="1">
        <v>36982</v>
      </c>
      <c r="B37" t="s">
        <v>22</v>
      </c>
      <c r="C37">
        <v>1.4358974358974399</v>
      </c>
      <c r="D37">
        <v>-0.43469000000000002</v>
      </c>
      <c r="E37">
        <v>-0.36509999999999998</v>
      </c>
      <c r="F37">
        <v>-0.49542000000000003</v>
      </c>
      <c r="G37">
        <v>-0.39438000000000001</v>
      </c>
      <c r="H37">
        <v>0.20093</v>
      </c>
      <c r="M37" s="5" t="s">
        <v>26</v>
      </c>
      <c r="N37" s="3"/>
      <c r="O37" s="3">
        <v>1.3093709884467299</v>
      </c>
      <c r="P37" s="3">
        <v>1.37179487179487</v>
      </c>
      <c r="Q37" s="3">
        <v>1.4</v>
      </c>
      <c r="R37" s="3">
        <v>1.47435897435897</v>
      </c>
      <c r="S37" s="3">
        <v>1.5404364569961499</v>
      </c>
      <c r="T37" s="3">
        <v>1.5422776870975601</v>
      </c>
      <c r="U37" s="3">
        <v>3.0958754478100401</v>
      </c>
      <c r="V37" s="3">
        <v>3.0741678987604697</v>
      </c>
      <c r="W37" s="3">
        <v>1.7056967707184401</v>
      </c>
      <c r="X37" s="3">
        <v>1.71601832139862</v>
      </c>
      <c r="Y37" s="3">
        <v>3.8117976568218399</v>
      </c>
      <c r="Z37" s="3">
        <v>1.93793475191868</v>
      </c>
      <c r="AA37" s="3">
        <v>4.2510723117110603</v>
      </c>
      <c r="AB37" s="3">
        <v>4.38264355222862</v>
      </c>
      <c r="AC37" s="3">
        <v>4.7458960827404795</v>
      </c>
      <c r="AD37" s="3">
        <v>4.9025476129972398</v>
      </c>
      <c r="AE37" s="3">
        <v>4.9523627199774998</v>
      </c>
      <c r="AF37" s="3">
        <v>4.93343340831799</v>
      </c>
      <c r="AG37" s="3">
        <v>5.1701574485294701</v>
      </c>
      <c r="AH37" s="3">
        <v>5.1775320767130495</v>
      </c>
      <c r="AI37" s="3">
        <v>5.2813743464746299</v>
      </c>
      <c r="AJ37" s="3">
        <v>5.3450308837366602</v>
      </c>
      <c r="AK37" s="3">
        <v>73.121780269549063</v>
      </c>
    </row>
    <row r="38" spans="1:37" x14ac:dyDescent="0.25">
      <c r="A38" s="1">
        <v>36982</v>
      </c>
      <c r="B38" t="s">
        <v>23</v>
      </c>
      <c r="C38">
        <v>2.9255319148936199</v>
      </c>
      <c r="D38">
        <v>0.15178</v>
      </c>
      <c r="E38">
        <v>0.29357</v>
      </c>
      <c r="F38">
        <v>2.8049999999999999E-2</v>
      </c>
      <c r="G38">
        <v>0.2339</v>
      </c>
      <c r="H38">
        <v>1.4468099999999999</v>
      </c>
      <c r="M38" s="5" t="s">
        <v>27</v>
      </c>
      <c r="N38" s="3"/>
      <c r="O38" s="3">
        <v>1.21505376344086</v>
      </c>
      <c r="P38" s="3">
        <v>1.31683168316832</v>
      </c>
      <c r="Q38" s="3">
        <v>1.6875</v>
      </c>
      <c r="R38" s="3">
        <v>2.1875</v>
      </c>
      <c r="S38" s="3">
        <v>2.5118483412322301</v>
      </c>
      <c r="T38" s="3">
        <v>2.6025937547571001</v>
      </c>
      <c r="U38" s="3">
        <v>5.4197985415686993</v>
      </c>
      <c r="V38" s="3">
        <v>6.3640473547647902</v>
      </c>
      <c r="W38" s="3">
        <v>4.6444628990598797</v>
      </c>
      <c r="X38" s="3">
        <v>3.6152255222871101</v>
      </c>
      <c r="Y38" s="3">
        <v>7.19126735308138</v>
      </c>
      <c r="Z38" s="3">
        <v>4.0409969777596304</v>
      </c>
      <c r="AA38" s="3">
        <v>6.1094600226844999</v>
      </c>
      <c r="AB38" s="3">
        <v>7.5809319513974103</v>
      </c>
      <c r="AC38" s="3">
        <v>7.6216964234425602</v>
      </c>
      <c r="AD38" s="3">
        <v>6.3504169123365504</v>
      </c>
      <c r="AE38" s="3">
        <v>6.22586325369645</v>
      </c>
      <c r="AF38" s="3">
        <v>6.2637589923210797</v>
      </c>
      <c r="AG38" s="3">
        <v>6.5015557900285001</v>
      </c>
      <c r="AH38" s="3">
        <v>6.1304707237037404</v>
      </c>
      <c r="AI38" s="3">
        <v>5.9029283603893905</v>
      </c>
      <c r="AJ38" s="3">
        <v>5.9705757181856001</v>
      </c>
      <c r="AK38" s="3">
        <v>107.45478433930579</v>
      </c>
    </row>
    <row r="39" spans="1:37" x14ac:dyDescent="0.25">
      <c r="A39" s="1">
        <v>36982</v>
      </c>
      <c r="B39" t="s">
        <v>24</v>
      </c>
      <c r="C39">
        <v>2.26160000072371</v>
      </c>
      <c r="D39">
        <v>-0.10961</v>
      </c>
      <c r="E39">
        <v>0</v>
      </c>
      <c r="F39">
        <v>-0.20526</v>
      </c>
      <c r="G39">
        <v>-4.6129999999999997E-2</v>
      </c>
      <c r="H39">
        <v>0.89151999999999998</v>
      </c>
      <c r="M39" s="5" t="s">
        <v>57</v>
      </c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>
        <v>1.8918918918918901</v>
      </c>
      <c r="AA39" s="3">
        <v>3.20295795447608</v>
      </c>
      <c r="AB39" s="3">
        <v>3.1673229029334999</v>
      </c>
      <c r="AC39" s="3">
        <v>3.2835135918545499</v>
      </c>
      <c r="AD39" s="3">
        <v>3.7194448896932402</v>
      </c>
      <c r="AE39" s="3">
        <v>4.3118407405625403</v>
      </c>
      <c r="AF39" s="3">
        <v>5.2452491947950097</v>
      </c>
      <c r="AG39" s="3">
        <v>5.3322321636429502</v>
      </c>
      <c r="AH39" s="3">
        <v>5.22376462982698</v>
      </c>
      <c r="AI39" s="3">
        <v>5.1791191763694897</v>
      </c>
      <c r="AJ39" s="3">
        <v>5.1353134490256096</v>
      </c>
      <c r="AK39" s="3">
        <v>45.692650585071839</v>
      </c>
    </row>
    <row r="40" spans="1:37" x14ac:dyDescent="0.25">
      <c r="A40" s="1">
        <v>36982</v>
      </c>
      <c r="B40" t="s">
        <v>25</v>
      </c>
      <c r="C40">
        <v>2.84570000122365</v>
      </c>
      <c r="D40">
        <v>0.12035</v>
      </c>
      <c r="E40">
        <v>0.25827</v>
      </c>
      <c r="F40">
        <v>0</v>
      </c>
      <c r="G40">
        <v>0.20022999999999999</v>
      </c>
      <c r="H40">
        <v>1.3800399999999999</v>
      </c>
      <c r="M40" s="5" t="s">
        <v>28</v>
      </c>
      <c r="N40" s="3"/>
      <c r="O40" s="3">
        <v>1.82504719949654</v>
      </c>
      <c r="P40" s="3">
        <v>1.3542146476278201</v>
      </c>
      <c r="Q40" s="3">
        <v>1.6967126193001101</v>
      </c>
      <c r="R40" s="3">
        <v>1.84210526315789</v>
      </c>
      <c r="S40" s="3">
        <v>1.76535087719298</v>
      </c>
      <c r="T40" s="3">
        <v>1.5295966474594</v>
      </c>
      <c r="U40" s="3">
        <v>3.1090240266622802</v>
      </c>
      <c r="V40" s="3">
        <v>3.5129020389559802</v>
      </c>
      <c r="W40" s="3">
        <v>2.0432692307692299</v>
      </c>
      <c r="X40" s="3">
        <v>2.0490196078431402</v>
      </c>
      <c r="Y40" s="3">
        <v>4.75600576602789</v>
      </c>
      <c r="Z40" s="3">
        <v>2.6439047283820298</v>
      </c>
      <c r="AA40" s="3">
        <v>5.0121132700204996</v>
      </c>
      <c r="AB40" s="3">
        <v>5.6641173978389396</v>
      </c>
      <c r="AC40" s="3">
        <v>4.7298227545218801</v>
      </c>
      <c r="AD40" s="3">
        <v>4.5242877449511001</v>
      </c>
      <c r="AE40" s="3">
        <v>4.5509281622781597</v>
      </c>
      <c r="AF40" s="3">
        <v>4.7286879174809506</v>
      </c>
      <c r="AG40" s="3">
        <v>4.8696918251307704</v>
      </c>
      <c r="AH40" s="3">
        <v>4.6067716534642091</v>
      </c>
      <c r="AI40" s="3">
        <v>4.7694315688545501</v>
      </c>
      <c r="AJ40" s="3">
        <v>4.7490806792534501</v>
      </c>
      <c r="AK40" s="3">
        <v>76.332085626669809</v>
      </c>
    </row>
    <row r="41" spans="1:37" x14ac:dyDescent="0.25">
      <c r="A41" s="1">
        <v>36982</v>
      </c>
      <c r="B41" t="s">
        <v>26</v>
      </c>
      <c r="C41">
        <v>1.37179487179487</v>
      </c>
      <c r="D41">
        <v>-0.45992</v>
      </c>
      <c r="E41">
        <v>-0.39344000000000001</v>
      </c>
      <c r="F41">
        <v>-0.51793999999999996</v>
      </c>
      <c r="G41">
        <v>-0.42142000000000002</v>
      </c>
      <c r="H41">
        <v>0.14732000000000001</v>
      </c>
      <c r="M41" s="5" t="s">
        <v>29</v>
      </c>
      <c r="N41" s="3"/>
      <c r="O41" s="3">
        <v>3.5802469135802499</v>
      </c>
      <c r="P41" s="3"/>
      <c r="Q41" s="3">
        <v>2.5052192066805801</v>
      </c>
      <c r="R41" s="3"/>
      <c r="S41" s="3"/>
      <c r="T41" s="3"/>
      <c r="U41" s="3"/>
      <c r="V41" s="3"/>
      <c r="W41" s="3"/>
      <c r="X41" s="3">
        <v>3.7742970371768298</v>
      </c>
      <c r="Y41" s="3">
        <v>7.85016700236066</v>
      </c>
      <c r="Z41" s="3">
        <v>4.6718674247432697</v>
      </c>
      <c r="AA41" s="3">
        <v>7.0508296899945897</v>
      </c>
      <c r="AB41" s="3">
        <v>8.8003296847743506</v>
      </c>
      <c r="AC41" s="3">
        <v>10.143166437963039</v>
      </c>
      <c r="AD41" s="3">
        <v>9.0798803516260005</v>
      </c>
      <c r="AE41" s="3">
        <v>8.667853932378641</v>
      </c>
      <c r="AF41" s="3">
        <v>9.1572540902006399</v>
      </c>
      <c r="AG41" s="3">
        <v>9.4784888007649712</v>
      </c>
      <c r="AH41" s="3">
        <v>9.3511778363516402</v>
      </c>
      <c r="AI41" s="3">
        <v>9.8606106695262099</v>
      </c>
      <c r="AJ41" s="3">
        <v>10.511549172869628</v>
      </c>
      <c r="AK41" s="3">
        <v>114.48293825099128</v>
      </c>
    </row>
    <row r="42" spans="1:37" x14ac:dyDescent="0.25">
      <c r="A42" s="1">
        <v>36982</v>
      </c>
      <c r="B42" t="s">
        <v>27</v>
      </c>
      <c r="C42">
        <v>1.31683168316832</v>
      </c>
      <c r="D42">
        <v>-0.48155999999999999</v>
      </c>
      <c r="E42">
        <v>-0.41774</v>
      </c>
      <c r="F42">
        <v>-0.53725999999999996</v>
      </c>
      <c r="G42">
        <v>-0.4446</v>
      </c>
      <c r="H42">
        <v>0.10135</v>
      </c>
      <c r="M42" s="5" t="s">
        <v>30</v>
      </c>
      <c r="N42" s="3"/>
      <c r="O42" s="3">
        <v>2.7735849056603801</v>
      </c>
      <c r="P42" s="3">
        <v>2.37096774193548</v>
      </c>
      <c r="Q42" s="3">
        <v>2.0153846153846202</v>
      </c>
      <c r="R42" s="3">
        <v>2.18333333333333</v>
      </c>
      <c r="S42" s="3">
        <v>2.3185840707964598</v>
      </c>
      <c r="T42" s="3">
        <v>2.3426884692873502</v>
      </c>
      <c r="U42" s="3">
        <v>4.4171831048780597</v>
      </c>
      <c r="V42" s="3">
        <v>4.5920870574228108</v>
      </c>
      <c r="W42" s="3">
        <v>2.6203734032099599</v>
      </c>
      <c r="X42" s="3">
        <v>3.4570301949981102</v>
      </c>
      <c r="Y42" s="3">
        <v>7.1663062111278606</v>
      </c>
      <c r="Z42" s="3">
        <v>4.0834556243220801</v>
      </c>
      <c r="AA42" s="3">
        <v>8.2511917198754006</v>
      </c>
      <c r="AB42" s="3">
        <v>6.7106170596862995</v>
      </c>
      <c r="AC42" s="3">
        <v>6.6180068105380805</v>
      </c>
      <c r="AD42" s="3">
        <v>6.1272862090663498</v>
      </c>
      <c r="AE42" s="3">
        <v>6.5854009898863799</v>
      </c>
      <c r="AF42" s="3">
        <v>6.6182366199782905</v>
      </c>
      <c r="AG42" s="3">
        <v>6.9375439201788005</v>
      </c>
      <c r="AH42" s="3">
        <v>7.1821711868079001</v>
      </c>
      <c r="AI42" s="3">
        <v>7.1796819545969699</v>
      </c>
      <c r="AJ42" s="3">
        <v>7.2869438932283295</v>
      </c>
      <c r="AK42" s="3">
        <v>109.83805909619932</v>
      </c>
    </row>
    <row r="43" spans="1:37" x14ac:dyDescent="0.25">
      <c r="A43" s="1">
        <v>36982</v>
      </c>
      <c r="B43" t="s">
        <v>28</v>
      </c>
      <c r="C43">
        <v>1.3542146476278201</v>
      </c>
      <c r="D43">
        <v>-0.46683999999999998</v>
      </c>
      <c r="E43">
        <v>-0.40121000000000001</v>
      </c>
      <c r="F43">
        <v>-0.52412000000000003</v>
      </c>
      <c r="G43">
        <v>-0.42882999999999999</v>
      </c>
      <c r="H43">
        <v>0.13261999999999999</v>
      </c>
      <c r="M43" s="5" t="s">
        <v>65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>
        <v>2.7462854728540198</v>
      </c>
      <c r="AH43" s="3">
        <v>5.9920326992461197</v>
      </c>
      <c r="AI43" s="3">
        <v>6.4880112834978796</v>
      </c>
      <c r="AJ43" s="3">
        <v>6.24823695345557</v>
      </c>
      <c r="AK43" s="3">
        <v>21.47456640905359</v>
      </c>
    </row>
    <row r="44" spans="1:37" x14ac:dyDescent="0.25">
      <c r="A44" s="1">
        <v>36982</v>
      </c>
      <c r="B44" t="s">
        <v>30</v>
      </c>
      <c r="C44">
        <v>2.37096774193548</v>
      </c>
      <c r="D44">
        <v>-6.6549999999999998E-2</v>
      </c>
      <c r="E44">
        <v>4.836E-2</v>
      </c>
      <c r="F44">
        <v>-0.16682</v>
      </c>
      <c r="G44">
        <v>0</v>
      </c>
      <c r="H44">
        <v>0.98299000000000003</v>
      </c>
      <c r="M44" s="5" t="s">
        <v>66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>
        <v>3.4710743801652901</v>
      </c>
      <c r="AH44" s="3">
        <v>7.0766827078047907</v>
      </c>
      <c r="AI44" s="3">
        <v>7.3617691289920604</v>
      </c>
      <c r="AJ44" s="3">
        <v>7.94221665067011</v>
      </c>
      <c r="AK44" s="3">
        <v>25.851742867632254</v>
      </c>
    </row>
    <row r="45" spans="1:37" x14ac:dyDescent="0.25">
      <c r="A45" s="1">
        <v>36982</v>
      </c>
      <c r="B45" t="s">
        <v>31</v>
      </c>
      <c r="C45">
        <v>2.2641509433962299</v>
      </c>
      <c r="D45">
        <v>-0.1086</v>
      </c>
      <c r="E45">
        <v>1.1299999999999999E-3</v>
      </c>
      <c r="F45">
        <v>-0.20436000000000001</v>
      </c>
      <c r="G45">
        <v>-4.505E-2</v>
      </c>
      <c r="H45">
        <v>0.89365000000000006</v>
      </c>
      <c r="M45" s="5" t="s">
        <v>67</v>
      </c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>
        <v>4.3017868960953001</v>
      </c>
      <c r="AH45" s="3">
        <v>8.6264100862640998</v>
      </c>
      <c r="AI45" s="3">
        <v>10.24564383216959</v>
      </c>
      <c r="AJ45" s="3">
        <v>3.4532467532467503</v>
      </c>
      <c r="AK45" s="3">
        <v>26.627087567775739</v>
      </c>
    </row>
    <row r="46" spans="1:37" x14ac:dyDescent="0.25">
      <c r="A46" s="1">
        <v>36982</v>
      </c>
      <c r="B46" t="s">
        <v>32</v>
      </c>
      <c r="C46">
        <v>2.3573735199138901</v>
      </c>
      <c r="D46">
        <v>-7.1900000000000006E-2</v>
      </c>
      <c r="E46">
        <v>4.2349999999999999E-2</v>
      </c>
      <c r="F46">
        <v>-0.1716</v>
      </c>
      <c r="G46">
        <v>-5.7299999999999999E-3</v>
      </c>
      <c r="H46">
        <v>0.97162000000000004</v>
      </c>
      <c r="M46" s="5" t="s">
        <v>33</v>
      </c>
      <c r="N46" s="3"/>
      <c r="O46" s="3">
        <v>1.18947368421053</v>
      </c>
      <c r="P46" s="3">
        <v>1.18947368421053</v>
      </c>
      <c r="Q46" s="3">
        <v>1.3263157894736799</v>
      </c>
      <c r="R46" s="3">
        <v>1.3263157894736799</v>
      </c>
      <c r="S46" s="3">
        <v>1.3263157894736799</v>
      </c>
      <c r="T46" s="3">
        <v>1.3815789473684199</v>
      </c>
      <c r="U46" s="3">
        <v>2.9824963926923802</v>
      </c>
      <c r="V46" s="3">
        <v>3.1719287084168601</v>
      </c>
      <c r="W46" s="3">
        <v>1.69857936998147</v>
      </c>
      <c r="X46" s="3">
        <v>1.8795113825652401</v>
      </c>
      <c r="Y46" s="3">
        <v>4.2750504243800798</v>
      </c>
      <c r="Z46" s="3">
        <v>2.4217961654894098</v>
      </c>
      <c r="AA46" s="3">
        <v>4.6729101432295899</v>
      </c>
      <c r="AB46" s="3">
        <v>4.8738937501437301</v>
      </c>
      <c r="AC46" s="3">
        <v>4.6354081557168296</v>
      </c>
      <c r="AD46" s="3">
        <v>4.1200783954790703</v>
      </c>
      <c r="AE46" s="3">
        <v>3.8078767974679799</v>
      </c>
      <c r="AF46" s="3">
        <v>3.7921366329493797</v>
      </c>
      <c r="AG46" s="3">
        <v>4.3768596787229601</v>
      </c>
      <c r="AH46" s="3">
        <v>4.3343267087541193</v>
      </c>
      <c r="AI46" s="3">
        <v>4.6736210796917597</v>
      </c>
      <c r="AJ46" s="3">
        <v>4.8302260575823492</v>
      </c>
      <c r="AK46" s="3">
        <v>68.286173527473736</v>
      </c>
    </row>
    <row r="47" spans="1:37" x14ac:dyDescent="0.25">
      <c r="A47" s="1">
        <v>36982</v>
      </c>
      <c r="B47" t="s">
        <v>33</v>
      </c>
      <c r="C47">
        <v>1.18947368421053</v>
      </c>
      <c r="D47">
        <v>-0.53169999999999995</v>
      </c>
      <c r="E47">
        <v>-0.47405999999999998</v>
      </c>
      <c r="F47">
        <v>-0.58201000000000003</v>
      </c>
      <c r="G47">
        <v>-0.49831999999999999</v>
      </c>
      <c r="H47">
        <v>-5.1700000000000001E-3</v>
      </c>
      <c r="M47" s="5" t="s">
        <v>32</v>
      </c>
      <c r="N47" s="3"/>
      <c r="O47" s="3">
        <v>2.2210414452709899</v>
      </c>
      <c r="P47" s="3">
        <v>2.3573735199138901</v>
      </c>
      <c r="Q47" s="3">
        <v>2.3599137931034502</v>
      </c>
      <c r="R47" s="3">
        <v>2.1842355175688501</v>
      </c>
      <c r="S47" s="3">
        <v>2.0689655172413799</v>
      </c>
      <c r="T47" s="3">
        <v>2.5764895330112698</v>
      </c>
      <c r="U47" s="3">
        <v>5.2215843539784306</v>
      </c>
      <c r="V47" s="3">
        <v>5.3564177880996802</v>
      </c>
      <c r="W47" s="3">
        <v>3.14697349658258</v>
      </c>
      <c r="X47" s="3">
        <v>2.38950356253258</v>
      </c>
      <c r="Y47" s="3">
        <v>5.0008379107038898</v>
      </c>
      <c r="Z47" s="3">
        <v>2.7418974787395798</v>
      </c>
      <c r="AA47" s="3">
        <v>5.4071038140324994</v>
      </c>
      <c r="AB47" s="3">
        <v>5.7637001611245502</v>
      </c>
      <c r="AC47" s="3">
        <v>6.0227407905705403</v>
      </c>
      <c r="AD47" s="3">
        <v>6.4629918466714198</v>
      </c>
      <c r="AE47" s="3">
        <v>5.1840439496052202</v>
      </c>
      <c r="AF47" s="3">
        <v>4.9865356572109203</v>
      </c>
      <c r="AG47" s="3">
        <v>5.1438408298314595</v>
      </c>
      <c r="AH47" s="3">
        <v>5.1838772752685598</v>
      </c>
      <c r="AI47" s="3">
        <v>4.8852387999075599</v>
      </c>
      <c r="AJ47" s="3">
        <v>5.8631024815208104</v>
      </c>
      <c r="AK47" s="3">
        <v>92.528409522490108</v>
      </c>
    </row>
    <row r="48" spans="1:37" x14ac:dyDescent="0.25">
      <c r="A48" s="1">
        <v>36982</v>
      </c>
      <c r="B48" t="s">
        <v>34</v>
      </c>
      <c r="C48">
        <v>1.4574898785425101</v>
      </c>
      <c r="D48">
        <v>-0.42619000000000001</v>
      </c>
      <c r="E48">
        <v>-0.35554999999999998</v>
      </c>
      <c r="F48">
        <v>-0.48782999999999999</v>
      </c>
      <c r="G48">
        <v>-0.38528000000000001</v>
      </c>
      <c r="H48">
        <v>0.21898999999999999</v>
      </c>
      <c r="M48" s="5" t="s">
        <v>68</v>
      </c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>
        <v>2.5821793593793201</v>
      </c>
      <c r="AH48" s="3">
        <v>4.7308990812528098</v>
      </c>
      <c r="AI48" s="3">
        <v>5.3357998833403606</v>
      </c>
      <c r="AJ48" s="3">
        <v>5.79485995566756</v>
      </c>
      <c r="AK48" s="3">
        <v>18.443738279640051</v>
      </c>
    </row>
    <row r="49" spans="1:37" x14ac:dyDescent="0.25">
      <c r="A49" s="1">
        <v>36982</v>
      </c>
      <c r="B49" t="s">
        <v>43</v>
      </c>
      <c r="C49">
        <v>1.17296222664016</v>
      </c>
      <c r="D49">
        <v>-0.53820000000000001</v>
      </c>
      <c r="E49">
        <v>-0.48136000000000001</v>
      </c>
      <c r="F49">
        <v>-0.58781000000000005</v>
      </c>
      <c r="G49">
        <v>-0.50527999999999995</v>
      </c>
      <c r="H49">
        <v>-1.898E-2</v>
      </c>
      <c r="M49" s="5" t="s">
        <v>34</v>
      </c>
      <c r="N49" s="3"/>
      <c r="O49" s="3">
        <v>1.69154228855721</v>
      </c>
      <c r="P49" s="3">
        <v>1.4574898785425101</v>
      </c>
      <c r="Q49" s="3">
        <v>1.6071428571428601</v>
      </c>
      <c r="R49" s="3">
        <v>2.21910112359551</v>
      </c>
      <c r="S49" s="3">
        <v>2.6524390243902398</v>
      </c>
      <c r="T49" s="3">
        <v>3.1733580546245501</v>
      </c>
      <c r="U49" s="3">
        <v>5.821168056946</v>
      </c>
      <c r="V49" s="3">
        <v>6.8159712327181605</v>
      </c>
      <c r="W49" s="3">
        <v>3.7186005919405001</v>
      </c>
      <c r="X49" s="3">
        <v>3.0772129242942801</v>
      </c>
      <c r="Y49" s="3">
        <v>7.2013055979544802</v>
      </c>
      <c r="Z49" s="3">
        <v>4.4115000006176102</v>
      </c>
      <c r="AA49" s="3">
        <v>8.0521350006639985</v>
      </c>
      <c r="AB49" s="3">
        <v>8.6236550026580296</v>
      </c>
      <c r="AC49" s="3">
        <v>9.5166249999207704</v>
      </c>
      <c r="AD49" s="3">
        <v>8.4021900010344304</v>
      </c>
      <c r="AE49" s="3">
        <v>8.1335899997683896</v>
      </c>
      <c r="AF49" s="3">
        <v>8.6175599987336202</v>
      </c>
      <c r="AG49" s="3">
        <v>8.7441700013925097</v>
      </c>
      <c r="AH49" s="3">
        <v>8.4200000000000088</v>
      </c>
      <c r="AI49" s="3">
        <v>8.6429599999999809</v>
      </c>
      <c r="AJ49" s="3">
        <v>9.6369649999999698</v>
      </c>
      <c r="AK49" s="3">
        <v>130.63668163549562</v>
      </c>
    </row>
    <row r="50" spans="1:37" x14ac:dyDescent="0.25">
      <c r="A50" s="1">
        <v>36982</v>
      </c>
      <c r="B50" t="s">
        <v>35</v>
      </c>
      <c r="C50">
        <v>1.46401985111663</v>
      </c>
      <c r="D50">
        <v>-0.42360999999999999</v>
      </c>
      <c r="E50">
        <v>-0.35265999999999997</v>
      </c>
      <c r="F50">
        <v>-0.48553000000000002</v>
      </c>
      <c r="G50">
        <v>-0.38252000000000003</v>
      </c>
      <c r="H50">
        <v>0.22445000000000001</v>
      </c>
      <c r="M50" s="5" t="s">
        <v>69</v>
      </c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>
        <v>3.2608145071421299</v>
      </c>
      <c r="AH50" s="3">
        <v>6.4999126854005098</v>
      </c>
      <c r="AI50" s="3">
        <v>7.0331882639933099</v>
      </c>
      <c r="AJ50" s="3">
        <v>7.1942990197695806</v>
      </c>
      <c r="AK50" s="3">
        <v>23.988214476305529</v>
      </c>
    </row>
    <row r="51" spans="1:37" x14ac:dyDescent="0.25">
      <c r="A51" s="1">
        <v>36982</v>
      </c>
      <c r="B51" t="s">
        <v>36</v>
      </c>
      <c r="C51">
        <v>1.2110726643598599</v>
      </c>
      <c r="D51">
        <v>-0.5232</v>
      </c>
      <c r="E51">
        <v>-0.46450999999999998</v>
      </c>
      <c r="F51">
        <v>-0.57442000000000004</v>
      </c>
      <c r="G51">
        <v>-0.48920999999999998</v>
      </c>
      <c r="H51">
        <v>1.29E-2</v>
      </c>
      <c r="M51" s="5" t="s">
        <v>44</v>
      </c>
      <c r="N51" s="3"/>
      <c r="O51" s="3"/>
      <c r="P51" s="3"/>
      <c r="Q51" s="3">
        <v>4.0887850467289697</v>
      </c>
      <c r="R51" s="3"/>
      <c r="S51" s="3">
        <v>5.1831627513103902</v>
      </c>
      <c r="T51" s="3">
        <v>6.0628672698442303</v>
      </c>
      <c r="U51" s="3">
        <v>7.0465234419808898</v>
      </c>
      <c r="V51" s="3">
        <v>13.680777781284821</v>
      </c>
      <c r="W51" s="3">
        <v>7.87533347115167</v>
      </c>
      <c r="X51" s="3">
        <v>6.1451012021354199</v>
      </c>
      <c r="Y51" s="3">
        <v>14.22734934250926</v>
      </c>
      <c r="Z51" s="3">
        <v>8.3117075017777804</v>
      </c>
      <c r="AA51" s="3">
        <v>13.846571220749599</v>
      </c>
      <c r="AB51" s="3">
        <v>15.34868392434463</v>
      </c>
      <c r="AC51" s="3">
        <v>15.553261314100681</v>
      </c>
      <c r="AD51" s="3">
        <v>11.946482501447509</v>
      </c>
      <c r="AE51" s="3">
        <v>10.72475155676142</v>
      </c>
      <c r="AF51" s="3">
        <v>11.579980837122381</v>
      </c>
      <c r="AG51" s="3">
        <v>11.46486487538427</v>
      </c>
      <c r="AH51" s="3">
        <v>10.713620728265049</v>
      </c>
      <c r="AI51" s="3">
        <v>11.520734702558061</v>
      </c>
      <c r="AJ51" s="3">
        <v>12.388455827331061</v>
      </c>
      <c r="AK51" s="3">
        <v>197.7090152967881</v>
      </c>
    </row>
    <row r="52" spans="1:37" x14ac:dyDescent="0.25">
      <c r="A52" s="1">
        <v>36982</v>
      </c>
      <c r="B52" t="s">
        <v>37</v>
      </c>
      <c r="C52">
        <v>1.8232044198895001</v>
      </c>
      <c r="D52">
        <v>-0.28220000000000001</v>
      </c>
      <c r="E52">
        <v>-0.19384000000000001</v>
      </c>
      <c r="F52">
        <v>-0.35931000000000002</v>
      </c>
      <c r="G52">
        <v>-0.23103000000000001</v>
      </c>
      <c r="H52">
        <v>0.52485999999999999</v>
      </c>
      <c r="M52" s="5" t="s">
        <v>70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>
        <v>2.7272727272727302</v>
      </c>
      <c r="AH52" s="3">
        <v>5.8708384366996995</v>
      </c>
      <c r="AI52" s="3">
        <v>5.8567532973454295</v>
      </c>
      <c r="AJ52" s="3">
        <v>5.8437679707644694</v>
      </c>
      <c r="AK52" s="3">
        <v>20.298632432082329</v>
      </c>
    </row>
    <row r="53" spans="1:37" x14ac:dyDescent="0.25">
      <c r="A53" s="1">
        <v>36982</v>
      </c>
      <c r="B53" t="s">
        <v>38</v>
      </c>
      <c r="C53">
        <v>2.33463035019455</v>
      </c>
      <c r="D53">
        <v>-8.0850000000000005E-2</v>
      </c>
      <c r="E53">
        <v>3.2289999999999999E-2</v>
      </c>
      <c r="F53">
        <v>-0.17959</v>
      </c>
      <c r="G53">
        <v>-1.533E-2</v>
      </c>
      <c r="H53">
        <v>0.9526</v>
      </c>
      <c r="M53" s="5" t="s">
        <v>52</v>
      </c>
      <c r="N53" s="3"/>
      <c r="O53" s="3"/>
      <c r="P53" s="3"/>
      <c r="Q53" s="3"/>
      <c r="R53" s="3"/>
      <c r="S53" s="3">
        <v>1.9044321329639899</v>
      </c>
      <c r="T53" s="3">
        <v>2.1804763502180502</v>
      </c>
      <c r="U53" s="3">
        <v>2.1646823744900501</v>
      </c>
      <c r="V53" s="3">
        <v>4.6502290353990201</v>
      </c>
      <c r="W53" s="3">
        <v>1.9746121297602299</v>
      </c>
      <c r="X53" s="3">
        <v>2.3002421307506098</v>
      </c>
      <c r="Y53" s="3">
        <v>4.8767298971669799</v>
      </c>
      <c r="Z53" s="3">
        <v>2.3757021251954402</v>
      </c>
      <c r="AA53" s="3">
        <v>5.89981060677757</v>
      </c>
      <c r="AB53" s="3">
        <v>5.9682843150497096</v>
      </c>
      <c r="AC53" s="3">
        <v>6.07575082874044</v>
      </c>
      <c r="AD53" s="3">
        <v>6.4196054769323503</v>
      </c>
      <c r="AE53" s="3">
        <v>6.4378370739354001</v>
      </c>
      <c r="AF53" s="3">
        <v>7.1454318761315498</v>
      </c>
      <c r="AG53" s="3">
        <v>6.4801854061224695</v>
      </c>
      <c r="AH53" s="3">
        <v>6.3607988345360198</v>
      </c>
      <c r="AI53" s="3">
        <v>6.6608497116971694</v>
      </c>
      <c r="AJ53" s="3">
        <v>7.0302451748067396</v>
      </c>
      <c r="AK53" s="3">
        <v>86.905905480673781</v>
      </c>
    </row>
    <row r="54" spans="1:37" x14ac:dyDescent="0.25">
      <c r="A54" s="1">
        <v>36982</v>
      </c>
      <c r="B54" t="s">
        <v>39</v>
      </c>
      <c r="C54">
        <v>1.20879120879121</v>
      </c>
      <c r="D54">
        <v>-0.52410000000000001</v>
      </c>
      <c r="E54">
        <v>-0.46551999999999999</v>
      </c>
      <c r="F54">
        <v>-0.57521999999999995</v>
      </c>
      <c r="G54">
        <v>-0.49016999999999999</v>
      </c>
      <c r="H54">
        <v>1.099E-2</v>
      </c>
      <c r="M54" s="5" t="s">
        <v>45</v>
      </c>
      <c r="N54" s="3"/>
      <c r="O54" s="3"/>
      <c r="P54" s="3"/>
      <c r="Q54" s="3">
        <v>2.4781341107871699</v>
      </c>
      <c r="R54" s="3">
        <v>2.2832369942196502</v>
      </c>
      <c r="S54" s="3">
        <v>2.5759312320916901</v>
      </c>
      <c r="T54" s="3">
        <v>2.7622442081976302</v>
      </c>
      <c r="U54" s="3">
        <v>5.6700363055317204</v>
      </c>
      <c r="V54" s="3">
        <v>5.9782075232747101</v>
      </c>
      <c r="W54" s="3">
        <v>3.3450704225352101</v>
      </c>
      <c r="X54" s="3">
        <v>2.6610292660368602</v>
      </c>
      <c r="Y54" s="3">
        <v>6.34317289923366</v>
      </c>
      <c r="Z54" s="3">
        <v>3.6529680365296802</v>
      </c>
      <c r="AA54" s="3">
        <v>3.71402042711235</v>
      </c>
      <c r="AB54" s="3">
        <v>7.5002577884579207</v>
      </c>
      <c r="AC54" s="3">
        <v>7.14995753095205</v>
      </c>
      <c r="AD54" s="3">
        <v>6.4656648810856501</v>
      </c>
      <c r="AE54" s="3">
        <v>5.9506281721111201</v>
      </c>
      <c r="AF54" s="3">
        <v>6.4713431051691801</v>
      </c>
      <c r="AG54" s="3">
        <v>6.4785281923643705</v>
      </c>
      <c r="AH54" s="3">
        <v>6.33032898559091</v>
      </c>
      <c r="AI54" s="3">
        <v>6.9787758617369295</v>
      </c>
      <c r="AJ54" s="3">
        <v>6.55157084459068</v>
      </c>
      <c r="AK54" s="3">
        <v>101.34110678760915</v>
      </c>
    </row>
    <row r="55" spans="1:37" x14ac:dyDescent="0.25">
      <c r="A55" s="1">
        <v>36982</v>
      </c>
      <c r="B55" t="s">
        <v>40</v>
      </c>
      <c r="C55">
        <v>2.12765957446809</v>
      </c>
      <c r="D55">
        <v>-0.16234000000000001</v>
      </c>
      <c r="E55">
        <v>-5.9220000000000002E-2</v>
      </c>
      <c r="F55">
        <v>-0.25231999999999999</v>
      </c>
      <c r="G55">
        <v>-0.10262</v>
      </c>
      <c r="H55">
        <v>0.77949999999999997</v>
      </c>
      <c r="M55" s="5" t="s">
        <v>43</v>
      </c>
      <c r="N55" s="3"/>
      <c r="O55" s="3"/>
      <c r="P55" s="3">
        <v>1.17296222664016</v>
      </c>
      <c r="Q55" s="3">
        <v>1.2745098039215701</v>
      </c>
      <c r="R55" s="3">
        <v>1.2380952380952399</v>
      </c>
      <c r="S55" s="3">
        <v>1.2343470483005401</v>
      </c>
      <c r="T55" s="3">
        <v>1.46654445462878</v>
      </c>
      <c r="U55" s="3">
        <v>3.17473023800855</v>
      </c>
      <c r="V55" s="3">
        <v>3.5848783068730201</v>
      </c>
      <c r="W55" s="3">
        <v>1.95571540968866</v>
      </c>
      <c r="X55" s="3">
        <v>2.0541490131239</v>
      </c>
      <c r="Y55" s="3">
        <v>4.4057658869496503</v>
      </c>
      <c r="Z55" s="3">
        <v>2.7823626503183201</v>
      </c>
      <c r="AA55" s="3">
        <v>5.4777219951847407</v>
      </c>
      <c r="AB55" s="3">
        <v>5.5585678451224307</v>
      </c>
      <c r="AC55" s="3">
        <v>6.6880197224165903</v>
      </c>
      <c r="AD55" s="3">
        <v>7.2755421946340801</v>
      </c>
      <c r="AE55" s="3">
        <v>5.6087805536227</v>
      </c>
      <c r="AF55" s="3">
        <v>5.3300927557105799</v>
      </c>
      <c r="AG55" s="3">
        <v>5.2591538643084501</v>
      </c>
      <c r="AH55" s="3">
        <v>5.4392254386554999</v>
      </c>
      <c r="AI55" s="3">
        <v>5.68041559971262</v>
      </c>
      <c r="AJ55" s="3">
        <v>5.7729015362081295</v>
      </c>
      <c r="AK55" s="3">
        <v>82.434481782124195</v>
      </c>
    </row>
    <row r="56" spans="1:37" x14ac:dyDescent="0.25">
      <c r="A56" s="1">
        <v>36982</v>
      </c>
      <c r="B56" t="s">
        <v>41</v>
      </c>
      <c r="C56">
        <v>2.54</v>
      </c>
      <c r="D56">
        <v>0</v>
      </c>
      <c r="E56">
        <v>0.1231</v>
      </c>
      <c r="F56">
        <v>-0.10743</v>
      </c>
      <c r="G56">
        <v>7.1290000000000006E-2</v>
      </c>
      <c r="H56">
        <v>1.12436</v>
      </c>
      <c r="M56" s="5" t="s">
        <v>35</v>
      </c>
      <c r="N56" s="3"/>
      <c r="O56" s="3">
        <v>1.2790697674418601</v>
      </c>
      <c r="P56" s="3">
        <v>1.46401985111663</v>
      </c>
      <c r="Q56" s="3">
        <v>1.4603960396039599</v>
      </c>
      <c r="R56" s="3">
        <v>1.61953727506427</v>
      </c>
      <c r="S56" s="3">
        <v>1.62790697674419</v>
      </c>
      <c r="T56" s="3">
        <v>1.96398356296833</v>
      </c>
      <c r="U56" s="3">
        <v>4.1839596548770004</v>
      </c>
      <c r="V56" s="3">
        <v>4.8292683313807494</v>
      </c>
      <c r="W56" s="3">
        <v>3.44581456595043</v>
      </c>
      <c r="X56" s="3">
        <v>2.4086839394659698</v>
      </c>
      <c r="Y56" s="3">
        <v>5.4527530623033398</v>
      </c>
      <c r="Z56" s="3">
        <v>3.0856693363844401</v>
      </c>
      <c r="AA56" s="3">
        <v>5.2146886012363503</v>
      </c>
      <c r="AB56" s="3">
        <v>5.67669947490546</v>
      </c>
      <c r="AC56" s="3">
        <v>5.9936820068753995</v>
      </c>
      <c r="AD56" s="3">
        <v>5.0260488538793702</v>
      </c>
      <c r="AE56" s="3">
        <v>4.7925057929646799</v>
      </c>
      <c r="AF56" s="3">
        <v>5.0243715865940501</v>
      </c>
      <c r="AG56" s="3">
        <v>5.7049645662110704</v>
      </c>
      <c r="AH56" s="3">
        <v>5.6374784737037302</v>
      </c>
      <c r="AI56" s="3">
        <v>5.6867648357263203</v>
      </c>
      <c r="AJ56" s="3">
        <v>6.9512252311479701</v>
      </c>
      <c r="AK56" s="3">
        <v>88.529491786545606</v>
      </c>
    </row>
    <row r="57" spans="1:37" x14ac:dyDescent="0.25">
      <c r="A57" s="1">
        <v>36982</v>
      </c>
      <c r="B57" t="s">
        <v>42</v>
      </c>
      <c r="C57">
        <v>1.1931119311193099</v>
      </c>
      <c r="D57">
        <v>-0.53027000000000002</v>
      </c>
      <c r="E57">
        <v>-0.47244999999999998</v>
      </c>
      <c r="F57">
        <v>-0.58072999999999997</v>
      </c>
      <c r="G57">
        <v>-0.49678</v>
      </c>
      <c r="H57">
        <v>-2.1199999999999999E-3</v>
      </c>
      <c r="M57" s="5" t="s">
        <v>71</v>
      </c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>
        <v>3.2957978577313898</v>
      </c>
      <c r="AH57" s="3">
        <v>6.8652839392566296</v>
      </c>
      <c r="AI57" s="3">
        <v>7.1408953584180201</v>
      </c>
      <c r="AJ57" s="3">
        <v>7.1408953584180201</v>
      </c>
      <c r="AK57" s="3">
        <v>24.44287251382406</v>
      </c>
    </row>
    <row r="58" spans="1:37" x14ac:dyDescent="0.25">
      <c r="A58" s="1">
        <v>37347</v>
      </c>
      <c r="B58" t="s">
        <v>15</v>
      </c>
      <c r="C58">
        <v>0.798722044728435</v>
      </c>
      <c r="D58">
        <v>-0.67923</v>
      </c>
      <c r="E58">
        <v>-0.66388000000000003</v>
      </c>
      <c r="F58">
        <v>-0.72319</v>
      </c>
      <c r="G58">
        <v>-0.60368999999999995</v>
      </c>
      <c r="H58">
        <v>-0.37014999999999998</v>
      </c>
      <c r="M58" s="5" t="s">
        <v>72</v>
      </c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>
        <v>2.31548480463097</v>
      </c>
      <c r="AH58" s="3">
        <v>4.4909352536158202</v>
      </c>
      <c r="AI58" s="3">
        <v>4.5341439230664697</v>
      </c>
      <c r="AJ58" s="3">
        <v>5.0007277399733496</v>
      </c>
      <c r="AK58" s="3">
        <v>16.341291721286609</v>
      </c>
    </row>
    <row r="59" spans="1:37" x14ac:dyDescent="0.25">
      <c r="A59" s="1">
        <v>37347</v>
      </c>
      <c r="B59" t="s">
        <v>16</v>
      </c>
      <c r="C59">
        <v>1.61290322580645</v>
      </c>
      <c r="D59">
        <v>-0.35225000000000001</v>
      </c>
      <c r="E59">
        <v>-0.32124999999999998</v>
      </c>
      <c r="F59">
        <v>-0.44102999999999998</v>
      </c>
      <c r="G59">
        <v>-0.19969999999999999</v>
      </c>
      <c r="H59">
        <v>0.27189000000000002</v>
      </c>
      <c r="M59" s="5" t="s">
        <v>36</v>
      </c>
      <c r="N59" s="3"/>
      <c r="O59" s="3">
        <v>1.3859649122807001</v>
      </c>
      <c r="P59" s="3">
        <v>1.2110726643598599</v>
      </c>
      <c r="Q59" s="3">
        <v>1.25</v>
      </c>
      <c r="R59" s="3">
        <v>1.3183279742765299</v>
      </c>
      <c r="S59" s="3">
        <v>1.44827586206897</v>
      </c>
      <c r="T59" s="3">
        <v>1.4785868933833199</v>
      </c>
      <c r="U59" s="3">
        <v>3.3780547315447498</v>
      </c>
      <c r="V59" s="3">
        <v>3.87415084027222</v>
      </c>
      <c r="W59" s="3">
        <v>2.5394256593898499</v>
      </c>
      <c r="X59" s="3">
        <v>2.0429382941160301</v>
      </c>
      <c r="Y59" s="3">
        <v>4.67123324993163</v>
      </c>
      <c r="Z59" s="3">
        <v>2.7024592379064898</v>
      </c>
      <c r="AA59" s="3">
        <v>4.83864170855475</v>
      </c>
      <c r="AB59" s="3">
        <v>5.0669487492326404</v>
      </c>
      <c r="AC59" s="3">
        <v>5.1770692184361202</v>
      </c>
      <c r="AD59" s="3">
        <v>3.2477711005024399</v>
      </c>
      <c r="AE59" s="3">
        <v>3.5772533460740501</v>
      </c>
      <c r="AF59" s="3">
        <v>4.42911780761216</v>
      </c>
      <c r="AG59" s="3">
        <v>4.38297907062252</v>
      </c>
      <c r="AH59" s="3">
        <v>3.6884763985629601</v>
      </c>
      <c r="AI59" s="3">
        <v>4.1101215389150605</v>
      </c>
      <c r="AJ59" s="3">
        <v>4.0764672963569097</v>
      </c>
      <c r="AK59" s="3">
        <v>69.895336554399961</v>
      </c>
    </row>
    <row r="60" spans="1:37" x14ac:dyDescent="0.25">
      <c r="A60" s="1">
        <v>37347</v>
      </c>
      <c r="B60" t="s">
        <v>17</v>
      </c>
      <c r="C60">
        <v>1.5384615384615401</v>
      </c>
      <c r="D60">
        <v>-0.38213999999999998</v>
      </c>
      <c r="E60">
        <v>-0.35258</v>
      </c>
      <c r="F60">
        <v>-0.46683000000000002</v>
      </c>
      <c r="G60">
        <v>-0.23663999999999999</v>
      </c>
      <c r="H60">
        <v>0.21318999999999999</v>
      </c>
      <c r="M60" s="5" t="s">
        <v>53</v>
      </c>
      <c r="N60" s="3"/>
      <c r="O60" s="3"/>
      <c r="P60" s="3"/>
      <c r="Q60" s="3"/>
      <c r="R60" s="3"/>
      <c r="S60" s="3">
        <v>0.63996586848701398</v>
      </c>
      <c r="T60" s="3">
        <v>2.39993600170662</v>
      </c>
      <c r="U60" s="3">
        <v>2.4006401707121898</v>
      </c>
      <c r="V60" s="3">
        <v>4.8003522052680392</v>
      </c>
      <c r="W60" s="3">
        <v>2.6669867050712801</v>
      </c>
      <c r="X60" s="3">
        <v>2.9330204778156999</v>
      </c>
      <c r="Y60" s="3">
        <v>5.3328711570912901</v>
      </c>
      <c r="Z60" s="3">
        <v>2.6665244520292299</v>
      </c>
      <c r="AA60" s="3">
        <v>5.3330133527691803</v>
      </c>
      <c r="AB60" s="3">
        <v>5.5997013492613803</v>
      </c>
      <c r="AC60" s="3">
        <v>5.8660800589214599</v>
      </c>
      <c r="AD60" s="3">
        <v>6.1274766483458105</v>
      </c>
      <c r="AE60" s="3">
        <v>6.3959082595644503</v>
      </c>
      <c r="AF60" s="3">
        <v>6.3993174345786903</v>
      </c>
      <c r="AG60" s="3">
        <v>6.3994027235500299</v>
      </c>
      <c r="AH60" s="3">
        <v>6.66536210882344</v>
      </c>
      <c r="AI60" s="3">
        <v>7.1972917576148703</v>
      </c>
      <c r="AJ60" s="3">
        <v>7.4641787675867395</v>
      </c>
      <c r="AK60" s="3">
        <v>87.288029499197435</v>
      </c>
    </row>
    <row r="61" spans="1:37" x14ac:dyDescent="0.25">
      <c r="A61" s="1">
        <v>37347</v>
      </c>
      <c r="B61" t="s">
        <v>18</v>
      </c>
      <c r="C61">
        <v>2.1210191082802501</v>
      </c>
      <c r="D61">
        <v>-0.14818999999999999</v>
      </c>
      <c r="E61">
        <v>-0.10743</v>
      </c>
      <c r="F61">
        <v>-0.26494000000000001</v>
      </c>
      <c r="G61">
        <v>5.2409999999999998E-2</v>
      </c>
      <c r="H61">
        <v>0.67257999999999996</v>
      </c>
      <c r="M61" s="5" t="s">
        <v>37</v>
      </c>
      <c r="N61" s="3"/>
      <c r="O61" s="3">
        <v>1.8823529411764699</v>
      </c>
      <c r="P61" s="3">
        <v>1.8232044198895001</v>
      </c>
      <c r="Q61" s="3">
        <v>1.8131868131868101</v>
      </c>
      <c r="R61" s="3">
        <v>1.8539325842696599</v>
      </c>
      <c r="S61" s="3">
        <v>1.9298245614035101</v>
      </c>
      <c r="T61" s="3">
        <v>2.1677605828867299</v>
      </c>
      <c r="U61" s="3">
        <v>4.4694331981068398</v>
      </c>
      <c r="V61" s="3">
        <v>4.93306707006741</v>
      </c>
      <c r="W61" s="3">
        <v>2.91997782295324</v>
      </c>
      <c r="X61" s="3">
        <v>2.8815295322635701</v>
      </c>
      <c r="Y61" s="3">
        <v>6.2668615240676999</v>
      </c>
      <c r="Z61" s="3">
        <v>3.6535354790605199</v>
      </c>
      <c r="AA61" s="3">
        <v>7.2477726951777397</v>
      </c>
      <c r="AB61" s="3">
        <v>7.3313093804147105</v>
      </c>
      <c r="AC61" s="3">
        <v>7.3934275436653802</v>
      </c>
      <c r="AD61" s="3">
        <v>6.9651803045049903</v>
      </c>
      <c r="AE61" s="3">
        <v>7.2842754992740701</v>
      </c>
      <c r="AF61" s="3">
        <v>7.9570131838739302</v>
      </c>
      <c r="AG61" s="3">
        <v>8.6632268073085896</v>
      </c>
      <c r="AH61" s="3">
        <v>8.5382348112850899</v>
      </c>
      <c r="AI61" s="3">
        <v>8.63156203255698</v>
      </c>
      <c r="AJ61" s="3">
        <v>8.7455009758812103</v>
      </c>
      <c r="AK61" s="3">
        <v>115.35216976327466</v>
      </c>
    </row>
    <row r="62" spans="1:37" x14ac:dyDescent="0.25">
      <c r="A62" s="1">
        <v>37347</v>
      </c>
      <c r="B62" t="s">
        <v>19</v>
      </c>
      <c r="C62">
        <v>3.7951807228915699</v>
      </c>
      <c r="D62">
        <v>0.52417000000000002</v>
      </c>
      <c r="E62">
        <v>0.59709999999999996</v>
      </c>
      <c r="F62">
        <v>0.31525999999999998</v>
      </c>
      <c r="G62">
        <v>0.8831</v>
      </c>
      <c r="H62">
        <v>1.9927699999999999</v>
      </c>
      <c r="M62" s="5" t="s">
        <v>42</v>
      </c>
      <c r="N62" s="3"/>
      <c r="O62" s="3">
        <v>1.33928571428571</v>
      </c>
      <c r="P62" s="3">
        <v>1.1931119311193099</v>
      </c>
      <c r="Q62" s="3">
        <v>0.88990825688073405</v>
      </c>
      <c r="R62" s="3">
        <v>1.8452380952381</v>
      </c>
      <c r="S62" s="3">
        <v>1.8618618618618601</v>
      </c>
      <c r="T62" s="3">
        <v>2.0983123251406401</v>
      </c>
      <c r="U62" s="3">
        <v>4.4088922337451102</v>
      </c>
      <c r="V62" s="3">
        <v>4.4036021318299596</v>
      </c>
      <c r="W62" s="3">
        <v>2.2411000561927699</v>
      </c>
      <c r="X62" s="3">
        <v>2.1677434937503799</v>
      </c>
      <c r="Y62" s="3">
        <v>4.90547526213689</v>
      </c>
      <c r="Z62" s="3">
        <v>2.8734570865065701</v>
      </c>
      <c r="AA62" s="3">
        <v>4.8095985514639601</v>
      </c>
      <c r="AB62" s="3">
        <v>4.5495768098695999</v>
      </c>
      <c r="AC62" s="3">
        <v>4.49050865432267</v>
      </c>
      <c r="AD62" s="3">
        <v>4.3158129923560198</v>
      </c>
      <c r="AE62" s="3">
        <v>3.8723712430795501</v>
      </c>
      <c r="AF62" s="3">
        <v>4.1471387945995604</v>
      </c>
      <c r="AG62" s="3">
        <v>4.7673806911423098</v>
      </c>
      <c r="AH62" s="3">
        <v>4.42239143519115</v>
      </c>
      <c r="AI62" s="3">
        <v>4.0134733331139003</v>
      </c>
      <c r="AJ62" s="3">
        <v>4.4428974962368599</v>
      </c>
      <c r="AK62" s="3">
        <v>74.059138450063614</v>
      </c>
    </row>
    <row r="63" spans="1:37" x14ac:dyDescent="0.25">
      <c r="A63" s="1">
        <v>37347</v>
      </c>
      <c r="B63" t="s">
        <v>20</v>
      </c>
      <c r="C63">
        <v>2.13740458015267</v>
      </c>
      <c r="D63">
        <v>-0.1416</v>
      </c>
      <c r="E63">
        <v>-0.10052999999999999</v>
      </c>
      <c r="F63">
        <v>-0.25925999999999999</v>
      </c>
      <c r="G63">
        <v>6.0539999999999997E-2</v>
      </c>
      <c r="H63">
        <v>0.6855</v>
      </c>
      <c r="M63" s="5" t="s">
        <v>31</v>
      </c>
      <c r="N63" s="3"/>
      <c r="O63" s="3">
        <v>2.7075812274368198</v>
      </c>
      <c r="P63" s="3">
        <v>2.2641509433962299</v>
      </c>
      <c r="Q63" s="3">
        <v>2.3773006134969301</v>
      </c>
      <c r="R63" s="3">
        <v>2.7049180327868898</v>
      </c>
      <c r="S63" s="3">
        <v>2.7187765505522501</v>
      </c>
      <c r="T63" s="3">
        <v>2.4863252113376402</v>
      </c>
      <c r="U63" s="3">
        <v>5.1826230854788502</v>
      </c>
      <c r="V63" s="3">
        <v>6.2282455936296799</v>
      </c>
      <c r="W63" s="3">
        <v>3.1432640832965002</v>
      </c>
      <c r="X63" s="3">
        <v>2.5865348041080298</v>
      </c>
      <c r="Y63" s="3">
        <v>5.8040138272130504</v>
      </c>
      <c r="Z63" s="3">
        <v>3.50312440825601</v>
      </c>
      <c r="AA63" s="3">
        <v>6.4076920121052297</v>
      </c>
      <c r="AB63" s="3">
        <v>6.8426514436650105</v>
      </c>
      <c r="AC63" s="3">
        <v>7.4715756567157401</v>
      </c>
      <c r="AD63" s="3">
        <v>7.5451166214619603</v>
      </c>
      <c r="AE63" s="3">
        <v>7.4465001312727299</v>
      </c>
      <c r="AF63" s="3">
        <v>7.5215158462211793</v>
      </c>
      <c r="AG63" s="3">
        <v>8.1472919667840795</v>
      </c>
      <c r="AH63" s="3">
        <v>7.8346683937277302</v>
      </c>
      <c r="AI63" s="3">
        <v>7.6394304498847099</v>
      </c>
      <c r="AJ63" s="3">
        <v>8.0995712417260304</v>
      </c>
      <c r="AK63" s="3">
        <v>116.66287214455328</v>
      </c>
    </row>
    <row r="64" spans="1:37" x14ac:dyDescent="0.25">
      <c r="A64" s="1">
        <v>37347</v>
      </c>
      <c r="B64" t="s">
        <v>21</v>
      </c>
      <c r="C64">
        <v>1.26811594202899</v>
      </c>
      <c r="D64">
        <v>-0.49071999999999999</v>
      </c>
      <c r="E64">
        <v>-0.46634999999999999</v>
      </c>
      <c r="F64">
        <v>-0.56052000000000002</v>
      </c>
      <c r="G64">
        <v>-0.37078</v>
      </c>
      <c r="H64">
        <v>0</v>
      </c>
      <c r="M64" s="5" t="s">
        <v>51</v>
      </c>
      <c r="N64" s="3"/>
      <c r="O64" s="3"/>
      <c r="P64" s="3"/>
      <c r="Q64" s="3"/>
      <c r="R64" s="3"/>
      <c r="S64" s="3">
        <v>1.4141414141414099</v>
      </c>
      <c r="T64" s="3">
        <v>1.7509630296663199</v>
      </c>
      <c r="U64" s="3">
        <v>1.8454664659317199</v>
      </c>
      <c r="V64" s="3">
        <v>3.7305652091992201</v>
      </c>
      <c r="W64" s="3">
        <v>1.95258019525802</v>
      </c>
      <c r="X64" s="3">
        <v>1.8283127285390901</v>
      </c>
      <c r="Y64" s="3">
        <v>3.6904275589536302</v>
      </c>
      <c r="Z64" s="3">
        <v>2.55766156656771</v>
      </c>
      <c r="AA64" s="3">
        <v>4.7591630859447003</v>
      </c>
      <c r="AB64" s="3">
        <v>5.5966386249777802</v>
      </c>
      <c r="AC64" s="3">
        <v>5.3628779445446702</v>
      </c>
      <c r="AD64" s="3">
        <v>5.2688958248870996</v>
      </c>
      <c r="AE64" s="3">
        <v>6.0548829042203502</v>
      </c>
      <c r="AF64" s="3">
        <v>7.4381718012637705</v>
      </c>
      <c r="AG64" s="3">
        <v>7.4127462072363102</v>
      </c>
      <c r="AH64" s="3">
        <v>6.8256199481067803</v>
      </c>
      <c r="AI64" s="3">
        <v>6.8553375333503404</v>
      </c>
      <c r="AJ64" s="3">
        <v>7.2124756335282605</v>
      </c>
      <c r="AK64" s="3">
        <v>81.556927676317173</v>
      </c>
    </row>
    <row r="65" spans="1:37" x14ac:dyDescent="0.25">
      <c r="A65" s="1">
        <v>37347</v>
      </c>
      <c r="B65" t="s">
        <v>22</v>
      </c>
      <c r="C65">
        <v>1.6552941176470599</v>
      </c>
      <c r="D65">
        <v>-0.33522000000000002</v>
      </c>
      <c r="E65">
        <v>-0.30342000000000002</v>
      </c>
      <c r="F65">
        <v>-0.42634</v>
      </c>
      <c r="G65">
        <v>-0.17867</v>
      </c>
      <c r="H65">
        <v>0.30531999999999998</v>
      </c>
      <c r="M65" s="5" t="s">
        <v>38</v>
      </c>
      <c r="N65" s="3"/>
      <c r="O65" s="3">
        <v>2.71493212669683</v>
      </c>
      <c r="P65" s="3">
        <v>2.33463035019455</v>
      </c>
      <c r="Q65" s="3">
        <v>2.5</v>
      </c>
      <c r="R65" s="3">
        <v>3.5971223021582701</v>
      </c>
      <c r="S65" s="3">
        <v>3.9421813403416599</v>
      </c>
      <c r="T65" s="3">
        <v>4.1665546625090704</v>
      </c>
      <c r="U65" s="3">
        <v>8.8092368275790491</v>
      </c>
      <c r="V65" s="3">
        <v>9.4035552415059307</v>
      </c>
      <c r="W65" s="3">
        <v>6.3749297499517699</v>
      </c>
      <c r="X65" s="3">
        <v>4.9309976419716399</v>
      </c>
      <c r="Y65" s="3">
        <v>12.070843605206059</v>
      </c>
      <c r="Z65" s="3">
        <v>7.6398535168581896</v>
      </c>
      <c r="AA65" s="3">
        <v>11.641744895821381</v>
      </c>
      <c r="AB65" s="3">
        <v>12.544970125477281</v>
      </c>
      <c r="AC65" s="3">
        <v>12.24128485426999</v>
      </c>
      <c r="AD65" s="3">
        <v>10.09610845975905</v>
      </c>
      <c r="AE65" s="3">
        <v>10.46014531615883</v>
      </c>
      <c r="AF65" s="3">
        <v>11.079454097479921</v>
      </c>
      <c r="AG65" s="3">
        <v>11.94995071455717</v>
      </c>
      <c r="AH65" s="3">
        <v>11.2211538392104</v>
      </c>
      <c r="AI65" s="3">
        <v>11.20042362137518</v>
      </c>
      <c r="AJ65" s="3">
        <v>12.56987966239582</v>
      </c>
      <c r="AK65" s="3">
        <v>183.48995295147802</v>
      </c>
    </row>
    <row r="66" spans="1:37" x14ac:dyDescent="0.25">
      <c r="A66" s="1">
        <v>37347</v>
      </c>
      <c r="B66" t="s">
        <v>23</v>
      </c>
      <c r="C66">
        <v>2.95346062052506</v>
      </c>
      <c r="D66">
        <v>0.18612999999999999</v>
      </c>
      <c r="E66">
        <v>0.24288000000000001</v>
      </c>
      <c r="F66">
        <v>2.3550000000000001E-2</v>
      </c>
      <c r="G66">
        <v>0.46545999999999998</v>
      </c>
      <c r="H66">
        <v>1.32901</v>
      </c>
      <c r="M66" s="5" t="s">
        <v>19</v>
      </c>
      <c r="N66" s="3"/>
      <c r="O66" s="3">
        <v>3.47058823529412</v>
      </c>
      <c r="P66" s="3">
        <v>3.64161849710983</v>
      </c>
      <c r="Q66" s="3">
        <v>3.7951807228915699</v>
      </c>
      <c r="R66" s="3">
        <v>4.5985401459853996</v>
      </c>
      <c r="S66" s="3">
        <v>4.8837209302325597</v>
      </c>
      <c r="T66" s="3">
        <v>5.0501002004008004</v>
      </c>
      <c r="U66" s="3">
        <v>10.14268556185856</v>
      </c>
      <c r="V66" s="3">
        <v>10.24750837067889</v>
      </c>
      <c r="W66" s="3">
        <v>6.3591449395881199</v>
      </c>
      <c r="X66" s="3">
        <v>5.9849914828967403</v>
      </c>
      <c r="Y66" s="3">
        <v>12.489110471366299</v>
      </c>
      <c r="Z66" s="3">
        <v>8.0630155678223705</v>
      </c>
      <c r="AA66" s="3">
        <v>13.367249887398248</v>
      </c>
      <c r="AB66" s="3">
        <v>13.843890009758219</v>
      </c>
      <c r="AC66" s="3">
        <v>13.968705834493541</v>
      </c>
      <c r="AD66" s="3">
        <v>14.365664542522669</v>
      </c>
      <c r="AE66" s="3">
        <v>13.034922536661661</v>
      </c>
      <c r="AF66" s="3">
        <v>13.091826343301459</v>
      </c>
      <c r="AG66" s="3">
        <v>13.30901679692769</v>
      </c>
      <c r="AH66" s="3">
        <v>13.16370178134374</v>
      </c>
      <c r="AI66" s="3">
        <v>13.61885275834436</v>
      </c>
      <c r="AJ66" s="3">
        <v>14.334835019926771</v>
      </c>
      <c r="AK66" s="3">
        <v>214.82487063680361</v>
      </c>
    </row>
    <row r="67" spans="1:37" x14ac:dyDescent="0.25">
      <c r="A67" s="1">
        <v>37347</v>
      </c>
      <c r="B67" t="s">
        <v>24</v>
      </c>
      <c r="C67">
        <v>2.3762999991920601</v>
      </c>
      <c r="D67">
        <v>-4.5659999999999999E-2</v>
      </c>
      <c r="E67">
        <v>0</v>
      </c>
      <c r="F67">
        <v>-0.17646999999999999</v>
      </c>
      <c r="G67">
        <v>0.17907999999999999</v>
      </c>
      <c r="H67">
        <v>0.87387999999999999</v>
      </c>
      <c r="M67" s="5" t="s">
        <v>40</v>
      </c>
      <c r="N67" s="3"/>
      <c r="O67" s="3">
        <v>2.28758169934641</v>
      </c>
      <c r="P67" s="3">
        <v>2.12765957446809</v>
      </c>
      <c r="Q67" s="3">
        <v>2.0114942528735602</v>
      </c>
      <c r="R67" s="3">
        <v>2.0114942528735602</v>
      </c>
      <c r="S67" s="3">
        <v>2.24550898203593</v>
      </c>
      <c r="T67" s="3">
        <v>2.4057738572574201</v>
      </c>
      <c r="U67" s="3">
        <v>4.6809227326918403</v>
      </c>
      <c r="V67" s="3">
        <v>4.5665134859365999</v>
      </c>
      <c r="W67" s="3">
        <v>2.4701523260601101</v>
      </c>
      <c r="X67" s="3">
        <v>2.2607044355021002</v>
      </c>
      <c r="Y67" s="3">
        <v>4.6913910429901904</v>
      </c>
      <c r="Z67" s="3">
        <v>2.6010959284178399</v>
      </c>
      <c r="AA67" s="3">
        <v>4.9855233148092406</v>
      </c>
      <c r="AB67" s="3">
        <v>5.1730345697721001</v>
      </c>
      <c r="AC67" s="3">
        <v>5.2541908310885201</v>
      </c>
      <c r="AD67" s="3">
        <v>5.0552379871424797</v>
      </c>
      <c r="AE67" s="3">
        <v>4.2306408963018693</v>
      </c>
      <c r="AF67" s="3">
        <v>4.4266356480770703</v>
      </c>
      <c r="AG67" s="3">
        <v>4.60658026339099</v>
      </c>
      <c r="AH67" s="3">
        <v>4.5498067282680399</v>
      </c>
      <c r="AI67" s="3">
        <v>4.8535579581919999</v>
      </c>
      <c r="AJ67" s="3">
        <v>5.1403403332483597</v>
      </c>
      <c r="AK67" s="3">
        <v>82.635841100744329</v>
      </c>
    </row>
    <row r="68" spans="1:37" x14ac:dyDescent="0.25">
      <c r="A68" s="1">
        <v>37347</v>
      </c>
      <c r="B68" t="s">
        <v>25</v>
      </c>
      <c r="C68">
        <v>2.8855000017312999</v>
      </c>
      <c r="D68">
        <v>0.15884000000000001</v>
      </c>
      <c r="E68">
        <v>0.21428</v>
      </c>
      <c r="F68">
        <v>0</v>
      </c>
      <c r="G68">
        <v>0.43174000000000001</v>
      </c>
      <c r="H68">
        <v>1.27542</v>
      </c>
      <c r="M68" s="5" t="s">
        <v>39</v>
      </c>
      <c r="N68" s="3"/>
      <c r="O68" s="3">
        <v>1.4473684210526301</v>
      </c>
      <c r="P68" s="3">
        <v>1.20879120879121</v>
      </c>
      <c r="Q68" s="3">
        <v>1.2702078521939999</v>
      </c>
      <c r="R68" s="3">
        <v>1.38173302107728</v>
      </c>
      <c r="S68" s="3">
        <v>1.4460784313725501</v>
      </c>
      <c r="T68" s="3">
        <v>1.4803849000740199</v>
      </c>
      <c r="U68" s="3">
        <v>3.0699152088045301</v>
      </c>
      <c r="V68" s="3">
        <v>3.5558224937647003</v>
      </c>
      <c r="W68" s="3">
        <v>1.8585131894484399</v>
      </c>
      <c r="X68" s="3">
        <v>1.88760427337919</v>
      </c>
      <c r="Y68" s="3">
        <v>4.2794170275217702</v>
      </c>
      <c r="Z68" s="3">
        <v>2.3529411764705901</v>
      </c>
      <c r="AA68" s="3">
        <v>5.0434437020293599</v>
      </c>
      <c r="AB68" s="3">
        <v>5.7696017610378192</v>
      </c>
      <c r="AC68" s="3">
        <v>6.0353188628091896</v>
      </c>
      <c r="AD68" s="3">
        <v>6.2046609506833192</v>
      </c>
      <c r="AE68" s="3">
        <v>6.4956176496761806</v>
      </c>
      <c r="AF68" s="3">
        <v>6.8414804210561497</v>
      </c>
      <c r="AG68" s="3">
        <v>7.3121487778377006</v>
      </c>
      <c r="AH68" s="3">
        <v>7.5780683878292603</v>
      </c>
      <c r="AI68" s="3">
        <v>7.8765813758709893</v>
      </c>
      <c r="AJ68" s="3">
        <v>8.1495071696325994</v>
      </c>
      <c r="AK68" s="3">
        <v>92.545206262413487</v>
      </c>
    </row>
    <row r="69" spans="1:37" x14ac:dyDescent="0.25">
      <c r="A69" s="1">
        <v>37347</v>
      </c>
      <c r="B69" t="s">
        <v>26</v>
      </c>
      <c r="C69">
        <v>1.4</v>
      </c>
      <c r="D69">
        <v>-0.43774999999999997</v>
      </c>
      <c r="E69">
        <v>-0.41084999999999999</v>
      </c>
      <c r="F69">
        <v>-0.51482000000000006</v>
      </c>
      <c r="G69">
        <v>-0.30534</v>
      </c>
      <c r="H69">
        <v>0.104</v>
      </c>
      <c r="M69" s="5" t="s">
        <v>46</v>
      </c>
      <c r="N69" s="3"/>
      <c r="O69" s="3"/>
      <c r="P69" s="3"/>
      <c r="Q69" s="3">
        <v>3.0200075500188799</v>
      </c>
      <c r="R69" s="3">
        <v>2.3430178069353298</v>
      </c>
      <c r="S69" s="3">
        <v>2.58001306335728</v>
      </c>
      <c r="T69" s="3">
        <v>2.9218407596786</v>
      </c>
      <c r="U69" s="3">
        <v>5.7923330565417999</v>
      </c>
      <c r="V69" s="3">
        <v>6.8867168173097095</v>
      </c>
      <c r="W69" s="3">
        <v>4.3177530915950504</v>
      </c>
      <c r="X69" s="3">
        <v>3.64504370826748</v>
      </c>
      <c r="Y69" s="3">
        <v>7.7223463944192705</v>
      </c>
      <c r="Z69" s="3">
        <v>3.7728182952665601</v>
      </c>
      <c r="AA69" s="3">
        <v>8.0586147061919107</v>
      </c>
      <c r="AB69" s="3">
        <v>9.1197693833841491</v>
      </c>
      <c r="AC69" s="3">
        <v>8.1816760963112394</v>
      </c>
      <c r="AD69" s="3">
        <v>7.8382984937708198</v>
      </c>
      <c r="AE69" s="3">
        <v>6.9384081584498993</v>
      </c>
      <c r="AF69" s="3">
        <v>5.7546623096390803</v>
      </c>
      <c r="AG69" s="3">
        <v>5.11120964344728</v>
      </c>
      <c r="AH69" s="3">
        <v>4.4418286140325698</v>
      </c>
      <c r="AI69" s="3">
        <v>4.2485970023006896</v>
      </c>
      <c r="AJ69" s="3">
        <v>4.3425899836209307</v>
      </c>
      <c r="AK69" s="3">
        <v>107.03754493453853</v>
      </c>
    </row>
    <row r="70" spans="1:37" x14ac:dyDescent="0.25">
      <c r="A70" s="1">
        <v>37347</v>
      </c>
      <c r="B70" t="s">
        <v>27</v>
      </c>
      <c r="C70">
        <v>1.6875</v>
      </c>
      <c r="D70">
        <v>-0.32229000000000002</v>
      </c>
      <c r="E70">
        <v>-0.28986000000000001</v>
      </c>
      <c r="F70">
        <v>-0.41517999999999999</v>
      </c>
      <c r="G70">
        <v>-0.16269</v>
      </c>
      <c r="H70">
        <v>0.33071</v>
      </c>
      <c r="M70" s="5" t="s">
        <v>56</v>
      </c>
      <c r="N70" s="3"/>
      <c r="O70" s="3"/>
      <c r="P70" s="3"/>
      <c r="Q70" s="3"/>
      <c r="R70" s="3"/>
      <c r="S70" s="3"/>
      <c r="T70" s="3">
        <v>2.4506466984343098</v>
      </c>
      <c r="U70" s="3">
        <v>2.45057997059304</v>
      </c>
      <c r="V70" s="3">
        <v>5.4455479305330998</v>
      </c>
      <c r="W70" s="3">
        <v>2.7226812965408298</v>
      </c>
      <c r="X70" s="3">
        <v>2.7225701061802301</v>
      </c>
      <c r="Y70" s="3">
        <v>5.9897765429931802</v>
      </c>
      <c r="Z70" s="3">
        <v>3.2670396536938</v>
      </c>
      <c r="AA70" s="3">
        <v>6.5342127297658896</v>
      </c>
      <c r="AB70" s="3">
        <v>6.5341237811100799</v>
      </c>
      <c r="AC70" s="3">
        <v>6.8063770855845593</v>
      </c>
      <c r="AD70" s="3">
        <v>7.0786822773803602</v>
      </c>
      <c r="AE70" s="3">
        <v>7.0784895592278998</v>
      </c>
      <c r="AF70" s="3">
        <v>7.3509392866866303</v>
      </c>
      <c r="AG70" s="3">
        <v>3.81159814865233</v>
      </c>
      <c r="AH70" s="3"/>
      <c r="AI70" s="3"/>
      <c r="AJ70" s="3"/>
      <c r="AK70" s="3">
        <v>70.243265067376242</v>
      </c>
    </row>
    <row r="71" spans="1:37" x14ac:dyDescent="0.25">
      <c r="A71" s="1">
        <v>37347</v>
      </c>
      <c r="B71" t="s">
        <v>28</v>
      </c>
      <c r="C71">
        <v>1.6967126193001101</v>
      </c>
      <c r="D71">
        <v>-0.31858999999999998</v>
      </c>
      <c r="E71">
        <v>-0.28599000000000002</v>
      </c>
      <c r="F71">
        <v>-0.41199000000000002</v>
      </c>
      <c r="G71">
        <v>-0.15812000000000001</v>
      </c>
      <c r="H71">
        <v>0.33798</v>
      </c>
      <c r="M71" s="5" t="s">
        <v>54</v>
      </c>
      <c r="N71" s="3"/>
      <c r="O71" s="3"/>
      <c r="P71" s="3"/>
      <c r="Q71" s="3"/>
      <c r="R71" s="3"/>
      <c r="S71" s="3">
        <v>1.3598424458407601</v>
      </c>
      <c r="T71" s="3">
        <v>1.4328063241106701</v>
      </c>
      <c r="U71" s="3">
        <v>1.68316831683168</v>
      </c>
      <c r="V71" s="3">
        <v>3.62205887421164</v>
      </c>
      <c r="W71" s="3">
        <v>2.39130434782609</v>
      </c>
      <c r="X71" s="3">
        <v>1.82767624020888</v>
      </c>
      <c r="Y71" s="3">
        <v>3.66335164215849</v>
      </c>
      <c r="Z71" s="3">
        <v>2.0640480360270201</v>
      </c>
      <c r="AA71" s="3">
        <v>3.9694692148731896</v>
      </c>
      <c r="AB71" s="3">
        <v>4.66286487612913</v>
      </c>
      <c r="AC71" s="3">
        <v>3.8935899563077196</v>
      </c>
      <c r="AD71" s="3">
        <v>2.7498345056867</v>
      </c>
      <c r="AE71" s="3">
        <v>3.1143365338122502</v>
      </c>
      <c r="AF71" s="3">
        <v>3.23999166755249</v>
      </c>
      <c r="AG71" s="3">
        <v>3.5452449935201402</v>
      </c>
      <c r="AH71" s="3">
        <v>4.1648848773598397</v>
      </c>
      <c r="AI71" s="3">
        <v>4.5507043342024094</v>
      </c>
      <c r="AJ71" s="3">
        <v>4.5912194041861598</v>
      </c>
      <c r="AK71" s="3">
        <v>56.526396590845259</v>
      </c>
    </row>
    <row r="72" spans="1:37" x14ac:dyDescent="0.25">
      <c r="A72" s="1">
        <v>37347</v>
      </c>
      <c r="B72" t="s">
        <v>29</v>
      </c>
      <c r="C72">
        <v>2.5052192066805801</v>
      </c>
      <c r="D72">
        <v>6.11E-3</v>
      </c>
      <c r="E72">
        <v>5.425E-2</v>
      </c>
      <c r="F72">
        <v>-0.13178999999999999</v>
      </c>
      <c r="G72">
        <v>0.24304999999999999</v>
      </c>
      <c r="H72">
        <v>0.97553999999999996</v>
      </c>
      <c r="M72" s="5" t="s">
        <v>59</v>
      </c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>
        <v>3.8114424948613599</v>
      </c>
      <c r="AH72" s="3">
        <v>7.8270694090902904</v>
      </c>
      <c r="AI72" s="3">
        <v>8.0314724879503299</v>
      </c>
      <c r="AJ72" s="3">
        <v>8.0312538284578601</v>
      </c>
      <c r="AK72" s="3">
        <v>27.701238220359841</v>
      </c>
    </row>
    <row r="73" spans="1:37" x14ac:dyDescent="0.25">
      <c r="A73" s="1">
        <v>37347</v>
      </c>
      <c r="B73" t="s">
        <v>30</v>
      </c>
      <c r="C73">
        <v>2.0153846153846202</v>
      </c>
      <c r="D73">
        <v>-0.19061</v>
      </c>
      <c r="E73">
        <v>-0.15187999999999999</v>
      </c>
      <c r="F73">
        <v>-0.30154999999999998</v>
      </c>
      <c r="G73">
        <v>0</v>
      </c>
      <c r="H73">
        <v>0.58926999999999996</v>
      </c>
      <c r="M73" s="5" t="s">
        <v>41</v>
      </c>
      <c r="N73" s="3"/>
      <c r="O73" s="3">
        <v>2.5099999999999998</v>
      </c>
      <c r="P73" s="3">
        <v>2.54</v>
      </c>
      <c r="Q73" s="3">
        <v>2.4900000000000002</v>
      </c>
      <c r="R73" s="3">
        <v>2.71</v>
      </c>
      <c r="S73" s="3">
        <v>2.9</v>
      </c>
      <c r="T73" s="3">
        <v>3.06</v>
      </c>
      <c r="U73" s="3">
        <v>6.25</v>
      </c>
      <c r="V73" s="3">
        <v>6.6300000000000008</v>
      </c>
      <c r="W73" s="3">
        <v>3.57</v>
      </c>
      <c r="X73" s="3">
        <v>3.57</v>
      </c>
      <c r="Y73" s="3">
        <v>7.3133333330000001</v>
      </c>
      <c r="Z73" s="3">
        <v>4.0650000000000004</v>
      </c>
      <c r="AA73" s="3">
        <v>8.5247199999999985</v>
      </c>
      <c r="AB73" s="3">
        <v>8.9240624999999998</v>
      </c>
      <c r="AC73" s="3">
        <v>9.4191666669999989</v>
      </c>
      <c r="AD73" s="3">
        <v>9.58</v>
      </c>
      <c r="AE73" s="3">
        <v>9.9699999999999989</v>
      </c>
      <c r="AF73" s="3">
        <v>10.36</v>
      </c>
      <c r="AG73" s="3">
        <v>10.79</v>
      </c>
      <c r="AH73" s="3">
        <v>11.32</v>
      </c>
      <c r="AI73" s="3">
        <v>11.379999999999999</v>
      </c>
      <c r="AJ73" s="3">
        <v>11.31</v>
      </c>
      <c r="AK73" s="3">
        <v>149.1862825</v>
      </c>
    </row>
    <row r="74" spans="1:37" x14ac:dyDescent="0.25">
      <c r="A74" s="1">
        <v>37347</v>
      </c>
      <c r="B74" t="s">
        <v>31</v>
      </c>
      <c r="C74">
        <v>2.3773006134969301</v>
      </c>
      <c r="D74">
        <v>-4.5260000000000002E-2</v>
      </c>
      <c r="E74">
        <v>4.2000000000000002E-4</v>
      </c>
      <c r="F74">
        <v>-0.17612</v>
      </c>
      <c r="G74">
        <v>0.17957999999999999</v>
      </c>
      <c r="H74">
        <v>0.87466999999999995</v>
      </c>
      <c r="M74" s="5" t="s">
        <v>55</v>
      </c>
      <c r="N74" s="3"/>
      <c r="O74" s="3"/>
      <c r="P74" s="3"/>
      <c r="Q74" s="3"/>
      <c r="R74" s="3"/>
      <c r="S74" s="3">
        <v>1.0021859761224099</v>
      </c>
      <c r="T74" s="3">
        <v>1.82383419689119</v>
      </c>
      <c r="U74" s="3">
        <v>1.76718913270637</v>
      </c>
      <c r="V74" s="3">
        <v>4.8881176450822394</v>
      </c>
      <c r="W74" s="3">
        <v>3.1853785900783298</v>
      </c>
      <c r="X74" s="3">
        <v>2.6327147173068601</v>
      </c>
      <c r="Y74" s="3">
        <v>7.06733866926304</v>
      </c>
      <c r="Z74" s="3">
        <v>4.8780487804878101</v>
      </c>
      <c r="AA74" s="3">
        <v>9.1539983285199007</v>
      </c>
      <c r="AB74" s="3">
        <v>10.42590158191946</v>
      </c>
      <c r="AC74" s="3">
        <v>9.8305920644041702</v>
      </c>
      <c r="AD74" s="3">
        <v>8.7587898891546985</v>
      </c>
      <c r="AE74" s="3">
        <v>7.8211545955584505</v>
      </c>
      <c r="AF74" s="3">
        <v>8.8804378260959886</v>
      </c>
      <c r="AG74" s="3">
        <v>9.3699453242915709</v>
      </c>
      <c r="AH74" s="3">
        <v>8.9694986780830988</v>
      </c>
      <c r="AI74" s="3">
        <v>9.1090399088242098</v>
      </c>
      <c r="AJ74" s="3">
        <v>9.9142011359625197</v>
      </c>
      <c r="AK74" s="3">
        <v>119.47836704075232</v>
      </c>
    </row>
    <row r="75" spans="1:37" x14ac:dyDescent="0.25">
      <c r="A75" s="1">
        <v>37347</v>
      </c>
      <c r="B75" t="s">
        <v>32</v>
      </c>
      <c r="C75">
        <v>2.3599137931034502</v>
      </c>
      <c r="D75">
        <v>-5.2240000000000002E-2</v>
      </c>
      <c r="E75">
        <v>-6.8999999999999999E-3</v>
      </c>
      <c r="F75">
        <v>-0.18215000000000001</v>
      </c>
      <c r="G75">
        <v>0.17094999999999999</v>
      </c>
      <c r="H75">
        <v>0.86095999999999995</v>
      </c>
      <c r="M75" s="5" t="s">
        <v>47</v>
      </c>
      <c r="N75" s="3"/>
      <c r="O75" s="3"/>
      <c r="P75" s="3"/>
      <c r="Q75" s="3">
        <v>2.9171528588097999</v>
      </c>
      <c r="R75" s="3">
        <v>2.3153942428034999</v>
      </c>
      <c r="S75" s="3">
        <v>1.4779979845482001</v>
      </c>
      <c r="T75" s="3">
        <v>2.1295852632699801</v>
      </c>
      <c r="U75" s="3">
        <v>4.5181985783705798</v>
      </c>
      <c r="V75" s="3">
        <v>5.0945619944735903</v>
      </c>
      <c r="W75" s="3"/>
      <c r="X75" s="3"/>
      <c r="Y75" s="3"/>
      <c r="Z75" s="3">
        <v>6.5197396761086504</v>
      </c>
      <c r="AA75" s="3">
        <v>14.90226211681977</v>
      </c>
      <c r="AB75" s="3">
        <v>16.232891282184262</v>
      </c>
      <c r="AC75" s="3">
        <v>13.97000712292904</v>
      </c>
      <c r="AD75" s="3">
        <v>3.20353789533723</v>
      </c>
      <c r="AE75" s="3">
        <v>4.0475464177160898</v>
      </c>
      <c r="AF75" s="3">
        <v>9.3023414558013009</v>
      </c>
      <c r="AG75" s="3"/>
      <c r="AH75" s="3"/>
      <c r="AI75" s="3"/>
      <c r="AJ75" s="3">
        <v>8.3464834584166301</v>
      </c>
      <c r="AK75" s="3">
        <v>94.977700347588623</v>
      </c>
    </row>
    <row r="76" spans="1:37" x14ac:dyDescent="0.25">
      <c r="A76" s="1">
        <v>37347</v>
      </c>
      <c r="B76" t="s">
        <v>33</v>
      </c>
      <c r="C76">
        <v>1.3263157894736799</v>
      </c>
      <c r="D76">
        <v>-0.46733999999999998</v>
      </c>
      <c r="E76">
        <v>-0.44185999999999998</v>
      </c>
      <c r="F76">
        <v>-0.54035</v>
      </c>
      <c r="G76">
        <v>-0.34189999999999998</v>
      </c>
      <c r="H76">
        <v>4.589E-2</v>
      </c>
      <c r="M76" s="5" t="s">
        <v>58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>
        <v>2.8261893546867598</v>
      </c>
      <c r="AD76" s="3">
        <v>5.5573927219901105</v>
      </c>
      <c r="AE76" s="3">
        <v>5.3611070499939899</v>
      </c>
      <c r="AF76" s="3">
        <v>5.2975534925212902</v>
      </c>
      <c r="AG76" s="3">
        <v>5.6832279988561698</v>
      </c>
      <c r="AH76" s="3">
        <v>5.5998303575837305</v>
      </c>
      <c r="AI76" s="3">
        <v>5.6950556986296599</v>
      </c>
      <c r="AJ76" s="3">
        <v>5.8578897067261106</v>
      </c>
      <c r="AK76" s="3">
        <v>41.878246380987825</v>
      </c>
    </row>
    <row r="77" spans="1:37" x14ac:dyDescent="0.25">
      <c r="A77" s="1">
        <v>37347</v>
      </c>
      <c r="B77" t="s">
        <v>44</v>
      </c>
      <c r="C77">
        <v>4.0887850467289697</v>
      </c>
      <c r="D77">
        <v>0.64207999999999998</v>
      </c>
      <c r="E77">
        <v>0.72065000000000001</v>
      </c>
      <c r="F77">
        <v>0.41700999999999999</v>
      </c>
      <c r="G77">
        <v>1.0287900000000001</v>
      </c>
      <c r="H77">
        <v>2.2242999999999999</v>
      </c>
      <c r="M77" s="5" t="s">
        <v>75</v>
      </c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x14ac:dyDescent="0.25">
      <c r="A78" s="1">
        <v>37347</v>
      </c>
      <c r="B78" t="s">
        <v>34</v>
      </c>
      <c r="C78">
        <v>1.6071428571428601</v>
      </c>
      <c r="D78">
        <v>-0.35455999999999999</v>
      </c>
      <c r="E78">
        <v>-0.32368000000000002</v>
      </c>
      <c r="F78">
        <v>-0.44302999999999998</v>
      </c>
      <c r="G78">
        <v>-0.20255999999999999</v>
      </c>
      <c r="H78">
        <v>0.26734999999999998</v>
      </c>
      <c r="M78" s="5" t="s">
        <v>76</v>
      </c>
      <c r="N78" s="3"/>
      <c r="O78" s="3">
        <v>57.957282440628376</v>
      </c>
      <c r="P78" s="3">
        <v>52.953857560762806</v>
      </c>
      <c r="Q78" s="3">
        <v>67.581633981033065</v>
      </c>
      <c r="R78" s="3">
        <v>68.891354948421679</v>
      </c>
      <c r="S78" s="3">
        <v>89.589779050268206</v>
      </c>
      <c r="T78" s="3">
        <v>102.46418235482359</v>
      </c>
      <c r="U78" s="3">
        <v>188.93463130516005</v>
      </c>
      <c r="V78" s="3">
        <v>232.16420599794202</v>
      </c>
      <c r="W78" s="3">
        <v>137.69295764470291</v>
      </c>
      <c r="X78" s="3">
        <v>126.78378153347514</v>
      </c>
      <c r="Y78" s="3">
        <v>274.35169627142511</v>
      </c>
      <c r="Z78" s="3">
        <v>168.99913429830269</v>
      </c>
      <c r="AA78" s="3">
        <v>309.61974074702511</v>
      </c>
      <c r="AB78" s="3">
        <v>334.03042295231467</v>
      </c>
      <c r="AC78" s="3">
        <v>334.90724789280074</v>
      </c>
      <c r="AD78" s="3">
        <v>302.29653774704815</v>
      </c>
      <c r="AE78" s="3">
        <v>291.24680490942148</v>
      </c>
      <c r="AF78" s="3">
        <v>311.63795969127557</v>
      </c>
      <c r="AG78" s="3">
        <v>356.53352374527634</v>
      </c>
      <c r="AH78" s="3">
        <v>389.28497477517732</v>
      </c>
      <c r="AI78" s="3">
        <v>400.62729687657065</v>
      </c>
      <c r="AJ78" s="3">
        <v>421.937920899387</v>
      </c>
      <c r="AK78" s="3">
        <v>5020.486927623243</v>
      </c>
    </row>
    <row r="79" spans="1:37" x14ac:dyDescent="0.25">
      <c r="A79" s="1">
        <v>37347</v>
      </c>
      <c r="B79" t="s">
        <v>45</v>
      </c>
      <c r="C79">
        <v>2.4781341107871699</v>
      </c>
      <c r="D79">
        <v>-4.7699999999999999E-3</v>
      </c>
      <c r="E79">
        <v>4.2849999999999999E-2</v>
      </c>
      <c r="F79">
        <v>-0.14118</v>
      </c>
      <c r="G79">
        <v>0.22961000000000001</v>
      </c>
      <c r="H79">
        <v>0.95418999999999998</v>
      </c>
    </row>
    <row r="80" spans="1:37" x14ac:dyDescent="0.25">
      <c r="A80" s="1">
        <v>37347</v>
      </c>
      <c r="B80" t="s">
        <v>43</v>
      </c>
      <c r="C80">
        <v>1.2745098039215701</v>
      </c>
      <c r="D80">
        <v>-0.48814999999999997</v>
      </c>
      <c r="E80">
        <v>-0.46366000000000002</v>
      </c>
      <c r="F80">
        <v>-0.55830999999999997</v>
      </c>
      <c r="G80">
        <v>-0.36760999999999999</v>
      </c>
      <c r="H80">
        <v>5.0400000000000002E-3</v>
      </c>
    </row>
    <row r="81" spans="1:15" x14ac:dyDescent="0.25">
      <c r="A81" s="1">
        <v>37347</v>
      </c>
      <c r="B81" t="s">
        <v>35</v>
      </c>
      <c r="C81">
        <v>1.4603960396039599</v>
      </c>
      <c r="D81">
        <v>-0.41349999999999998</v>
      </c>
      <c r="E81">
        <v>-0.38542999999999999</v>
      </c>
      <c r="F81">
        <v>-0.49387999999999999</v>
      </c>
      <c r="G81">
        <v>-0.27538000000000001</v>
      </c>
      <c r="H81">
        <v>0.15162999999999999</v>
      </c>
    </row>
    <row r="82" spans="1:15" x14ac:dyDescent="0.25">
      <c r="A82" s="1">
        <v>37347</v>
      </c>
      <c r="B82" t="s">
        <v>36</v>
      </c>
      <c r="C82">
        <v>1.25</v>
      </c>
      <c r="D82">
        <v>-0.49798999999999999</v>
      </c>
      <c r="E82">
        <v>-0.47397</v>
      </c>
      <c r="F82">
        <v>-0.56679999999999997</v>
      </c>
      <c r="G82">
        <v>-0.37977</v>
      </c>
      <c r="H82">
        <v>-1.4290000000000001E-2</v>
      </c>
    </row>
    <row r="83" spans="1:15" x14ac:dyDescent="0.25">
      <c r="A83" s="1">
        <v>37347</v>
      </c>
      <c r="B83" t="s">
        <v>37</v>
      </c>
      <c r="C83">
        <v>1.8131868131868101</v>
      </c>
      <c r="D83">
        <v>-0.27181</v>
      </c>
      <c r="E83">
        <v>-0.23696999999999999</v>
      </c>
      <c r="F83">
        <v>-0.37162000000000001</v>
      </c>
      <c r="G83">
        <v>-0.10033</v>
      </c>
      <c r="H83">
        <v>0.42982999999999999</v>
      </c>
    </row>
    <row r="84" spans="1:15" x14ac:dyDescent="0.25">
      <c r="A84" s="1">
        <v>37347</v>
      </c>
      <c r="B84" t="s">
        <v>38</v>
      </c>
      <c r="C84">
        <v>2.5</v>
      </c>
      <c r="D84">
        <v>4.0200000000000001E-3</v>
      </c>
      <c r="E84">
        <v>5.2060000000000002E-2</v>
      </c>
      <c r="F84">
        <v>-0.1336</v>
      </c>
      <c r="G84">
        <v>0.24046000000000001</v>
      </c>
      <c r="H84">
        <v>0.97143000000000002</v>
      </c>
    </row>
    <row r="85" spans="1:15" x14ac:dyDescent="0.25">
      <c r="A85" s="1">
        <v>37347</v>
      </c>
      <c r="B85" t="s">
        <v>39</v>
      </c>
      <c r="C85">
        <v>1.2702078521939999</v>
      </c>
      <c r="D85">
        <v>-0.48987999999999998</v>
      </c>
      <c r="E85">
        <v>-0.46546999999999999</v>
      </c>
      <c r="F85">
        <v>-0.55979999999999996</v>
      </c>
      <c r="G85">
        <v>-0.36974000000000001</v>
      </c>
      <c r="H85">
        <v>1.65E-3</v>
      </c>
    </row>
    <row r="86" spans="1:15" x14ac:dyDescent="0.25">
      <c r="A86" s="1">
        <v>37347</v>
      </c>
      <c r="B86" t="s">
        <v>46</v>
      </c>
      <c r="C86">
        <v>3.0200075500188799</v>
      </c>
      <c r="D86">
        <v>0.21285000000000001</v>
      </c>
      <c r="E86">
        <v>0.27089000000000002</v>
      </c>
      <c r="F86">
        <v>4.6609999999999999E-2</v>
      </c>
      <c r="G86">
        <v>0.49847999999999998</v>
      </c>
      <c r="H86">
        <v>1.3814900000000001</v>
      </c>
    </row>
    <row r="87" spans="1:15" x14ac:dyDescent="0.25">
      <c r="A87" s="1">
        <v>37347</v>
      </c>
      <c r="B87" t="s">
        <v>40</v>
      </c>
      <c r="C87">
        <v>2.0114942528735602</v>
      </c>
      <c r="D87">
        <v>-0.19217000000000001</v>
      </c>
      <c r="E87">
        <v>-0.15351999999999999</v>
      </c>
      <c r="F87">
        <v>-0.3029</v>
      </c>
      <c r="G87">
        <v>-1.9300000000000001E-3</v>
      </c>
      <c r="H87">
        <v>0.58621000000000001</v>
      </c>
    </row>
    <row r="88" spans="1:15" x14ac:dyDescent="0.25">
      <c r="A88" s="1">
        <v>37347</v>
      </c>
      <c r="B88" t="s">
        <v>41</v>
      </c>
      <c r="C88">
        <v>2.4900000000000002</v>
      </c>
      <c r="D88">
        <v>0</v>
      </c>
      <c r="E88">
        <v>4.7849999999999997E-2</v>
      </c>
      <c r="F88">
        <v>-0.13705999999999999</v>
      </c>
      <c r="G88">
        <v>0.23549999999999999</v>
      </c>
      <c r="H88">
        <v>0.96353999999999995</v>
      </c>
    </row>
    <row r="89" spans="1:15" x14ac:dyDescent="0.25">
      <c r="A89" s="1">
        <v>37347</v>
      </c>
      <c r="B89" t="s">
        <v>47</v>
      </c>
      <c r="C89">
        <v>2.9171528588097999</v>
      </c>
      <c r="D89">
        <v>0.17155000000000001</v>
      </c>
      <c r="E89">
        <v>0.2276</v>
      </c>
      <c r="F89">
        <v>1.0970000000000001E-2</v>
      </c>
      <c r="G89">
        <v>0.44744</v>
      </c>
      <c r="H89">
        <v>1.3003800000000001</v>
      </c>
    </row>
    <row r="90" spans="1:15" x14ac:dyDescent="0.25">
      <c r="A90" s="1">
        <v>37347</v>
      </c>
      <c r="B90" t="s">
        <v>42</v>
      </c>
      <c r="C90">
        <v>0.88990825688073405</v>
      </c>
      <c r="D90">
        <v>-0.64261000000000001</v>
      </c>
      <c r="E90">
        <v>-0.62551000000000001</v>
      </c>
      <c r="F90">
        <v>-0.69159000000000004</v>
      </c>
      <c r="G90">
        <v>-0.55844000000000005</v>
      </c>
      <c r="H90">
        <v>-0.29824000000000001</v>
      </c>
    </row>
    <row r="91" spans="1:15" x14ac:dyDescent="0.25">
      <c r="A91" s="1">
        <v>37712</v>
      </c>
      <c r="B91" t="s">
        <v>15</v>
      </c>
      <c r="C91">
        <v>1.4236111111111101</v>
      </c>
      <c r="D91">
        <v>-0.47467999999999999</v>
      </c>
      <c r="E91">
        <v>-0.52244000000000002</v>
      </c>
      <c r="F91">
        <v>-0.54722999999999999</v>
      </c>
      <c r="G91">
        <v>-0.34795999999999999</v>
      </c>
      <c r="H91">
        <v>0.19066</v>
      </c>
    </row>
    <row r="92" spans="1:15" x14ac:dyDescent="0.25">
      <c r="A92" s="1">
        <v>37712</v>
      </c>
      <c r="B92" t="s">
        <v>16</v>
      </c>
      <c r="C92">
        <v>1.86335403726708</v>
      </c>
      <c r="D92">
        <v>-0.31241999999999998</v>
      </c>
      <c r="E92">
        <v>-0.37491999999999998</v>
      </c>
      <c r="F92">
        <v>-0.40737000000000001</v>
      </c>
      <c r="G92">
        <v>-0.14656</v>
      </c>
      <c r="H92">
        <v>0.55844000000000005</v>
      </c>
    </row>
    <row r="93" spans="1:15" x14ac:dyDescent="0.25">
      <c r="A93" s="1">
        <v>37712</v>
      </c>
      <c r="B93" t="s">
        <v>17</v>
      </c>
      <c r="C93">
        <v>1.4820846905537499</v>
      </c>
      <c r="D93">
        <v>-0.45311000000000001</v>
      </c>
      <c r="E93">
        <v>-0.50282000000000004</v>
      </c>
      <c r="F93">
        <v>-0.52863000000000004</v>
      </c>
      <c r="G93">
        <v>-0.32118000000000002</v>
      </c>
      <c r="H93">
        <v>0.23956</v>
      </c>
    </row>
    <row r="94" spans="1:15" x14ac:dyDescent="0.25">
      <c r="A94" s="1">
        <v>37712</v>
      </c>
      <c r="B94" t="s">
        <v>18</v>
      </c>
      <c r="C94">
        <v>2.2068965517241401</v>
      </c>
      <c r="D94">
        <v>-0.18565000000000001</v>
      </c>
      <c r="E94">
        <v>-0.25968000000000002</v>
      </c>
      <c r="F94">
        <v>-0.29810999999999999</v>
      </c>
      <c r="G94">
        <v>1.0789999999999999E-2</v>
      </c>
      <c r="H94">
        <v>0.84577000000000002</v>
      </c>
    </row>
    <row r="95" spans="1:15" x14ac:dyDescent="0.25">
      <c r="A95" s="1">
        <v>37712</v>
      </c>
      <c r="B95" t="s">
        <v>19</v>
      </c>
      <c r="C95">
        <v>4.5985401459853996</v>
      </c>
      <c r="D95">
        <v>0.69688000000000005</v>
      </c>
      <c r="E95">
        <v>0.54261999999999999</v>
      </c>
      <c r="F95">
        <v>0.46255000000000002</v>
      </c>
      <c r="G95">
        <v>1.1062000000000001</v>
      </c>
      <c r="H95">
        <v>2.84605</v>
      </c>
    </row>
    <row r="96" spans="1:15" x14ac:dyDescent="0.25">
      <c r="A96" s="1">
        <v>37712</v>
      </c>
      <c r="B96" t="s">
        <v>20</v>
      </c>
      <c r="C96">
        <v>1.95530726256983</v>
      </c>
      <c r="D96">
        <v>-0.27848000000000001</v>
      </c>
      <c r="E96">
        <v>-0.34408</v>
      </c>
      <c r="F96">
        <v>-0.37812000000000001</v>
      </c>
      <c r="G96">
        <v>-0.10444000000000001</v>
      </c>
      <c r="H96">
        <v>0.63534999999999997</v>
      </c>
      <c r="N96" s="4" t="s">
        <v>101</v>
      </c>
      <c r="O96" s="4" t="s">
        <v>77</v>
      </c>
    </row>
    <row r="97" spans="1:20" x14ac:dyDescent="0.25">
      <c r="A97" s="1">
        <v>37712</v>
      </c>
      <c r="B97" t="s">
        <v>21</v>
      </c>
      <c r="C97">
        <v>1.1956521739130399</v>
      </c>
      <c r="D97">
        <v>-0.55879999999999996</v>
      </c>
      <c r="E97">
        <v>-0.59891000000000005</v>
      </c>
      <c r="F97">
        <v>-0.61973</v>
      </c>
      <c r="G97">
        <v>-0.45236999999999999</v>
      </c>
      <c r="H97">
        <v>0</v>
      </c>
      <c r="O97" t="s">
        <v>87</v>
      </c>
      <c r="P97" t="s">
        <v>88</v>
      </c>
      <c r="Q97" t="s">
        <v>89</v>
      </c>
      <c r="R97" t="s">
        <v>90</v>
      </c>
      <c r="S97" t="s">
        <v>100</v>
      </c>
      <c r="T97" t="s">
        <v>76</v>
      </c>
    </row>
    <row r="98" spans="1:20" x14ac:dyDescent="0.25">
      <c r="A98" s="1">
        <v>37712</v>
      </c>
      <c r="B98" t="s">
        <v>22</v>
      </c>
      <c r="C98">
        <v>1.9574394463667799</v>
      </c>
      <c r="D98">
        <v>-0.2777</v>
      </c>
      <c r="E98">
        <v>-0.34336</v>
      </c>
      <c r="F98">
        <v>-0.37744</v>
      </c>
      <c r="G98">
        <v>-0.10346</v>
      </c>
      <c r="H98">
        <v>0.63712999999999997</v>
      </c>
    </row>
    <row r="99" spans="1:20" x14ac:dyDescent="0.25">
      <c r="A99" s="1">
        <v>37712</v>
      </c>
      <c r="B99" t="s">
        <v>23</v>
      </c>
      <c r="C99">
        <v>4.0929203539822998</v>
      </c>
      <c r="D99">
        <v>0.51029999999999998</v>
      </c>
      <c r="E99">
        <v>0.373</v>
      </c>
      <c r="F99">
        <v>0.30174000000000001</v>
      </c>
      <c r="G99">
        <v>0.87461999999999995</v>
      </c>
      <c r="H99">
        <v>2.4231699999999998</v>
      </c>
      <c r="N99" s="4" t="s">
        <v>74</v>
      </c>
    </row>
    <row r="100" spans="1:20" x14ac:dyDescent="0.25">
      <c r="A100" s="1">
        <v>37712</v>
      </c>
      <c r="B100" t="s">
        <v>48</v>
      </c>
      <c r="C100">
        <v>1.35135135135135</v>
      </c>
      <c r="D100">
        <v>-0.50134999999999996</v>
      </c>
      <c r="E100">
        <v>-0.54668000000000005</v>
      </c>
      <c r="F100">
        <v>-0.57020999999999999</v>
      </c>
      <c r="G100">
        <v>-0.38106000000000001</v>
      </c>
      <c r="H100">
        <v>0.13022</v>
      </c>
      <c r="N100" s="5" t="s">
        <v>15</v>
      </c>
      <c r="O100" s="3">
        <v>3.64298724954463</v>
      </c>
      <c r="P100" s="3">
        <v>3.0173827484421101</v>
      </c>
      <c r="Q100" s="3">
        <v>3.5589450270098499</v>
      </c>
      <c r="R100" s="3">
        <v>4.8396854204476698</v>
      </c>
      <c r="S100" s="3">
        <v>3.9446196166971599</v>
      </c>
      <c r="T100" s="3">
        <v>4.8396854204476698</v>
      </c>
    </row>
    <row r="101" spans="1:20" x14ac:dyDescent="0.25">
      <c r="A101" s="1">
        <v>37712</v>
      </c>
      <c r="B101" t="s">
        <v>24</v>
      </c>
      <c r="C101">
        <v>2.9810000002981001</v>
      </c>
      <c r="D101">
        <v>0.1</v>
      </c>
      <c r="E101">
        <v>0</v>
      </c>
      <c r="F101">
        <v>-5.1909999999999998E-2</v>
      </c>
      <c r="G101">
        <v>0.36534</v>
      </c>
      <c r="H101">
        <v>1.4932000000000001</v>
      </c>
      <c r="N101" s="5" t="s">
        <v>16</v>
      </c>
      <c r="O101" s="3">
        <v>3.3625730994152101</v>
      </c>
      <c r="P101" s="3">
        <v>3.3724454114538802</v>
      </c>
      <c r="Q101" s="3">
        <v>3.97787023912944</v>
      </c>
      <c r="R101" s="3">
        <v>4.9437240014121704</v>
      </c>
      <c r="S101" s="3">
        <v>4.9847400000000004</v>
      </c>
      <c r="T101" s="3">
        <v>4.9847400000000004</v>
      </c>
    </row>
    <row r="102" spans="1:20" x14ac:dyDescent="0.25">
      <c r="A102" s="1">
        <v>37712</v>
      </c>
      <c r="B102" t="s">
        <v>25</v>
      </c>
      <c r="C102">
        <v>3.14420000201229</v>
      </c>
      <c r="D102">
        <v>0.16022</v>
      </c>
      <c r="E102">
        <v>5.475E-2</v>
      </c>
      <c r="F102">
        <v>0</v>
      </c>
      <c r="G102">
        <v>0.44008999999999998</v>
      </c>
      <c r="H102">
        <v>1.6296900000000001</v>
      </c>
      <c r="N102" s="5" t="s">
        <v>61</v>
      </c>
      <c r="O102" s="3"/>
      <c r="P102" s="3"/>
      <c r="Q102" s="3"/>
      <c r="R102" s="3"/>
      <c r="S102" s="3">
        <v>3.97877984084881</v>
      </c>
      <c r="T102" s="3">
        <v>3.97877984084881</v>
      </c>
    </row>
    <row r="103" spans="1:20" x14ac:dyDescent="0.25">
      <c r="A103" s="1">
        <v>37712</v>
      </c>
      <c r="B103" t="s">
        <v>26</v>
      </c>
      <c r="C103">
        <v>1.47435897435897</v>
      </c>
      <c r="D103">
        <v>-0.45595999999999998</v>
      </c>
      <c r="E103">
        <v>-0.50541000000000003</v>
      </c>
      <c r="F103">
        <v>-0.53108999999999995</v>
      </c>
      <c r="G103">
        <v>-0.32472000000000001</v>
      </c>
      <c r="H103">
        <v>0.2331</v>
      </c>
      <c r="N103" s="5" t="s">
        <v>17</v>
      </c>
      <c r="O103" s="3">
        <v>4.7330556607345704</v>
      </c>
      <c r="P103" s="3">
        <v>4.0208302037954997</v>
      </c>
      <c r="Q103" s="3">
        <v>4.9071804839573003</v>
      </c>
      <c r="R103" s="3">
        <v>6.1624286455630504</v>
      </c>
      <c r="S103" s="3">
        <v>4.3630266830518298</v>
      </c>
      <c r="T103" s="3">
        <v>6.1624286455630504</v>
      </c>
    </row>
    <row r="104" spans="1:20" x14ac:dyDescent="0.25">
      <c r="A104" s="1">
        <v>37712</v>
      </c>
      <c r="B104" t="s">
        <v>27</v>
      </c>
      <c r="C104">
        <v>2.1875</v>
      </c>
      <c r="D104">
        <v>-0.1928</v>
      </c>
      <c r="E104">
        <v>-0.26618999999999998</v>
      </c>
      <c r="F104">
        <v>-0.30426999999999998</v>
      </c>
      <c r="G104">
        <v>1.91E-3</v>
      </c>
      <c r="H104">
        <v>0.82955000000000001</v>
      </c>
      <c r="N104" s="5" t="s">
        <v>25</v>
      </c>
      <c r="O104" s="3">
        <v>4.5704965026351196</v>
      </c>
      <c r="P104" s="3">
        <v>3.6882740006063499</v>
      </c>
      <c r="Q104" s="3">
        <v>3.67132800005874</v>
      </c>
      <c r="R104" s="3">
        <v>3.8916369997462699</v>
      </c>
      <c r="S104" s="3">
        <v>4.7504134999999996</v>
      </c>
      <c r="T104" s="3">
        <v>4.7504134999999996</v>
      </c>
    </row>
    <row r="105" spans="1:20" x14ac:dyDescent="0.25">
      <c r="A105" s="1">
        <v>37712</v>
      </c>
      <c r="B105" t="s">
        <v>28</v>
      </c>
      <c r="C105">
        <v>1.84210526315789</v>
      </c>
      <c r="D105">
        <v>-0.32025999999999999</v>
      </c>
      <c r="E105">
        <v>-0.38205</v>
      </c>
      <c r="F105">
        <v>-0.41413</v>
      </c>
      <c r="G105">
        <v>-0.15629000000000001</v>
      </c>
      <c r="H105">
        <v>0.54066999999999998</v>
      </c>
      <c r="N105" s="5" t="s">
        <v>20</v>
      </c>
      <c r="O105" s="3">
        <v>3.1335287577074702</v>
      </c>
      <c r="P105" s="3">
        <v>3.1902287849785802</v>
      </c>
      <c r="Q105" s="3">
        <v>3.34192685954359</v>
      </c>
      <c r="R105" s="3">
        <v>3.9978390059427298</v>
      </c>
      <c r="S105" s="3">
        <v>4.0865969350522997</v>
      </c>
      <c r="T105" s="3">
        <v>4.0865969350522997</v>
      </c>
    </row>
    <row r="106" spans="1:20" x14ac:dyDescent="0.25">
      <c r="A106" s="1">
        <v>37712</v>
      </c>
      <c r="B106" t="s">
        <v>30</v>
      </c>
      <c r="C106">
        <v>2.18333333333333</v>
      </c>
      <c r="D106">
        <v>-0.19434000000000001</v>
      </c>
      <c r="E106">
        <v>-0.26757999999999998</v>
      </c>
      <c r="F106">
        <v>-0.30559999999999998</v>
      </c>
      <c r="G106">
        <v>0</v>
      </c>
      <c r="H106">
        <v>0.82606000000000002</v>
      </c>
      <c r="N106" s="5" t="s">
        <v>21</v>
      </c>
      <c r="O106" s="3">
        <v>1.8290898448931801</v>
      </c>
      <c r="P106" s="3">
        <v>1.8294378503373501</v>
      </c>
      <c r="Q106" s="3">
        <v>1.9477932387965</v>
      </c>
      <c r="R106" s="3">
        <v>2.2730799069045799</v>
      </c>
      <c r="S106" s="3">
        <v>3.4594060323392699</v>
      </c>
      <c r="T106" s="3">
        <v>3.4594060323392699</v>
      </c>
    </row>
    <row r="107" spans="1:20" x14ac:dyDescent="0.25">
      <c r="A107" s="1">
        <v>37712</v>
      </c>
      <c r="B107" t="s">
        <v>31</v>
      </c>
      <c r="C107">
        <v>2.7049180327868898</v>
      </c>
      <c r="D107">
        <v>-1.8799999999999999E-3</v>
      </c>
      <c r="E107">
        <v>-9.2609999999999998E-2</v>
      </c>
      <c r="F107">
        <v>-0.13971</v>
      </c>
      <c r="G107">
        <v>0.23888999999999999</v>
      </c>
      <c r="H107">
        <v>1.2623</v>
      </c>
      <c r="N107" s="5" t="s">
        <v>62</v>
      </c>
      <c r="O107" s="3"/>
      <c r="P107" s="3"/>
      <c r="Q107" s="3"/>
      <c r="R107" s="3"/>
      <c r="S107" s="3">
        <v>3.3570912095857901</v>
      </c>
      <c r="T107" s="3">
        <v>3.3570912095857901</v>
      </c>
    </row>
    <row r="108" spans="1:20" x14ac:dyDescent="0.25">
      <c r="A108" s="1">
        <v>37712</v>
      </c>
      <c r="B108" t="s">
        <v>32</v>
      </c>
      <c r="C108">
        <v>2.1842355175688501</v>
      </c>
      <c r="D108">
        <v>-0.19400999999999999</v>
      </c>
      <c r="E108">
        <v>-0.26728000000000002</v>
      </c>
      <c r="F108">
        <v>-0.30531000000000003</v>
      </c>
      <c r="G108">
        <v>4.0999999999999999E-4</v>
      </c>
      <c r="H108">
        <v>0.82682</v>
      </c>
      <c r="N108" s="5" t="s">
        <v>65</v>
      </c>
      <c r="O108" s="3"/>
      <c r="P108" s="3"/>
      <c r="Q108" s="3"/>
      <c r="R108" s="3"/>
      <c r="S108" s="3">
        <v>3.2440056417489398</v>
      </c>
      <c r="T108" s="3">
        <v>3.2440056417489398</v>
      </c>
    </row>
    <row r="109" spans="1:20" x14ac:dyDescent="0.25">
      <c r="A109" s="1">
        <v>37712</v>
      </c>
      <c r="B109" t="s">
        <v>33</v>
      </c>
      <c r="C109">
        <v>1.3263157894736799</v>
      </c>
      <c r="D109">
        <v>-0.51058000000000003</v>
      </c>
      <c r="E109">
        <v>-0.55508000000000002</v>
      </c>
      <c r="F109">
        <v>-0.57816999999999996</v>
      </c>
      <c r="G109">
        <v>-0.39252999999999999</v>
      </c>
      <c r="H109">
        <v>0.10928</v>
      </c>
      <c r="N109" s="5" t="s">
        <v>34</v>
      </c>
      <c r="O109" s="3">
        <v>3.7186005919405001</v>
      </c>
      <c r="P109" s="3">
        <v>3.0772129242942801</v>
      </c>
      <c r="Q109" s="3">
        <v>3.6113055975236801</v>
      </c>
      <c r="R109" s="3">
        <v>4.4115000006176102</v>
      </c>
      <c r="S109" s="3">
        <v>4.8742399999999799</v>
      </c>
      <c r="T109" s="3">
        <v>4.8742399999999799</v>
      </c>
    </row>
    <row r="110" spans="1:20" x14ac:dyDescent="0.25">
      <c r="A110" s="1">
        <v>37712</v>
      </c>
      <c r="B110" t="s">
        <v>34</v>
      </c>
      <c r="C110">
        <v>2.21910112359551</v>
      </c>
      <c r="D110">
        <v>-0.18114</v>
      </c>
      <c r="E110">
        <v>-0.25557999999999997</v>
      </c>
      <c r="F110">
        <v>-0.29421999999999998</v>
      </c>
      <c r="G110">
        <v>1.6379999999999999E-2</v>
      </c>
      <c r="H110">
        <v>0.85597999999999996</v>
      </c>
      <c r="N110" s="5" t="s">
        <v>43</v>
      </c>
      <c r="O110" s="3">
        <v>1.95571540968866</v>
      </c>
      <c r="P110" s="3">
        <v>2.0541490131239</v>
      </c>
      <c r="Q110" s="3">
        <v>2.2108013937282198</v>
      </c>
      <c r="R110" s="3">
        <v>2.7823626503183201</v>
      </c>
      <c r="S110" s="3">
        <v>2.9526433435566899</v>
      </c>
      <c r="T110" s="3">
        <v>2.9526433435566899</v>
      </c>
    </row>
    <row r="111" spans="1:20" x14ac:dyDescent="0.25">
      <c r="A111" s="1">
        <v>37712</v>
      </c>
      <c r="B111" t="s">
        <v>45</v>
      </c>
      <c r="C111">
        <v>2.2832369942196502</v>
      </c>
      <c r="D111">
        <v>-0.15748000000000001</v>
      </c>
      <c r="E111">
        <v>-0.23407</v>
      </c>
      <c r="F111">
        <v>-0.27383000000000002</v>
      </c>
      <c r="G111">
        <v>4.5760000000000002E-2</v>
      </c>
      <c r="H111">
        <v>0.90961999999999998</v>
      </c>
      <c r="N111" s="5" t="s">
        <v>41</v>
      </c>
      <c r="O111" s="3">
        <v>3.57</v>
      </c>
      <c r="P111" s="3">
        <v>3.57</v>
      </c>
      <c r="Q111" s="3">
        <v>3.733333333</v>
      </c>
      <c r="R111" s="3">
        <v>4.0650000000000004</v>
      </c>
      <c r="S111" s="3">
        <v>5.66</v>
      </c>
      <c r="T111" s="3">
        <v>5.66</v>
      </c>
    </row>
    <row r="112" spans="1:20" x14ac:dyDescent="0.25">
      <c r="A112" s="1">
        <v>37712</v>
      </c>
      <c r="B112" t="s">
        <v>43</v>
      </c>
      <c r="C112">
        <v>1.2380952380952399</v>
      </c>
      <c r="D112">
        <v>-0.54313999999999996</v>
      </c>
      <c r="E112">
        <v>-0.58467000000000002</v>
      </c>
      <c r="F112">
        <v>-0.60623000000000005</v>
      </c>
      <c r="G112">
        <v>-0.43292999999999998</v>
      </c>
      <c r="H112">
        <v>3.5499999999999997E-2</v>
      </c>
      <c r="N112" s="5" t="s">
        <v>47</v>
      </c>
      <c r="O112" s="3"/>
      <c r="P112" s="3"/>
      <c r="Q112" s="3"/>
      <c r="R112" s="3">
        <v>6.5197396761086504</v>
      </c>
      <c r="S112" s="3">
        <v>8.3464834584166301</v>
      </c>
      <c r="T112" s="3">
        <v>8.3464834584166301</v>
      </c>
    </row>
    <row r="113" spans="1:20" x14ac:dyDescent="0.25">
      <c r="A113" s="1">
        <v>37712</v>
      </c>
      <c r="B113" t="s">
        <v>35</v>
      </c>
      <c r="C113">
        <v>1.61953727506427</v>
      </c>
      <c r="D113">
        <v>-0.40238000000000002</v>
      </c>
      <c r="E113">
        <v>-0.45671</v>
      </c>
      <c r="F113">
        <v>-0.48491000000000001</v>
      </c>
      <c r="G113">
        <v>-0.25823000000000002</v>
      </c>
      <c r="H113">
        <v>0.35452</v>
      </c>
      <c r="N113" s="5" t="s">
        <v>76</v>
      </c>
      <c r="O113" s="3">
        <v>4.7330556607345704</v>
      </c>
      <c r="P113" s="3">
        <v>4.0208302037954997</v>
      </c>
      <c r="Q113" s="3">
        <v>4.9071804839573003</v>
      </c>
      <c r="R113" s="3">
        <v>6.5197396761086504</v>
      </c>
      <c r="S113" s="3">
        <v>8.3464834584166301</v>
      </c>
      <c r="T113" s="3">
        <v>8.3464834584166301</v>
      </c>
    </row>
    <row r="114" spans="1:20" x14ac:dyDescent="0.25">
      <c r="A114" s="1">
        <v>37712</v>
      </c>
      <c r="B114" t="s">
        <v>36</v>
      </c>
      <c r="C114">
        <v>1.3183279742765299</v>
      </c>
      <c r="D114">
        <v>-0.51353000000000004</v>
      </c>
      <c r="E114">
        <v>-0.55776000000000003</v>
      </c>
      <c r="F114">
        <v>-0.58070999999999995</v>
      </c>
      <c r="G114">
        <v>-0.39618999999999999</v>
      </c>
      <c r="H114">
        <v>0.1026</v>
      </c>
    </row>
    <row r="115" spans="1:20" x14ac:dyDescent="0.25">
      <c r="A115" s="1">
        <v>37712</v>
      </c>
      <c r="B115" t="s">
        <v>37</v>
      </c>
      <c r="C115">
        <v>1.8539325842696599</v>
      </c>
      <c r="D115">
        <v>-0.31589</v>
      </c>
      <c r="E115">
        <v>-0.37808000000000003</v>
      </c>
      <c r="F115">
        <v>-0.41036</v>
      </c>
      <c r="G115">
        <v>-0.15087</v>
      </c>
      <c r="H115">
        <v>0.55056000000000005</v>
      </c>
    </row>
    <row r="116" spans="1:20" x14ac:dyDescent="0.25">
      <c r="A116" s="1">
        <v>37712</v>
      </c>
      <c r="B116" t="s">
        <v>38</v>
      </c>
      <c r="C116">
        <v>3.5971223021582701</v>
      </c>
      <c r="D116">
        <v>0.32734999999999997</v>
      </c>
      <c r="E116">
        <v>0.20668</v>
      </c>
      <c r="F116">
        <v>0.14405000000000001</v>
      </c>
      <c r="G116">
        <v>0.64754</v>
      </c>
      <c r="H116">
        <v>2.0085000000000002</v>
      </c>
    </row>
    <row r="117" spans="1:20" x14ac:dyDescent="0.25">
      <c r="A117" s="1">
        <v>37712</v>
      </c>
      <c r="B117" t="s">
        <v>39</v>
      </c>
      <c r="C117">
        <v>1.38173302107728</v>
      </c>
      <c r="D117">
        <v>-0.49014000000000002</v>
      </c>
      <c r="E117">
        <v>-0.53649000000000002</v>
      </c>
      <c r="F117">
        <v>-0.56054999999999999</v>
      </c>
      <c r="G117">
        <v>-0.36714999999999998</v>
      </c>
      <c r="H117">
        <v>0.15562999999999999</v>
      </c>
    </row>
    <row r="118" spans="1:20" x14ac:dyDescent="0.25">
      <c r="A118" s="1">
        <v>37712</v>
      </c>
      <c r="B118" t="s">
        <v>46</v>
      </c>
      <c r="C118">
        <v>2.3430178069353298</v>
      </c>
      <c r="D118">
        <v>-0.13542000000000001</v>
      </c>
      <c r="E118">
        <v>-0.21401999999999999</v>
      </c>
      <c r="F118">
        <v>-0.25480999999999998</v>
      </c>
      <c r="G118">
        <v>7.3139999999999997E-2</v>
      </c>
      <c r="H118">
        <v>0.95960999999999996</v>
      </c>
    </row>
    <row r="119" spans="1:20" x14ac:dyDescent="0.25">
      <c r="A119" s="1">
        <v>37712</v>
      </c>
      <c r="B119" t="s">
        <v>40</v>
      </c>
      <c r="C119">
        <v>2.0114942528735602</v>
      </c>
      <c r="D119">
        <v>-0.25774999999999998</v>
      </c>
      <c r="E119">
        <v>-0.32523000000000002</v>
      </c>
      <c r="F119">
        <v>-0.36025000000000001</v>
      </c>
      <c r="G119">
        <v>-7.8700000000000006E-2</v>
      </c>
      <c r="H119">
        <v>0.68233999999999995</v>
      </c>
    </row>
    <row r="120" spans="1:20" x14ac:dyDescent="0.25">
      <c r="A120" s="1">
        <v>37712</v>
      </c>
      <c r="B120" t="s">
        <v>41</v>
      </c>
      <c r="C120">
        <v>2.71</v>
      </c>
      <c r="D120">
        <v>0</v>
      </c>
      <c r="E120">
        <v>-9.0910000000000005E-2</v>
      </c>
      <c r="F120">
        <v>-0.1381</v>
      </c>
      <c r="G120">
        <v>0.24121999999999999</v>
      </c>
      <c r="H120">
        <v>1.2665500000000001</v>
      </c>
    </row>
    <row r="121" spans="1:20" x14ac:dyDescent="0.25">
      <c r="A121" s="1">
        <v>37712</v>
      </c>
      <c r="B121" t="s">
        <v>47</v>
      </c>
      <c r="C121">
        <v>2.3153942428034999</v>
      </c>
      <c r="D121">
        <v>-0.14560999999999999</v>
      </c>
      <c r="E121">
        <v>-0.22328000000000001</v>
      </c>
      <c r="F121">
        <v>-0.2636</v>
      </c>
      <c r="G121">
        <v>6.0490000000000002E-2</v>
      </c>
      <c r="H121">
        <v>0.93650999999999995</v>
      </c>
    </row>
    <row r="122" spans="1:20" x14ac:dyDescent="0.25">
      <c r="A122" s="1">
        <v>37712</v>
      </c>
      <c r="B122" t="s">
        <v>42</v>
      </c>
      <c r="C122">
        <v>1.8452380952381</v>
      </c>
      <c r="D122">
        <v>-0.31909999999999999</v>
      </c>
      <c r="E122">
        <v>-0.38100000000000001</v>
      </c>
      <c r="F122">
        <v>-0.41313</v>
      </c>
      <c r="G122">
        <v>-0.15484999999999999</v>
      </c>
      <c r="H122">
        <v>0.54329000000000005</v>
      </c>
    </row>
    <row r="123" spans="1:20" x14ac:dyDescent="0.25">
      <c r="A123" s="1">
        <v>38108</v>
      </c>
      <c r="B123" t="s">
        <v>15</v>
      </c>
      <c r="C123">
        <v>1.4779661016949199</v>
      </c>
      <c r="D123">
        <v>-0.49036000000000002</v>
      </c>
      <c r="E123">
        <v>-0.55049999999999999</v>
      </c>
      <c r="F123">
        <v>-0.56081000000000003</v>
      </c>
      <c r="G123">
        <v>-0.36255999999999999</v>
      </c>
      <c r="H123">
        <v>0.17669000000000001</v>
      </c>
    </row>
    <row r="124" spans="1:20" x14ac:dyDescent="0.25">
      <c r="A124" s="1">
        <v>38108</v>
      </c>
      <c r="B124" t="s">
        <v>16</v>
      </c>
      <c r="C124">
        <v>2.2727272727272698</v>
      </c>
      <c r="D124">
        <v>-0.21629999999999999</v>
      </c>
      <c r="E124">
        <v>-0.30878</v>
      </c>
      <c r="F124">
        <v>-0.32463999999999998</v>
      </c>
      <c r="G124">
        <v>-1.9779999999999999E-2</v>
      </c>
      <c r="H124">
        <v>0.80944000000000005</v>
      </c>
    </row>
    <row r="125" spans="1:20" x14ac:dyDescent="0.25">
      <c r="A125" s="1">
        <v>38108</v>
      </c>
      <c r="B125" t="s">
        <v>17</v>
      </c>
      <c r="C125">
        <v>1.6981132075471701</v>
      </c>
      <c r="D125">
        <v>-0.41443999999999998</v>
      </c>
      <c r="E125">
        <v>-0.48354000000000003</v>
      </c>
      <c r="F125">
        <v>-0.49539</v>
      </c>
      <c r="G125">
        <v>-0.26761000000000001</v>
      </c>
      <c r="H125">
        <v>0.35196</v>
      </c>
    </row>
    <row r="126" spans="1:20" x14ac:dyDescent="0.25">
      <c r="A126" s="1">
        <v>38108</v>
      </c>
      <c r="B126" t="s">
        <v>18</v>
      </c>
      <c r="C126">
        <v>2.3284671532846701</v>
      </c>
      <c r="D126">
        <v>-0.19708000000000001</v>
      </c>
      <c r="E126">
        <v>-0.29182999999999998</v>
      </c>
      <c r="F126">
        <v>-0.30807000000000001</v>
      </c>
      <c r="G126">
        <v>4.2599999999999999E-3</v>
      </c>
      <c r="H126">
        <v>0.85382000000000002</v>
      </c>
    </row>
    <row r="127" spans="1:20" x14ac:dyDescent="0.25">
      <c r="A127" s="1">
        <v>38108</v>
      </c>
      <c r="B127" t="s">
        <v>19</v>
      </c>
      <c r="C127">
        <v>4.8837209302325597</v>
      </c>
      <c r="D127">
        <v>0.68403999999999998</v>
      </c>
      <c r="E127">
        <v>0.48531999999999997</v>
      </c>
      <c r="F127">
        <v>0.45123999999999997</v>
      </c>
      <c r="G127">
        <v>1.1063400000000001</v>
      </c>
      <c r="H127">
        <v>2.8881899999999998</v>
      </c>
    </row>
    <row r="128" spans="1:20" x14ac:dyDescent="0.25">
      <c r="A128" s="1">
        <v>38108</v>
      </c>
      <c r="B128" t="s">
        <v>20</v>
      </c>
      <c r="C128">
        <v>2.1840873634945401</v>
      </c>
      <c r="D128">
        <v>-0.24687000000000001</v>
      </c>
      <c r="E128">
        <v>-0.33573999999999998</v>
      </c>
      <c r="F128">
        <v>-0.35098000000000001</v>
      </c>
      <c r="G128">
        <v>-5.8009999999999999E-2</v>
      </c>
      <c r="H128">
        <v>0.73887000000000003</v>
      </c>
    </row>
    <row r="129" spans="1:8" x14ac:dyDescent="0.25">
      <c r="A129" s="1">
        <v>38108</v>
      </c>
      <c r="B129" t="s">
        <v>21</v>
      </c>
      <c r="C129">
        <v>1.2560386473430001</v>
      </c>
      <c r="D129">
        <v>-0.56688000000000005</v>
      </c>
      <c r="E129">
        <v>-0.61799000000000004</v>
      </c>
      <c r="F129">
        <v>-0.62675999999999998</v>
      </c>
      <c r="G129">
        <v>-0.45827000000000001</v>
      </c>
      <c r="H129">
        <v>0</v>
      </c>
    </row>
    <row r="130" spans="1:8" x14ac:dyDescent="0.25">
      <c r="A130" s="1">
        <v>38108</v>
      </c>
      <c r="B130" t="s">
        <v>49</v>
      </c>
      <c r="C130">
        <v>2.3467144192964899</v>
      </c>
      <c r="D130">
        <v>-0.19078999999999999</v>
      </c>
      <c r="E130">
        <v>-0.28627999999999998</v>
      </c>
      <c r="F130">
        <v>-0.30264999999999997</v>
      </c>
      <c r="G130">
        <v>1.213E-2</v>
      </c>
      <c r="H130">
        <v>0.86834999999999996</v>
      </c>
    </row>
    <row r="131" spans="1:8" x14ac:dyDescent="0.25">
      <c r="A131" s="1">
        <v>38108</v>
      </c>
      <c r="B131" t="s">
        <v>50</v>
      </c>
      <c r="C131">
        <v>2.60638911313574</v>
      </c>
      <c r="D131">
        <v>-0.10125000000000001</v>
      </c>
      <c r="E131">
        <v>-0.20730000000000001</v>
      </c>
      <c r="F131">
        <v>-0.22549</v>
      </c>
      <c r="G131">
        <v>0.12413</v>
      </c>
      <c r="H131">
        <v>1.0750900000000001</v>
      </c>
    </row>
    <row r="132" spans="1:8" x14ac:dyDescent="0.25">
      <c r="A132" s="1">
        <v>38108</v>
      </c>
      <c r="B132" t="s">
        <v>22</v>
      </c>
      <c r="C132">
        <v>2.1290566037735901</v>
      </c>
      <c r="D132">
        <v>-0.26584000000000002</v>
      </c>
      <c r="E132">
        <v>-0.35248000000000002</v>
      </c>
      <c r="F132">
        <v>-0.36732999999999999</v>
      </c>
      <c r="G132">
        <v>-8.1739999999999993E-2</v>
      </c>
      <c r="H132">
        <v>0.69506000000000001</v>
      </c>
    </row>
    <row r="133" spans="1:8" x14ac:dyDescent="0.25">
      <c r="A133" s="1">
        <v>38108</v>
      </c>
      <c r="B133" t="s">
        <v>23</v>
      </c>
      <c r="C133">
        <v>4.4614147909967903</v>
      </c>
      <c r="D133">
        <v>0.53842000000000001</v>
      </c>
      <c r="E133">
        <v>0.35687999999999998</v>
      </c>
      <c r="F133">
        <v>0.32574999999999998</v>
      </c>
      <c r="G133">
        <v>0.92420000000000002</v>
      </c>
      <c r="H133">
        <v>2.5519699999999998</v>
      </c>
    </row>
    <row r="134" spans="1:8" x14ac:dyDescent="0.25">
      <c r="A134" s="1">
        <v>38108</v>
      </c>
      <c r="B134" t="s">
        <v>48</v>
      </c>
      <c r="C134">
        <v>1.6155088852988699</v>
      </c>
      <c r="D134">
        <v>-0.44292999999999999</v>
      </c>
      <c r="E134">
        <v>-0.50866999999999996</v>
      </c>
      <c r="F134">
        <v>-0.51993999999999996</v>
      </c>
      <c r="G134">
        <v>-0.30323</v>
      </c>
      <c r="H134">
        <v>0.28619</v>
      </c>
    </row>
    <row r="135" spans="1:8" x14ac:dyDescent="0.25">
      <c r="A135" s="1">
        <v>38108</v>
      </c>
      <c r="B135" t="s">
        <v>24</v>
      </c>
      <c r="C135">
        <v>3.2880000013152002</v>
      </c>
      <c r="D135">
        <v>0.13378999999999999</v>
      </c>
      <c r="E135">
        <v>0</v>
      </c>
      <c r="F135">
        <v>-2.2939999999999999E-2</v>
      </c>
      <c r="G135">
        <v>0.41810999999999998</v>
      </c>
      <c r="H135">
        <v>1.61775</v>
      </c>
    </row>
    <row r="136" spans="1:8" x14ac:dyDescent="0.25">
      <c r="A136" s="1">
        <v>38108</v>
      </c>
      <c r="B136" t="s">
        <v>25</v>
      </c>
      <c r="C136">
        <v>3.36519999925966</v>
      </c>
      <c r="D136">
        <v>0.16041</v>
      </c>
      <c r="E136">
        <v>2.3480000000000001E-2</v>
      </c>
      <c r="F136">
        <v>0</v>
      </c>
      <c r="G136">
        <v>0.45140000000000002</v>
      </c>
      <c r="H136">
        <v>1.6792199999999999</v>
      </c>
    </row>
    <row r="137" spans="1:8" x14ac:dyDescent="0.25">
      <c r="A137" s="1">
        <v>38108</v>
      </c>
      <c r="B137" t="s">
        <v>26</v>
      </c>
      <c r="C137">
        <v>1.5404364569961499</v>
      </c>
      <c r="D137">
        <v>-0.46882000000000001</v>
      </c>
      <c r="E137">
        <v>-0.53149999999999997</v>
      </c>
      <c r="F137">
        <v>-0.54225000000000001</v>
      </c>
      <c r="G137">
        <v>-0.33561000000000002</v>
      </c>
      <c r="H137">
        <v>0.22642000000000001</v>
      </c>
    </row>
    <row r="138" spans="1:8" x14ac:dyDescent="0.25">
      <c r="A138" s="1">
        <v>38108</v>
      </c>
      <c r="B138" t="s">
        <v>27</v>
      </c>
      <c r="C138">
        <v>2.5118483412322301</v>
      </c>
      <c r="D138">
        <v>-0.13385</v>
      </c>
      <c r="E138">
        <v>-0.23605999999999999</v>
      </c>
      <c r="F138">
        <v>-0.25358000000000003</v>
      </c>
      <c r="G138">
        <v>8.3349999999999994E-2</v>
      </c>
      <c r="H138">
        <v>0.99982000000000004</v>
      </c>
    </row>
    <row r="139" spans="1:8" x14ac:dyDescent="0.25">
      <c r="A139" s="1">
        <v>38108</v>
      </c>
      <c r="B139" t="s">
        <v>28</v>
      </c>
      <c r="C139">
        <v>1.76535087719298</v>
      </c>
      <c r="D139">
        <v>-0.39126</v>
      </c>
      <c r="E139">
        <v>-0.46309</v>
      </c>
      <c r="F139">
        <v>-0.47541</v>
      </c>
      <c r="G139">
        <v>-0.23860999999999999</v>
      </c>
      <c r="H139">
        <v>0.40549000000000002</v>
      </c>
    </row>
    <row r="140" spans="1:8" x14ac:dyDescent="0.25">
      <c r="A140" s="1">
        <v>38108</v>
      </c>
      <c r="B140" t="s">
        <v>30</v>
      </c>
      <c r="C140">
        <v>2.3185840707964598</v>
      </c>
      <c r="D140">
        <v>-0.20049</v>
      </c>
      <c r="E140">
        <v>-0.29482999999999998</v>
      </c>
      <c r="F140">
        <v>-0.31101000000000001</v>
      </c>
      <c r="G140">
        <v>0</v>
      </c>
      <c r="H140">
        <v>0.84594999999999998</v>
      </c>
    </row>
    <row r="141" spans="1:8" x14ac:dyDescent="0.25">
      <c r="A141" s="1">
        <v>38108</v>
      </c>
      <c r="B141" t="s">
        <v>31</v>
      </c>
      <c r="C141">
        <v>2.7187765505522501</v>
      </c>
      <c r="D141">
        <v>-6.2489999999999997E-2</v>
      </c>
      <c r="E141">
        <v>-0.17312</v>
      </c>
      <c r="F141">
        <v>-0.19209000000000001</v>
      </c>
      <c r="G141">
        <v>0.1726</v>
      </c>
      <c r="H141">
        <v>1.16456</v>
      </c>
    </row>
    <row r="142" spans="1:8" x14ac:dyDescent="0.25">
      <c r="A142" s="1">
        <v>38108</v>
      </c>
      <c r="B142" t="s">
        <v>51</v>
      </c>
      <c r="C142">
        <v>1.4141414141414099</v>
      </c>
      <c r="D142">
        <v>-0.51236999999999999</v>
      </c>
      <c r="E142">
        <v>-0.56991000000000003</v>
      </c>
      <c r="F142">
        <v>-0.57977000000000001</v>
      </c>
      <c r="G142">
        <v>-0.39007999999999998</v>
      </c>
      <c r="H142">
        <v>0.12587000000000001</v>
      </c>
    </row>
    <row r="143" spans="1:8" x14ac:dyDescent="0.25">
      <c r="A143" s="1">
        <v>38108</v>
      </c>
      <c r="B143" t="s">
        <v>32</v>
      </c>
      <c r="C143">
        <v>2.0689655172413799</v>
      </c>
      <c r="D143">
        <v>-0.28655999999999998</v>
      </c>
      <c r="E143">
        <v>-0.37075000000000002</v>
      </c>
      <c r="F143">
        <v>-0.38518999999999998</v>
      </c>
      <c r="G143">
        <v>-0.10766000000000001</v>
      </c>
      <c r="H143">
        <v>0.64720999999999995</v>
      </c>
    </row>
    <row r="144" spans="1:8" x14ac:dyDescent="0.25">
      <c r="A144" s="1">
        <v>38108</v>
      </c>
      <c r="B144" t="s">
        <v>33</v>
      </c>
      <c r="C144">
        <v>1.3263157894736799</v>
      </c>
      <c r="D144">
        <v>-0.54264999999999997</v>
      </c>
      <c r="E144">
        <v>-0.59662000000000004</v>
      </c>
      <c r="F144">
        <v>-0.60587000000000002</v>
      </c>
      <c r="G144">
        <v>-0.42796000000000001</v>
      </c>
      <c r="H144">
        <v>5.595E-2</v>
      </c>
    </row>
    <row r="145" spans="1:8" x14ac:dyDescent="0.25">
      <c r="A145" s="1">
        <v>38108</v>
      </c>
      <c r="B145" t="s">
        <v>44</v>
      </c>
      <c r="C145">
        <v>5.1831627513103902</v>
      </c>
      <c r="D145">
        <v>0.7873</v>
      </c>
      <c r="E145">
        <v>0.57638999999999996</v>
      </c>
      <c r="F145">
        <v>0.54022000000000003</v>
      </c>
      <c r="G145">
        <v>1.23549</v>
      </c>
      <c r="H145">
        <v>3.1265900000000002</v>
      </c>
    </row>
    <row r="146" spans="1:8" x14ac:dyDescent="0.25">
      <c r="A146" s="1">
        <v>38108</v>
      </c>
      <c r="B146" t="s">
        <v>34</v>
      </c>
      <c r="C146">
        <v>2.6524390243902398</v>
      </c>
      <c r="D146">
        <v>-8.5370000000000001E-2</v>
      </c>
      <c r="E146">
        <v>-0.1933</v>
      </c>
      <c r="F146">
        <v>-0.21179999999999999</v>
      </c>
      <c r="G146">
        <v>0.14399000000000001</v>
      </c>
      <c r="H146">
        <v>1.11175</v>
      </c>
    </row>
    <row r="147" spans="1:8" x14ac:dyDescent="0.25">
      <c r="A147" s="1">
        <v>38108</v>
      </c>
      <c r="B147" t="s">
        <v>52</v>
      </c>
      <c r="C147">
        <v>1.9044321329639899</v>
      </c>
      <c r="D147">
        <v>-0.34329999999999999</v>
      </c>
      <c r="E147">
        <v>-0.42079</v>
      </c>
      <c r="F147">
        <v>-0.43408000000000002</v>
      </c>
      <c r="G147">
        <v>-0.17862</v>
      </c>
      <c r="H147">
        <v>0.51622000000000001</v>
      </c>
    </row>
    <row r="148" spans="1:8" x14ac:dyDescent="0.25">
      <c r="A148" s="1">
        <v>38108</v>
      </c>
      <c r="B148" t="s">
        <v>45</v>
      </c>
      <c r="C148">
        <v>2.5759312320916901</v>
      </c>
      <c r="D148">
        <v>-0.11175</v>
      </c>
      <c r="E148">
        <v>-0.21657000000000001</v>
      </c>
      <c r="F148">
        <v>-0.23454</v>
      </c>
      <c r="G148">
        <v>0.11099000000000001</v>
      </c>
      <c r="H148">
        <v>1.05084</v>
      </c>
    </row>
    <row r="149" spans="1:8" x14ac:dyDescent="0.25">
      <c r="A149" s="1">
        <v>38108</v>
      </c>
      <c r="B149" t="s">
        <v>43</v>
      </c>
      <c r="C149">
        <v>1.2343470483005401</v>
      </c>
      <c r="D149">
        <v>-0.57435999999999998</v>
      </c>
      <c r="E149">
        <v>-0.62458999999999998</v>
      </c>
      <c r="F149">
        <v>-0.63319999999999999</v>
      </c>
      <c r="G149">
        <v>-0.46762999999999999</v>
      </c>
      <c r="H149">
        <v>-1.7270000000000001E-2</v>
      </c>
    </row>
    <row r="150" spans="1:8" x14ac:dyDescent="0.25">
      <c r="A150" s="1">
        <v>38108</v>
      </c>
      <c r="B150" t="s">
        <v>35</v>
      </c>
      <c r="C150">
        <v>1.62790697674419</v>
      </c>
      <c r="D150">
        <v>-0.43864999999999998</v>
      </c>
      <c r="E150">
        <v>-0.50488999999999995</v>
      </c>
      <c r="F150">
        <v>-0.51624999999999999</v>
      </c>
      <c r="G150">
        <v>-0.29788999999999999</v>
      </c>
      <c r="H150">
        <v>0.29605999999999999</v>
      </c>
    </row>
    <row r="151" spans="1:8" x14ac:dyDescent="0.25">
      <c r="A151" s="1">
        <v>38108</v>
      </c>
      <c r="B151" t="s">
        <v>36</v>
      </c>
      <c r="C151">
        <v>1.44827586206897</v>
      </c>
      <c r="D151">
        <v>-0.50058999999999998</v>
      </c>
      <c r="E151">
        <v>-0.55952999999999997</v>
      </c>
      <c r="F151">
        <v>-0.56962999999999997</v>
      </c>
      <c r="G151">
        <v>-0.37536000000000003</v>
      </c>
      <c r="H151">
        <v>0.15304999999999999</v>
      </c>
    </row>
    <row r="152" spans="1:8" x14ac:dyDescent="0.25">
      <c r="A152" s="1">
        <v>38108</v>
      </c>
      <c r="B152" t="s">
        <v>53</v>
      </c>
      <c r="C152">
        <v>0.63996586848701398</v>
      </c>
      <c r="D152">
        <v>-0.77932000000000001</v>
      </c>
      <c r="E152">
        <v>-0.80535999999999996</v>
      </c>
      <c r="F152">
        <v>-0.80983000000000005</v>
      </c>
      <c r="G152">
        <v>-0.72397999999999996</v>
      </c>
      <c r="H152">
        <v>-0.49048999999999998</v>
      </c>
    </row>
    <row r="153" spans="1:8" x14ac:dyDescent="0.25">
      <c r="A153" s="1">
        <v>38108</v>
      </c>
      <c r="B153" t="s">
        <v>37</v>
      </c>
      <c r="C153">
        <v>1.9298245614035101</v>
      </c>
      <c r="D153">
        <v>-0.33454</v>
      </c>
      <c r="E153">
        <v>-0.41306999999999999</v>
      </c>
      <c r="F153">
        <v>-0.42653000000000002</v>
      </c>
      <c r="G153">
        <v>-0.16767000000000001</v>
      </c>
      <c r="H153">
        <v>0.53644000000000003</v>
      </c>
    </row>
    <row r="154" spans="1:8" x14ac:dyDescent="0.25">
      <c r="A154" s="1">
        <v>38108</v>
      </c>
      <c r="B154" t="s">
        <v>38</v>
      </c>
      <c r="C154">
        <v>3.9421813403416599</v>
      </c>
      <c r="D154">
        <v>0.35937000000000002</v>
      </c>
      <c r="E154">
        <v>0.19896</v>
      </c>
      <c r="F154">
        <v>0.17146</v>
      </c>
      <c r="G154">
        <v>0.70025000000000004</v>
      </c>
      <c r="H154">
        <v>2.1385800000000001</v>
      </c>
    </row>
    <row r="155" spans="1:8" x14ac:dyDescent="0.25">
      <c r="A155" s="1">
        <v>38108</v>
      </c>
      <c r="B155" t="s">
        <v>39</v>
      </c>
      <c r="C155">
        <v>1.4460784313725501</v>
      </c>
      <c r="D155">
        <v>-0.50134999999999996</v>
      </c>
      <c r="E155">
        <v>-0.56020000000000003</v>
      </c>
      <c r="F155">
        <v>-0.57028000000000001</v>
      </c>
      <c r="G155">
        <v>-0.37630999999999998</v>
      </c>
      <c r="H155">
        <v>0.15129999999999999</v>
      </c>
    </row>
    <row r="156" spans="1:8" x14ac:dyDescent="0.25">
      <c r="A156" s="1">
        <v>38108</v>
      </c>
      <c r="B156" t="s">
        <v>46</v>
      </c>
      <c r="C156">
        <v>2.58001306335728</v>
      </c>
      <c r="D156">
        <v>-0.11033999999999999</v>
      </c>
      <c r="E156">
        <v>-0.21532000000000001</v>
      </c>
      <c r="F156">
        <v>-0.23333000000000001</v>
      </c>
      <c r="G156">
        <v>0.11275</v>
      </c>
      <c r="H156">
        <v>1.05409</v>
      </c>
    </row>
    <row r="157" spans="1:8" x14ac:dyDescent="0.25">
      <c r="A157" s="1">
        <v>38108</v>
      </c>
      <c r="B157" t="s">
        <v>40</v>
      </c>
      <c r="C157">
        <v>2.24550898203593</v>
      </c>
      <c r="D157">
        <v>-0.22569</v>
      </c>
      <c r="E157">
        <v>-0.31706000000000001</v>
      </c>
      <c r="F157">
        <v>-0.33273000000000003</v>
      </c>
      <c r="G157">
        <v>-3.1519999999999999E-2</v>
      </c>
      <c r="H157">
        <v>0.78776999999999997</v>
      </c>
    </row>
    <row r="158" spans="1:8" x14ac:dyDescent="0.25">
      <c r="A158" s="1">
        <v>38108</v>
      </c>
      <c r="B158" t="s">
        <v>54</v>
      </c>
      <c r="C158">
        <v>1.3598424458407601</v>
      </c>
      <c r="D158">
        <v>-0.53108999999999995</v>
      </c>
      <c r="E158">
        <v>-0.58642000000000005</v>
      </c>
      <c r="F158">
        <v>-0.59591000000000005</v>
      </c>
      <c r="G158">
        <v>-0.41349999999999998</v>
      </c>
      <c r="H158">
        <v>8.2640000000000005E-2</v>
      </c>
    </row>
    <row r="159" spans="1:8" x14ac:dyDescent="0.25">
      <c r="A159" s="1">
        <v>38108</v>
      </c>
      <c r="B159" t="s">
        <v>55</v>
      </c>
      <c r="C159">
        <v>1.0021859761224099</v>
      </c>
      <c r="D159">
        <v>-0.65442</v>
      </c>
      <c r="E159">
        <v>-0.69520000000000004</v>
      </c>
      <c r="F159">
        <v>-0.70218999999999998</v>
      </c>
      <c r="G159">
        <v>-0.56776000000000004</v>
      </c>
      <c r="H159">
        <v>-0.20211000000000001</v>
      </c>
    </row>
    <row r="160" spans="1:8" x14ac:dyDescent="0.25">
      <c r="A160" s="1">
        <v>38108</v>
      </c>
      <c r="B160" t="s">
        <v>41</v>
      </c>
      <c r="C160">
        <v>2.9</v>
      </c>
      <c r="D160">
        <v>0</v>
      </c>
      <c r="E160">
        <v>-0.11799999999999999</v>
      </c>
      <c r="F160">
        <v>-0.13824</v>
      </c>
      <c r="G160">
        <v>0.25075999999999998</v>
      </c>
      <c r="H160">
        <v>1.3088500000000001</v>
      </c>
    </row>
    <row r="161" spans="1:8" x14ac:dyDescent="0.25">
      <c r="A161" s="1">
        <v>38108</v>
      </c>
      <c r="B161" t="s">
        <v>47</v>
      </c>
      <c r="C161">
        <v>1.4779979845482001</v>
      </c>
      <c r="D161">
        <v>-0.49035000000000001</v>
      </c>
      <c r="E161">
        <v>-0.55049000000000003</v>
      </c>
      <c r="F161">
        <v>-0.56079999999999997</v>
      </c>
      <c r="G161">
        <v>-0.36253999999999997</v>
      </c>
      <c r="H161">
        <v>0.17671000000000001</v>
      </c>
    </row>
    <row r="162" spans="1:8" x14ac:dyDescent="0.25">
      <c r="A162" s="1">
        <v>38108</v>
      </c>
      <c r="B162" t="s">
        <v>42</v>
      </c>
      <c r="C162">
        <v>1.8618618618618601</v>
      </c>
      <c r="D162">
        <v>-0.35798000000000002</v>
      </c>
      <c r="E162">
        <v>-0.43374000000000001</v>
      </c>
      <c r="F162">
        <v>-0.44673000000000002</v>
      </c>
      <c r="G162">
        <v>-0.19697999999999999</v>
      </c>
      <c r="H162">
        <v>0.48232999999999998</v>
      </c>
    </row>
    <row r="163" spans="1:8" x14ac:dyDescent="0.25">
      <c r="A163" s="1">
        <v>38504</v>
      </c>
      <c r="B163" t="s">
        <v>56</v>
      </c>
      <c r="C163">
        <v>2.4506466984343098</v>
      </c>
      <c r="D163">
        <v>-0.19914000000000001</v>
      </c>
      <c r="E163">
        <v>-0.31606000000000001</v>
      </c>
      <c r="F163">
        <v>-0.28769</v>
      </c>
      <c r="G163">
        <v>4.6080000000000003E-2</v>
      </c>
      <c r="H163">
        <v>0.93167</v>
      </c>
    </row>
    <row r="164" spans="1:8" x14ac:dyDescent="0.25">
      <c r="A164" s="1">
        <v>38504</v>
      </c>
      <c r="B164" t="s">
        <v>15</v>
      </c>
      <c r="C164">
        <v>1.6396272005523</v>
      </c>
      <c r="D164">
        <v>-0.46417000000000003</v>
      </c>
      <c r="E164">
        <v>-0.54239999999999999</v>
      </c>
      <c r="F164">
        <v>-0.52342</v>
      </c>
      <c r="G164">
        <v>-0.30010999999999999</v>
      </c>
      <c r="H164">
        <v>0.29239999999999999</v>
      </c>
    </row>
    <row r="165" spans="1:8" x14ac:dyDescent="0.25">
      <c r="A165" s="1">
        <v>38504</v>
      </c>
      <c r="B165" t="s">
        <v>16</v>
      </c>
      <c r="C165">
        <v>2.4971187091817102</v>
      </c>
      <c r="D165">
        <v>-0.18395</v>
      </c>
      <c r="E165">
        <v>-0.30309000000000003</v>
      </c>
      <c r="F165">
        <v>-0.27417999999999998</v>
      </c>
      <c r="G165">
        <v>6.5920000000000006E-2</v>
      </c>
      <c r="H165">
        <v>0.96830000000000005</v>
      </c>
    </row>
    <row r="166" spans="1:8" x14ac:dyDescent="0.25">
      <c r="A166" s="1">
        <v>38504</v>
      </c>
      <c r="B166" t="s">
        <v>17</v>
      </c>
      <c r="C166">
        <v>2.3937033430704302</v>
      </c>
      <c r="D166">
        <v>-0.21773999999999999</v>
      </c>
      <c r="E166">
        <v>-0.33195000000000002</v>
      </c>
      <c r="F166">
        <v>-0.30424000000000001</v>
      </c>
      <c r="G166">
        <v>2.1780000000000001E-2</v>
      </c>
      <c r="H166">
        <v>0.88678999999999997</v>
      </c>
    </row>
    <row r="167" spans="1:8" x14ac:dyDescent="0.25">
      <c r="A167" s="1">
        <v>38504</v>
      </c>
      <c r="B167" t="s">
        <v>18</v>
      </c>
      <c r="C167">
        <v>2.6252601248599299</v>
      </c>
      <c r="D167">
        <v>-0.14207</v>
      </c>
      <c r="E167">
        <v>-0.26733000000000001</v>
      </c>
      <c r="F167">
        <v>-0.23693</v>
      </c>
      <c r="G167">
        <v>0.12062</v>
      </c>
      <c r="H167">
        <v>1.06931</v>
      </c>
    </row>
    <row r="168" spans="1:8" x14ac:dyDescent="0.25">
      <c r="A168" s="1">
        <v>38504</v>
      </c>
      <c r="B168" t="s">
        <v>19</v>
      </c>
      <c r="C168">
        <v>5.0501002004008004</v>
      </c>
      <c r="D168">
        <v>0.65036000000000005</v>
      </c>
      <c r="E168">
        <v>0.40941</v>
      </c>
      <c r="F168">
        <v>0.46788000000000002</v>
      </c>
      <c r="G168">
        <v>1.1556900000000001</v>
      </c>
      <c r="H168">
        <v>2.9806300000000001</v>
      </c>
    </row>
    <row r="169" spans="1:8" x14ac:dyDescent="0.25">
      <c r="A169" s="1">
        <v>38504</v>
      </c>
      <c r="B169" t="s">
        <v>20</v>
      </c>
      <c r="C169">
        <v>2.5318592286268902</v>
      </c>
      <c r="D169">
        <v>-0.1726</v>
      </c>
      <c r="E169">
        <v>-0.29338999999999998</v>
      </c>
      <c r="F169">
        <v>-0.26407999999999998</v>
      </c>
      <c r="G169">
        <v>8.0750000000000002E-2</v>
      </c>
      <c r="H169">
        <v>0.99568000000000001</v>
      </c>
    </row>
    <row r="170" spans="1:8" x14ac:dyDescent="0.25">
      <c r="A170" s="1">
        <v>38504</v>
      </c>
      <c r="B170" t="s">
        <v>21</v>
      </c>
      <c r="C170">
        <v>1.2686675366101201</v>
      </c>
      <c r="D170">
        <v>-0.58540000000000003</v>
      </c>
      <c r="E170">
        <v>-0.64593</v>
      </c>
      <c r="F170">
        <v>-0.63124000000000002</v>
      </c>
      <c r="G170">
        <v>-0.45845999999999998</v>
      </c>
      <c r="H170">
        <v>0</v>
      </c>
    </row>
    <row r="171" spans="1:8" x14ac:dyDescent="0.25">
      <c r="A171" s="1">
        <v>38504</v>
      </c>
      <c r="B171" t="s">
        <v>49</v>
      </c>
      <c r="C171">
        <v>2.7924560725179401</v>
      </c>
      <c r="D171">
        <v>-8.7429999999999994E-2</v>
      </c>
      <c r="E171">
        <v>-0.22067000000000001</v>
      </c>
      <c r="F171">
        <v>-0.18833</v>
      </c>
      <c r="G171">
        <v>0.19198999999999999</v>
      </c>
      <c r="H171">
        <v>1.20109</v>
      </c>
    </row>
    <row r="172" spans="1:8" x14ac:dyDescent="0.25">
      <c r="A172" s="1">
        <v>38504</v>
      </c>
      <c r="B172" t="s">
        <v>50</v>
      </c>
      <c r="C172">
        <v>2.3774458236903002</v>
      </c>
      <c r="D172">
        <v>-0.22306000000000001</v>
      </c>
      <c r="E172">
        <v>-0.33649000000000001</v>
      </c>
      <c r="F172">
        <v>-0.30896000000000001</v>
      </c>
      <c r="G172">
        <v>1.4840000000000001E-2</v>
      </c>
      <c r="H172">
        <v>0.87397000000000002</v>
      </c>
    </row>
    <row r="173" spans="1:8" x14ac:dyDescent="0.25">
      <c r="A173" s="1">
        <v>38504</v>
      </c>
      <c r="B173" t="s">
        <v>22</v>
      </c>
      <c r="C173">
        <v>2.2990191883753202</v>
      </c>
      <c r="D173">
        <v>-0.24868999999999999</v>
      </c>
      <c r="E173">
        <v>-0.35837999999999998</v>
      </c>
      <c r="F173">
        <v>-0.33176</v>
      </c>
      <c r="G173">
        <v>-1.864E-2</v>
      </c>
      <c r="H173">
        <v>0.81215000000000004</v>
      </c>
    </row>
    <row r="174" spans="1:8" x14ac:dyDescent="0.25">
      <c r="A174" s="1">
        <v>38504</v>
      </c>
      <c r="B174" t="s">
        <v>23</v>
      </c>
      <c r="C174">
        <v>4.5756591422494104</v>
      </c>
      <c r="D174">
        <v>0.49530999999999997</v>
      </c>
      <c r="E174">
        <v>0.27700000000000002</v>
      </c>
      <c r="F174">
        <v>0.32998</v>
      </c>
      <c r="G174">
        <v>0.95316999999999996</v>
      </c>
      <c r="H174">
        <v>2.6066699999999998</v>
      </c>
    </row>
    <row r="175" spans="1:8" x14ac:dyDescent="0.25">
      <c r="A175" s="1">
        <v>38504</v>
      </c>
      <c r="B175" t="s">
        <v>48</v>
      </c>
      <c r="C175">
        <v>1.55172413793103</v>
      </c>
      <c r="D175">
        <v>-0.4929</v>
      </c>
      <c r="E175">
        <v>-0.56694</v>
      </c>
      <c r="F175">
        <v>-0.54896999999999996</v>
      </c>
      <c r="G175">
        <v>-0.33762999999999999</v>
      </c>
      <c r="H175">
        <v>0.22311</v>
      </c>
    </row>
    <row r="176" spans="1:8" x14ac:dyDescent="0.25">
      <c r="A176" s="1">
        <v>38504</v>
      </c>
      <c r="B176" t="s">
        <v>24</v>
      </c>
      <c r="C176">
        <v>3.5831319982302898</v>
      </c>
      <c r="D176">
        <v>0.17096</v>
      </c>
      <c r="E176">
        <v>0</v>
      </c>
      <c r="F176">
        <v>4.1489999999999999E-2</v>
      </c>
      <c r="G176">
        <v>0.52949999999999997</v>
      </c>
      <c r="H176">
        <v>1.82433</v>
      </c>
    </row>
    <row r="177" spans="1:8" x14ac:dyDescent="0.25">
      <c r="A177" s="1">
        <v>38504</v>
      </c>
      <c r="B177" t="s">
        <v>25</v>
      </c>
      <c r="C177">
        <v>3.44040000271792</v>
      </c>
      <c r="D177">
        <v>0.12431</v>
      </c>
      <c r="E177">
        <v>-3.9829999999999997E-2</v>
      </c>
      <c r="F177">
        <v>0</v>
      </c>
      <c r="G177">
        <v>0.46856999999999999</v>
      </c>
      <c r="H177">
        <v>1.7118199999999999</v>
      </c>
    </row>
    <row r="178" spans="1:8" x14ac:dyDescent="0.25">
      <c r="A178" s="1">
        <v>38504</v>
      </c>
      <c r="B178" t="s">
        <v>26</v>
      </c>
      <c r="C178">
        <v>1.5422776870975601</v>
      </c>
      <c r="D178">
        <v>-0.49598999999999999</v>
      </c>
      <c r="E178">
        <v>-0.56957000000000002</v>
      </c>
      <c r="F178">
        <v>-0.55171999999999999</v>
      </c>
      <c r="G178">
        <v>-0.34166000000000002</v>
      </c>
      <c r="H178">
        <v>0.21567</v>
      </c>
    </row>
    <row r="179" spans="1:8" x14ac:dyDescent="0.25">
      <c r="A179" s="1">
        <v>38504</v>
      </c>
      <c r="B179" t="s">
        <v>27</v>
      </c>
      <c r="C179">
        <v>2.6025937547571001</v>
      </c>
      <c r="D179">
        <v>-0.14948</v>
      </c>
      <c r="E179">
        <v>-0.27365</v>
      </c>
      <c r="F179">
        <v>-0.24351999999999999</v>
      </c>
      <c r="G179">
        <v>0.11094</v>
      </c>
      <c r="H179">
        <v>1.0514399999999999</v>
      </c>
    </row>
    <row r="180" spans="1:8" x14ac:dyDescent="0.25">
      <c r="A180" s="1">
        <v>38504</v>
      </c>
      <c r="B180" t="s">
        <v>28</v>
      </c>
      <c r="C180">
        <v>1.5295966474594</v>
      </c>
      <c r="D180">
        <v>-0.50012999999999996</v>
      </c>
      <c r="E180">
        <v>-0.57311000000000001</v>
      </c>
      <c r="F180">
        <v>-0.5554</v>
      </c>
      <c r="G180">
        <v>-0.34708</v>
      </c>
      <c r="H180">
        <v>0.20566999999999999</v>
      </c>
    </row>
    <row r="181" spans="1:8" x14ac:dyDescent="0.25">
      <c r="A181" s="1">
        <v>38504</v>
      </c>
      <c r="B181" t="s">
        <v>30</v>
      </c>
      <c r="C181">
        <v>2.3426884692873502</v>
      </c>
      <c r="D181">
        <v>-0.23441999999999999</v>
      </c>
      <c r="E181">
        <v>-0.34619</v>
      </c>
      <c r="F181">
        <v>-0.31907000000000002</v>
      </c>
      <c r="G181">
        <v>0</v>
      </c>
      <c r="H181">
        <v>0.84657000000000004</v>
      </c>
    </row>
    <row r="182" spans="1:8" x14ac:dyDescent="0.25">
      <c r="A182" s="1">
        <v>38504</v>
      </c>
      <c r="B182" t="s">
        <v>31</v>
      </c>
      <c r="C182">
        <v>2.4863252113376402</v>
      </c>
      <c r="D182">
        <v>-0.18748000000000001</v>
      </c>
      <c r="E182">
        <v>-0.30609999999999998</v>
      </c>
      <c r="F182">
        <v>-0.27732000000000001</v>
      </c>
      <c r="G182">
        <v>6.1310000000000003E-2</v>
      </c>
      <c r="H182">
        <v>0.95979000000000003</v>
      </c>
    </row>
    <row r="183" spans="1:8" x14ac:dyDescent="0.25">
      <c r="A183" s="1">
        <v>38504</v>
      </c>
      <c r="B183" t="s">
        <v>51</v>
      </c>
      <c r="C183">
        <v>1.7509630296663199</v>
      </c>
      <c r="D183">
        <v>-0.42779</v>
      </c>
      <c r="E183">
        <v>-0.51132999999999995</v>
      </c>
      <c r="F183">
        <v>-0.49106</v>
      </c>
      <c r="G183">
        <v>-0.25258000000000003</v>
      </c>
      <c r="H183">
        <v>0.38016</v>
      </c>
    </row>
    <row r="184" spans="1:8" x14ac:dyDescent="0.25">
      <c r="A184" s="1">
        <v>38504</v>
      </c>
      <c r="B184" t="s">
        <v>32</v>
      </c>
      <c r="C184">
        <v>2.5764895330112698</v>
      </c>
      <c r="D184">
        <v>-0.15801000000000001</v>
      </c>
      <c r="E184">
        <v>-0.28094000000000002</v>
      </c>
      <c r="F184">
        <v>-0.25111</v>
      </c>
      <c r="G184">
        <v>9.98E-2</v>
      </c>
      <c r="H184">
        <v>1.0308600000000001</v>
      </c>
    </row>
    <row r="185" spans="1:8" x14ac:dyDescent="0.25">
      <c r="A185" s="1">
        <v>38504</v>
      </c>
      <c r="B185" t="s">
        <v>33</v>
      </c>
      <c r="C185">
        <v>1.3815789473684199</v>
      </c>
      <c r="D185">
        <v>-0.54849999999999999</v>
      </c>
      <c r="E185">
        <v>-0.61441999999999997</v>
      </c>
      <c r="F185">
        <v>-0.59841999999999995</v>
      </c>
      <c r="G185">
        <v>-0.41026000000000001</v>
      </c>
      <c r="H185">
        <v>8.8999999999999996E-2</v>
      </c>
    </row>
    <row r="186" spans="1:8" x14ac:dyDescent="0.25">
      <c r="A186" s="1">
        <v>38504</v>
      </c>
      <c r="B186" t="s">
        <v>44</v>
      </c>
      <c r="C186">
        <v>6.0628672698442303</v>
      </c>
      <c r="D186">
        <v>0.98133000000000004</v>
      </c>
      <c r="E186">
        <v>0.69206000000000001</v>
      </c>
      <c r="F186">
        <v>0.76226000000000005</v>
      </c>
      <c r="G186">
        <v>1.5880000000000001</v>
      </c>
      <c r="H186">
        <v>3.7789299999999999</v>
      </c>
    </row>
    <row r="187" spans="1:8" x14ac:dyDescent="0.25">
      <c r="A187" s="1">
        <v>38504</v>
      </c>
      <c r="B187" t="s">
        <v>34</v>
      </c>
      <c r="C187">
        <v>3.1733580546245501</v>
      </c>
      <c r="D187">
        <v>3.705E-2</v>
      </c>
      <c r="E187">
        <v>-0.11436</v>
      </c>
      <c r="F187">
        <v>-7.7619999999999995E-2</v>
      </c>
      <c r="G187">
        <v>0.35458000000000001</v>
      </c>
      <c r="H187">
        <v>1.5013300000000001</v>
      </c>
    </row>
    <row r="188" spans="1:8" x14ac:dyDescent="0.25">
      <c r="A188" s="1">
        <v>38504</v>
      </c>
      <c r="B188" t="s">
        <v>52</v>
      </c>
      <c r="C188">
        <v>2.1804763502180502</v>
      </c>
      <c r="D188">
        <v>-0.28743000000000002</v>
      </c>
      <c r="E188">
        <v>-0.39145999999999997</v>
      </c>
      <c r="F188">
        <v>-0.36620999999999998</v>
      </c>
      <c r="G188">
        <v>-6.9239999999999996E-2</v>
      </c>
      <c r="H188">
        <v>0.71870999999999996</v>
      </c>
    </row>
    <row r="189" spans="1:8" x14ac:dyDescent="0.25">
      <c r="A189" s="1">
        <v>38504</v>
      </c>
      <c r="B189" t="s">
        <v>45</v>
      </c>
      <c r="C189">
        <v>2.7622442081976302</v>
      </c>
      <c r="D189">
        <v>-9.7309999999999994E-2</v>
      </c>
      <c r="E189">
        <v>-0.2291</v>
      </c>
      <c r="F189">
        <v>-0.19711999999999999</v>
      </c>
      <c r="G189">
        <v>0.17909</v>
      </c>
      <c r="H189">
        <v>1.1772800000000001</v>
      </c>
    </row>
    <row r="190" spans="1:8" x14ac:dyDescent="0.25">
      <c r="A190" s="1">
        <v>38504</v>
      </c>
      <c r="B190" t="s">
        <v>43</v>
      </c>
      <c r="C190">
        <v>1.46654445462878</v>
      </c>
      <c r="D190">
        <v>-0.52073999999999998</v>
      </c>
      <c r="E190">
        <v>-0.59070999999999996</v>
      </c>
      <c r="F190">
        <v>-0.57372999999999996</v>
      </c>
      <c r="G190">
        <v>-0.37398999999999999</v>
      </c>
      <c r="H190">
        <v>0.15597</v>
      </c>
    </row>
    <row r="191" spans="1:8" x14ac:dyDescent="0.25">
      <c r="A191" s="1">
        <v>38504</v>
      </c>
      <c r="B191" t="s">
        <v>35</v>
      </c>
      <c r="C191">
        <v>1.96398356296833</v>
      </c>
      <c r="D191">
        <v>-0.35818</v>
      </c>
      <c r="E191">
        <v>-0.45188</v>
      </c>
      <c r="F191">
        <v>-0.42914000000000002</v>
      </c>
      <c r="G191">
        <v>-0.16164999999999999</v>
      </c>
      <c r="H191">
        <v>0.54806999999999995</v>
      </c>
    </row>
    <row r="192" spans="1:8" x14ac:dyDescent="0.25">
      <c r="A192" s="1">
        <v>38504</v>
      </c>
      <c r="B192" t="s">
        <v>36</v>
      </c>
      <c r="C192">
        <v>1.4785868933833199</v>
      </c>
      <c r="D192">
        <v>-0.51680000000000004</v>
      </c>
      <c r="E192">
        <v>-0.58735000000000004</v>
      </c>
      <c r="F192">
        <v>-0.57023000000000001</v>
      </c>
      <c r="G192">
        <v>-0.36885000000000001</v>
      </c>
      <c r="H192">
        <v>0.16546</v>
      </c>
    </row>
    <row r="193" spans="1:8" x14ac:dyDescent="0.25">
      <c r="A193" s="1">
        <v>38504</v>
      </c>
      <c r="B193" t="s">
        <v>53</v>
      </c>
      <c r="C193">
        <v>2.39993600170662</v>
      </c>
      <c r="D193">
        <v>-0.21571000000000001</v>
      </c>
      <c r="E193">
        <v>-0.33021</v>
      </c>
      <c r="F193">
        <v>-0.30242999999999998</v>
      </c>
      <c r="G193">
        <v>2.444E-2</v>
      </c>
      <c r="H193">
        <v>0.89170000000000005</v>
      </c>
    </row>
    <row r="194" spans="1:8" x14ac:dyDescent="0.25">
      <c r="A194" s="1">
        <v>38504</v>
      </c>
      <c r="B194" t="s">
        <v>37</v>
      </c>
      <c r="C194">
        <v>2.1677605828867299</v>
      </c>
      <c r="D194">
        <v>-0.29158000000000001</v>
      </c>
      <c r="E194">
        <v>-0.39500999999999997</v>
      </c>
      <c r="F194">
        <v>-0.36991000000000002</v>
      </c>
      <c r="G194">
        <v>-7.467E-2</v>
      </c>
      <c r="H194">
        <v>0.70869000000000004</v>
      </c>
    </row>
    <row r="195" spans="1:8" x14ac:dyDescent="0.25">
      <c r="A195" s="1">
        <v>38504</v>
      </c>
      <c r="B195" t="s">
        <v>38</v>
      </c>
      <c r="C195">
        <v>4.1665546625090704</v>
      </c>
      <c r="D195">
        <v>0.36162</v>
      </c>
      <c r="E195">
        <v>0.16281999999999999</v>
      </c>
      <c r="F195">
        <v>0.21107000000000001</v>
      </c>
      <c r="G195">
        <v>0.77854000000000001</v>
      </c>
      <c r="H195">
        <v>2.2841999999999998</v>
      </c>
    </row>
    <row r="196" spans="1:8" x14ac:dyDescent="0.25">
      <c r="A196" s="1">
        <v>38504</v>
      </c>
      <c r="B196" t="s">
        <v>39</v>
      </c>
      <c r="C196">
        <v>1.4803849000740199</v>
      </c>
      <c r="D196">
        <v>-0.51620999999999995</v>
      </c>
      <c r="E196">
        <v>-0.58684999999999998</v>
      </c>
      <c r="F196">
        <v>-0.56971000000000005</v>
      </c>
      <c r="G196">
        <v>-0.36808000000000002</v>
      </c>
      <c r="H196">
        <v>0.16688</v>
      </c>
    </row>
    <row r="197" spans="1:8" x14ac:dyDescent="0.25">
      <c r="A197" s="1">
        <v>38504</v>
      </c>
      <c r="B197" t="s">
        <v>46</v>
      </c>
      <c r="C197">
        <v>2.9218407596786</v>
      </c>
      <c r="D197">
        <v>-4.5150000000000003E-2</v>
      </c>
      <c r="E197">
        <v>-0.18456</v>
      </c>
      <c r="F197">
        <v>-0.15073</v>
      </c>
      <c r="G197">
        <v>0.24722</v>
      </c>
      <c r="H197">
        <v>1.30308</v>
      </c>
    </row>
    <row r="198" spans="1:8" x14ac:dyDescent="0.25">
      <c r="A198" s="1">
        <v>38504</v>
      </c>
      <c r="B198" t="s">
        <v>40</v>
      </c>
      <c r="C198">
        <v>2.4057738572574201</v>
      </c>
      <c r="D198">
        <v>-0.21379999999999999</v>
      </c>
      <c r="E198">
        <v>-0.32857999999999998</v>
      </c>
      <c r="F198">
        <v>-0.30073</v>
      </c>
      <c r="G198">
        <v>2.6929999999999999E-2</v>
      </c>
      <c r="H198">
        <v>0.89629999999999999</v>
      </c>
    </row>
    <row r="199" spans="1:8" x14ac:dyDescent="0.25">
      <c r="A199" s="1">
        <v>38504</v>
      </c>
      <c r="B199" t="s">
        <v>54</v>
      </c>
      <c r="C199">
        <v>1.4328063241106701</v>
      </c>
      <c r="D199">
        <v>-0.53176000000000001</v>
      </c>
      <c r="E199">
        <v>-0.60011999999999999</v>
      </c>
      <c r="F199">
        <v>-0.58352999999999999</v>
      </c>
      <c r="G199">
        <v>-0.38839000000000001</v>
      </c>
      <c r="H199">
        <v>0.12938</v>
      </c>
    </row>
    <row r="200" spans="1:8" x14ac:dyDescent="0.25">
      <c r="A200" s="1">
        <v>38504</v>
      </c>
      <c r="B200" t="s">
        <v>55</v>
      </c>
      <c r="C200">
        <v>1.82383419689119</v>
      </c>
      <c r="D200">
        <v>-0.40398000000000001</v>
      </c>
      <c r="E200">
        <v>-0.49098999999999998</v>
      </c>
      <c r="F200">
        <v>-0.46988000000000002</v>
      </c>
      <c r="G200">
        <v>-0.22148000000000001</v>
      </c>
      <c r="H200">
        <v>0.43759999999999999</v>
      </c>
    </row>
    <row r="201" spans="1:8" x14ac:dyDescent="0.25">
      <c r="A201" s="1">
        <v>38504</v>
      </c>
      <c r="B201" t="s">
        <v>41</v>
      </c>
      <c r="C201">
        <v>3.06</v>
      </c>
      <c r="D201">
        <v>0</v>
      </c>
      <c r="E201">
        <v>-0.14599999999999999</v>
      </c>
      <c r="F201">
        <v>-0.11057</v>
      </c>
      <c r="G201">
        <v>0.30619000000000002</v>
      </c>
      <c r="H201">
        <v>1.41198</v>
      </c>
    </row>
    <row r="202" spans="1:8" x14ac:dyDescent="0.25">
      <c r="A202" s="1">
        <v>38504</v>
      </c>
      <c r="B202" t="s">
        <v>47</v>
      </c>
      <c r="C202">
        <v>2.1295852632699801</v>
      </c>
      <c r="D202">
        <v>-0.30406</v>
      </c>
      <c r="E202">
        <v>-0.40566000000000002</v>
      </c>
      <c r="F202">
        <v>-0.38101000000000002</v>
      </c>
      <c r="G202">
        <v>-9.0969999999999995E-2</v>
      </c>
      <c r="H202">
        <v>0.67859999999999998</v>
      </c>
    </row>
    <row r="203" spans="1:8" x14ac:dyDescent="0.25">
      <c r="A203" s="1">
        <v>38504</v>
      </c>
      <c r="B203" t="s">
        <v>42</v>
      </c>
      <c r="C203">
        <v>2.0983123251406401</v>
      </c>
      <c r="D203">
        <v>-0.31428</v>
      </c>
      <c r="E203">
        <v>-0.41438999999999998</v>
      </c>
      <c r="F203">
        <v>-0.3901</v>
      </c>
      <c r="G203">
        <v>-0.10431</v>
      </c>
      <c r="H203">
        <v>0.65395000000000003</v>
      </c>
    </row>
    <row r="204" spans="1:8" x14ac:dyDescent="0.25">
      <c r="A204" s="1">
        <v>38718</v>
      </c>
      <c r="B204" t="s">
        <v>15</v>
      </c>
      <c r="C204">
        <v>1.5503622951889799</v>
      </c>
      <c r="D204">
        <v>-0.50782000000000005</v>
      </c>
      <c r="E204">
        <v>-0.55878000000000005</v>
      </c>
      <c r="F204">
        <v>-0.53247999999999995</v>
      </c>
      <c r="G204">
        <v>-0.29114000000000001</v>
      </c>
      <c r="H204">
        <v>0.19069</v>
      </c>
    </row>
    <row r="205" spans="1:8" x14ac:dyDescent="0.25">
      <c r="A205" s="1">
        <v>38718</v>
      </c>
      <c r="B205" t="s">
        <v>16</v>
      </c>
      <c r="C205">
        <v>2.4421400661256398</v>
      </c>
      <c r="D205">
        <v>-0.22472</v>
      </c>
      <c r="E205">
        <v>-0.30498999999999998</v>
      </c>
      <c r="F205">
        <v>-0.26356000000000002</v>
      </c>
      <c r="G205">
        <v>0.1166</v>
      </c>
      <c r="H205">
        <v>0.87558999999999998</v>
      </c>
    </row>
    <row r="206" spans="1:8" x14ac:dyDescent="0.25">
      <c r="A206" s="1">
        <v>38718</v>
      </c>
      <c r="B206" t="s">
        <v>17</v>
      </c>
      <c r="C206">
        <v>2.7415432235242099</v>
      </c>
      <c r="D206">
        <v>-0.12967000000000001</v>
      </c>
      <c r="E206">
        <v>-0.21978</v>
      </c>
      <c r="F206">
        <v>-0.17327000000000001</v>
      </c>
      <c r="G206">
        <v>0.25348999999999999</v>
      </c>
      <c r="H206">
        <v>1.1055299999999999</v>
      </c>
    </row>
    <row r="207" spans="1:8" x14ac:dyDescent="0.25">
      <c r="A207" s="1">
        <v>38718</v>
      </c>
      <c r="B207" t="s">
        <v>18</v>
      </c>
      <c r="C207">
        <v>3.0075187969924801</v>
      </c>
      <c r="D207">
        <v>-4.5229999999999999E-2</v>
      </c>
      <c r="E207">
        <v>-0.14409</v>
      </c>
      <c r="F207">
        <v>-9.3060000000000004E-2</v>
      </c>
      <c r="G207">
        <v>0.37509999999999999</v>
      </c>
      <c r="H207">
        <v>1.3098000000000001</v>
      </c>
    </row>
    <row r="208" spans="1:8" x14ac:dyDescent="0.25">
      <c r="A208" s="1">
        <v>38718</v>
      </c>
      <c r="B208" t="s">
        <v>19</v>
      </c>
      <c r="C208">
        <v>4.9311208515967397</v>
      </c>
      <c r="D208">
        <v>0.56544000000000005</v>
      </c>
      <c r="E208">
        <v>0.40334999999999999</v>
      </c>
      <c r="F208">
        <v>0.48701</v>
      </c>
      <c r="G208">
        <v>1.25461</v>
      </c>
      <c r="H208">
        <v>2.78715</v>
      </c>
    </row>
    <row r="209" spans="1:8" x14ac:dyDescent="0.25">
      <c r="A209" s="1">
        <v>38718</v>
      </c>
      <c r="B209" t="s">
        <v>20</v>
      </c>
      <c r="C209">
        <v>2.9842180774748899</v>
      </c>
      <c r="D209">
        <v>-5.2630000000000003E-2</v>
      </c>
      <c r="E209">
        <v>-0.15071999999999999</v>
      </c>
      <c r="F209">
        <v>-0.10009</v>
      </c>
      <c r="G209">
        <v>0.36443999999999999</v>
      </c>
      <c r="H209">
        <v>1.2919099999999999</v>
      </c>
    </row>
    <row r="210" spans="1:8" x14ac:dyDescent="0.25">
      <c r="A210" s="1">
        <v>38718</v>
      </c>
      <c r="B210" t="s">
        <v>21</v>
      </c>
      <c r="C210">
        <v>1.3020671866668301</v>
      </c>
      <c r="D210">
        <v>-0.58665</v>
      </c>
      <c r="E210">
        <v>-0.62944</v>
      </c>
      <c r="F210">
        <v>-0.60734999999999995</v>
      </c>
      <c r="G210">
        <v>-0.40466999999999997</v>
      </c>
      <c r="H210">
        <v>0</v>
      </c>
    </row>
    <row r="211" spans="1:8" x14ac:dyDescent="0.25">
      <c r="A211" s="1">
        <v>38718</v>
      </c>
      <c r="B211" t="s">
        <v>22</v>
      </c>
      <c r="C211">
        <v>2.6009438909281601</v>
      </c>
      <c r="D211">
        <v>-0.17430000000000001</v>
      </c>
      <c r="E211">
        <v>-0.25979999999999998</v>
      </c>
      <c r="F211">
        <v>-0.21567</v>
      </c>
      <c r="G211">
        <v>0.18920000000000001</v>
      </c>
      <c r="H211">
        <v>0.99755000000000005</v>
      </c>
    </row>
    <row r="212" spans="1:8" x14ac:dyDescent="0.25">
      <c r="A212" s="1">
        <v>38718</v>
      </c>
      <c r="B212" t="s">
        <v>23</v>
      </c>
      <c r="C212">
        <v>4.4925448040279097</v>
      </c>
      <c r="D212">
        <v>0.42620000000000002</v>
      </c>
      <c r="E212">
        <v>0.27853</v>
      </c>
      <c r="F212">
        <v>0.35475000000000001</v>
      </c>
      <c r="G212">
        <v>1.0540799999999999</v>
      </c>
      <c r="H212">
        <v>2.4503200000000001</v>
      </c>
    </row>
    <row r="213" spans="1:8" x14ac:dyDescent="0.25">
      <c r="A213" s="1">
        <v>38718</v>
      </c>
      <c r="B213" t="s">
        <v>48</v>
      </c>
      <c r="C213">
        <v>1.6114982578397199</v>
      </c>
      <c r="D213">
        <v>-0.48841000000000001</v>
      </c>
      <c r="E213">
        <v>-0.54137999999999997</v>
      </c>
      <c r="F213">
        <v>-0.51404000000000005</v>
      </c>
      <c r="G213">
        <v>-0.26318999999999998</v>
      </c>
      <c r="H213">
        <v>0.23765</v>
      </c>
    </row>
    <row r="214" spans="1:8" x14ac:dyDescent="0.25">
      <c r="A214" s="1">
        <v>38718</v>
      </c>
      <c r="B214" t="s">
        <v>24</v>
      </c>
      <c r="C214">
        <v>3.5138249995607702</v>
      </c>
      <c r="D214">
        <v>0.11550000000000001</v>
      </c>
      <c r="E214">
        <v>0</v>
      </c>
      <c r="F214">
        <v>5.9619999999999999E-2</v>
      </c>
      <c r="G214">
        <v>0.60658999999999996</v>
      </c>
      <c r="H214">
        <v>1.69865</v>
      </c>
    </row>
    <row r="215" spans="1:8" x14ac:dyDescent="0.25">
      <c r="A215" s="1">
        <v>38718</v>
      </c>
      <c r="B215" t="s">
        <v>25</v>
      </c>
      <c r="C215">
        <v>3.3161319980909001</v>
      </c>
      <c r="D215">
        <v>5.2740000000000002E-2</v>
      </c>
      <c r="E215">
        <v>-5.6259999999999998E-2</v>
      </c>
      <c r="F215">
        <v>0</v>
      </c>
      <c r="G215">
        <v>0.51619999999999999</v>
      </c>
      <c r="H215">
        <v>1.5468200000000001</v>
      </c>
    </row>
    <row r="216" spans="1:8" x14ac:dyDescent="0.25">
      <c r="A216" s="1">
        <v>38718</v>
      </c>
      <c r="B216" t="s">
        <v>26</v>
      </c>
      <c r="C216">
        <v>1.5481473836309201</v>
      </c>
      <c r="D216">
        <v>-0.50851999999999997</v>
      </c>
      <c r="E216">
        <v>-0.55940999999999996</v>
      </c>
      <c r="F216">
        <v>-0.53315000000000001</v>
      </c>
      <c r="G216">
        <v>-0.29215999999999998</v>
      </c>
      <c r="H216">
        <v>0.18898999999999999</v>
      </c>
    </row>
    <row r="217" spans="1:8" x14ac:dyDescent="0.25">
      <c r="A217" s="1">
        <v>38718</v>
      </c>
      <c r="B217" t="s">
        <v>27</v>
      </c>
      <c r="C217">
        <v>2.7058891745105198</v>
      </c>
      <c r="D217">
        <v>-0.14099</v>
      </c>
      <c r="E217">
        <v>-0.22993</v>
      </c>
      <c r="F217">
        <v>-0.18401999999999999</v>
      </c>
      <c r="G217">
        <v>0.23719000000000001</v>
      </c>
      <c r="H217">
        <v>1.0781499999999999</v>
      </c>
    </row>
    <row r="218" spans="1:8" x14ac:dyDescent="0.25">
      <c r="A218" s="1">
        <v>38718</v>
      </c>
      <c r="B218" t="s">
        <v>28</v>
      </c>
      <c r="C218">
        <v>1.5433403805496799</v>
      </c>
      <c r="D218">
        <v>-0.51005</v>
      </c>
      <c r="E218">
        <v>-0.56077999999999995</v>
      </c>
      <c r="F218">
        <v>-0.53459999999999996</v>
      </c>
      <c r="G218">
        <v>-0.29435</v>
      </c>
      <c r="H218">
        <v>0.18529999999999999</v>
      </c>
    </row>
    <row r="219" spans="1:8" x14ac:dyDescent="0.25">
      <c r="A219" s="1">
        <v>38718</v>
      </c>
      <c r="B219" t="s">
        <v>30</v>
      </c>
      <c r="C219">
        <v>2.1871309216569701</v>
      </c>
      <c r="D219">
        <v>-0.30567</v>
      </c>
      <c r="E219">
        <v>-0.37756000000000001</v>
      </c>
      <c r="F219">
        <v>-0.34045999999999998</v>
      </c>
      <c r="G219">
        <v>0</v>
      </c>
      <c r="H219">
        <v>0.67974000000000001</v>
      </c>
    </row>
    <row r="220" spans="1:8" x14ac:dyDescent="0.25">
      <c r="A220" s="1">
        <v>38718</v>
      </c>
      <c r="B220" t="s">
        <v>31</v>
      </c>
      <c r="C220">
        <v>2.5576755844288699</v>
      </c>
      <c r="D220">
        <v>-0.18804000000000001</v>
      </c>
      <c r="E220">
        <v>-0.27211000000000002</v>
      </c>
      <c r="F220">
        <v>-0.22872000000000001</v>
      </c>
      <c r="G220">
        <v>0.16941999999999999</v>
      </c>
      <c r="H220">
        <v>0.96431999999999995</v>
      </c>
    </row>
    <row r="221" spans="1:8" x14ac:dyDescent="0.25">
      <c r="A221" s="1">
        <v>38718</v>
      </c>
      <c r="B221" t="s">
        <v>32</v>
      </c>
      <c r="C221">
        <v>2.6559165283376802</v>
      </c>
      <c r="D221">
        <v>-0.15684999999999999</v>
      </c>
      <c r="E221">
        <v>-0.24415000000000001</v>
      </c>
      <c r="F221">
        <v>-0.19908999999999999</v>
      </c>
      <c r="G221">
        <v>0.21434</v>
      </c>
      <c r="H221">
        <v>1.0397700000000001</v>
      </c>
    </row>
    <row r="222" spans="1:8" x14ac:dyDescent="0.25">
      <c r="A222" s="1">
        <v>38718</v>
      </c>
      <c r="B222" t="s">
        <v>33</v>
      </c>
      <c r="C222">
        <v>1.46713615023474</v>
      </c>
      <c r="D222">
        <v>-0.53424000000000005</v>
      </c>
      <c r="E222">
        <v>-0.58247000000000004</v>
      </c>
      <c r="F222">
        <v>-0.55757999999999996</v>
      </c>
      <c r="G222">
        <v>-0.32919999999999999</v>
      </c>
      <c r="H222">
        <v>0.12676999999999999</v>
      </c>
    </row>
    <row r="223" spans="1:8" x14ac:dyDescent="0.25">
      <c r="A223" s="1">
        <v>38718</v>
      </c>
      <c r="B223" t="s">
        <v>34</v>
      </c>
      <c r="C223">
        <v>3.0759659915670099</v>
      </c>
      <c r="D223">
        <v>-2.35E-2</v>
      </c>
      <c r="E223">
        <v>-0.12461</v>
      </c>
      <c r="F223">
        <v>-7.2419999999999998E-2</v>
      </c>
      <c r="G223">
        <v>0.40638999999999997</v>
      </c>
      <c r="H223">
        <v>1.3623700000000001</v>
      </c>
    </row>
    <row r="224" spans="1:8" x14ac:dyDescent="0.25">
      <c r="A224" s="1">
        <v>38718</v>
      </c>
      <c r="B224" t="s">
        <v>45</v>
      </c>
      <c r="C224">
        <v>2.75681950087057</v>
      </c>
      <c r="D224">
        <v>-0.12482</v>
      </c>
      <c r="E224">
        <v>-0.21543999999999999</v>
      </c>
      <c r="F224">
        <v>-0.16866</v>
      </c>
      <c r="G224">
        <v>0.26046999999999998</v>
      </c>
      <c r="H224">
        <v>1.1172599999999999</v>
      </c>
    </row>
    <row r="225" spans="1:8" x14ac:dyDescent="0.25">
      <c r="A225" s="1">
        <v>38718</v>
      </c>
      <c r="B225" t="s">
        <v>43</v>
      </c>
      <c r="C225">
        <v>1.5595283377710201</v>
      </c>
      <c r="D225">
        <v>-0.50490999999999997</v>
      </c>
      <c r="E225">
        <v>-0.55617000000000005</v>
      </c>
      <c r="F225">
        <v>-0.52971000000000001</v>
      </c>
      <c r="G225">
        <v>-0.28694999999999998</v>
      </c>
      <c r="H225">
        <v>0.19772999999999999</v>
      </c>
    </row>
    <row r="226" spans="1:8" x14ac:dyDescent="0.25">
      <c r="A226" s="1">
        <v>38718</v>
      </c>
      <c r="B226" t="s">
        <v>35</v>
      </c>
      <c r="C226">
        <v>2.0866103816891899</v>
      </c>
      <c r="D226">
        <v>-0.33757999999999999</v>
      </c>
      <c r="E226">
        <v>-0.40616999999999998</v>
      </c>
      <c r="F226">
        <v>-0.37076999999999999</v>
      </c>
      <c r="G226">
        <v>-4.5960000000000001E-2</v>
      </c>
      <c r="H226">
        <v>0.60253999999999996</v>
      </c>
    </row>
    <row r="227" spans="1:8" x14ac:dyDescent="0.25">
      <c r="A227" s="1">
        <v>38718</v>
      </c>
      <c r="B227" t="s">
        <v>36</v>
      </c>
      <c r="C227">
        <v>1.6044645971398701</v>
      </c>
      <c r="D227">
        <v>-0.49064999999999998</v>
      </c>
      <c r="E227">
        <v>-0.54339000000000004</v>
      </c>
      <c r="F227">
        <v>-0.51615999999999995</v>
      </c>
      <c r="G227">
        <v>-0.26640999999999998</v>
      </c>
      <c r="H227">
        <v>0.23224</v>
      </c>
    </row>
    <row r="228" spans="1:8" x14ac:dyDescent="0.25">
      <c r="A228" s="1">
        <v>38718</v>
      </c>
      <c r="B228" t="s">
        <v>37</v>
      </c>
      <c r="C228">
        <v>2.20143093010457</v>
      </c>
      <c r="D228">
        <v>-0.30113000000000001</v>
      </c>
      <c r="E228">
        <v>-0.37348999999999999</v>
      </c>
      <c r="F228">
        <v>-0.33613999999999999</v>
      </c>
      <c r="G228">
        <v>6.5399999999999998E-3</v>
      </c>
      <c r="H228">
        <v>0.69072</v>
      </c>
    </row>
    <row r="229" spans="1:8" x14ac:dyDescent="0.25">
      <c r="A229" s="1">
        <v>38718</v>
      </c>
      <c r="B229" t="s">
        <v>38</v>
      </c>
      <c r="C229">
        <v>4.2791011294233599</v>
      </c>
      <c r="D229">
        <v>0.35843999999999998</v>
      </c>
      <c r="E229">
        <v>0.21779000000000001</v>
      </c>
      <c r="F229">
        <v>0.29038999999999998</v>
      </c>
      <c r="G229">
        <v>0.95648999999999995</v>
      </c>
      <c r="H229">
        <v>2.2863899999999999</v>
      </c>
    </row>
    <row r="230" spans="1:8" x14ac:dyDescent="0.25">
      <c r="A230" s="1">
        <v>38718</v>
      </c>
      <c r="B230" t="s">
        <v>39</v>
      </c>
      <c r="C230">
        <v>1.5092441202364499</v>
      </c>
      <c r="D230">
        <v>-0.52087000000000006</v>
      </c>
      <c r="E230">
        <v>-0.57047999999999999</v>
      </c>
      <c r="F230">
        <v>-0.54488000000000003</v>
      </c>
      <c r="G230">
        <v>-0.30993999999999999</v>
      </c>
      <c r="H230">
        <v>0.15911</v>
      </c>
    </row>
    <row r="231" spans="1:8" x14ac:dyDescent="0.25">
      <c r="A231" s="1">
        <v>38718</v>
      </c>
      <c r="B231" t="s">
        <v>46</v>
      </c>
      <c r="C231">
        <v>3.0677141788252902</v>
      </c>
      <c r="D231">
        <v>-2.6120000000000001E-2</v>
      </c>
      <c r="E231">
        <v>-0.12695999999999999</v>
      </c>
      <c r="F231">
        <v>-7.4910000000000004E-2</v>
      </c>
      <c r="G231">
        <v>0.40261999999999998</v>
      </c>
      <c r="H231">
        <v>1.3560300000000001</v>
      </c>
    </row>
    <row r="232" spans="1:8" x14ac:dyDescent="0.25">
      <c r="A232" s="1">
        <v>38718</v>
      </c>
      <c r="B232" t="s">
        <v>40</v>
      </c>
      <c r="C232">
        <v>2.3474545767539401</v>
      </c>
      <c r="D232">
        <v>-0.25478000000000001</v>
      </c>
      <c r="E232">
        <v>-0.33194000000000001</v>
      </c>
      <c r="F232">
        <v>-0.29210999999999998</v>
      </c>
      <c r="G232">
        <v>7.3300000000000004E-2</v>
      </c>
      <c r="H232">
        <v>0.80286999999999997</v>
      </c>
    </row>
    <row r="233" spans="1:8" x14ac:dyDescent="0.25">
      <c r="A233" s="1">
        <v>38718</v>
      </c>
      <c r="B233" t="s">
        <v>41</v>
      </c>
      <c r="C233">
        <v>3.15</v>
      </c>
      <c r="D233">
        <v>0</v>
      </c>
      <c r="E233">
        <v>-0.10353999999999999</v>
      </c>
      <c r="F233">
        <v>-5.0099999999999999E-2</v>
      </c>
      <c r="G233">
        <v>0.44024000000000002</v>
      </c>
      <c r="H233">
        <v>1.41923</v>
      </c>
    </row>
    <row r="234" spans="1:8" x14ac:dyDescent="0.25">
      <c r="A234" s="1">
        <v>38718</v>
      </c>
      <c r="B234" t="s">
        <v>47</v>
      </c>
      <c r="C234">
        <v>2.2554206550659002</v>
      </c>
      <c r="D234">
        <v>-0.28399000000000002</v>
      </c>
      <c r="E234">
        <v>-0.35813</v>
      </c>
      <c r="F234">
        <v>-0.31985999999999998</v>
      </c>
      <c r="G234">
        <v>3.1220000000000001E-2</v>
      </c>
      <c r="H234">
        <v>0.73218000000000005</v>
      </c>
    </row>
    <row r="235" spans="1:8" x14ac:dyDescent="0.25">
      <c r="A235" s="1">
        <v>38718</v>
      </c>
      <c r="B235" t="s">
        <v>42</v>
      </c>
      <c r="C235">
        <v>2.2942946894067702</v>
      </c>
      <c r="D235">
        <v>-0.27165</v>
      </c>
      <c r="E235">
        <v>-0.34706999999999999</v>
      </c>
      <c r="F235">
        <v>-0.30814000000000002</v>
      </c>
      <c r="G235">
        <v>4.9000000000000002E-2</v>
      </c>
      <c r="H235">
        <v>0.76204000000000005</v>
      </c>
    </row>
    <row r="236" spans="1:8" x14ac:dyDescent="0.25">
      <c r="A236" s="1">
        <v>38838</v>
      </c>
      <c r="B236" t="s">
        <v>56</v>
      </c>
      <c r="C236">
        <v>2.45057997059304</v>
      </c>
      <c r="D236">
        <v>-0.20949000000000001</v>
      </c>
      <c r="E236">
        <v>-0.34944999999999998</v>
      </c>
      <c r="F236">
        <v>-0.32823999999999998</v>
      </c>
      <c r="G236">
        <v>9.8890000000000006E-2</v>
      </c>
      <c r="H236">
        <v>0.87317999999999996</v>
      </c>
    </row>
    <row r="237" spans="1:8" x14ac:dyDescent="0.25">
      <c r="A237" s="1">
        <v>38838</v>
      </c>
      <c r="B237" t="s">
        <v>15</v>
      </c>
      <c r="C237">
        <v>2.2902012105349301</v>
      </c>
      <c r="D237">
        <v>-0.26123000000000002</v>
      </c>
      <c r="E237">
        <v>-0.39201999999999998</v>
      </c>
      <c r="F237">
        <v>-0.37219999999999998</v>
      </c>
      <c r="G237">
        <v>2.6970000000000001E-2</v>
      </c>
      <c r="H237">
        <v>0.75058999999999998</v>
      </c>
    </row>
    <row r="238" spans="1:8" x14ac:dyDescent="0.25">
      <c r="A238" s="1">
        <v>38838</v>
      </c>
      <c r="B238" t="s">
        <v>16</v>
      </c>
      <c r="C238">
        <v>2.4389694791111598</v>
      </c>
      <c r="D238">
        <v>-0.21324000000000001</v>
      </c>
      <c r="E238">
        <v>-0.35253000000000001</v>
      </c>
      <c r="F238">
        <v>-0.33141999999999999</v>
      </c>
      <c r="G238">
        <v>9.3679999999999999E-2</v>
      </c>
      <c r="H238">
        <v>0.86429999999999996</v>
      </c>
    </row>
    <row r="239" spans="1:8" x14ac:dyDescent="0.25">
      <c r="A239" s="1">
        <v>38838</v>
      </c>
      <c r="B239" t="s">
        <v>17</v>
      </c>
      <c r="C239">
        <v>2.7771750922108902</v>
      </c>
      <c r="D239">
        <v>-0.10414</v>
      </c>
      <c r="E239">
        <v>-0.26274999999999998</v>
      </c>
      <c r="F239">
        <v>-0.23871000000000001</v>
      </c>
      <c r="G239">
        <v>0.24534</v>
      </c>
      <c r="H239">
        <v>1.1228199999999999</v>
      </c>
    </row>
    <row r="240" spans="1:8" x14ac:dyDescent="0.25">
      <c r="A240" s="1">
        <v>38838</v>
      </c>
      <c r="B240" t="s">
        <v>18</v>
      </c>
      <c r="C240">
        <v>3.1415948949082999</v>
      </c>
      <c r="D240">
        <v>1.342E-2</v>
      </c>
      <c r="E240">
        <v>-0.16600000000000001</v>
      </c>
      <c r="F240">
        <v>-0.13880999999999999</v>
      </c>
      <c r="G240">
        <v>0.40875</v>
      </c>
      <c r="H240">
        <v>1.4013800000000001</v>
      </c>
    </row>
    <row r="241" spans="1:8" x14ac:dyDescent="0.25">
      <c r="A241" s="1">
        <v>38838</v>
      </c>
      <c r="B241" t="s">
        <v>19</v>
      </c>
      <c r="C241">
        <v>5.2115647102618201</v>
      </c>
      <c r="D241">
        <v>0.68115000000000003</v>
      </c>
      <c r="E241">
        <v>0.38351000000000002</v>
      </c>
      <c r="F241">
        <v>0.42862</v>
      </c>
      <c r="G241">
        <v>1.33697</v>
      </c>
      <c r="H241">
        <v>2.9836200000000002</v>
      </c>
    </row>
    <row r="242" spans="1:8" x14ac:dyDescent="0.25">
      <c r="A242" s="1">
        <v>38838</v>
      </c>
      <c r="B242" t="s">
        <v>20</v>
      </c>
      <c r="C242">
        <v>2.9436739315029699</v>
      </c>
      <c r="D242">
        <v>-5.0430000000000003E-2</v>
      </c>
      <c r="E242">
        <v>-0.21854999999999999</v>
      </c>
      <c r="F242">
        <v>-0.19306999999999999</v>
      </c>
      <c r="G242">
        <v>0.32</v>
      </c>
      <c r="H242">
        <v>1.2500899999999999</v>
      </c>
    </row>
    <row r="243" spans="1:8" x14ac:dyDescent="0.25">
      <c r="A243" s="1">
        <v>38838</v>
      </c>
      <c r="B243" t="s">
        <v>21</v>
      </c>
      <c r="C243">
        <v>1.30824819337154</v>
      </c>
      <c r="D243">
        <v>-0.57798000000000005</v>
      </c>
      <c r="E243">
        <v>-0.65269999999999995</v>
      </c>
      <c r="F243">
        <v>-0.64137999999999995</v>
      </c>
      <c r="G243">
        <v>-0.41336000000000001</v>
      </c>
      <c r="H243">
        <v>0</v>
      </c>
    </row>
    <row r="244" spans="1:8" x14ac:dyDescent="0.25">
      <c r="A244" s="1">
        <v>38838</v>
      </c>
      <c r="B244" t="s">
        <v>49</v>
      </c>
      <c r="C244">
        <v>2.5962613836076098</v>
      </c>
      <c r="D244">
        <v>-0.16250000000000001</v>
      </c>
      <c r="E244">
        <v>-0.31076999999999999</v>
      </c>
      <c r="F244">
        <v>-0.2883</v>
      </c>
      <c r="G244">
        <v>0.16422</v>
      </c>
      <c r="H244">
        <v>0.98453000000000002</v>
      </c>
    </row>
    <row r="245" spans="1:8" x14ac:dyDescent="0.25">
      <c r="A245" s="1">
        <v>38838</v>
      </c>
      <c r="B245" t="s">
        <v>50</v>
      </c>
      <c r="C245">
        <v>2.2177083026681199</v>
      </c>
      <c r="D245">
        <v>-0.28460999999999997</v>
      </c>
      <c r="E245">
        <v>-0.41127000000000002</v>
      </c>
      <c r="F245">
        <v>-0.39206999999999997</v>
      </c>
      <c r="G245">
        <v>-5.5399999999999998E-3</v>
      </c>
      <c r="H245">
        <v>0.69516999999999995</v>
      </c>
    </row>
    <row r="246" spans="1:8" x14ac:dyDescent="0.25">
      <c r="A246" s="1">
        <v>38838</v>
      </c>
      <c r="B246" t="s">
        <v>22</v>
      </c>
      <c r="C246">
        <v>2.6710029944182598</v>
      </c>
      <c r="D246">
        <v>-0.13839000000000001</v>
      </c>
      <c r="E246">
        <v>-0.29093000000000002</v>
      </c>
      <c r="F246">
        <v>-0.26780999999999999</v>
      </c>
      <c r="G246">
        <v>0.19772999999999999</v>
      </c>
      <c r="H246">
        <v>1.04166</v>
      </c>
    </row>
    <row r="247" spans="1:8" x14ac:dyDescent="0.25">
      <c r="A247" s="1">
        <v>38838</v>
      </c>
      <c r="B247" t="s">
        <v>23</v>
      </c>
      <c r="C247">
        <v>4.7694753577106503</v>
      </c>
      <c r="D247">
        <v>0.53854000000000002</v>
      </c>
      <c r="E247">
        <v>0.26615</v>
      </c>
      <c r="F247">
        <v>0.30742999999999998</v>
      </c>
      <c r="G247">
        <v>1.13873</v>
      </c>
      <c r="H247">
        <v>2.6457000000000002</v>
      </c>
    </row>
    <row r="248" spans="1:8" x14ac:dyDescent="0.25">
      <c r="A248" s="1">
        <v>38838</v>
      </c>
      <c r="B248" t="s">
        <v>48</v>
      </c>
      <c r="C248">
        <v>1.6462331586015699</v>
      </c>
      <c r="D248">
        <v>-0.46895999999999999</v>
      </c>
      <c r="E248">
        <v>-0.56298000000000004</v>
      </c>
      <c r="F248">
        <v>-0.54873000000000005</v>
      </c>
      <c r="G248">
        <v>-0.26179999999999998</v>
      </c>
      <c r="H248">
        <v>0.25835000000000002</v>
      </c>
    </row>
    <row r="249" spans="1:8" x14ac:dyDescent="0.25">
      <c r="A249" s="1">
        <v>38838</v>
      </c>
      <c r="B249" t="s">
        <v>24</v>
      </c>
      <c r="C249">
        <v>3.7669164970479598</v>
      </c>
      <c r="D249">
        <v>0.21512999999999999</v>
      </c>
      <c r="E249">
        <v>0</v>
      </c>
      <c r="F249">
        <v>3.2599999999999997E-2</v>
      </c>
      <c r="G249">
        <v>0.68915999999999999</v>
      </c>
      <c r="H249">
        <v>1.8793599999999999</v>
      </c>
    </row>
    <row r="250" spans="1:8" x14ac:dyDescent="0.25">
      <c r="A250" s="1">
        <v>38838</v>
      </c>
      <c r="B250" t="s">
        <v>25</v>
      </c>
      <c r="C250">
        <v>3.64797600212458</v>
      </c>
      <c r="D250">
        <v>0.17677000000000001</v>
      </c>
      <c r="E250">
        <v>-3.1579999999999997E-2</v>
      </c>
      <c r="F250">
        <v>0</v>
      </c>
      <c r="G250">
        <v>0.63583000000000001</v>
      </c>
      <c r="H250">
        <v>1.78844</v>
      </c>
    </row>
    <row r="251" spans="1:8" x14ac:dyDescent="0.25">
      <c r="A251" s="1">
        <v>38838</v>
      </c>
      <c r="B251" t="s">
        <v>26</v>
      </c>
      <c r="C251">
        <v>1.54772806417912</v>
      </c>
      <c r="D251">
        <v>-0.50073000000000001</v>
      </c>
      <c r="E251">
        <v>-0.58913000000000004</v>
      </c>
      <c r="F251">
        <v>-0.57572999999999996</v>
      </c>
      <c r="G251">
        <v>-0.30597000000000002</v>
      </c>
      <c r="H251">
        <v>0.18304999999999999</v>
      </c>
    </row>
    <row r="252" spans="1:8" x14ac:dyDescent="0.25">
      <c r="A252" s="1">
        <v>38838</v>
      </c>
      <c r="B252" t="s">
        <v>27</v>
      </c>
      <c r="C252">
        <v>2.71390936705818</v>
      </c>
      <c r="D252">
        <v>-0.12454999999999999</v>
      </c>
      <c r="E252">
        <v>-0.27954000000000001</v>
      </c>
      <c r="F252">
        <v>-0.25605</v>
      </c>
      <c r="G252">
        <v>0.21697</v>
      </c>
      <c r="H252">
        <v>1.07446</v>
      </c>
    </row>
    <row r="253" spans="1:8" x14ac:dyDescent="0.25">
      <c r="A253" s="1">
        <v>38838</v>
      </c>
      <c r="B253" t="s">
        <v>28</v>
      </c>
      <c r="C253">
        <v>1.5656836461126</v>
      </c>
      <c r="D253">
        <v>-0.49493999999999999</v>
      </c>
      <c r="E253">
        <v>-0.58435999999999999</v>
      </c>
      <c r="F253">
        <v>-0.57081000000000004</v>
      </c>
      <c r="G253">
        <v>-0.29792000000000002</v>
      </c>
      <c r="H253">
        <v>0.19678000000000001</v>
      </c>
    </row>
    <row r="254" spans="1:8" x14ac:dyDescent="0.25">
      <c r="A254" s="1">
        <v>38838</v>
      </c>
      <c r="B254" t="s">
        <v>30</v>
      </c>
      <c r="C254">
        <v>2.23005218322109</v>
      </c>
      <c r="D254">
        <v>-0.28062999999999999</v>
      </c>
      <c r="E254">
        <v>-0.40799000000000002</v>
      </c>
      <c r="F254">
        <v>-0.38868999999999998</v>
      </c>
      <c r="G254">
        <v>0</v>
      </c>
      <c r="H254">
        <v>0.70460999999999996</v>
      </c>
    </row>
    <row r="255" spans="1:8" x14ac:dyDescent="0.25">
      <c r="A255" s="1">
        <v>38838</v>
      </c>
      <c r="B255" t="s">
        <v>31</v>
      </c>
      <c r="C255">
        <v>2.6249475010499799</v>
      </c>
      <c r="D255">
        <v>-0.15323999999999999</v>
      </c>
      <c r="E255">
        <v>-0.30315999999999999</v>
      </c>
      <c r="F255">
        <v>-0.28044000000000002</v>
      </c>
      <c r="G255">
        <v>0.17707999999999999</v>
      </c>
      <c r="H255">
        <v>1.0064599999999999</v>
      </c>
    </row>
    <row r="256" spans="1:8" x14ac:dyDescent="0.25">
      <c r="A256" s="1">
        <v>38838</v>
      </c>
      <c r="B256" t="s">
        <v>51</v>
      </c>
      <c r="C256">
        <v>1.8454664659317199</v>
      </c>
      <c r="D256">
        <v>-0.40468999999999999</v>
      </c>
      <c r="E256">
        <v>-0.51009000000000004</v>
      </c>
      <c r="F256">
        <v>-0.49410999999999999</v>
      </c>
      <c r="G256">
        <v>-0.17246</v>
      </c>
      <c r="H256">
        <v>0.41064000000000001</v>
      </c>
    </row>
    <row r="257" spans="1:8" x14ac:dyDescent="0.25">
      <c r="A257" s="1">
        <v>38838</v>
      </c>
      <c r="B257" t="s">
        <v>32</v>
      </c>
      <c r="C257">
        <v>2.5656678256407499</v>
      </c>
      <c r="D257">
        <v>-0.17237</v>
      </c>
      <c r="E257">
        <v>-0.31889000000000001</v>
      </c>
      <c r="F257">
        <v>-0.29669000000000001</v>
      </c>
      <c r="G257">
        <v>0.15049999999999999</v>
      </c>
      <c r="H257">
        <v>0.96114999999999995</v>
      </c>
    </row>
    <row r="258" spans="1:8" x14ac:dyDescent="0.25">
      <c r="A258" s="1">
        <v>38838</v>
      </c>
      <c r="B258" t="s">
        <v>33</v>
      </c>
      <c r="C258">
        <v>1.51536024245764</v>
      </c>
      <c r="D258">
        <v>-0.51117000000000001</v>
      </c>
      <c r="E258">
        <v>-0.59772000000000003</v>
      </c>
      <c r="F258">
        <v>-0.58460000000000001</v>
      </c>
      <c r="G258">
        <v>-0.32047999999999999</v>
      </c>
      <c r="H258">
        <v>0.15831000000000001</v>
      </c>
    </row>
    <row r="259" spans="1:8" x14ac:dyDescent="0.25">
      <c r="A259" s="1">
        <v>38838</v>
      </c>
      <c r="B259" t="s">
        <v>44</v>
      </c>
      <c r="C259">
        <v>7.0465234419808898</v>
      </c>
      <c r="D259">
        <v>1.2730699999999999</v>
      </c>
      <c r="E259">
        <v>0.87063000000000001</v>
      </c>
      <c r="F259">
        <v>0.93162999999999996</v>
      </c>
      <c r="G259">
        <v>2.1598000000000002</v>
      </c>
      <c r="H259">
        <v>4.3862300000000003</v>
      </c>
    </row>
    <row r="260" spans="1:8" x14ac:dyDescent="0.25">
      <c r="A260" s="1">
        <v>38838</v>
      </c>
      <c r="B260" t="s">
        <v>34</v>
      </c>
      <c r="C260">
        <v>2.7452020653789901</v>
      </c>
      <c r="D260">
        <v>-0.11445</v>
      </c>
      <c r="E260">
        <v>-0.27123000000000003</v>
      </c>
      <c r="F260">
        <v>-0.24747</v>
      </c>
      <c r="G260">
        <v>0.23100000000000001</v>
      </c>
      <c r="H260">
        <v>1.0983799999999999</v>
      </c>
    </row>
    <row r="261" spans="1:8" x14ac:dyDescent="0.25">
      <c r="A261" s="1">
        <v>38838</v>
      </c>
      <c r="B261" t="s">
        <v>52</v>
      </c>
      <c r="C261">
        <v>2.1646823744900501</v>
      </c>
      <c r="D261">
        <v>-0.30171999999999999</v>
      </c>
      <c r="E261">
        <v>-0.42534</v>
      </c>
      <c r="F261">
        <v>-0.40661000000000003</v>
      </c>
      <c r="G261">
        <v>-2.9309999999999999E-2</v>
      </c>
      <c r="H261">
        <v>0.65464</v>
      </c>
    </row>
    <row r="262" spans="1:8" x14ac:dyDescent="0.25">
      <c r="A262" s="1">
        <v>38838</v>
      </c>
      <c r="B262" t="s">
        <v>45</v>
      </c>
      <c r="C262">
        <v>2.91321680466115</v>
      </c>
      <c r="D262">
        <v>-6.0249999999999998E-2</v>
      </c>
      <c r="E262">
        <v>-0.22663</v>
      </c>
      <c r="F262">
        <v>-0.20141999999999999</v>
      </c>
      <c r="G262">
        <v>0.30634</v>
      </c>
      <c r="H262">
        <v>1.22681</v>
      </c>
    </row>
    <row r="263" spans="1:8" x14ac:dyDescent="0.25">
      <c r="A263" s="1">
        <v>38838</v>
      </c>
      <c r="B263" t="s">
        <v>43</v>
      </c>
      <c r="C263">
        <v>1.61520190023753</v>
      </c>
      <c r="D263">
        <v>-0.47897000000000001</v>
      </c>
      <c r="E263">
        <v>-0.57121</v>
      </c>
      <c r="F263">
        <v>-0.55723</v>
      </c>
      <c r="G263">
        <v>-0.27571000000000001</v>
      </c>
      <c r="H263">
        <v>0.23463000000000001</v>
      </c>
    </row>
    <row r="264" spans="1:8" x14ac:dyDescent="0.25">
      <c r="A264" s="1">
        <v>38838</v>
      </c>
      <c r="B264" t="s">
        <v>35</v>
      </c>
      <c r="C264">
        <v>2.0973492731878101</v>
      </c>
      <c r="D264">
        <v>-0.32344000000000001</v>
      </c>
      <c r="E264">
        <v>-0.44322</v>
      </c>
      <c r="F264">
        <v>-0.42505999999999999</v>
      </c>
      <c r="G264">
        <v>-5.951E-2</v>
      </c>
      <c r="H264">
        <v>0.60316999999999998</v>
      </c>
    </row>
    <row r="265" spans="1:8" x14ac:dyDescent="0.25">
      <c r="A265" s="1">
        <v>38838</v>
      </c>
      <c r="B265" t="s">
        <v>36</v>
      </c>
      <c r="C265">
        <v>1.7735901344048799</v>
      </c>
      <c r="D265">
        <v>-0.42786999999999997</v>
      </c>
      <c r="E265">
        <v>-0.52917000000000003</v>
      </c>
      <c r="F265">
        <v>-0.51382000000000005</v>
      </c>
      <c r="G265">
        <v>-0.20469000000000001</v>
      </c>
      <c r="H265">
        <v>0.35570000000000002</v>
      </c>
    </row>
    <row r="266" spans="1:8" x14ac:dyDescent="0.25">
      <c r="A266" s="1">
        <v>38838</v>
      </c>
      <c r="B266" t="s">
        <v>53</v>
      </c>
      <c r="C266">
        <v>2.4006401707121898</v>
      </c>
      <c r="D266">
        <v>-0.22559999999999999</v>
      </c>
      <c r="E266">
        <v>-0.36270000000000002</v>
      </c>
      <c r="F266">
        <v>-0.34193000000000001</v>
      </c>
      <c r="G266">
        <v>7.6499999999999999E-2</v>
      </c>
      <c r="H266">
        <v>0.83499999999999996</v>
      </c>
    </row>
    <row r="267" spans="1:8" x14ac:dyDescent="0.25">
      <c r="A267" s="1">
        <v>38838</v>
      </c>
      <c r="B267" t="s">
        <v>37</v>
      </c>
      <c r="C267">
        <v>2.2680022680022698</v>
      </c>
      <c r="D267">
        <v>-0.26839000000000002</v>
      </c>
      <c r="E267">
        <v>-0.39792</v>
      </c>
      <c r="F267">
        <v>-0.37828000000000001</v>
      </c>
      <c r="G267">
        <v>1.702E-2</v>
      </c>
      <c r="H267">
        <v>0.73362000000000005</v>
      </c>
    </row>
    <row r="268" spans="1:8" x14ac:dyDescent="0.25">
      <c r="A268" s="1">
        <v>38838</v>
      </c>
      <c r="B268" t="s">
        <v>38</v>
      </c>
      <c r="C268">
        <v>4.5301356981556902</v>
      </c>
      <c r="D268">
        <v>0.46133000000000002</v>
      </c>
      <c r="E268">
        <v>0.20261000000000001</v>
      </c>
      <c r="F268">
        <v>0.24182000000000001</v>
      </c>
      <c r="G268">
        <v>1.0314000000000001</v>
      </c>
      <c r="H268">
        <v>2.4627500000000002</v>
      </c>
    </row>
    <row r="269" spans="1:8" x14ac:dyDescent="0.25">
      <c r="A269" s="1">
        <v>38838</v>
      </c>
      <c r="B269" t="s">
        <v>39</v>
      </c>
      <c r="C269">
        <v>1.5606710885680799</v>
      </c>
      <c r="D269">
        <v>-0.49656</v>
      </c>
      <c r="E269">
        <v>-0.58569000000000004</v>
      </c>
      <c r="F269">
        <v>-0.57218000000000002</v>
      </c>
      <c r="G269">
        <v>-0.30015999999999998</v>
      </c>
      <c r="H269">
        <v>0.19295000000000001</v>
      </c>
    </row>
    <row r="270" spans="1:8" x14ac:dyDescent="0.25">
      <c r="A270" s="1">
        <v>38838</v>
      </c>
      <c r="B270" t="s">
        <v>46</v>
      </c>
      <c r="C270">
        <v>2.7246188777165101</v>
      </c>
      <c r="D270">
        <v>-0.12109</v>
      </c>
      <c r="E270">
        <v>-0.2767</v>
      </c>
      <c r="F270">
        <v>-0.25311</v>
      </c>
      <c r="G270">
        <v>0.22176999999999999</v>
      </c>
      <c r="H270">
        <v>1.0826499999999999</v>
      </c>
    </row>
    <row r="271" spans="1:8" x14ac:dyDescent="0.25">
      <c r="A271" s="1">
        <v>38838</v>
      </c>
      <c r="B271" t="s">
        <v>40</v>
      </c>
      <c r="C271">
        <v>2.3334681559378998</v>
      </c>
      <c r="D271">
        <v>-0.24726999999999999</v>
      </c>
      <c r="E271">
        <v>-0.38053999999999999</v>
      </c>
      <c r="F271">
        <v>-0.36033999999999999</v>
      </c>
      <c r="G271">
        <v>4.6370000000000001E-2</v>
      </c>
      <c r="H271">
        <v>0.78366000000000002</v>
      </c>
    </row>
    <row r="272" spans="1:8" x14ac:dyDescent="0.25">
      <c r="A272" s="1">
        <v>38838</v>
      </c>
      <c r="B272" t="s">
        <v>54</v>
      </c>
      <c r="C272">
        <v>1.68316831683168</v>
      </c>
      <c r="D272">
        <v>-0.45704</v>
      </c>
      <c r="E272">
        <v>-0.55317000000000005</v>
      </c>
      <c r="F272">
        <v>-0.53859999999999997</v>
      </c>
      <c r="G272">
        <v>-0.24523</v>
      </c>
      <c r="H272">
        <v>0.28658</v>
      </c>
    </row>
    <row r="273" spans="1:8" x14ac:dyDescent="0.25">
      <c r="A273" s="1">
        <v>38838</v>
      </c>
      <c r="B273" t="s">
        <v>55</v>
      </c>
      <c r="C273">
        <v>1.76718913270637</v>
      </c>
      <c r="D273">
        <v>-0.42993999999999999</v>
      </c>
      <c r="E273">
        <v>-0.53086999999999995</v>
      </c>
      <c r="F273">
        <v>-0.51556999999999997</v>
      </c>
      <c r="G273">
        <v>-0.20755999999999999</v>
      </c>
      <c r="H273">
        <v>0.35081000000000001</v>
      </c>
    </row>
    <row r="274" spans="1:8" x14ac:dyDescent="0.25">
      <c r="A274" s="1">
        <v>38838</v>
      </c>
      <c r="B274" t="s">
        <v>41</v>
      </c>
      <c r="C274">
        <v>3.1</v>
      </c>
      <c r="D274">
        <v>0</v>
      </c>
      <c r="E274">
        <v>-0.17705000000000001</v>
      </c>
      <c r="F274">
        <v>-0.15021000000000001</v>
      </c>
      <c r="G274">
        <v>0.3901</v>
      </c>
      <c r="H274">
        <v>1.36958</v>
      </c>
    </row>
    <row r="275" spans="1:8" x14ac:dyDescent="0.25">
      <c r="A275" s="1">
        <v>38838</v>
      </c>
      <c r="B275" t="s">
        <v>47</v>
      </c>
      <c r="C275">
        <v>2.2627779233046801</v>
      </c>
      <c r="D275">
        <v>-0.27006999999999998</v>
      </c>
      <c r="E275">
        <v>-0.39929999999999999</v>
      </c>
      <c r="F275">
        <v>-0.37972</v>
      </c>
      <c r="G275">
        <v>1.4670000000000001E-2</v>
      </c>
      <c r="H275">
        <v>0.72962000000000005</v>
      </c>
    </row>
    <row r="276" spans="1:8" x14ac:dyDescent="0.25">
      <c r="A276" s="1">
        <v>38838</v>
      </c>
      <c r="B276" t="s">
        <v>42</v>
      </c>
      <c r="C276">
        <v>2.11459754433834</v>
      </c>
      <c r="D276">
        <v>-0.31786999999999999</v>
      </c>
      <c r="E276">
        <v>-0.43863999999999997</v>
      </c>
      <c r="F276">
        <v>-0.42033999999999999</v>
      </c>
      <c r="G276">
        <v>-5.1769999999999997E-2</v>
      </c>
      <c r="H276">
        <v>0.61636000000000002</v>
      </c>
    </row>
    <row r="277" spans="1:8" x14ac:dyDescent="0.25">
      <c r="A277" s="1">
        <v>39083</v>
      </c>
      <c r="B277" t="s">
        <v>56</v>
      </c>
      <c r="C277">
        <v>2.72286663399227</v>
      </c>
      <c r="D277">
        <v>-0.15439</v>
      </c>
      <c r="E277">
        <v>-0.28519</v>
      </c>
      <c r="F277">
        <v>-0.28976000000000002</v>
      </c>
      <c r="G277">
        <v>0.18235999999999999</v>
      </c>
      <c r="H277">
        <v>0.9244</v>
      </c>
    </row>
    <row r="278" spans="1:8" x14ac:dyDescent="0.25">
      <c r="A278" s="1">
        <v>39083</v>
      </c>
      <c r="B278" t="s">
        <v>15</v>
      </c>
      <c r="C278">
        <v>2.67098340752732</v>
      </c>
      <c r="D278">
        <v>-0.17050000000000001</v>
      </c>
      <c r="E278">
        <v>-0.29881000000000002</v>
      </c>
      <c r="F278">
        <v>-0.30329</v>
      </c>
      <c r="G278">
        <v>0.15983</v>
      </c>
      <c r="H278">
        <v>0.88773000000000002</v>
      </c>
    </row>
    <row r="279" spans="1:8" x14ac:dyDescent="0.25">
      <c r="A279" s="1">
        <v>39083</v>
      </c>
      <c r="B279" t="s">
        <v>16</v>
      </c>
      <c r="C279">
        <v>2.72325780568569</v>
      </c>
      <c r="D279">
        <v>-0.15426999999999999</v>
      </c>
      <c r="E279">
        <v>-0.28509000000000001</v>
      </c>
      <c r="F279">
        <v>-0.28965999999999997</v>
      </c>
      <c r="G279">
        <v>0.18253</v>
      </c>
      <c r="H279">
        <v>0.92466999999999999</v>
      </c>
    </row>
    <row r="280" spans="1:8" x14ac:dyDescent="0.25">
      <c r="A280" s="1">
        <v>39083</v>
      </c>
      <c r="B280" t="s">
        <v>17</v>
      </c>
      <c r="C280">
        <v>2.9997656433091202</v>
      </c>
      <c r="D280">
        <v>-6.8400000000000002E-2</v>
      </c>
      <c r="E280">
        <v>-0.21249999999999999</v>
      </c>
      <c r="F280">
        <v>-0.21753</v>
      </c>
      <c r="G280">
        <v>0.30259000000000003</v>
      </c>
      <c r="H280">
        <v>1.1201000000000001</v>
      </c>
    </row>
    <row r="281" spans="1:8" x14ac:dyDescent="0.25">
      <c r="A281" s="1">
        <v>39083</v>
      </c>
      <c r="B281" t="s">
        <v>18</v>
      </c>
      <c r="C281">
        <v>3.0897561390815902</v>
      </c>
      <c r="D281">
        <v>-4.045E-2</v>
      </c>
      <c r="E281">
        <v>-0.18887000000000001</v>
      </c>
      <c r="F281">
        <v>-0.19406000000000001</v>
      </c>
      <c r="G281">
        <v>0.34166999999999997</v>
      </c>
      <c r="H281">
        <v>1.1837</v>
      </c>
    </row>
    <row r="282" spans="1:8" x14ac:dyDescent="0.25">
      <c r="A282" s="1">
        <v>39083</v>
      </c>
      <c r="B282" t="s">
        <v>19</v>
      </c>
      <c r="C282">
        <v>5.0460552663195797</v>
      </c>
      <c r="D282">
        <v>0.56710000000000005</v>
      </c>
      <c r="E282">
        <v>0.32469999999999999</v>
      </c>
      <c r="F282">
        <v>0.31623000000000001</v>
      </c>
      <c r="G282">
        <v>1.19116</v>
      </c>
      <c r="H282">
        <v>2.5663200000000002</v>
      </c>
    </row>
    <row r="283" spans="1:8" x14ac:dyDescent="0.25">
      <c r="A283" s="1">
        <v>39083</v>
      </c>
      <c r="B283" t="s">
        <v>20</v>
      </c>
      <c r="C283">
        <v>3.0917337776543601</v>
      </c>
      <c r="D283">
        <v>-3.9829999999999997E-2</v>
      </c>
      <c r="E283">
        <v>-0.18834999999999999</v>
      </c>
      <c r="F283">
        <v>-0.19353999999999999</v>
      </c>
      <c r="G283">
        <v>0.34253</v>
      </c>
      <c r="H283">
        <v>1.1851</v>
      </c>
    </row>
    <row r="284" spans="1:8" x14ac:dyDescent="0.25">
      <c r="A284" s="1">
        <v>39083</v>
      </c>
      <c r="B284" t="s">
        <v>21</v>
      </c>
      <c r="C284">
        <v>1.41491838493498</v>
      </c>
      <c r="D284">
        <v>-0.56057999999999997</v>
      </c>
      <c r="E284">
        <v>-0.62855000000000005</v>
      </c>
      <c r="F284">
        <v>-0.63092999999999999</v>
      </c>
      <c r="G284">
        <v>-0.3856</v>
      </c>
      <c r="H284">
        <v>0</v>
      </c>
    </row>
    <row r="285" spans="1:8" x14ac:dyDescent="0.25">
      <c r="A285" s="1">
        <v>39083</v>
      </c>
      <c r="B285" t="s">
        <v>49</v>
      </c>
      <c r="C285">
        <v>3.0812856552755901</v>
      </c>
      <c r="D285">
        <v>-4.308E-2</v>
      </c>
      <c r="E285">
        <v>-0.19109999999999999</v>
      </c>
      <c r="F285">
        <v>-0.19627</v>
      </c>
      <c r="G285">
        <v>0.33799000000000001</v>
      </c>
      <c r="H285">
        <v>1.17771</v>
      </c>
    </row>
    <row r="286" spans="1:8" x14ac:dyDescent="0.25">
      <c r="A286" s="1">
        <v>39083</v>
      </c>
      <c r="B286" t="s">
        <v>50</v>
      </c>
      <c r="C286">
        <v>2.2177083026681199</v>
      </c>
      <c r="D286">
        <v>-0.31126999999999999</v>
      </c>
      <c r="E286">
        <v>-0.4178</v>
      </c>
      <c r="F286">
        <v>-0.42153000000000002</v>
      </c>
      <c r="G286">
        <v>-3.6999999999999998E-2</v>
      </c>
      <c r="H286">
        <v>0.56738</v>
      </c>
    </row>
    <row r="287" spans="1:8" x14ac:dyDescent="0.25">
      <c r="A287" s="1">
        <v>39083</v>
      </c>
      <c r="B287" t="s">
        <v>22</v>
      </c>
      <c r="C287">
        <v>2.42312620487741</v>
      </c>
      <c r="D287">
        <v>-0.24748000000000001</v>
      </c>
      <c r="E287">
        <v>-0.36387999999999998</v>
      </c>
      <c r="F287">
        <v>-0.36795</v>
      </c>
      <c r="G287">
        <v>5.2200000000000003E-2</v>
      </c>
      <c r="H287">
        <v>0.71255999999999997</v>
      </c>
    </row>
    <row r="288" spans="1:8" x14ac:dyDescent="0.25">
      <c r="A288" s="1">
        <v>39083</v>
      </c>
      <c r="B288" t="s">
        <v>23</v>
      </c>
      <c r="C288">
        <v>4.8235283892891596</v>
      </c>
      <c r="D288">
        <v>0.49798999999999999</v>
      </c>
      <c r="E288">
        <v>0.26628000000000002</v>
      </c>
      <c r="F288">
        <v>0.25818000000000002</v>
      </c>
      <c r="G288">
        <v>1.09453</v>
      </c>
      <c r="H288">
        <v>2.4090500000000001</v>
      </c>
    </row>
    <row r="289" spans="1:8" x14ac:dyDescent="0.25">
      <c r="A289" s="1">
        <v>39083</v>
      </c>
      <c r="B289" t="s">
        <v>48</v>
      </c>
      <c r="C289">
        <v>1.5947368421052599</v>
      </c>
      <c r="D289">
        <v>-0.50473999999999997</v>
      </c>
      <c r="E289">
        <v>-0.58135000000000003</v>
      </c>
      <c r="F289">
        <v>-0.58401999999999998</v>
      </c>
      <c r="G289">
        <v>-0.30751000000000001</v>
      </c>
      <c r="H289">
        <v>0.12709000000000001</v>
      </c>
    </row>
    <row r="290" spans="1:8" x14ac:dyDescent="0.25">
      <c r="A290" s="1">
        <v>39083</v>
      </c>
      <c r="B290" t="s">
        <v>24</v>
      </c>
      <c r="C290">
        <v>3.80921099765962</v>
      </c>
      <c r="D290">
        <v>0.18298</v>
      </c>
      <c r="E290">
        <v>0</v>
      </c>
      <c r="F290">
        <v>-6.4000000000000003E-3</v>
      </c>
      <c r="G290">
        <v>0.65407999999999999</v>
      </c>
      <c r="H290">
        <v>1.69218</v>
      </c>
    </row>
    <row r="291" spans="1:8" x14ac:dyDescent="0.25">
      <c r="A291" s="1">
        <v>39083</v>
      </c>
      <c r="B291" t="s">
        <v>25</v>
      </c>
      <c r="C291">
        <v>3.83373099959688</v>
      </c>
      <c r="D291">
        <v>0.19059999999999999</v>
      </c>
      <c r="E291">
        <v>6.4400000000000004E-3</v>
      </c>
      <c r="F291">
        <v>0</v>
      </c>
      <c r="G291">
        <v>0.66473000000000004</v>
      </c>
      <c r="H291">
        <v>1.7095100000000001</v>
      </c>
    </row>
    <row r="292" spans="1:8" x14ac:dyDescent="0.25">
      <c r="A292" s="1">
        <v>39083</v>
      </c>
      <c r="B292" t="s">
        <v>26</v>
      </c>
      <c r="C292">
        <v>1.5387673191467499</v>
      </c>
      <c r="D292">
        <v>-0.52212000000000003</v>
      </c>
      <c r="E292">
        <v>-0.59604000000000001</v>
      </c>
      <c r="F292">
        <v>-0.59862000000000004</v>
      </c>
      <c r="G292">
        <v>-0.33182</v>
      </c>
      <c r="H292">
        <v>8.7529999999999997E-2</v>
      </c>
    </row>
    <row r="293" spans="1:8" x14ac:dyDescent="0.25">
      <c r="A293" s="1">
        <v>39083</v>
      </c>
      <c r="B293" t="s">
        <v>27</v>
      </c>
      <c r="C293">
        <v>3.03460946376393</v>
      </c>
      <c r="D293">
        <v>-5.7570000000000003E-2</v>
      </c>
      <c r="E293">
        <v>-0.20335</v>
      </c>
      <c r="F293">
        <v>-0.20843999999999999</v>
      </c>
      <c r="G293">
        <v>0.31772</v>
      </c>
      <c r="H293">
        <v>1.14472</v>
      </c>
    </row>
    <row r="294" spans="1:8" x14ac:dyDescent="0.25">
      <c r="A294" s="1">
        <v>39083</v>
      </c>
      <c r="B294" t="s">
        <v>28</v>
      </c>
      <c r="C294">
        <v>1.7491749174917499</v>
      </c>
      <c r="D294">
        <v>-0.45678000000000002</v>
      </c>
      <c r="E294">
        <v>-0.54079999999999995</v>
      </c>
      <c r="F294">
        <v>-0.54374</v>
      </c>
      <c r="G294">
        <v>-0.24045</v>
      </c>
      <c r="H294">
        <v>0.23624000000000001</v>
      </c>
    </row>
    <row r="295" spans="1:8" x14ac:dyDescent="0.25">
      <c r="A295" s="1">
        <v>39083</v>
      </c>
      <c r="B295" t="s">
        <v>30</v>
      </c>
      <c r="C295">
        <v>2.3029156557141102</v>
      </c>
      <c r="D295">
        <v>-0.28481000000000001</v>
      </c>
      <c r="E295">
        <v>-0.39543</v>
      </c>
      <c r="F295">
        <v>-0.39929999999999999</v>
      </c>
      <c r="G295">
        <v>0</v>
      </c>
      <c r="H295">
        <v>0.62760000000000005</v>
      </c>
    </row>
    <row r="296" spans="1:8" x14ac:dyDescent="0.25">
      <c r="A296" s="1">
        <v>39083</v>
      </c>
      <c r="B296" t="s">
        <v>31</v>
      </c>
      <c r="C296">
        <v>3.0846141573153201</v>
      </c>
      <c r="D296">
        <v>-4.2049999999999997E-2</v>
      </c>
      <c r="E296">
        <v>-0.19022</v>
      </c>
      <c r="F296">
        <v>-0.19539999999999999</v>
      </c>
      <c r="G296">
        <v>0.33944000000000002</v>
      </c>
      <c r="H296">
        <v>1.18007</v>
      </c>
    </row>
    <row r="297" spans="1:8" x14ac:dyDescent="0.25">
      <c r="A297" s="1">
        <v>39083</v>
      </c>
      <c r="B297" t="s">
        <v>51</v>
      </c>
      <c r="C297">
        <v>1.8454664659317199</v>
      </c>
      <c r="D297">
        <v>-0.42687000000000003</v>
      </c>
      <c r="E297">
        <v>-0.51553000000000004</v>
      </c>
      <c r="F297">
        <v>-0.51861999999999997</v>
      </c>
      <c r="G297">
        <v>-0.19864000000000001</v>
      </c>
      <c r="H297">
        <v>0.30429</v>
      </c>
    </row>
    <row r="298" spans="1:8" x14ac:dyDescent="0.25">
      <c r="A298" s="1">
        <v>39083</v>
      </c>
      <c r="B298" t="s">
        <v>32</v>
      </c>
      <c r="C298">
        <v>2.66314030157768</v>
      </c>
      <c r="D298">
        <v>-0.17294000000000001</v>
      </c>
      <c r="E298">
        <v>-0.30087000000000003</v>
      </c>
      <c r="F298">
        <v>-0.30534</v>
      </c>
      <c r="G298">
        <v>0.15642</v>
      </c>
      <c r="H298">
        <v>0.88219000000000003</v>
      </c>
    </row>
    <row r="299" spans="1:8" x14ac:dyDescent="0.25">
      <c r="A299" s="1">
        <v>39083</v>
      </c>
      <c r="B299" t="s">
        <v>33</v>
      </c>
      <c r="C299">
        <v>1.57053112507139</v>
      </c>
      <c r="D299">
        <v>-0.51226000000000005</v>
      </c>
      <c r="E299">
        <v>-0.5877</v>
      </c>
      <c r="F299">
        <v>-0.59033999999999998</v>
      </c>
      <c r="G299">
        <v>-0.31802000000000002</v>
      </c>
      <c r="H299">
        <v>0.10997999999999999</v>
      </c>
    </row>
    <row r="300" spans="1:8" x14ac:dyDescent="0.25">
      <c r="A300" s="1">
        <v>39083</v>
      </c>
      <c r="B300" t="s">
        <v>44</v>
      </c>
      <c r="C300">
        <v>6.8007144847024898</v>
      </c>
      <c r="D300">
        <v>1.11202</v>
      </c>
      <c r="E300">
        <v>0.78532999999999997</v>
      </c>
      <c r="F300">
        <v>0.77392000000000005</v>
      </c>
      <c r="G300">
        <v>1.95309</v>
      </c>
      <c r="H300">
        <v>3.8064399999999998</v>
      </c>
    </row>
    <row r="301" spans="1:8" x14ac:dyDescent="0.25">
      <c r="A301" s="1">
        <v>39083</v>
      </c>
      <c r="B301" t="s">
        <v>34</v>
      </c>
      <c r="C301">
        <v>3.2213787501050501</v>
      </c>
      <c r="D301">
        <v>4.2999999999999999E-4</v>
      </c>
      <c r="E301">
        <v>-0.15432000000000001</v>
      </c>
      <c r="F301">
        <v>-0.15973000000000001</v>
      </c>
      <c r="G301">
        <v>0.39883000000000002</v>
      </c>
      <c r="H301">
        <v>1.2767200000000001</v>
      </c>
    </row>
    <row r="302" spans="1:8" x14ac:dyDescent="0.25">
      <c r="A302" s="1">
        <v>39083</v>
      </c>
      <c r="B302" t="s">
        <v>52</v>
      </c>
      <c r="C302">
        <v>2.3311964032969801</v>
      </c>
      <c r="D302">
        <v>-0.27603</v>
      </c>
      <c r="E302">
        <v>-0.38801000000000002</v>
      </c>
      <c r="F302">
        <v>-0.39191999999999999</v>
      </c>
      <c r="G302">
        <v>1.2279999999999999E-2</v>
      </c>
      <c r="H302">
        <v>0.64758000000000004</v>
      </c>
    </row>
    <row r="303" spans="1:8" x14ac:dyDescent="0.25">
      <c r="A303" s="1">
        <v>39083</v>
      </c>
      <c r="B303" t="s">
        <v>45</v>
      </c>
      <c r="C303">
        <v>2.9785232795108998</v>
      </c>
      <c r="D303">
        <v>-7.4990000000000001E-2</v>
      </c>
      <c r="E303">
        <v>-0.21807000000000001</v>
      </c>
      <c r="F303">
        <v>-0.22306999999999999</v>
      </c>
      <c r="G303">
        <v>0.29337000000000002</v>
      </c>
      <c r="H303">
        <v>1.1050800000000001</v>
      </c>
    </row>
    <row r="304" spans="1:8" x14ac:dyDescent="0.25">
      <c r="A304" s="1">
        <v>39083</v>
      </c>
      <c r="B304" t="s">
        <v>43</v>
      </c>
      <c r="C304">
        <v>1.7329255861366</v>
      </c>
      <c r="D304">
        <v>-0.46182000000000001</v>
      </c>
      <c r="E304">
        <v>-0.54507000000000005</v>
      </c>
      <c r="F304">
        <v>-0.54798000000000002</v>
      </c>
      <c r="G304">
        <v>-0.24751000000000001</v>
      </c>
      <c r="H304">
        <v>0.22475000000000001</v>
      </c>
    </row>
    <row r="305" spans="1:8" x14ac:dyDescent="0.25">
      <c r="A305" s="1">
        <v>39083</v>
      </c>
      <c r="B305" t="s">
        <v>35</v>
      </c>
      <c r="C305">
        <v>2.3218642214183598</v>
      </c>
      <c r="D305">
        <v>-0.27892</v>
      </c>
      <c r="E305">
        <v>-0.39045999999999997</v>
      </c>
      <c r="F305">
        <v>-0.39435999999999999</v>
      </c>
      <c r="G305">
        <v>8.2299999999999995E-3</v>
      </c>
      <c r="H305">
        <v>0.64098999999999995</v>
      </c>
    </row>
    <row r="306" spans="1:8" x14ac:dyDescent="0.25">
      <c r="A306" s="1">
        <v>39083</v>
      </c>
      <c r="B306" t="s">
        <v>36</v>
      </c>
      <c r="C306">
        <v>1.84672206832872</v>
      </c>
      <c r="D306">
        <v>-0.42648000000000003</v>
      </c>
      <c r="E306">
        <v>-0.51519999999999999</v>
      </c>
      <c r="F306">
        <v>-0.51829999999999998</v>
      </c>
      <c r="G306">
        <v>-0.19808999999999999</v>
      </c>
      <c r="H306">
        <v>0.30518000000000001</v>
      </c>
    </row>
    <row r="307" spans="1:8" x14ac:dyDescent="0.25">
      <c r="A307" s="1">
        <v>39083</v>
      </c>
      <c r="B307" t="s">
        <v>53</v>
      </c>
      <c r="C307">
        <v>2.4006401707121898</v>
      </c>
      <c r="D307">
        <v>-0.25446000000000002</v>
      </c>
      <c r="E307">
        <v>-0.36978</v>
      </c>
      <c r="F307">
        <v>-0.37380999999999998</v>
      </c>
      <c r="G307">
        <v>4.2439999999999999E-2</v>
      </c>
      <c r="H307">
        <v>0.69665999999999995</v>
      </c>
    </row>
    <row r="308" spans="1:8" x14ac:dyDescent="0.25">
      <c r="A308" s="1">
        <v>39083</v>
      </c>
      <c r="B308" t="s">
        <v>37</v>
      </c>
      <c r="C308">
        <v>2.3407783087876699</v>
      </c>
      <c r="D308">
        <v>-0.27305000000000001</v>
      </c>
      <c r="E308">
        <v>-0.38550000000000001</v>
      </c>
      <c r="F308">
        <v>-0.38943</v>
      </c>
      <c r="G308">
        <v>1.644E-2</v>
      </c>
      <c r="H308">
        <v>0.65436000000000005</v>
      </c>
    </row>
    <row r="309" spans="1:8" x14ac:dyDescent="0.25">
      <c r="A309" s="1">
        <v>39083</v>
      </c>
      <c r="B309" t="s">
        <v>38</v>
      </c>
      <c r="C309">
        <v>4.5446476122847503</v>
      </c>
      <c r="D309">
        <v>0.41138000000000002</v>
      </c>
      <c r="E309">
        <v>0.19306999999999999</v>
      </c>
      <c r="F309">
        <v>0.18543999999999999</v>
      </c>
      <c r="G309">
        <v>0.97343000000000002</v>
      </c>
      <c r="H309">
        <v>2.2119499999999999</v>
      </c>
    </row>
    <row r="310" spans="1:8" x14ac:dyDescent="0.25">
      <c r="A310" s="1">
        <v>39083</v>
      </c>
      <c r="B310" t="s">
        <v>39</v>
      </c>
      <c r="C310">
        <v>1.75637393767705</v>
      </c>
      <c r="D310">
        <v>-0.45454</v>
      </c>
      <c r="E310">
        <v>-0.53891</v>
      </c>
      <c r="F310">
        <v>-0.54186000000000001</v>
      </c>
      <c r="G310">
        <v>-0.23733000000000001</v>
      </c>
      <c r="H310">
        <v>0.24132999999999999</v>
      </c>
    </row>
    <row r="311" spans="1:8" x14ac:dyDescent="0.25">
      <c r="A311" s="1">
        <v>39083</v>
      </c>
      <c r="B311" t="s">
        <v>46</v>
      </c>
      <c r="C311">
        <v>3.2275226103919099</v>
      </c>
      <c r="D311">
        <v>2.3400000000000001E-3</v>
      </c>
      <c r="E311">
        <v>-0.15271000000000001</v>
      </c>
      <c r="F311">
        <v>-0.15812000000000001</v>
      </c>
      <c r="G311">
        <v>0.40149000000000001</v>
      </c>
      <c r="H311">
        <v>1.2810699999999999</v>
      </c>
    </row>
    <row r="312" spans="1:8" x14ac:dyDescent="0.25">
      <c r="A312" s="1">
        <v>39083</v>
      </c>
      <c r="B312" t="s">
        <v>40</v>
      </c>
      <c r="C312">
        <v>2.2778697362226801</v>
      </c>
      <c r="D312">
        <v>-0.29259000000000002</v>
      </c>
      <c r="E312">
        <v>-0.40200999999999998</v>
      </c>
      <c r="F312">
        <v>-0.40583000000000002</v>
      </c>
      <c r="G312">
        <v>-1.0880000000000001E-2</v>
      </c>
      <c r="H312">
        <v>0.60989000000000004</v>
      </c>
    </row>
    <row r="313" spans="1:8" x14ac:dyDescent="0.25">
      <c r="A313" s="1">
        <v>39083</v>
      </c>
      <c r="B313" t="s">
        <v>54</v>
      </c>
      <c r="C313">
        <v>1.78217821782178</v>
      </c>
      <c r="D313">
        <v>-0.44652999999999998</v>
      </c>
      <c r="E313">
        <v>-0.53213999999999995</v>
      </c>
      <c r="F313">
        <v>-0.53512999999999999</v>
      </c>
      <c r="G313">
        <v>-0.22611999999999999</v>
      </c>
      <c r="H313">
        <v>0.25956000000000001</v>
      </c>
    </row>
    <row r="314" spans="1:8" x14ac:dyDescent="0.25">
      <c r="A314" s="1">
        <v>39083</v>
      </c>
      <c r="B314" t="s">
        <v>55</v>
      </c>
      <c r="C314">
        <v>2.29885057471264</v>
      </c>
      <c r="D314">
        <v>-0.28606999999999999</v>
      </c>
      <c r="E314">
        <v>-0.39650000000000002</v>
      </c>
      <c r="F314">
        <v>-0.40035999999999999</v>
      </c>
      <c r="G314">
        <v>-1.7700000000000001E-3</v>
      </c>
      <c r="H314">
        <v>0.62472000000000005</v>
      </c>
    </row>
    <row r="315" spans="1:8" x14ac:dyDescent="0.25">
      <c r="A315" s="1">
        <v>39083</v>
      </c>
      <c r="B315" t="s">
        <v>41</v>
      </c>
      <c r="C315">
        <v>3.22</v>
      </c>
      <c r="D315">
        <v>0</v>
      </c>
      <c r="E315">
        <v>-0.15468000000000001</v>
      </c>
      <c r="F315">
        <v>-0.16009000000000001</v>
      </c>
      <c r="G315">
        <v>0.39822999999999997</v>
      </c>
      <c r="H315">
        <v>1.2757499999999999</v>
      </c>
    </row>
    <row r="316" spans="1:8" x14ac:dyDescent="0.25">
      <c r="A316" s="1">
        <v>39083</v>
      </c>
      <c r="B316" t="s">
        <v>47</v>
      </c>
      <c r="C316">
        <v>1.6483737580836999</v>
      </c>
      <c r="D316">
        <v>-0.48808000000000001</v>
      </c>
      <c r="E316">
        <v>-0.56727000000000005</v>
      </c>
      <c r="F316">
        <v>-0.57003000000000004</v>
      </c>
      <c r="G316">
        <v>-0.28421999999999997</v>
      </c>
      <c r="H316">
        <v>0.16500000000000001</v>
      </c>
    </row>
    <row r="317" spans="1:8" x14ac:dyDescent="0.25">
      <c r="A317" s="1">
        <v>39083</v>
      </c>
      <c r="B317" t="s">
        <v>42</v>
      </c>
      <c r="C317">
        <v>2.18010478568163</v>
      </c>
      <c r="D317">
        <v>-0.32295000000000001</v>
      </c>
      <c r="E317">
        <v>-0.42768</v>
      </c>
      <c r="F317">
        <v>-0.43134</v>
      </c>
      <c r="G317">
        <v>-5.3330000000000002E-2</v>
      </c>
      <c r="H317">
        <v>0.54079999999999995</v>
      </c>
    </row>
    <row r="318" spans="1:8" x14ac:dyDescent="0.25">
      <c r="A318" s="1">
        <v>39234</v>
      </c>
      <c r="B318" t="s">
        <v>56</v>
      </c>
      <c r="C318">
        <v>2.7226812965408298</v>
      </c>
      <c r="D318">
        <v>-0.20155999999999999</v>
      </c>
      <c r="E318">
        <v>-0.34659000000000001</v>
      </c>
      <c r="F318">
        <v>-0.32055</v>
      </c>
      <c r="G318">
        <v>0.18937000000000001</v>
      </c>
      <c r="H318">
        <v>0.88229000000000002</v>
      </c>
    </row>
    <row r="319" spans="1:8" x14ac:dyDescent="0.25">
      <c r="A319" s="1">
        <v>39234</v>
      </c>
      <c r="B319" t="s">
        <v>15</v>
      </c>
      <c r="C319">
        <v>2.6686074721009199</v>
      </c>
      <c r="D319">
        <v>-0.21742</v>
      </c>
      <c r="E319">
        <v>-0.35957</v>
      </c>
      <c r="F319">
        <v>-0.33404</v>
      </c>
      <c r="G319">
        <v>0.16575000000000001</v>
      </c>
      <c r="H319">
        <v>0.84491000000000005</v>
      </c>
    </row>
    <row r="320" spans="1:8" x14ac:dyDescent="0.25">
      <c r="A320" s="1">
        <v>39234</v>
      </c>
      <c r="B320" t="s">
        <v>16</v>
      </c>
      <c r="C320">
        <v>2.9487179487179498</v>
      </c>
      <c r="D320">
        <v>-0.13527</v>
      </c>
      <c r="E320">
        <v>-0.29235</v>
      </c>
      <c r="F320">
        <v>-0.26413999999999999</v>
      </c>
      <c r="G320">
        <v>0.28811999999999999</v>
      </c>
      <c r="H320">
        <v>1.0385599999999999</v>
      </c>
    </row>
    <row r="321" spans="1:8" x14ac:dyDescent="0.25">
      <c r="A321" s="1">
        <v>39234</v>
      </c>
      <c r="B321" t="s">
        <v>17</v>
      </c>
      <c r="C321">
        <v>3.6069001568217498</v>
      </c>
      <c r="D321">
        <v>5.774E-2</v>
      </c>
      <c r="E321">
        <v>-0.13439000000000001</v>
      </c>
      <c r="F321">
        <v>-9.9890000000000007E-2</v>
      </c>
      <c r="G321">
        <v>0.57564000000000004</v>
      </c>
      <c r="H321">
        <v>1.4935799999999999</v>
      </c>
    </row>
    <row r="322" spans="1:8" x14ac:dyDescent="0.25">
      <c r="A322" s="1">
        <v>39234</v>
      </c>
      <c r="B322" t="s">
        <v>18</v>
      </c>
      <c r="C322">
        <v>3.6831363614789501</v>
      </c>
      <c r="D322">
        <v>8.0100000000000005E-2</v>
      </c>
      <c r="E322">
        <v>-0.11609</v>
      </c>
      <c r="F322">
        <v>-8.0860000000000001E-2</v>
      </c>
      <c r="G322">
        <v>0.60894000000000004</v>
      </c>
      <c r="H322">
        <v>1.5462899999999999</v>
      </c>
    </row>
    <row r="323" spans="1:8" x14ac:dyDescent="0.25">
      <c r="A323" s="1">
        <v>39234</v>
      </c>
      <c r="B323" t="s">
        <v>19</v>
      </c>
      <c r="C323">
        <v>5.2014531043593104</v>
      </c>
      <c r="D323">
        <v>0.52534999999999998</v>
      </c>
      <c r="E323">
        <v>0.24828</v>
      </c>
      <c r="F323">
        <v>0.29804000000000003</v>
      </c>
      <c r="G323">
        <v>1.2722</v>
      </c>
      <c r="H323">
        <v>2.5959500000000002</v>
      </c>
    </row>
    <row r="324" spans="1:8" x14ac:dyDescent="0.25">
      <c r="A324" s="1">
        <v>39234</v>
      </c>
      <c r="B324" t="s">
        <v>20</v>
      </c>
      <c r="C324">
        <v>2.9710488846701502</v>
      </c>
      <c r="D324">
        <v>-0.12872</v>
      </c>
      <c r="E324">
        <v>-0.28699000000000002</v>
      </c>
      <c r="F324">
        <v>-0.25857000000000002</v>
      </c>
      <c r="G324">
        <v>0.29787000000000002</v>
      </c>
      <c r="H324">
        <v>1.05399</v>
      </c>
    </row>
    <row r="325" spans="1:8" x14ac:dyDescent="0.25">
      <c r="A325" s="1">
        <v>39234</v>
      </c>
      <c r="B325" t="s">
        <v>21</v>
      </c>
      <c r="C325">
        <v>1.44647389114626</v>
      </c>
      <c r="D325">
        <v>-0.57581000000000004</v>
      </c>
      <c r="E325">
        <v>-0.65286</v>
      </c>
      <c r="F325">
        <v>-0.63902999999999999</v>
      </c>
      <c r="G325">
        <v>-0.36812</v>
      </c>
      <c r="H325">
        <v>0</v>
      </c>
    </row>
    <row r="326" spans="1:8" x14ac:dyDescent="0.25">
      <c r="A326" s="1">
        <v>39234</v>
      </c>
      <c r="B326" t="s">
        <v>49</v>
      </c>
      <c r="C326">
        <v>3.5276073619631898</v>
      </c>
      <c r="D326">
        <v>3.449E-2</v>
      </c>
      <c r="E326">
        <v>-0.15342</v>
      </c>
      <c r="F326">
        <v>-0.11967</v>
      </c>
      <c r="G326">
        <v>0.54100000000000004</v>
      </c>
      <c r="H326">
        <v>1.43876</v>
      </c>
    </row>
    <row r="327" spans="1:8" x14ac:dyDescent="0.25">
      <c r="A327" s="1">
        <v>39234</v>
      </c>
      <c r="B327" t="s">
        <v>50</v>
      </c>
      <c r="C327">
        <v>2.1788382742829602</v>
      </c>
      <c r="D327">
        <v>-0.36104000000000003</v>
      </c>
      <c r="E327">
        <v>-0.47710999999999998</v>
      </c>
      <c r="F327">
        <v>-0.45626</v>
      </c>
      <c r="G327">
        <v>-4.82E-2</v>
      </c>
      <c r="H327">
        <v>0.50631000000000004</v>
      </c>
    </row>
    <row r="328" spans="1:8" x14ac:dyDescent="0.25">
      <c r="A328" s="1">
        <v>39234</v>
      </c>
      <c r="B328" t="s">
        <v>22</v>
      </c>
      <c r="C328">
        <v>2.5051203428557902</v>
      </c>
      <c r="D328">
        <v>-0.26535999999999998</v>
      </c>
      <c r="E328">
        <v>-0.39879999999999999</v>
      </c>
      <c r="F328">
        <v>-0.37484000000000001</v>
      </c>
      <c r="G328">
        <v>9.4329999999999997E-2</v>
      </c>
      <c r="H328">
        <v>0.73187999999999998</v>
      </c>
    </row>
    <row r="329" spans="1:8" x14ac:dyDescent="0.25">
      <c r="A329" s="1">
        <v>39234</v>
      </c>
      <c r="B329" t="s">
        <v>23</v>
      </c>
      <c r="C329">
        <v>5.0821383440470296</v>
      </c>
      <c r="D329">
        <v>0.49036000000000002</v>
      </c>
      <c r="E329">
        <v>0.21965000000000001</v>
      </c>
      <c r="F329">
        <v>0.26826</v>
      </c>
      <c r="G329">
        <v>1.2200800000000001</v>
      </c>
      <c r="H329">
        <v>2.5134699999999999</v>
      </c>
    </row>
    <row r="330" spans="1:8" x14ac:dyDescent="0.25">
      <c r="A330" s="1">
        <v>39234</v>
      </c>
      <c r="B330" t="s">
        <v>48</v>
      </c>
      <c r="C330">
        <v>1.67655199683669</v>
      </c>
      <c r="D330">
        <v>-0.50834000000000001</v>
      </c>
      <c r="E330">
        <v>-0.59765000000000001</v>
      </c>
      <c r="F330">
        <v>-0.58160999999999996</v>
      </c>
      <c r="G330">
        <v>-0.26762000000000002</v>
      </c>
      <c r="H330">
        <v>0.15906000000000001</v>
      </c>
    </row>
    <row r="331" spans="1:8" x14ac:dyDescent="0.25">
      <c r="A331" s="1">
        <v>39234</v>
      </c>
      <c r="B331" t="s">
        <v>24</v>
      </c>
      <c r="C331">
        <v>4.1668899487421998</v>
      </c>
      <c r="D331">
        <v>0.22195999999999999</v>
      </c>
      <c r="E331">
        <v>0</v>
      </c>
      <c r="F331">
        <v>3.986E-2</v>
      </c>
      <c r="G331">
        <v>0.82025999999999999</v>
      </c>
      <c r="H331">
        <v>1.8807199999999999</v>
      </c>
    </row>
    <row r="332" spans="1:8" x14ac:dyDescent="0.25">
      <c r="A332" s="1">
        <v>39234</v>
      </c>
      <c r="B332" t="s">
        <v>25</v>
      </c>
      <c r="C332">
        <v>4.0071635034990596</v>
      </c>
      <c r="D332">
        <v>0.17512</v>
      </c>
      <c r="E332">
        <v>-3.8330000000000003E-2</v>
      </c>
      <c r="F332">
        <v>0</v>
      </c>
      <c r="G332">
        <v>0.75048999999999999</v>
      </c>
      <c r="H332">
        <v>1.7703</v>
      </c>
    </row>
    <row r="333" spans="1:8" x14ac:dyDescent="0.25">
      <c r="A333" s="1">
        <v>39234</v>
      </c>
      <c r="B333" t="s">
        <v>26</v>
      </c>
      <c r="C333">
        <v>1.53540057961372</v>
      </c>
      <c r="D333">
        <v>-0.54974000000000001</v>
      </c>
      <c r="E333">
        <v>-0.63151999999999997</v>
      </c>
      <c r="F333">
        <v>-0.61684000000000005</v>
      </c>
      <c r="G333">
        <v>-0.32928000000000002</v>
      </c>
      <c r="H333">
        <v>6.148E-2</v>
      </c>
    </row>
    <row r="334" spans="1:8" x14ac:dyDescent="0.25">
      <c r="A334" s="1">
        <v>39234</v>
      </c>
      <c r="B334" t="s">
        <v>27</v>
      </c>
      <c r="C334">
        <v>3.3294378910008602</v>
      </c>
      <c r="D334">
        <v>-2.3630000000000002E-2</v>
      </c>
      <c r="E334">
        <v>-0.20097999999999999</v>
      </c>
      <c r="F334">
        <v>-0.16913</v>
      </c>
      <c r="G334">
        <v>0.45443</v>
      </c>
      <c r="H334">
        <v>1.30176</v>
      </c>
    </row>
    <row r="335" spans="1:8" x14ac:dyDescent="0.25">
      <c r="A335" s="1">
        <v>39234</v>
      </c>
      <c r="B335" t="s">
        <v>28</v>
      </c>
      <c r="C335">
        <v>1.7637271214642301</v>
      </c>
      <c r="D335">
        <v>-0.48277999999999999</v>
      </c>
      <c r="E335">
        <v>-0.57672999999999996</v>
      </c>
      <c r="F335">
        <v>-0.55986000000000002</v>
      </c>
      <c r="G335">
        <v>-0.22953000000000001</v>
      </c>
      <c r="H335">
        <v>0.21933</v>
      </c>
    </row>
    <row r="336" spans="1:8" x14ac:dyDescent="0.25">
      <c r="A336" s="1">
        <v>39234</v>
      </c>
      <c r="B336" t="s">
        <v>30</v>
      </c>
      <c r="C336">
        <v>2.2891714017087001</v>
      </c>
      <c r="D336">
        <v>-0.32868999999999998</v>
      </c>
      <c r="E336">
        <v>-0.45062999999999998</v>
      </c>
      <c r="F336">
        <v>-0.42873</v>
      </c>
      <c r="G336">
        <v>0</v>
      </c>
      <c r="H336">
        <v>0.58259000000000005</v>
      </c>
    </row>
    <row r="337" spans="1:8" x14ac:dyDescent="0.25">
      <c r="A337" s="1">
        <v>39234</v>
      </c>
      <c r="B337" t="s">
        <v>31</v>
      </c>
      <c r="C337">
        <v>3.1436314363143598</v>
      </c>
      <c r="D337">
        <v>-7.8109999999999999E-2</v>
      </c>
      <c r="E337">
        <v>-0.24557000000000001</v>
      </c>
      <c r="F337">
        <v>-0.2155</v>
      </c>
      <c r="G337">
        <v>0.37325999999999998</v>
      </c>
      <c r="H337">
        <v>1.1733100000000001</v>
      </c>
    </row>
    <row r="338" spans="1:8" x14ac:dyDescent="0.25">
      <c r="A338" s="1">
        <v>39234</v>
      </c>
      <c r="B338" t="s">
        <v>51</v>
      </c>
      <c r="C338">
        <v>1.8850987432674999</v>
      </c>
      <c r="D338">
        <v>-0.44718999999999998</v>
      </c>
      <c r="E338">
        <v>-0.54759999999999998</v>
      </c>
      <c r="F338">
        <v>-0.52956999999999999</v>
      </c>
      <c r="G338">
        <v>-0.17651</v>
      </c>
      <c r="H338">
        <v>0.30324000000000001</v>
      </c>
    </row>
    <row r="339" spans="1:8" x14ac:dyDescent="0.25">
      <c r="A339" s="1">
        <v>39234</v>
      </c>
      <c r="B339" t="s">
        <v>32</v>
      </c>
      <c r="C339">
        <v>2.6932774865220002</v>
      </c>
      <c r="D339">
        <v>-0.21018000000000001</v>
      </c>
      <c r="E339">
        <v>-0.35365000000000002</v>
      </c>
      <c r="F339">
        <v>-0.32788</v>
      </c>
      <c r="G339">
        <v>0.17652999999999999</v>
      </c>
      <c r="H339">
        <v>0.86195999999999995</v>
      </c>
    </row>
    <row r="340" spans="1:8" x14ac:dyDescent="0.25">
      <c r="A340" s="1">
        <v>39234</v>
      </c>
      <c r="B340" t="s">
        <v>33</v>
      </c>
      <c r="C340">
        <v>1.6013975833454701</v>
      </c>
      <c r="D340">
        <v>-0.53037999999999996</v>
      </c>
      <c r="E340">
        <v>-0.61568999999999996</v>
      </c>
      <c r="F340">
        <v>-0.60036999999999996</v>
      </c>
      <c r="G340">
        <v>-0.30044999999999999</v>
      </c>
      <c r="H340">
        <v>0.1071</v>
      </c>
    </row>
    <row r="341" spans="1:8" x14ac:dyDescent="0.25">
      <c r="A341" s="1">
        <v>39234</v>
      </c>
      <c r="B341" t="s">
        <v>44</v>
      </c>
      <c r="C341">
        <v>6.8800632965823301</v>
      </c>
      <c r="D341">
        <v>1.0176099999999999</v>
      </c>
      <c r="E341">
        <v>0.65112999999999999</v>
      </c>
      <c r="F341">
        <v>0.71694000000000002</v>
      </c>
      <c r="G341">
        <v>2.0054799999999999</v>
      </c>
      <c r="H341">
        <v>3.75644</v>
      </c>
    </row>
    <row r="342" spans="1:8" x14ac:dyDescent="0.25">
      <c r="A342" s="1">
        <v>39234</v>
      </c>
      <c r="B342" t="s">
        <v>34</v>
      </c>
      <c r="C342">
        <v>3.5945924826131099</v>
      </c>
      <c r="D342">
        <v>5.4129999999999998E-2</v>
      </c>
      <c r="E342">
        <v>-0.13733999999999999</v>
      </c>
      <c r="F342">
        <v>-0.10296</v>
      </c>
      <c r="G342">
        <v>0.57025999999999999</v>
      </c>
      <c r="H342">
        <v>1.4850699999999999</v>
      </c>
    </row>
    <row r="343" spans="1:8" x14ac:dyDescent="0.25">
      <c r="A343" s="1">
        <v>39234</v>
      </c>
      <c r="B343" t="s">
        <v>52</v>
      </c>
      <c r="C343">
        <v>2.31903263210204</v>
      </c>
      <c r="D343">
        <v>-0.31992999999999999</v>
      </c>
      <c r="E343">
        <v>-0.44346000000000002</v>
      </c>
      <c r="F343">
        <v>-0.42127999999999999</v>
      </c>
      <c r="G343">
        <v>1.304E-2</v>
      </c>
      <c r="H343">
        <v>0.60323000000000004</v>
      </c>
    </row>
    <row r="344" spans="1:8" x14ac:dyDescent="0.25">
      <c r="A344" s="1">
        <v>39234</v>
      </c>
      <c r="B344" t="s">
        <v>45</v>
      </c>
      <c r="C344">
        <v>2.9996842437638098</v>
      </c>
      <c r="D344">
        <v>-0.12033000000000001</v>
      </c>
      <c r="E344">
        <v>-0.28011000000000003</v>
      </c>
      <c r="F344">
        <v>-0.25141999999999998</v>
      </c>
      <c r="G344">
        <v>0.31037999999999999</v>
      </c>
      <c r="H344">
        <v>1.07379</v>
      </c>
    </row>
    <row r="345" spans="1:8" x14ac:dyDescent="0.25">
      <c r="A345" s="1">
        <v>39234</v>
      </c>
      <c r="B345" t="s">
        <v>43</v>
      </c>
      <c r="C345">
        <v>1.8519527207364199</v>
      </c>
      <c r="D345">
        <v>-0.45690999999999998</v>
      </c>
      <c r="E345">
        <v>-0.55556000000000005</v>
      </c>
      <c r="F345">
        <v>-0.53783999999999998</v>
      </c>
      <c r="G345">
        <v>-0.19098999999999999</v>
      </c>
      <c r="H345">
        <v>0.28032000000000001</v>
      </c>
    </row>
    <row r="346" spans="1:8" x14ac:dyDescent="0.25">
      <c r="A346" s="1">
        <v>39234</v>
      </c>
      <c r="B346" t="s">
        <v>35</v>
      </c>
      <c r="C346">
        <v>2.50740410996239</v>
      </c>
      <c r="D346">
        <v>-0.26468999999999998</v>
      </c>
      <c r="E346">
        <v>-0.39826</v>
      </c>
      <c r="F346">
        <v>-0.37426999999999999</v>
      </c>
      <c r="G346">
        <v>9.5329999999999998E-2</v>
      </c>
      <c r="H346">
        <v>0.73346</v>
      </c>
    </row>
    <row r="347" spans="1:8" x14ac:dyDescent="0.25">
      <c r="A347" s="1">
        <v>39234</v>
      </c>
      <c r="B347" t="s">
        <v>36</v>
      </c>
      <c r="C347">
        <v>2.0274287719434998</v>
      </c>
      <c r="D347">
        <v>-0.40544999999999998</v>
      </c>
      <c r="E347">
        <v>-0.51344000000000001</v>
      </c>
      <c r="F347">
        <v>-0.49404999999999999</v>
      </c>
      <c r="G347">
        <v>-0.11434</v>
      </c>
      <c r="H347">
        <v>0.40164</v>
      </c>
    </row>
    <row r="348" spans="1:8" x14ac:dyDescent="0.25">
      <c r="A348" s="1">
        <v>39234</v>
      </c>
      <c r="B348" t="s">
        <v>53</v>
      </c>
      <c r="C348">
        <v>2.3997120345558498</v>
      </c>
      <c r="D348">
        <v>-0.29626999999999998</v>
      </c>
      <c r="E348">
        <v>-0.42409999999999998</v>
      </c>
      <c r="F348">
        <v>-0.40114</v>
      </c>
      <c r="G348">
        <v>4.829E-2</v>
      </c>
      <c r="H348">
        <v>0.65900999999999998</v>
      </c>
    </row>
    <row r="349" spans="1:8" x14ac:dyDescent="0.25">
      <c r="A349" s="1">
        <v>39234</v>
      </c>
      <c r="B349" t="s">
        <v>37</v>
      </c>
      <c r="C349">
        <v>2.5922887612797401</v>
      </c>
      <c r="D349">
        <v>-0.23980000000000001</v>
      </c>
      <c r="E349">
        <v>-0.37787999999999999</v>
      </c>
      <c r="F349">
        <v>-0.35309000000000001</v>
      </c>
      <c r="G349">
        <v>0.13241</v>
      </c>
      <c r="H349">
        <v>0.79213999999999996</v>
      </c>
    </row>
    <row r="350" spans="1:8" x14ac:dyDescent="0.25">
      <c r="A350" s="1">
        <v>39234</v>
      </c>
      <c r="B350" t="s">
        <v>38</v>
      </c>
      <c r="C350">
        <v>4.8589076292211804</v>
      </c>
      <c r="D350">
        <v>0.4249</v>
      </c>
      <c r="E350">
        <v>0.16608000000000001</v>
      </c>
      <c r="F350">
        <v>0.21256</v>
      </c>
      <c r="G350">
        <v>1.12256</v>
      </c>
      <c r="H350">
        <v>2.35914</v>
      </c>
    </row>
    <row r="351" spans="1:8" x14ac:dyDescent="0.25">
      <c r="A351" s="1">
        <v>39234</v>
      </c>
      <c r="B351" t="s">
        <v>39</v>
      </c>
      <c r="C351">
        <v>1.7994485560876501</v>
      </c>
      <c r="D351">
        <v>-0.4723</v>
      </c>
      <c r="E351">
        <v>-0.56816</v>
      </c>
      <c r="F351">
        <v>-0.55093999999999999</v>
      </c>
      <c r="G351">
        <v>-0.21393000000000001</v>
      </c>
      <c r="H351">
        <v>0.24401999999999999</v>
      </c>
    </row>
    <row r="352" spans="1:8" x14ac:dyDescent="0.25">
      <c r="A352" s="1">
        <v>39234</v>
      </c>
      <c r="B352" t="s">
        <v>46</v>
      </c>
      <c r="C352">
        <v>3.6591942069178001</v>
      </c>
      <c r="D352">
        <v>7.3080000000000006E-2</v>
      </c>
      <c r="E352">
        <v>-0.12184</v>
      </c>
      <c r="F352">
        <v>-8.6840000000000001E-2</v>
      </c>
      <c r="G352">
        <v>0.59848000000000001</v>
      </c>
      <c r="H352">
        <v>1.52973</v>
      </c>
    </row>
    <row r="353" spans="1:8" x14ac:dyDescent="0.25">
      <c r="A353" s="1">
        <v>39234</v>
      </c>
      <c r="B353" t="s">
        <v>40</v>
      </c>
      <c r="C353">
        <v>2.2886437497139198</v>
      </c>
      <c r="D353">
        <v>-0.32884000000000002</v>
      </c>
      <c r="E353">
        <v>-0.45074999999999998</v>
      </c>
      <c r="F353">
        <v>-0.42886000000000002</v>
      </c>
      <c r="G353">
        <v>-2.3000000000000001E-4</v>
      </c>
      <c r="H353">
        <v>0.58221999999999996</v>
      </c>
    </row>
    <row r="354" spans="1:8" x14ac:dyDescent="0.25">
      <c r="A354" s="1">
        <v>39234</v>
      </c>
      <c r="B354" t="s">
        <v>54</v>
      </c>
      <c r="C354">
        <v>1.83988065638986</v>
      </c>
      <c r="D354">
        <v>-0.46045000000000003</v>
      </c>
      <c r="E354">
        <v>-0.55845</v>
      </c>
      <c r="F354">
        <v>-0.54085000000000005</v>
      </c>
      <c r="G354">
        <v>-0.19627</v>
      </c>
      <c r="H354">
        <v>0.27198</v>
      </c>
    </row>
    <row r="355" spans="1:8" x14ac:dyDescent="0.25">
      <c r="A355" s="1">
        <v>39234</v>
      </c>
      <c r="B355" t="s">
        <v>55</v>
      </c>
      <c r="C355">
        <v>2.5892670703695999</v>
      </c>
      <c r="D355">
        <v>-0.24068000000000001</v>
      </c>
      <c r="E355">
        <v>-0.37861</v>
      </c>
      <c r="F355">
        <v>-0.35383999999999999</v>
      </c>
      <c r="G355">
        <v>0.13109000000000001</v>
      </c>
      <c r="H355">
        <v>0.79005000000000003</v>
      </c>
    </row>
    <row r="356" spans="1:8" x14ac:dyDescent="0.25">
      <c r="A356" s="1">
        <v>39234</v>
      </c>
      <c r="B356" t="s">
        <v>41</v>
      </c>
      <c r="C356">
        <v>3.41</v>
      </c>
      <c r="D356">
        <v>0</v>
      </c>
      <c r="E356">
        <v>-0.18164</v>
      </c>
      <c r="F356">
        <v>-0.14902000000000001</v>
      </c>
      <c r="G356">
        <v>0.48962</v>
      </c>
      <c r="H356">
        <v>1.3574600000000001</v>
      </c>
    </row>
    <row r="357" spans="1:8" x14ac:dyDescent="0.25">
      <c r="A357" s="1">
        <v>39234</v>
      </c>
      <c r="B357" t="s">
        <v>47</v>
      </c>
      <c r="C357">
        <v>3.4461882363898901</v>
      </c>
      <c r="D357">
        <v>1.061E-2</v>
      </c>
      <c r="E357">
        <v>-0.17296</v>
      </c>
      <c r="F357">
        <v>-0.13999</v>
      </c>
      <c r="G357">
        <v>0.50543000000000005</v>
      </c>
      <c r="H357">
        <v>1.3824799999999999</v>
      </c>
    </row>
    <row r="358" spans="1:8" x14ac:dyDescent="0.25">
      <c r="A358" s="1">
        <v>39234</v>
      </c>
      <c r="B358" t="s">
        <v>42</v>
      </c>
      <c r="C358">
        <v>2.2234973461483301</v>
      </c>
      <c r="D358">
        <v>-0.34794999999999998</v>
      </c>
      <c r="E358">
        <v>-0.46639000000000003</v>
      </c>
      <c r="F358">
        <v>-0.44512000000000002</v>
      </c>
      <c r="G358">
        <v>-2.869E-2</v>
      </c>
      <c r="H358">
        <v>0.53717999999999999</v>
      </c>
    </row>
    <row r="359" spans="1:8" x14ac:dyDescent="0.25">
      <c r="A359" s="1">
        <v>39600</v>
      </c>
      <c r="B359" t="s">
        <v>56</v>
      </c>
      <c r="C359">
        <v>2.7226812965408298</v>
      </c>
      <c r="D359">
        <v>-0.23734</v>
      </c>
      <c r="E359">
        <v>-0.49038999999999999</v>
      </c>
      <c r="F359">
        <v>-0.40428999999999998</v>
      </c>
      <c r="G359">
        <v>3.9039999999999998E-2</v>
      </c>
      <c r="H359">
        <v>0.48853999999999997</v>
      </c>
    </row>
    <row r="360" spans="1:8" x14ac:dyDescent="0.25">
      <c r="A360" s="1">
        <v>39600</v>
      </c>
      <c r="B360" t="s">
        <v>15</v>
      </c>
      <c r="C360">
        <v>3.64298724954463</v>
      </c>
      <c r="D360">
        <v>2.044E-2</v>
      </c>
      <c r="E360">
        <v>-0.31813999999999998</v>
      </c>
      <c r="F360">
        <v>-0.20293</v>
      </c>
      <c r="G360">
        <v>0.39026</v>
      </c>
      <c r="H360">
        <v>0.99168999999999996</v>
      </c>
    </row>
    <row r="361" spans="1:8" x14ac:dyDescent="0.25">
      <c r="A361" s="1">
        <v>39600</v>
      </c>
      <c r="B361" t="s">
        <v>16</v>
      </c>
      <c r="C361">
        <v>3.3625730994152101</v>
      </c>
      <c r="D361">
        <v>-5.8099999999999999E-2</v>
      </c>
      <c r="E361">
        <v>-0.37062</v>
      </c>
      <c r="F361">
        <v>-0.26429000000000002</v>
      </c>
      <c r="G361">
        <v>0.28323999999999999</v>
      </c>
      <c r="H361">
        <v>0.83838999999999997</v>
      </c>
    </row>
    <row r="362" spans="1:8" x14ac:dyDescent="0.25">
      <c r="A362" s="1">
        <v>39600</v>
      </c>
      <c r="B362" t="s">
        <v>17</v>
      </c>
      <c r="C362">
        <v>4.7330556607345704</v>
      </c>
      <c r="D362">
        <v>0.32579000000000002</v>
      </c>
      <c r="E362">
        <v>-0.11411</v>
      </c>
      <c r="F362">
        <v>3.5569999999999997E-2</v>
      </c>
      <c r="G362">
        <v>0.80625000000000002</v>
      </c>
      <c r="H362">
        <v>1.5876600000000001</v>
      </c>
    </row>
    <row r="363" spans="1:8" x14ac:dyDescent="0.25">
      <c r="A363" s="1">
        <v>39600</v>
      </c>
      <c r="B363" t="s">
        <v>18</v>
      </c>
      <c r="C363">
        <v>4.0755318618902896</v>
      </c>
      <c r="D363">
        <v>0.14161000000000001</v>
      </c>
      <c r="E363">
        <v>-0.23718</v>
      </c>
      <c r="F363">
        <v>-0.10829999999999999</v>
      </c>
      <c r="G363">
        <v>0.55532000000000004</v>
      </c>
      <c r="H363">
        <v>1.22817</v>
      </c>
    </row>
    <row r="364" spans="1:8" x14ac:dyDescent="0.25">
      <c r="A364" s="1">
        <v>39600</v>
      </c>
      <c r="B364" t="s">
        <v>19</v>
      </c>
      <c r="C364">
        <v>6.3591449395881199</v>
      </c>
      <c r="D364">
        <v>0.78127000000000002</v>
      </c>
      <c r="E364">
        <v>0.19025</v>
      </c>
      <c r="F364">
        <v>0.39134999999999998</v>
      </c>
      <c r="G364">
        <v>1.4268099999999999</v>
      </c>
      <c r="H364">
        <v>2.4766699999999999</v>
      </c>
    </row>
    <row r="365" spans="1:8" x14ac:dyDescent="0.25">
      <c r="A365" s="1">
        <v>39600</v>
      </c>
      <c r="B365" t="s">
        <v>20</v>
      </c>
      <c r="C365">
        <v>3.1335287577074702</v>
      </c>
      <c r="D365">
        <v>-0.12225999999999999</v>
      </c>
      <c r="E365">
        <v>-0.41349000000000002</v>
      </c>
      <c r="F365">
        <v>-0.31440000000000001</v>
      </c>
      <c r="G365">
        <v>0.19583</v>
      </c>
      <c r="H365">
        <v>0.71316000000000002</v>
      </c>
    </row>
    <row r="366" spans="1:8" x14ac:dyDescent="0.25">
      <c r="A366" s="1">
        <v>39600</v>
      </c>
      <c r="B366" t="s">
        <v>21</v>
      </c>
      <c r="C366">
        <v>1.8290898448931801</v>
      </c>
      <c r="D366">
        <v>-0.48764999999999997</v>
      </c>
      <c r="E366">
        <v>-0.65764999999999996</v>
      </c>
      <c r="F366">
        <v>-0.59980999999999995</v>
      </c>
      <c r="G366">
        <v>-0.30197000000000002</v>
      </c>
      <c r="H366">
        <v>0</v>
      </c>
    </row>
    <row r="367" spans="1:8" x14ac:dyDescent="0.25">
      <c r="A367" s="1">
        <v>39600</v>
      </c>
      <c r="B367" t="s">
        <v>49</v>
      </c>
      <c r="C367">
        <v>3.89180774469741</v>
      </c>
      <c r="D367">
        <v>9.0139999999999998E-2</v>
      </c>
      <c r="E367">
        <v>-0.27156999999999998</v>
      </c>
      <c r="F367">
        <v>-0.14849000000000001</v>
      </c>
      <c r="G367">
        <v>0.48520999999999997</v>
      </c>
      <c r="H367">
        <v>1.1277299999999999</v>
      </c>
    </row>
    <row r="368" spans="1:8" x14ac:dyDescent="0.25">
      <c r="A368" s="1">
        <v>39600</v>
      </c>
      <c r="B368" t="s">
        <v>50</v>
      </c>
      <c r="C368">
        <v>3.2666690864215502</v>
      </c>
      <c r="D368">
        <v>-8.4970000000000004E-2</v>
      </c>
      <c r="E368">
        <v>-0.38857000000000003</v>
      </c>
      <c r="F368">
        <v>-0.28527000000000002</v>
      </c>
      <c r="G368">
        <v>0.24664</v>
      </c>
      <c r="H368">
        <v>0.78595000000000004</v>
      </c>
    </row>
    <row r="369" spans="1:8" x14ac:dyDescent="0.25">
      <c r="A369" s="1">
        <v>39600</v>
      </c>
      <c r="B369" t="s">
        <v>22</v>
      </c>
      <c r="C369">
        <v>4.5578857700571502</v>
      </c>
      <c r="D369">
        <v>0.27672000000000002</v>
      </c>
      <c r="E369">
        <v>-0.1469</v>
      </c>
      <c r="F369">
        <v>-2.7599999999999999E-3</v>
      </c>
      <c r="G369">
        <v>0.73939999999999995</v>
      </c>
      <c r="H369">
        <v>1.4918899999999999</v>
      </c>
    </row>
    <row r="370" spans="1:8" x14ac:dyDescent="0.25">
      <c r="A370" s="1">
        <v>39600</v>
      </c>
      <c r="B370" t="s">
        <v>23</v>
      </c>
      <c r="C370">
        <v>5.9518748405747797</v>
      </c>
      <c r="D370">
        <v>0.66718999999999995</v>
      </c>
      <c r="E370">
        <v>0.11402</v>
      </c>
      <c r="F370">
        <v>0.30224000000000001</v>
      </c>
      <c r="G370">
        <v>1.27138</v>
      </c>
      <c r="H370">
        <v>2.2540100000000001</v>
      </c>
    </row>
    <row r="371" spans="1:8" x14ac:dyDescent="0.25">
      <c r="A371" s="1">
        <v>39600</v>
      </c>
      <c r="B371" t="s">
        <v>48</v>
      </c>
      <c r="C371">
        <v>2.4470588235294102</v>
      </c>
      <c r="D371">
        <v>-0.31455</v>
      </c>
      <c r="E371">
        <v>-0.54198000000000002</v>
      </c>
      <c r="F371">
        <v>-0.46460000000000001</v>
      </c>
      <c r="G371">
        <v>-6.6140000000000004E-2</v>
      </c>
      <c r="H371">
        <v>0.33785999999999999</v>
      </c>
    </row>
    <row r="372" spans="1:8" x14ac:dyDescent="0.25">
      <c r="A372" s="1">
        <v>39600</v>
      </c>
      <c r="B372" t="s">
        <v>24</v>
      </c>
      <c r="C372">
        <v>5.3427045880034703</v>
      </c>
      <c r="D372">
        <v>0.49656</v>
      </c>
      <c r="E372">
        <v>0</v>
      </c>
      <c r="F372">
        <v>0.16894999999999999</v>
      </c>
      <c r="G372">
        <v>1.03891</v>
      </c>
      <c r="H372">
        <v>1.92096</v>
      </c>
    </row>
    <row r="373" spans="1:8" x14ac:dyDescent="0.25">
      <c r="A373" s="1">
        <v>39600</v>
      </c>
      <c r="B373" t="s">
        <v>25</v>
      </c>
      <c r="C373">
        <v>4.5704965026351196</v>
      </c>
      <c r="D373">
        <v>0.28025</v>
      </c>
      <c r="E373">
        <v>-0.14454</v>
      </c>
      <c r="F373">
        <v>0</v>
      </c>
      <c r="G373">
        <v>0.74421999999999999</v>
      </c>
      <c r="H373">
        <v>1.49878</v>
      </c>
    </row>
    <row r="374" spans="1:8" x14ac:dyDescent="0.25">
      <c r="A374" s="1">
        <v>39600</v>
      </c>
      <c r="B374" t="s">
        <v>26</v>
      </c>
      <c r="C374">
        <v>1.7056967707184401</v>
      </c>
      <c r="D374">
        <v>-0.52220999999999995</v>
      </c>
      <c r="E374">
        <v>-0.68074000000000001</v>
      </c>
      <c r="F374">
        <v>-0.62680000000000002</v>
      </c>
      <c r="G374">
        <v>-0.34905999999999998</v>
      </c>
      <c r="H374">
        <v>-6.7460000000000006E-2</v>
      </c>
    </row>
    <row r="375" spans="1:8" x14ac:dyDescent="0.25">
      <c r="A375" s="1">
        <v>39600</v>
      </c>
      <c r="B375" t="s">
        <v>27</v>
      </c>
      <c r="C375">
        <v>4.6444628990598797</v>
      </c>
      <c r="D375">
        <v>0.30097000000000002</v>
      </c>
      <c r="E375">
        <v>-0.13069</v>
      </c>
      <c r="F375">
        <v>1.618E-2</v>
      </c>
      <c r="G375">
        <v>0.77244000000000002</v>
      </c>
      <c r="H375">
        <v>1.53922</v>
      </c>
    </row>
    <row r="376" spans="1:8" x14ac:dyDescent="0.25">
      <c r="A376" s="1">
        <v>39600</v>
      </c>
      <c r="B376" t="s">
        <v>28</v>
      </c>
      <c r="C376">
        <v>2.0432692307692299</v>
      </c>
      <c r="D376">
        <v>-0.42765999999999998</v>
      </c>
      <c r="E376">
        <v>-0.61756</v>
      </c>
      <c r="F376">
        <v>-0.55293999999999999</v>
      </c>
      <c r="G376">
        <v>-0.22023999999999999</v>
      </c>
      <c r="H376">
        <v>0.1171</v>
      </c>
    </row>
    <row r="377" spans="1:8" x14ac:dyDescent="0.25">
      <c r="A377" s="1">
        <v>39600</v>
      </c>
      <c r="B377" t="s">
        <v>30</v>
      </c>
      <c r="C377">
        <v>2.6203734032099599</v>
      </c>
      <c r="D377">
        <v>-0.26600000000000001</v>
      </c>
      <c r="E377">
        <v>-0.50953999999999999</v>
      </c>
      <c r="F377">
        <v>-0.42668</v>
      </c>
      <c r="G377">
        <v>0</v>
      </c>
      <c r="H377">
        <v>0.43260999999999999</v>
      </c>
    </row>
    <row r="378" spans="1:8" x14ac:dyDescent="0.25">
      <c r="A378" s="1">
        <v>39600</v>
      </c>
      <c r="B378" t="s">
        <v>31</v>
      </c>
      <c r="C378">
        <v>3.1432640832965002</v>
      </c>
      <c r="D378">
        <v>-0.11953</v>
      </c>
      <c r="E378">
        <v>-0.41166999999999998</v>
      </c>
      <c r="F378">
        <v>-0.31226999999999999</v>
      </c>
      <c r="G378">
        <v>0.19955000000000001</v>
      </c>
      <c r="H378">
        <v>0.71848999999999996</v>
      </c>
    </row>
    <row r="379" spans="1:8" x14ac:dyDescent="0.25">
      <c r="A379" s="1">
        <v>39600</v>
      </c>
      <c r="B379" t="s">
        <v>51</v>
      </c>
      <c r="C379">
        <v>1.95258019525802</v>
      </c>
      <c r="D379">
        <v>-0.45306000000000002</v>
      </c>
      <c r="E379">
        <v>-0.63453000000000004</v>
      </c>
      <c r="F379">
        <v>-0.57279000000000002</v>
      </c>
      <c r="G379">
        <v>-0.25485000000000002</v>
      </c>
      <c r="H379">
        <v>6.7510000000000001E-2</v>
      </c>
    </row>
    <row r="380" spans="1:8" x14ac:dyDescent="0.25">
      <c r="A380" s="1">
        <v>39600</v>
      </c>
      <c r="B380" t="s">
        <v>32</v>
      </c>
      <c r="C380">
        <v>3.14697349658258</v>
      </c>
      <c r="D380">
        <v>-0.11849</v>
      </c>
      <c r="E380">
        <v>-0.41098000000000001</v>
      </c>
      <c r="F380">
        <v>-0.31146000000000001</v>
      </c>
      <c r="G380">
        <v>0.20096</v>
      </c>
      <c r="H380">
        <v>0.72050999999999998</v>
      </c>
    </row>
    <row r="381" spans="1:8" x14ac:dyDescent="0.25">
      <c r="A381" s="1">
        <v>39600</v>
      </c>
      <c r="B381" t="s">
        <v>33</v>
      </c>
      <c r="C381">
        <v>1.69857936998147</v>
      </c>
      <c r="D381">
        <v>-0.52420999999999995</v>
      </c>
      <c r="E381">
        <v>-0.68206999999999995</v>
      </c>
      <c r="F381">
        <v>-0.62836000000000003</v>
      </c>
      <c r="G381">
        <v>-0.35177999999999998</v>
      </c>
      <c r="H381">
        <v>-7.1349999999999997E-2</v>
      </c>
    </row>
    <row r="382" spans="1:8" x14ac:dyDescent="0.25">
      <c r="A382" s="1">
        <v>39600</v>
      </c>
      <c r="B382" t="s">
        <v>44</v>
      </c>
      <c r="C382">
        <v>7.87533347115167</v>
      </c>
      <c r="D382">
        <v>1.2059800000000001</v>
      </c>
      <c r="E382">
        <v>0.47403000000000001</v>
      </c>
      <c r="F382">
        <v>0.72307999999999995</v>
      </c>
      <c r="G382">
        <v>2.00542</v>
      </c>
      <c r="H382">
        <v>3.3056000000000001</v>
      </c>
    </row>
    <row r="383" spans="1:8" x14ac:dyDescent="0.25">
      <c r="A383" s="1">
        <v>39600</v>
      </c>
      <c r="B383" t="s">
        <v>34</v>
      </c>
      <c r="C383">
        <v>3.7186005919405001</v>
      </c>
      <c r="D383">
        <v>4.1619999999999997E-2</v>
      </c>
      <c r="E383">
        <v>-0.30398999999999998</v>
      </c>
      <c r="F383">
        <v>-0.18639</v>
      </c>
      <c r="G383">
        <v>0.41910999999999998</v>
      </c>
      <c r="H383">
        <v>1.0330299999999999</v>
      </c>
    </row>
    <row r="384" spans="1:8" x14ac:dyDescent="0.25">
      <c r="A384" s="1">
        <v>39600</v>
      </c>
      <c r="B384" t="s">
        <v>52</v>
      </c>
      <c r="C384">
        <v>1.9746121297602299</v>
      </c>
      <c r="D384">
        <v>-0.44689000000000001</v>
      </c>
      <c r="E384">
        <v>-0.63041000000000003</v>
      </c>
      <c r="F384">
        <v>-0.56796999999999997</v>
      </c>
      <c r="G384">
        <v>-0.24643999999999999</v>
      </c>
      <c r="H384">
        <v>7.9560000000000006E-2</v>
      </c>
    </row>
    <row r="385" spans="1:8" x14ac:dyDescent="0.25">
      <c r="A385" s="1">
        <v>39600</v>
      </c>
      <c r="B385" t="s">
        <v>45</v>
      </c>
      <c r="C385">
        <v>3.3450704225352101</v>
      </c>
      <c r="D385">
        <v>-6.3009999999999997E-2</v>
      </c>
      <c r="E385">
        <v>-0.37390000000000001</v>
      </c>
      <c r="F385">
        <v>-0.26812000000000002</v>
      </c>
      <c r="G385">
        <v>0.27655999999999997</v>
      </c>
      <c r="H385">
        <v>0.82882</v>
      </c>
    </row>
    <row r="386" spans="1:8" x14ac:dyDescent="0.25">
      <c r="A386" s="1">
        <v>39600</v>
      </c>
      <c r="B386" t="s">
        <v>43</v>
      </c>
      <c r="C386">
        <v>1.95571540968866</v>
      </c>
      <c r="D386">
        <v>-0.45218000000000003</v>
      </c>
      <c r="E386">
        <v>-0.63395000000000001</v>
      </c>
      <c r="F386">
        <v>-0.57210000000000005</v>
      </c>
      <c r="G386">
        <v>-0.25364999999999999</v>
      </c>
      <c r="H386">
        <v>6.923E-2</v>
      </c>
    </row>
    <row r="387" spans="1:8" x14ac:dyDescent="0.25">
      <c r="A387" s="1">
        <v>39600</v>
      </c>
      <c r="B387" t="s">
        <v>35</v>
      </c>
      <c r="C387">
        <v>3.44581456595043</v>
      </c>
      <c r="D387">
        <v>-3.4790000000000001E-2</v>
      </c>
      <c r="E387">
        <v>-0.35504000000000002</v>
      </c>
      <c r="F387">
        <v>-0.24607000000000001</v>
      </c>
      <c r="G387">
        <v>0.31501000000000001</v>
      </c>
      <c r="H387">
        <v>0.88390000000000002</v>
      </c>
    </row>
    <row r="388" spans="1:8" x14ac:dyDescent="0.25">
      <c r="A388" s="1">
        <v>39600</v>
      </c>
      <c r="B388" t="s">
        <v>36</v>
      </c>
      <c r="C388">
        <v>2.5394256593898499</v>
      </c>
      <c r="D388">
        <v>-0.28867999999999999</v>
      </c>
      <c r="E388">
        <v>-0.52468999999999999</v>
      </c>
      <c r="F388">
        <v>-0.44439000000000001</v>
      </c>
      <c r="G388">
        <v>-3.0890000000000001E-2</v>
      </c>
      <c r="H388">
        <v>0.38834999999999997</v>
      </c>
    </row>
    <row r="389" spans="1:8" x14ac:dyDescent="0.25">
      <c r="A389" s="1">
        <v>39600</v>
      </c>
      <c r="B389" t="s">
        <v>53</v>
      </c>
      <c r="C389">
        <v>2.6669867050712801</v>
      </c>
      <c r="D389">
        <v>-0.25294</v>
      </c>
      <c r="E389">
        <v>-0.50082000000000004</v>
      </c>
      <c r="F389">
        <v>-0.41648000000000002</v>
      </c>
      <c r="G389">
        <v>1.779E-2</v>
      </c>
      <c r="H389">
        <v>0.45809</v>
      </c>
    </row>
    <row r="390" spans="1:8" x14ac:dyDescent="0.25">
      <c r="A390" s="1">
        <v>39600</v>
      </c>
      <c r="B390" t="s">
        <v>37</v>
      </c>
      <c r="C390">
        <v>2.91997782295324</v>
      </c>
      <c r="D390">
        <v>-0.18207999999999999</v>
      </c>
      <c r="E390">
        <v>-0.45345999999999997</v>
      </c>
      <c r="F390">
        <v>-0.36112</v>
      </c>
      <c r="G390">
        <v>0.11434</v>
      </c>
      <c r="H390">
        <v>0.59641</v>
      </c>
    </row>
    <row r="391" spans="1:8" x14ac:dyDescent="0.25">
      <c r="A391" s="1">
        <v>39600</v>
      </c>
      <c r="B391" t="s">
        <v>38</v>
      </c>
      <c r="C391">
        <v>6.3749297499517699</v>
      </c>
      <c r="D391">
        <v>0.78569</v>
      </c>
      <c r="E391">
        <v>0.19320000000000001</v>
      </c>
      <c r="F391">
        <v>0.39479999999999998</v>
      </c>
      <c r="G391">
        <v>1.43283</v>
      </c>
      <c r="H391">
        <v>2.4853000000000001</v>
      </c>
    </row>
    <row r="392" spans="1:8" x14ac:dyDescent="0.25">
      <c r="A392" s="1">
        <v>39600</v>
      </c>
      <c r="B392" t="s">
        <v>39</v>
      </c>
      <c r="C392">
        <v>1.8585131894484399</v>
      </c>
      <c r="D392">
        <v>-0.47941</v>
      </c>
      <c r="E392">
        <v>-0.65214000000000005</v>
      </c>
      <c r="F392">
        <v>-0.59336999999999995</v>
      </c>
      <c r="G392">
        <v>-0.29074</v>
      </c>
      <c r="H392">
        <v>1.609E-2</v>
      </c>
    </row>
    <row r="393" spans="1:8" x14ac:dyDescent="0.25">
      <c r="A393" s="1">
        <v>39600</v>
      </c>
      <c r="B393" t="s">
        <v>46</v>
      </c>
      <c r="C393">
        <v>4.3177530915950504</v>
      </c>
      <c r="D393">
        <v>0.20945</v>
      </c>
      <c r="E393">
        <v>-0.19184000000000001</v>
      </c>
      <c r="F393">
        <v>-5.5300000000000002E-2</v>
      </c>
      <c r="G393">
        <v>0.64776</v>
      </c>
      <c r="H393">
        <v>1.3606</v>
      </c>
    </row>
    <row r="394" spans="1:8" x14ac:dyDescent="0.25">
      <c r="A394" s="1">
        <v>39600</v>
      </c>
      <c r="B394" t="s">
        <v>40</v>
      </c>
      <c r="C394">
        <v>2.4701523260601101</v>
      </c>
      <c r="D394">
        <v>-0.30808000000000002</v>
      </c>
      <c r="E394">
        <v>-0.53766000000000003</v>
      </c>
      <c r="F394">
        <v>-0.45954</v>
      </c>
      <c r="G394">
        <v>-5.7329999999999999E-2</v>
      </c>
      <c r="H394">
        <v>0.35048000000000001</v>
      </c>
    </row>
    <row r="395" spans="1:8" x14ac:dyDescent="0.25">
      <c r="A395" s="1">
        <v>39600</v>
      </c>
      <c r="B395" t="s">
        <v>54</v>
      </c>
      <c r="C395">
        <v>2.39130434782609</v>
      </c>
      <c r="D395">
        <v>-0.33017000000000002</v>
      </c>
      <c r="E395">
        <v>-0.55242000000000002</v>
      </c>
      <c r="F395">
        <v>-0.4768</v>
      </c>
      <c r="G395">
        <v>-8.7419999999999998E-2</v>
      </c>
      <c r="H395">
        <v>0.30736999999999998</v>
      </c>
    </row>
    <row r="396" spans="1:8" x14ac:dyDescent="0.25">
      <c r="A396" s="1">
        <v>39600</v>
      </c>
      <c r="B396" t="s">
        <v>55</v>
      </c>
      <c r="C396">
        <v>3.1853785900783298</v>
      </c>
      <c r="D396">
        <v>-0.10774</v>
      </c>
      <c r="E396">
        <v>-0.40378999999999998</v>
      </c>
      <c r="F396">
        <v>-0.30306</v>
      </c>
      <c r="G396">
        <v>0.21562000000000001</v>
      </c>
      <c r="H396">
        <v>0.74151</v>
      </c>
    </row>
    <row r="397" spans="1:8" x14ac:dyDescent="0.25">
      <c r="A397" s="1">
        <v>39600</v>
      </c>
      <c r="B397" t="s">
        <v>41</v>
      </c>
      <c r="C397">
        <v>3.57</v>
      </c>
      <c r="D397">
        <v>0</v>
      </c>
      <c r="E397">
        <v>-0.33179999999999998</v>
      </c>
      <c r="F397">
        <v>-0.21890000000000001</v>
      </c>
      <c r="G397">
        <v>0.3624</v>
      </c>
      <c r="H397">
        <v>0.95179000000000002</v>
      </c>
    </row>
    <row r="398" spans="1:8" x14ac:dyDescent="0.25">
      <c r="A398" s="1">
        <v>39600</v>
      </c>
      <c r="B398" t="s">
        <v>42</v>
      </c>
      <c r="C398">
        <v>2.2411000561927699</v>
      </c>
      <c r="D398">
        <v>-0.37224000000000002</v>
      </c>
      <c r="E398">
        <v>-0.58052999999999999</v>
      </c>
      <c r="F398">
        <v>-0.50966</v>
      </c>
      <c r="G398">
        <v>-0.14474000000000001</v>
      </c>
      <c r="H398">
        <v>0.22525000000000001</v>
      </c>
    </row>
    <row r="399" spans="1:8" x14ac:dyDescent="0.25">
      <c r="A399" s="1">
        <v>39995</v>
      </c>
      <c r="B399" t="s">
        <v>56</v>
      </c>
      <c r="C399">
        <v>2.7225701061802301</v>
      </c>
      <c r="D399">
        <v>-0.23738000000000001</v>
      </c>
      <c r="E399">
        <v>-0.41032999999999997</v>
      </c>
      <c r="F399">
        <v>-0.26183000000000001</v>
      </c>
      <c r="G399">
        <v>-0.21245</v>
      </c>
      <c r="H399">
        <v>0.48820000000000002</v>
      </c>
    </row>
    <row r="400" spans="1:8" x14ac:dyDescent="0.25">
      <c r="A400" s="1">
        <v>39995</v>
      </c>
      <c r="B400" t="s">
        <v>15</v>
      </c>
      <c r="C400">
        <v>3.0173827484421101</v>
      </c>
      <c r="D400">
        <v>-0.15479000000000001</v>
      </c>
      <c r="E400">
        <v>-0.34648000000000001</v>
      </c>
      <c r="F400">
        <v>-0.18190000000000001</v>
      </c>
      <c r="G400">
        <v>-0.12717000000000001</v>
      </c>
      <c r="H400">
        <v>0.64934999999999998</v>
      </c>
    </row>
    <row r="401" spans="1:8" x14ac:dyDescent="0.25">
      <c r="A401" s="1">
        <v>39995</v>
      </c>
      <c r="B401" t="s">
        <v>16</v>
      </c>
      <c r="C401">
        <v>3.3724454114538802</v>
      </c>
      <c r="D401">
        <v>-5.534E-2</v>
      </c>
      <c r="E401">
        <v>-0.26957999999999999</v>
      </c>
      <c r="F401">
        <v>-8.5629999999999998E-2</v>
      </c>
      <c r="G401">
        <v>-2.4469999999999999E-2</v>
      </c>
      <c r="H401">
        <v>0.84343000000000001</v>
      </c>
    </row>
    <row r="402" spans="1:8" x14ac:dyDescent="0.25">
      <c r="A402" s="1">
        <v>39995</v>
      </c>
      <c r="B402" t="s">
        <v>17</v>
      </c>
      <c r="C402">
        <v>4.0208302037954997</v>
      </c>
      <c r="D402">
        <v>0.12628</v>
      </c>
      <c r="E402">
        <v>-0.12914999999999999</v>
      </c>
      <c r="F402">
        <v>9.017E-2</v>
      </c>
      <c r="G402">
        <v>0.16309000000000001</v>
      </c>
      <c r="H402">
        <v>1.1978500000000001</v>
      </c>
    </row>
    <row r="403" spans="1:8" x14ac:dyDescent="0.25">
      <c r="A403" s="1">
        <v>39995</v>
      </c>
      <c r="B403" t="s">
        <v>18</v>
      </c>
      <c r="C403">
        <v>3.3509928069948698</v>
      </c>
      <c r="D403">
        <v>-6.1350000000000002E-2</v>
      </c>
      <c r="E403">
        <v>-0.27422000000000002</v>
      </c>
      <c r="F403">
        <v>-9.1450000000000004E-2</v>
      </c>
      <c r="G403">
        <v>-3.0669999999999999E-2</v>
      </c>
      <c r="H403">
        <v>0.83170999999999995</v>
      </c>
    </row>
    <row r="404" spans="1:8" x14ac:dyDescent="0.25">
      <c r="A404" s="1">
        <v>39995</v>
      </c>
      <c r="B404" t="s">
        <v>19</v>
      </c>
      <c r="C404">
        <v>5.9849914828967403</v>
      </c>
      <c r="D404">
        <v>0.67647000000000002</v>
      </c>
      <c r="E404">
        <v>0.29626000000000002</v>
      </c>
      <c r="F404">
        <v>0.62270999999999999</v>
      </c>
      <c r="G404">
        <v>0.73124999999999996</v>
      </c>
      <c r="H404">
        <v>2.27149</v>
      </c>
    </row>
    <row r="405" spans="1:8" x14ac:dyDescent="0.25">
      <c r="A405" s="1">
        <v>39995</v>
      </c>
      <c r="B405" t="s">
        <v>20</v>
      </c>
      <c r="C405">
        <v>3.1902287849785802</v>
      </c>
      <c r="D405">
        <v>-0.10638</v>
      </c>
      <c r="E405">
        <v>-0.30903999999999998</v>
      </c>
      <c r="F405">
        <v>-0.13503000000000001</v>
      </c>
      <c r="G405">
        <v>-7.7179999999999999E-2</v>
      </c>
      <c r="H405">
        <v>0.74382999999999999</v>
      </c>
    </row>
    <row r="406" spans="1:8" x14ac:dyDescent="0.25">
      <c r="A406" s="1">
        <v>39995</v>
      </c>
      <c r="B406" t="s">
        <v>21</v>
      </c>
      <c r="C406">
        <v>1.8294378503373501</v>
      </c>
      <c r="D406">
        <v>-0.48754999999999998</v>
      </c>
      <c r="E406">
        <v>-0.60377000000000003</v>
      </c>
      <c r="F406">
        <v>-0.50399000000000005</v>
      </c>
      <c r="G406">
        <v>-0.47081000000000001</v>
      </c>
      <c r="H406">
        <v>0</v>
      </c>
    </row>
    <row r="407" spans="1:8" x14ac:dyDescent="0.25">
      <c r="A407" s="1">
        <v>39995</v>
      </c>
      <c r="B407" t="s">
        <v>49</v>
      </c>
      <c r="C407">
        <v>3.3403321244512298</v>
      </c>
      <c r="D407">
        <v>-6.4329999999999998E-2</v>
      </c>
      <c r="E407">
        <v>-0.27653</v>
      </c>
      <c r="F407">
        <v>-9.4339999999999993E-2</v>
      </c>
      <c r="G407">
        <v>-3.3759999999999998E-2</v>
      </c>
      <c r="H407">
        <v>0.82587999999999995</v>
      </c>
    </row>
    <row r="408" spans="1:8" x14ac:dyDescent="0.25">
      <c r="A408" s="1">
        <v>39995</v>
      </c>
      <c r="B408" t="s">
        <v>50</v>
      </c>
      <c r="C408">
        <v>3.4330638378220599</v>
      </c>
      <c r="D408">
        <v>-3.8359999999999998E-2</v>
      </c>
      <c r="E408">
        <v>-0.25645000000000001</v>
      </c>
      <c r="F408">
        <v>-6.9199999999999998E-2</v>
      </c>
      <c r="G408">
        <v>-6.9300000000000004E-3</v>
      </c>
      <c r="H408">
        <v>0.87656999999999996</v>
      </c>
    </row>
    <row r="409" spans="1:8" x14ac:dyDescent="0.25">
      <c r="A409" s="1">
        <v>39995</v>
      </c>
      <c r="B409" t="s">
        <v>22</v>
      </c>
      <c r="C409">
        <v>3.6395690604478199</v>
      </c>
      <c r="D409">
        <v>1.949E-2</v>
      </c>
      <c r="E409">
        <v>-0.21171999999999999</v>
      </c>
      <c r="F409">
        <v>-1.321E-2</v>
      </c>
      <c r="G409">
        <v>5.28E-2</v>
      </c>
      <c r="H409">
        <v>0.98945000000000005</v>
      </c>
    </row>
    <row r="410" spans="1:8" x14ac:dyDescent="0.25">
      <c r="A410" s="1">
        <v>39995</v>
      </c>
      <c r="B410" t="s">
        <v>23</v>
      </c>
      <c r="C410">
        <v>5.5269320843091299</v>
      </c>
      <c r="D410">
        <v>0.54815999999999998</v>
      </c>
      <c r="E410">
        <v>0.19705</v>
      </c>
      <c r="F410">
        <v>0.49851000000000001</v>
      </c>
      <c r="G410">
        <v>0.59875</v>
      </c>
      <c r="H410">
        <v>2.0211100000000002</v>
      </c>
    </row>
    <row r="411" spans="1:8" x14ac:dyDescent="0.25">
      <c r="A411" s="1">
        <v>39995</v>
      </c>
      <c r="B411" t="s">
        <v>48</v>
      </c>
      <c r="C411">
        <v>2.3277675813599501</v>
      </c>
      <c r="D411">
        <v>-0.34795999999999999</v>
      </c>
      <c r="E411">
        <v>-0.49584</v>
      </c>
      <c r="F411">
        <v>-0.36886999999999998</v>
      </c>
      <c r="G411">
        <v>-0.32666000000000001</v>
      </c>
      <c r="H411">
        <v>0.27239999999999998</v>
      </c>
    </row>
    <row r="412" spans="1:8" x14ac:dyDescent="0.25">
      <c r="A412" s="1">
        <v>39995</v>
      </c>
      <c r="B412" t="s">
        <v>24</v>
      </c>
      <c r="C412">
        <v>4.6171189975617004</v>
      </c>
      <c r="D412">
        <v>0.29331000000000002</v>
      </c>
      <c r="E412">
        <v>0</v>
      </c>
      <c r="F412">
        <v>0.25184000000000001</v>
      </c>
      <c r="G412">
        <v>0.33556999999999998</v>
      </c>
      <c r="H412">
        <v>1.52379</v>
      </c>
    </row>
    <row r="413" spans="1:8" x14ac:dyDescent="0.25">
      <c r="A413" s="1">
        <v>39995</v>
      </c>
      <c r="B413" t="s">
        <v>25</v>
      </c>
      <c r="C413">
        <v>3.6882740006063499</v>
      </c>
      <c r="D413">
        <v>3.313E-2</v>
      </c>
      <c r="E413">
        <v>-0.20116999999999999</v>
      </c>
      <c r="F413">
        <v>0</v>
      </c>
      <c r="G413">
        <v>6.6890000000000005E-2</v>
      </c>
      <c r="H413">
        <v>1.01607</v>
      </c>
    </row>
    <row r="414" spans="1:8" x14ac:dyDescent="0.25">
      <c r="A414" s="1">
        <v>39995</v>
      </c>
      <c r="B414" t="s">
        <v>26</v>
      </c>
      <c r="C414">
        <v>1.71601832139862</v>
      </c>
      <c r="D414">
        <v>-0.51932</v>
      </c>
      <c r="E414">
        <v>-0.62834000000000001</v>
      </c>
      <c r="F414">
        <v>-0.53473999999999999</v>
      </c>
      <c r="G414">
        <v>-0.50361</v>
      </c>
      <c r="H414">
        <v>-6.2E-2</v>
      </c>
    </row>
    <row r="415" spans="1:8" x14ac:dyDescent="0.25">
      <c r="A415" s="1">
        <v>39995</v>
      </c>
      <c r="B415" t="s">
        <v>27</v>
      </c>
      <c r="C415">
        <v>3.6152255222871101</v>
      </c>
      <c r="D415">
        <v>1.2670000000000001E-2</v>
      </c>
      <c r="E415">
        <v>-0.217</v>
      </c>
      <c r="F415">
        <v>-1.9810000000000001E-2</v>
      </c>
      <c r="G415">
        <v>4.5760000000000002E-2</v>
      </c>
      <c r="H415">
        <v>0.97614000000000001</v>
      </c>
    </row>
    <row r="416" spans="1:8" x14ac:dyDescent="0.25">
      <c r="A416" s="1">
        <v>39995</v>
      </c>
      <c r="B416" t="s">
        <v>28</v>
      </c>
      <c r="C416">
        <v>2.0490196078431402</v>
      </c>
      <c r="D416">
        <v>-0.42603999999999997</v>
      </c>
      <c r="E416">
        <v>-0.55620999999999998</v>
      </c>
      <c r="F416">
        <v>-0.44445000000000001</v>
      </c>
      <c r="G416">
        <v>-0.40728999999999999</v>
      </c>
      <c r="H416">
        <v>0.12003</v>
      </c>
    </row>
    <row r="417" spans="1:8" x14ac:dyDescent="0.25">
      <c r="A417" s="1">
        <v>39995</v>
      </c>
      <c r="B417" t="s">
        <v>29</v>
      </c>
      <c r="C417">
        <v>3.7742970371768298</v>
      </c>
      <c r="D417">
        <v>5.7230000000000003E-2</v>
      </c>
      <c r="E417">
        <v>-0.18254000000000001</v>
      </c>
      <c r="F417">
        <v>2.332E-2</v>
      </c>
      <c r="G417">
        <v>9.1770000000000004E-2</v>
      </c>
      <c r="H417">
        <v>1.0630900000000001</v>
      </c>
    </row>
    <row r="418" spans="1:8" x14ac:dyDescent="0.25">
      <c r="A418" s="1">
        <v>39995</v>
      </c>
      <c r="B418" t="s">
        <v>30</v>
      </c>
      <c r="C418">
        <v>3.4570301949981102</v>
      </c>
      <c r="D418">
        <v>-3.1640000000000001E-2</v>
      </c>
      <c r="E418">
        <v>-0.25125999999999998</v>
      </c>
      <c r="F418">
        <v>-6.2700000000000006E-2</v>
      </c>
      <c r="G418">
        <v>0</v>
      </c>
      <c r="H418">
        <v>0.88966999999999996</v>
      </c>
    </row>
    <row r="419" spans="1:8" x14ac:dyDescent="0.25">
      <c r="A419" s="1">
        <v>39995</v>
      </c>
      <c r="B419" t="s">
        <v>31</v>
      </c>
      <c r="C419">
        <v>2.5865348041080298</v>
      </c>
      <c r="D419">
        <v>-0.27548</v>
      </c>
      <c r="E419">
        <v>-0.43979000000000001</v>
      </c>
      <c r="F419">
        <v>-0.29870999999999998</v>
      </c>
      <c r="G419">
        <v>-0.25180000000000002</v>
      </c>
      <c r="H419">
        <v>0.41383999999999999</v>
      </c>
    </row>
    <row r="420" spans="1:8" x14ac:dyDescent="0.25">
      <c r="A420" s="1">
        <v>39995</v>
      </c>
      <c r="B420" t="s">
        <v>51</v>
      </c>
      <c r="C420">
        <v>1.8283127285390901</v>
      </c>
      <c r="D420">
        <v>-0.48787000000000003</v>
      </c>
      <c r="E420">
        <v>-0.60401000000000005</v>
      </c>
      <c r="F420">
        <v>-0.50429000000000002</v>
      </c>
      <c r="G420">
        <v>-0.47112999999999999</v>
      </c>
      <c r="H420">
        <v>-6.2E-4</v>
      </c>
    </row>
    <row r="421" spans="1:8" x14ac:dyDescent="0.25">
      <c r="A421" s="1">
        <v>39995</v>
      </c>
      <c r="B421" t="s">
        <v>32</v>
      </c>
      <c r="C421">
        <v>2.38950356253258</v>
      </c>
      <c r="D421">
        <v>-0.33067000000000002</v>
      </c>
      <c r="E421">
        <v>-0.48247000000000001</v>
      </c>
      <c r="F421">
        <v>-0.35214000000000001</v>
      </c>
      <c r="G421">
        <v>-0.30880000000000002</v>
      </c>
      <c r="H421">
        <v>0.30614000000000002</v>
      </c>
    </row>
    <row r="422" spans="1:8" x14ac:dyDescent="0.25">
      <c r="A422" s="1">
        <v>39995</v>
      </c>
      <c r="B422" t="s">
        <v>33</v>
      </c>
      <c r="C422">
        <v>1.8795113825652401</v>
      </c>
      <c r="D422">
        <v>-0.47353000000000001</v>
      </c>
      <c r="E422">
        <v>-0.59292999999999996</v>
      </c>
      <c r="F422">
        <v>-0.49041000000000001</v>
      </c>
      <c r="G422">
        <v>-0.45632</v>
      </c>
      <c r="H422">
        <v>2.7369999999999998E-2</v>
      </c>
    </row>
    <row r="423" spans="1:8" x14ac:dyDescent="0.25">
      <c r="A423" s="1">
        <v>39995</v>
      </c>
      <c r="B423" t="s">
        <v>44</v>
      </c>
      <c r="C423">
        <v>6.1451012021354199</v>
      </c>
      <c r="D423">
        <v>0.72131999999999996</v>
      </c>
      <c r="E423">
        <v>0.33094000000000001</v>
      </c>
      <c r="F423">
        <v>0.66612000000000005</v>
      </c>
      <c r="G423">
        <v>0.77756999999999998</v>
      </c>
      <c r="H423">
        <v>2.3590100000000001</v>
      </c>
    </row>
    <row r="424" spans="1:8" x14ac:dyDescent="0.25">
      <c r="A424" s="1">
        <v>39995</v>
      </c>
      <c r="B424" t="s">
        <v>34</v>
      </c>
      <c r="C424">
        <v>3.0772129242942801</v>
      </c>
      <c r="D424">
        <v>-0.13804</v>
      </c>
      <c r="E424">
        <v>-0.33351999999999998</v>
      </c>
      <c r="F424">
        <v>-0.16567999999999999</v>
      </c>
      <c r="G424">
        <v>-0.10987</v>
      </c>
      <c r="H424">
        <v>0.68205000000000005</v>
      </c>
    </row>
    <row r="425" spans="1:8" x14ac:dyDescent="0.25">
      <c r="A425" s="1">
        <v>39995</v>
      </c>
      <c r="B425" t="s">
        <v>52</v>
      </c>
      <c r="C425">
        <v>2.3002421307506098</v>
      </c>
      <c r="D425">
        <v>-0.35566999999999999</v>
      </c>
      <c r="E425">
        <v>-0.50180000000000002</v>
      </c>
      <c r="F425">
        <v>-0.37634000000000001</v>
      </c>
      <c r="G425">
        <v>-0.33461999999999997</v>
      </c>
      <c r="H425">
        <v>0.25735000000000002</v>
      </c>
    </row>
    <row r="426" spans="1:8" x14ac:dyDescent="0.25">
      <c r="A426" s="1">
        <v>39995</v>
      </c>
      <c r="B426" t="s">
        <v>45</v>
      </c>
      <c r="C426">
        <v>2.6610292660368602</v>
      </c>
      <c r="D426">
        <v>-0.25461</v>
      </c>
      <c r="E426">
        <v>-0.42365999999999998</v>
      </c>
      <c r="F426">
        <v>-0.27851999999999999</v>
      </c>
      <c r="G426">
        <v>-0.23025999999999999</v>
      </c>
      <c r="H426">
        <v>0.45456000000000002</v>
      </c>
    </row>
    <row r="427" spans="1:8" x14ac:dyDescent="0.25">
      <c r="A427" s="1">
        <v>39995</v>
      </c>
      <c r="B427" t="s">
        <v>43</v>
      </c>
      <c r="C427">
        <v>2.0541490131239</v>
      </c>
      <c r="D427">
        <v>-0.42460999999999999</v>
      </c>
      <c r="E427">
        <v>-0.55510000000000004</v>
      </c>
      <c r="F427">
        <v>-0.44306000000000001</v>
      </c>
      <c r="G427">
        <v>-0.40581</v>
      </c>
      <c r="H427">
        <v>0.12282999999999999</v>
      </c>
    </row>
    <row r="428" spans="1:8" x14ac:dyDescent="0.25">
      <c r="A428" s="1">
        <v>39995</v>
      </c>
      <c r="B428" t="s">
        <v>35</v>
      </c>
      <c r="C428">
        <v>2.4086839394659698</v>
      </c>
      <c r="D428">
        <v>-0.32529999999999998</v>
      </c>
      <c r="E428">
        <v>-0.47831000000000001</v>
      </c>
      <c r="F428">
        <v>-0.34693000000000002</v>
      </c>
      <c r="G428">
        <v>-0.30325000000000002</v>
      </c>
      <c r="H428">
        <v>0.31663000000000002</v>
      </c>
    </row>
    <row r="429" spans="1:8" x14ac:dyDescent="0.25">
      <c r="A429" s="1">
        <v>39995</v>
      </c>
      <c r="B429" t="s">
        <v>36</v>
      </c>
      <c r="C429">
        <v>2.0429382941160301</v>
      </c>
      <c r="D429">
        <v>-0.42775000000000002</v>
      </c>
      <c r="E429">
        <v>-0.55752999999999997</v>
      </c>
      <c r="F429">
        <v>-0.4461</v>
      </c>
      <c r="G429">
        <v>-0.40905000000000002</v>
      </c>
      <c r="H429">
        <v>0.1167</v>
      </c>
    </row>
    <row r="430" spans="1:8" x14ac:dyDescent="0.25">
      <c r="A430" s="1">
        <v>39995</v>
      </c>
      <c r="B430" t="s">
        <v>53</v>
      </c>
      <c r="C430">
        <v>2.9330204778156999</v>
      </c>
      <c r="D430">
        <v>-0.17843000000000001</v>
      </c>
      <c r="E430">
        <v>-0.36475000000000002</v>
      </c>
      <c r="F430">
        <v>-0.20477000000000001</v>
      </c>
      <c r="G430">
        <v>-0.15157999999999999</v>
      </c>
      <c r="H430">
        <v>0.60324</v>
      </c>
    </row>
    <row r="431" spans="1:8" x14ac:dyDescent="0.25">
      <c r="A431" s="1">
        <v>39995</v>
      </c>
      <c r="B431" t="s">
        <v>37</v>
      </c>
      <c r="C431">
        <v>2.8815295322635701</v>
      </c>
      <c r="D431">
        <v>-0.19284999999999999</v>
      </c>
      <c r="E431">
        <v>-0.37590000000000001</v>
      </c>
      <c r="F431">
        <v>-0.21873000000000001</v>
      </c>
      <c r="G431">
        <v>-0.16647000000000001</v>
      </c>
      <c r="H431">
        <v>0.57508999999999999</v>
      </c>
    </row>
    <row r="432" spans="1:8" x14ac:dyDescent="0.25">
      <c r="A432" s="1">
        <v>39995</v>
      </c>
      <c r="B432" t="s">
        <v>38</v>
      </c>
      <c r="C432">
        <v>4.9309976419716399</v>
      </c>
      <c r="D432">
        <v>0.38123000000000001</v>
      </c>
      <c r="E432">
        <v>6.7979999999999999E-2</v>
      </c>
      <c r="F432">
        <v>0.33694000000000002</v>
      </c>
      <c r="G432">
        <v>0.42637000000000003</v>
      </c>
      <c r="H432">
        <v>1.69536</v>
      </c>
    </row>
    <row r="433" spans="1:8" x14ac:dyDescent="0.25">
      <c r="A433" s="1">
        <v>39995</v>
      </c>
      <c r="B433" t="s">
        <v>39</v>
      </c>
      <c r="C433">
        <v>1.88760427337919</v>
      </c>
      <c r="D433">
        <v>-0.47126000000000001</v>
      </c>
      <c r="E433">
        <v>-0.59116999999999997</v>
      </c>
      <c r="F433">
        <v>-0.48820999999999998</v>
      </c>
      <c r="G433">
        <v>-0.45397999999999999</v>
      </c>
      <c r="H433">
        <v>3.1789999999999999E-2</v>
      </c>
    </row>
    <row r="434" spans="1:8" x14ac:dyDescent="0.25">
      <c r="A434" s="1">
        <v>39995</v>
      </c>
      <c r="B434" t="s">
        <v>46</v>
      </c>
      <c r="C434">
        <v>3.64504370826748</v>
      </c>
      <c r="D434">
        <v>2.102E-2</v>
      </c>
      <c r="E434">
        <v>-0.21054</v>
      </c>
      <c r="F434">
        <v>-1.172E-2</v>
      </c>
      <c r="G434">
        <v>5.4390000000000001E-2</v>
      </c>
      <c r="H434">
        <v>0.99243999999999999</v>
      </c>
    </row>
    <row r="435" spans="1:8" x14ac:dyDescent="0.25">
      <c r="A435" s="1">
        <v>39995</v>
      </c>
      <c r="B435" t="s">
        <v>40</v>
      </c>
      <c r="C435">
        <v>2.2607044355021002</v>
      </c>
      <c r="D435">
        <v>-0.36675000000000002</v>
      </c>
      <c r="E435">
        <v>-0.51036000000000004</v>
      </c>
      <c r="F435">
        <v>-0.38706000000000002</v>
      </c>
      <c r="G435">
        <v>-0.34605999999999998</v>
      </c>
      <c r="H435">
        <v>0.23574000000000001</v>
      </c>
    </row>
    <row r="436" spans="1:8" x14ac:dyDescent="0.25">
      <c r="A436" s="1">
        <v>39995</v>
      </c>
      <c r="B436" t="s">
        <v>54</v>
      </c>
      <c r="C436">
        <v>1.82767624020888</v>
      </c>
      <c r="D436">
        <v>-0.48804999999999998</v>
      </c>
      <c r="E436">
        <v>-0.60414999999999996</v>
      </c>
      <c r="F436">
        <v>-0.50446000000000002</v>
      </c>
      <c r="G436">
        <v>-0.47132000000000002</v>
      </c>
      <c r="H436">
        <v>-9.6000000000000002E-4</v>
      </c>
    </row>
    <row r="437" spans="1:8" x14ac:dyDescent="0.25">
      <c r="A437" s="1">
        <v>39995</v>
      </c>
      <c r="B437" t="s">
        <v>55</v>
      </c>
      <c r="C437">
        <v>2.6327147173068601</v>
      </c>
      <c r="D437">
        <v>-0.26254</v>
      </c>
      <c r="E437">
        <v>-0.42979000000000001</v>
      </c>
      <c r="F437">
        <v>-0.28619</v>
      </c>
      <c r="G437">
        <v>-0.23845</v>
      </c>
      <c r="H437">
        <v>0.43908000000000003</v>
      </c>
    </row>
    <row r="438" spans="1:8" x14ac:dyDescent="0.25">
      <c r="A438" s="1">
        <v>39995</v>
      </c>
      <c r="B438" t="s">
        <v>41</v>
      </c>
      <c r="C438">
        <v>3.57</v>
      </c>
      <c r="D438">
        <v>0</v>
      </c>
      <c r="E438">
        <v>-0.22678999999999999</v>
      </c>
      <c r="F438">
        <v>-3.2070000000000001E-2</v>
      </c>
      <c r="G438">
        <v>3.2680000000000001E-2</v>
      </c>
      <c r="H438">
        <v>0.95142000000000004</v>
      </c>
    </row>
    <row r="439" spans="1:8" x14ac:dyDescent="0.25">
      <c r="A439" s="1">
        <v>39995</v>
      </c>
      <c r="B439" t="s">
        <v>42</v>
      </c>
      <c r="C439">
        <v>2.1677434937503799</v>
      </c>
      <c r="D439">
        <v>-0.39278999999999997</v>
      </c>
      <c r="E439">
        <v>-0.53049999999999997</v>
      </c>
      <c r="F439">
        <v>-0.41226000000000002</v>
      </c>
      <c r="G439">
        <v>-0.37295</v>
      </c>
      <c r="H439">
        <v>0.18492</v>
      </c>
    </row>
    <row r="440" spans="1:8" x14ac:dyDescent="0.25">
      <c r="A440" s="1">
        <v>40179</v>
      </c>
      <c r="B440" t="s">
        <v>56</v>
      </c>
      <c r="C440">
        <v>2.9948271167982599</v>
      </c>
      <c r="D440">
        <v>-0.16345999999999999</v>
      </c>
      <c r="E440">
        <v>-0.38174000000000002</v>
      </c>
      <c r="F440">
        <v>-0.18426999999999999</v>
      </c>
      <c r="G440">
        <v>-0.14329</v>
      </c>
      <c r="H440">
        <v>0.63570000000000004</v>
      </c>
    </row>
    <row r="441" spans="1:8" x14ac:dyDescent="0.25">
      <c r="A441" s="1">
        <v>40179</v>
      </c>
      <c r="B441" t="s">
        <v>15</v>
      </c>
      <c r="C441">
        <v>1.8428326971172799</v>
      </c>
      <c r="D441">
        <v>-0.48524</v>
      </c>
      <c r="E441">
        <v>-0.61956</v>
      </c>
      <c r="F441">
        <v>-0.49804999999999999</v>
      </c>
      <c r="G441">
        <v>-0.47282999999999997</v>
      </c>
      <c r="H441">
        <v>6.5100000000000002E-3</v>
      </c>
    </row>
    <row r="442" spans="1:8" x14ac:dyDescent="0.25">
      <c r="A442" s="1">
        <v>40179</v>
      </c>
      <c r="B442" t="s">
        <v>16</v>
      </c>
      <c r="C442">
        <v>3.97787023912944</v>
      </c>
      <c r="D442">
        <v>0.11114</v>
      </c>
      <c r="E442">
        <v>-0.17879999999999999</v>
      </c>
      <c r="F442">
        <v>8.3500000000000005E-2</v>
      </c>
      <c r="G442">
        <v>0.13791999999999999</v>
      </c>
      <c r="H442">
        <v>1.17262</v>
      </c>
    </row>
    <row r="443" spans="1:8" x14ac:dyDescent="0.25">
      <c r="A443" s="1">
        <v>40179</v>
      </c>
      <c r="B443" t="s">
        <v>17</v>
      </c>
      <c r="C443">
        <v>4.7583125398943897</v>
      </c>
      <c r="D443">
        <v>0.32913999999999999</v>
      </c>
      <c r="E443">
        <v>-1.7680000000000001E-2</v>
      </c>
      <c r="F443">
        <v>0.29607</v>
      </c>
      <c r="G443">
        <v>0.36116999999999999</v>
      </c>
      <c r="H443">
        <v>1.5988800000000001</v>
      </c>
    </row>
    <row r="444" spans="1:8" x14ac:dyDescent="0.25">
      <c r="A444" s="1">
        <v>40179</v>
      </c>
      <c r="B444" t="s">
        <v>18</v>
      </c>
      <c r="C444">
        <v>3.9737654320987699</v>
      </c>
      <c r="D444">
        <v>0.10999</v>
      </c>
      <c r="E444">
        <v>-0.17963999999999999</v>
      </c>
      <c r="F444">
        <v>8.2379999999999995E-2</v>
      </c>
      <c r="G444">
        <v>0.13675000000000001</v>
      </c>
      <c r="H444">
        <v>1.17038</v>
      </c>
    </row>
    <row r="445" spans="1:8" x14ac:dyDescent="0.25">
      <c r="A445" s="1">
        <v>40179</v>
      </c>
      <c r="B445" t="s">
        <v>19</v>
      </c>
      <c r="C445">
        <v>6.3036415652426898</v>
      </c>
      <c r="D445">
        <v>0.76078999999999997</v>
      </c>
      <c r="E445">
        <v>0.30134</v>
      </c>
      <c r="F445">
        <v>0.71699000000000002</v>
      </c>
      <c r="G445">
        <v>0.80323999999999995</v>
      </c>
      <c r="H445">
        <v>2.4428999999999998</v>
      </c>
    </row>
    <row r="446" spans="1:8" x14ac:dyDescent="0.25">
      <c r="A446" s="1">
        <v>40179</v>
      </c>
      <c r="B446" t="s">
        <v>20</v>
      </c>
      <c r="C446">
        <v>3.1802822500496899</v>
      </c>
      <c r="D446">
        <v>-0.11165</v>
      </c>
      <c r="E446">
        <v>-0.34344999999999998</v>
      </c>
      <c r="F446">
        <v>-0.13375000000000001</v>
      </c>
      <c r="G446">
        <v>-9.0240000000000001E-2</v>
      </c>
      <c r="H446">
        <v>0.73699000000000003</v>
      </c>
    </row>
    <row r="447" spans="1:8" x14ac:dyDescent="0.25">
      <c r="A447" s="1">
        <v>40179</v>
      </c>
      <c r="B447" t="s">
        <v>21</v>
      </c>
      <c r="C447">
        <v>1.83091164752754</v>
      </c>
      <c r="D447">
        <v>-0.48857</v>
      </c>
      <c r="E447">
        <v>-0.62202000000000002</v>
      </c>
      <c r="F447">
        <v>-0.50129000000000001</v>
      </c>
      <c r="G447">
        <v>-0.47624</v>
      </c>
      <c r="H447">
        <v>0</v>
      </c>
    </row>
    <row r="448" spans="1:8" x14ac:dyDescent="0.25">
      <c r="A448" s="1">
        <v>40179</v>
      </c>
      <c r="B448" t="s">
        <v>49</v>
      </c>
      <c r="C448">
        <v>3.9129604886428702</v>
      </c>
      <c r="D448">
        <v>9.3009999999999995E-2</v>
      </c>
      <c r="E448">
        <v>-0.19220000000000001</v>
      </c>
      <c r="F448">
        <v>6.5820000000000004E-2</v>
      </c>
      <c r="G448">
        <v>0.11935</v>
      </c>
      <c r="H448">
        <v>1.13717</v>
      </c>
    </row>
    <row r="449" spans="1:8" x14ac:dyDescent="0.25">
      <c r="A449" s="1">
        <v>40179</v>
      </c>
      <c r="B449" t="s">
        <v>50</v>
      </c>
      <c r="C449">
        <v>3.5188904337676199</v>
      </c>
      <c r="D449">
        <v>-1.7069999999999998E-2</v>
      </c>
      <c r="E449">
        <v>-0.27355000000000002</v>
      </c>
      <c r="F449">
        <v>-4.1520000000000001E-2</v>
      </c>
      <c r="G449">
        <v>6.62E-3</v>
      </c>
      <c r="H449">
        <v>0.92193000000000003</v>
      </c>
    </row>
    <row r="450" spans="1:8" x14ac:dyDescent="0.25">
      <c r="A450" s="1">
        <v>40179</v>
      </c>
      <c r="B450" t="s">
        <v>22</v>
      </c>
      <c r="C450">
        <v>3.7144324150674999</v>
      </c>
      <c r="D450">
        <v>3.755E-2</v>
      </c>
      <c r="E450">
        <v>-0.23318</v>
      </c>
      <c r="F450">
        <v>1.174E-2</v>
      </c>
      <c r="G450">
        <v>6.2560000000000004E-2</v>
      </c>
      <c r="H450">
        <v>1.0287299999999999</v>
      </c>
    </row>
    <row r="451" spans="1:8" x14ac:dyDescent="0.25">
      <c r="A451" s="1">
        <v>40179</v>
      </c>
      <c r="B451" t="s">
        <v>23</v>
      </c>
      <c r="C451">
        <v>5.9938589099080799</v>
      </c>
      <c r="D451">
        <v>0.67425999999999997</v>
      </c>
      <c r="E451">
        <v>0.23738999999999999</v>
      </c>
      <c r="F451">
        <v>0.63261000000000001</v>
      </c>
      <c r="G451">
        <v>0.71462000000000003</v>
      </c>
      <c r="H451">
        <v>2.2736999999999998</v>
      </c>
    </row>
    <row r="452" spans="1:8" x14ac:dyDescent="0.25">
      <c r="A452" s="1">
        <v>40179</v>
      </c>
      <c r="B452" t="s">
        <v>48</v>
      </c>
      <c r="C452">
        <v>2.3787740164684399</v>
      </c>
      <c r="D452">
        <v>-0.33554</v>
      </c>
      <c r="E452">
        <v>-0.50892000000000004</v>
      </c>
      <c r="F452">
        <v>-0.35206999999999999</v>
      </c>
      <c r="G452">
        <v>-0.31952000000000003</v>
      </c>
      <c r="H452">
        <v>0.29923</v>
      </c>
    </row>
    <row r="453" spans="1:8" x14ac:dyDescent="0.25">
      <c r="A453" s="1">
        <v>40179</v>
      </c>
      <c r="B453" t="s">
        <v>24</v>
      </c>
      <c r="C453">
        <v>4.8439439969836799</v>
      </c>
      <c r="D453">
        <v>0.35305999999999998</v>
      </c>
      <c r="E453">
        <v>0</v>
      </c>
      <c r="F453">
        <v>0.31940000000000002</v>
      </c>
      <c r="G453">
        <v>0.38567000000000001</v>
      </c>
      <c r="H453">
        <v>1.6456500000000001</v>
      </c>
    </row>
    <row r="454" spans="1:8" x14ac:dyDescent="0.25">
      <c r="A454" s="1">
        <v>40179</v>
      </c>
      <c r="B454" t="s">
        <v>25</v>
      </c>
      <c r="C454">
        <v>3.67132800005874</v>
      </c>
      <c r="D454">
        <v>2.5510000000000001E-2</v>
      </c>
      <c r="E454">
        <v>-0.24207999999999999</v>
      </c>
      <c r="F454">
        <v>0</v>
      </c>
      <c r="G454">
        <v>5.0229999999999997E-2</v>
      </c>
      <c r="H454">
        <v>1.00519</v>
      </c>
    </row>
    <row r="455" spans="1:8" x14ac:dyDescent="0.25">
      <c r="A455" s="1">
        <v>40179</v>
      </c>
      <c r="B455" t="s">
        <v>26</v>
      </c>
      <c r="C455">
        <v>1.90806479684911</v>
      </c>
      <c r="D455">
        <v>-0.46701999999999999</v>
      </c>
      <c r="E455">
        <v>-0.60609000000000002</v>
      </c>
      <c r="F455">
        <v>-0.48027999999999998</v>
      </c>
      <c r="G455">
        <v>-0.45417000000000002</v>
      </c>
      <c r="H455">
        <v>4.2139999999999997E-2</v>
      </c>
    </row>
    <row r="456" spans="1:8" x14ac:dyDescent="0.25">
      <c r="A456" s="1">
        <v>40179</v>
      </c>
      <c r="B456" t="s">
        <v>27</v>
      </c>
      <c r="C456">
        <v>3.85747074215594</v>
      </c>
      <c r="D456">
        <v>7.7509999999999996E-2</v>
      </c>
      <c r="E456">
        <v>-0.20365</v>
      </c>
      <c r="F456">
        <v>5.0700000000000002E-2</v>
      </c>
      <c r="G456">
        <v>0.10348</v>
      </c>
      <c r="H456">
        <v>1.10686</v>
      </c>
    </row>
    <row r="457" spans="1:8" x14ac:dyDescent="0.25">
      <c r="A457" s="1">
        <v>40179</v>
      </c>
      <c r="B457" t="s">
        <v>28</v>
      </c>
      <c r="C457">
        <v>2.2424892703862702</v>
      </c>
      <c r="D457">
        <v>-0.37361</v>
      </c>
      <c r="E457">
        <v>-0.53705000000000003</v>
      </c>
      <c r="F457">
        <v>-0.38918999999999998</v>
      </c>
      <c r="G457">
        <v>-0.35851</v>
      </c>
      <c r="H457">
        <v>0.22478999999999999</v>
      </c>
    </row>
    <row r="458" spans="1:8" x14ac:dyDescent="0.25">
      <c r="A458" s="1">
        <v>40179</v>
      </c>
      <c r="B458" t="s">
        <v>29</v>
      </c>
      <c r="C458">
        <v>3.9919624916276</v>
      </c>
      <c r="D458">
        <v>0.11507000000000001</v>
      </c>
      <c r="E458">
        <v>-0.17588999999999999</v>
      </c>
      <c r="F458">
        <v>8.7330000000000005E-2</v>
      </c>
      <c r="G458">
        <v>0.14194999999999999</v>
      </c>
      <c r="H458">
        <v>1.18031</v>
      </c>
    </row>
    <row r="459" spans="1:8" x14ac:dyDescent="0.25">
      <c r="A459" s="1">
        <v>40179</v>
      </c>
      <c r="B459" t="s">
        <v>30</v>
      </c>
      <c r="C459">
        <v>3.49573956740223</v>
      </c>
      <c r="D459">
        <v>-2.3539999999999998E-2</v>
      </c>
      <c r="E459">
        <v>-0.27833000000000002</v>
      </c>
      <c r="F459">
        <v>-4.7829999999999998E-2</v>
      </c>
      <c r="G459">
        <v>0</v>
      </c>
      <c r="H459">
        <v>0.90929000000000004</v>
      </c>
    </row>
    <row r="460" spans="1:8" x14ac:dyDescent="0.25">
      <c r="A460" s="1">
        <v>40179</v>
      </c>
      <c r="B460" t="s">
        <v>31</v>
      </c>
      <c r="C460">
        <v>2.9811486190267402</v>
      </c>
      <c r="D460">
        <v>-0.16728000000000001</v>
      </c>
      <c r="E460">
        <v>-0.38456000000000001</v>
      </c>
      <c r="F460">
        <v>-0.18798999999999999</v>
      </c>
      <c r="G460">
        <v>-0.14721000000000001</v>
      </c>
      <c r="H460">
        <v>0.62822999999999996</v>
      </c>
    </row>
    <row r="461" spans="1:8" x14ac:dyDescent="0.25">
      <c r="A461" s="1">
        <v>40179</v>
      </c>
      <c r="B461" t="s">
        <v>51</v>
      </c>
      <c r="C461">
        <v>1.8283127285390901</v>
      </c>
      <c r="D461">
        <v>-0.48930000000000001</v>
      </c>
      <c r="E461">
        <v>-0.62256</v>
      </c>
      <c r="F461">
        <v>-0.502</v>
      </c>
      <c r="G461">
        <v>-0.47699000000000003</v>
      </c>
      <c r="H461">
        <v>-1.42E-3</v>
      </c>
    </row>
    <row r="462" spans="1:8" x14ac:dyDescent="0.25">
      <c r="A462" s="1">
        <v>40179</v>
      </c>
      <c r="B462" t="s">
        <v>32</v>
      </c>
      <c r="C462">
        <v>2.4973173348941602</v>
      </c>
      <c r="D462">
        <v>-0.30242999999999998</v>
      </c>
      <c r="E462">
        <v>-0.48444999999999999</v>
      </c>
      <c r="F462">
        <v>-0.31978000000000001</v>
      </c>
      <c r="G462">
        <v>-0.28560999999999998</v>
      </c>
      <c r="H462">
        <v>0.36397000000000002</v>
      </c>
    </row>
    <row r="463" spans="1:8" x14ac:dyDescent="0.25">
      <c r="A463" s="1">
        <v>40179</v>
      </c>
      <c r="B463" t="s">
        <v>33</v>
      </c>
      <c r="C463">
        <v>2.0811808118081201</v>
      </c>
      <c r="D463">
        <v>-0.41865999999999998</v>
      </c>
      <c r="E463">
        <v>-0.57035000000000002</v>
      </c>
      <c r="F463">
        <v>-0.43313000000000001</v>
      </c>
      <c r="G463">
        <v>-0.40465000000000001</v>
      </c>
      <c r="H463">
        <v>0.13669000000000001</v>
      </c>
    </row>
    <row r="464" spans="1:8" x14ac:dyDescent="0.25">
      <c r="A464" s="1">
        <v>40179</v>
      </c>
      <c r="B464" t="s">
        <v>44</v>
      </c>
      <c r="C464">
        <v>7.0230267489531304</v>
      </c>
      <c r="D464">
        <v>0.96174000000000004</v>
      </c>
      <c r="E464">
        <v>0.44985999999999998</v>
      </c>
      <c r="F464">
        <v>0.91293999999999997</v>
      </c>
      <c r="G464">
        <v>1.00902</v>
      </c>
      <c r="H464">
        <v>2.8358099999999999</v>
      </c>
    </row>
    <row r="465" spans="1:8" x14ac:dyDescent="0.25">
      <c r="A465" s="1">
        <v>40179</v>
      </c>
      <c r="B465" t="s">
        <v>34</v>
      </c>
      <c r="C465">
        <v>3.6113055975236801</v>
      </c>
      <c r="D465">
        <v>8.7399999999999995E-3</v>
      </c>
      <c r="E465">
        <v>-0.25446999999999997</v>
      </c>
      <c r="F465">
        <v>-1.635E-2</v>
      </c>
      <c r="G465">
        <v>3.3059999999999999E-2</v>
      </c>
      <c r="H465">
        <v>0.97241</v>
      </c>
    </row>
    <row r="466" spans="1:8" x14ac:dyDescent="0.25">
      <c r="A466" s="1">
        <v>40179</v>
      </c>
      <c r="B466" t="s">
        <v>52</v>
      </c>
      <c r="C466">
        <v>2.4213075060532701</v>
      </c>
      <c r="D466">
        <v>-0.32366</v>
      </c>
      <c r="E466">
        <v>-0.50014000000000003</v>
      </c>
      <c r="F466">
        <v>-0.34048</v>
      </c>
      <c r="G466">
        <v>-0.30735000000000001</v>
      </c>
      <c r="H466">
        <v>0.32246000000000002</v>
      </c>
    </row>
    <row r="467" spans="1:8" x14ac:dyDescent="0.25">
      <c r="A467" s="1">
        <v>40179</v>
      </c>
      <c r="B467" t="s">
        <v>45</v>
      </c>
      <c r="C467">
        <v>2.8064797073680499</v>
      </c>
      <c r="D467">
        <v>-0.21607000000000001</v>
      </c>
      <c r="E467">
        <v>-0.42061999999999999</v>
      </c>
      <c r="F467">
        <v>-0.23557</v>
      </c>
      <c r="G467">
        <v>-0.19717000000000001</v>
      </c>
      <c r="H467">
        <v>0.53283000000000003</v>
      </c>
    </row>
    <row r="468" spans="1:8" x14ac:dyDescent="0.25">
      <c r="A468" s="1">
        <v>40179</v>
      </c>
      <c r="B468" t="s">
        <v>43</v>
      </c>
      <c r="C468">
        <v>2.2108013937282198</v>
      </c>
      <c r="D468">
        <v>-0.38246000000000002</v>
      </c>
      <c r="E468">
        <v>-0.54359000000000002</v>
      </c>
      <c r="F468">
        <v>-0.39782000000000001</v>
      </c>
      <c r="G468">
        <v>-0.36757000000000001</v>
      </c>
      <c r="H468">
        <v>0.20749000000000001</v>
      </c>
    </row>
    <row r="469" spans="1:8" x14ac:dyDescent="0.25">
      <c r="A469" s="1">
        <v>40179</v>
      </c>
      <c r="B469" t="s">
        <v>35</v>
      </c>
      <c r="C469">
        <v>2.85648793045686</v>
      </c>
      <c r="D469">
        <v>-0.2021</v>
      </c>
      <c r="E469">
        <v>-0.4103</v>
      </c>
      <c r="F469">
        <v>-0.22195000000000001</v>
      </c>
      <c r="G469">
        <v>-0.18287</v>
      </c>
      <c r="H469">
        <v>0.56015000000000004</v>
      </c>
    </row>
    <row r="470" spans="1:8" x14ac:dyDescent="0.25">
      <c r="A470" s="1">
        <v>40179</v>
      </c>
      <c r="B470" t="s">
        <v>36</v>
      </c>
      <c r="C470">
        <v>2.3390249607378002</v>
      </c>
      <c r="D470">
        <v>-0.34664</v>
      </c>
      <c r="E470">
        <v>-0.51712000000000002</v>
      </c>
      <c r="F470">
        <v>-0.36288999999999999</v>
      </c>
      <c r="G470">
        <v>-0.33089000000000002</v>
      </c>
      <c r="H470">
        <v>0.27751999999999999</v>
      </c>
    </row>
    <row r="471" spans="1:8" x14ac:dyDescent="0.25">
      <c r="A471" s="1">
        <v>40179</v>
      </c>
      <c r="B471" t="s">
        <v>53</v>
      </c>
      <c r="C471">
        <v>2.6665244520292299</v>
      </c>
      <c r="D471">
        <v>-0.25516</v>
      </c>
      <c r="E471">
        <v>-0.44951000000000002</v>
      </c>
      <c r="F471">
        <v>-0.27368999999999999</v>
      </c>
      <c r="G471">
        <v>-0.23721</v>
      </c>
      <c r="H471">
        <v>0.45639000000000002</v>
      </c>
    </row>
    <row r="472" spans="1:8" x14ac:dyDescent="0.25">
      <c r="A472" s="1">
        <v>40179</v>
      </c>
      <c r="B472" t="s">
        <v>37</v>
      </c>
      <c r="C472">
        <v>3.1887069614130601</v>
      </c>
      <c r="D472">
        <v>-0.10929999999999999</v>
      </c>
      <c r="E472">
        <v>-0.34171000000000001</v>
      </c>
      <c r="F472">
        <v>-0.13145999999999999</v>
      </c>
      <c r="G472">
        <v>-8.7830000000000005E-2</v>
      </c>
      <c r="H472">
        <v>0.74160000000000004</v>
      </c>
    </row>
    <row r="473" spans="1:8" x14ac:dyDescent="0.25">
      <c r="A473" s="1">
        <v>40179</v>
      </c>
      <c r="B473" t="s">
        <v>38</v>
      </c>
      <c r="C473">
        <v>5.5068411911721098</v>
      </c>
      <c r="D473">
        <v>0.53822000000000003</v>
      </c>
      <c r="E473">
        <v>0.13685</v>
      </c>
      <c r="F473">
        <v>0.49996000000000002</v>
      </c>
      <c r="G473">
        <v>0.57530000000000003</v>
      </c>
      <c r="H473">
        <v>2.0076999999999998</v>
      </c>
    </row>
    <row r="474" spans="1:8" x14ac:dyDescent="0.25">
      <c r="A474" s="1">
        <v>40179</v>
      </c>
      <c r="B474" t="s">
        <v>39</v>
      </c>
      <c r="C474">
        <v>2.112569790252</v>
      </c>
      <c r="D474">
        <v>-0.40989999999999999</v>
      </c>
      <c r="E474">
        <v>-0.56386999999999998</v>
      </c>
      <c r="F474">
        <v>-0.42458000000000001</v>
      </c>
      <c r="G474">
        <v>-0.39567000000000002</v>
      </c>
      <c r="H474">
        <v>0.15382999999999999</v>
      </c>
    </row>
    <row r="475" spans="1:8" x14ac:dyDescent="0.25">
      <c r="A475" s="1">
        <v>40179</v>
      </c>
      <c r="B475" t="s">
        <v>46</v>
      </c>
      <c r="C475">
        <v>3.8316774609202802</v>
      </c>
      <c r="D475">
        <v>7.0300000000000001E-2</v>
      </c>
      <c r="E475">
        <v>-0.20898</v>
      </c>
      <c r="F475">
        <v>4.3679999999999997E-2</v>
      </c>
      <c r="G475">
        <v>9.6100000000000005E-2</v>
      </c>
      <c r="H475">
        <v>1.09277</v>
      </c>
    </row>
    <row r="476" spans="1:8" x14ac:dyDescent="0.25">
      <c r="A476" s="1">
        <v>40179</v>
      </c>
      <c r="B476" t="s">
        <v>40</v>
      </c>
      <c r="C476">
        <v>2.3553427023631901</v>
      </c>
      <c r="D476">
        <v>-0.34208</v>
      </c>
      <c r="E476">
        <v>-0.51375999999999999</v>
      </c>
      <c r="F476">
        <v>-0.35844999999999999</v>
      </c>
      <c r="G476">
        <v>-0.32622000000000001</v>
      </c>
      <c r="H476">
        <v>0.28643000000000002</v>
      </c>
    </row>
    <row r="477" spans="1:8" x14ac:dyDescent="0.25">
      <c r="A477" s="1">
        <v>40179</v>
      </c>
      <c r="B477" t="s">
        <v>54</v>
      </c>
      <c r="C477">
        <v>1.82767624020888</v>
      </c>
      <c r="D477">
        <v>-0.48948000000000003</v>
      </c>
      <c r="E477">
        <v>-0.62268999999999997</v>
      </c>
      <c r="F477">
        <v>-0.50217999999999996</v>
      </c>
      <c r="G477">
        <v>-0.47716999999999998</v>
      </c>
      <c r="H477">
        <v>-1.7700000000000001E-3</v>
      </c>
    </row>
    <row r="478" spans="1:8" x14ac:dyDescent="0.25">
      <c r="A478" s="1">
        <v>40179</v>
      </c>
      <c r="B478" t="s">
        <v>55</v>
      </c>
      <c r="C478">
        <v>3.3232628398791499</v>
      </c>
      <c r="D478">
        <v>-7.1709999999999996E-2</v>
      </c>
      <c r="E478">
        <v>-0.31392999999999999</v>
      </c>
      <c r="F478">
        <v>-9.4810000000000005E-2</v>
      </c>
      <c r="G478">
        <v>-4.9340000000000002E-2</v>
      </c>
      <c r="H478">
        <v>0.81508999999999998</v>
      </c>
    </row>
    <row r="479" spans="1:8" x14ac:dyDescent="0.25">
      <c r="A479" s="1">
        <v>40179</v>
      </c>
      <c r="B479" t="s">
        <v>41</v>
      </c>
      <c r="C479">
        <v>3.58</v>
      </c>
      <c r="D479">
        <v>0</v>
      </c>
      <c r="E479">
        <v>-0.26093</v>
      </c>
      <c r="F479">
        <v>-2.4879999999999999E-2</v>
      </c>
      <c r="G479">
        <v>2.41E-2</v>
      </c>
      <c r="H479">
        <v>0.95530999999999999</v>
      </c>
    </row>
    <row r="480" spans="1:8" x14ac:dyDescent="0.25">
      <c r="A480" s="1">
        <v>40179</v>
      </c>
      <c r="B480" t="s">
        <v>42</v>
      </c>
      <c r="C480">
        <v>2.4573892805804598</v>
      </c>
      <c r="D480">
        <v>-0.31358000000000003</v>
      </c>
      <c r="E480">
        <v>-0.49269000000000002</v>
      </c>
      <c r="F480">
        <v>-0.33065</v>
      </c>
      <c r="G480">
        <v>-0.29703000000000002</v>
      </c>
      <c r="H480">
        <v>0.34216999999999997</v>
      </c>
    </row>
    <row r="481" spans="1:8" x14ac:dyDescent="0.25">
      <c r="A481" s="1">
        <v>40360</v>
      </c>
      <c r="B481" t="s">
        <v>56</v>
      </c>
      <c r="C481">
        <v>2.9949494261949199</v>
      </c>
      <c r="D481">
        <v>-0.19778000000000001</v>
      </c>
      <c r="E481">
        <v>-0.30873</v>
      </c>
      <c r="F481">
        <v>-0.14026</v>
      </c>
      <c r="G481">
        <v>-0.18406</v>
      </c>
      <c r="H481">
        <v>0.53761000000000003</v>
      </c>
    </row>
    <row r="482" spans="1:8" x14ac:dyDescent="0.25">
      <c r="A482" s="1">
        <v>40360</v>
      </c>
      <c r="B482" t="s">
        <v>15</v>
      </c>
      <c r="C482">
        <v>3.5589450270098499</v>
      </c>
      <c r="D482">
        <v>-4.6710000000000002E-2</v>
      </c>
      <c r="E482">
        <v>-0.17854999999999999</v>
      </c>
      <c r="F482">
        <v>2.164E-2</v>
      </c>
      <c r="G482">
        <v>-3.041E-2</v>
      </c>
      <c r="H482">
        <v>0.82716999999999996</v>
      </c>
    </row>
    <row r="483" spans="1:8" x14ac:dyDescent="0.25">
      <c r="A483" s="1">
        <v>40360</v>
      </c>
      <c r="B483" t="s">
        <v>16</v>
      </c>
      <c r="C483">
        <v>3.8369175002881502</v>
      </c>
      <c r="D483">
        <v>2.775E-2</v>
      </c>
      <c r="E483">
        <v>-0.11439000000000001</v>
      </c>
      <c r="F483">
        <v>0.10144</v>
      </c>
      <c r="G483">
        <v>4.5319999999999999E-2</v>
      </c>
      <c r="H483">
        <v>0.96987999999999996</v>
      </c>
    </row>
    <row r="484" spans="1:8" x14ac:dyDescent="0.25">
      <c r="A484" s="1">
        <v>40360</v>
      </c>
      <c r="B484" t="s">
        <v>17</v>
      </c>
      <c r="C484">
        <v>4.9071804839573003</v>
      </c>
      <c r="D484">
        <v>0.31441999999999998</v>
      </c>
      <c r="E484">
        <v>0.13264000000000001</v>
      </c>
      <c r="F484">
        <v>0.40866999999999998</v>
      </c>
      <c r="G484">
        <v>0.33689999999999998</v>
      </c>
      <c r="H484">
        <v>1.51935</v>
      </c>
    </row>
    <row r="485" spans="1:8" x14ac:dyDescent="0.25">
      <c r="A485" s="1">
        <v>40360</v>
      </c>
      <c r="B485" t="s">
        <v>18</v>
      </c>
      <c r="C485">
        <v>4.0005756223917102</v>
      </c>
      <c r="D485">
        <v>7.1580000000000005E-2</v>
      </c>
      <c r="E485">
        <v>-7.6619999999999994E-2</v>
      </c>
      <c r="F485">
        <v>0.14842</v>
      </c>
      <c r="G485">
        <v>8.9910000000000004E-2</v>
      </c>
      <c r="H485">
        <v>1.0539000000000001</v>
      </c>
    </row>
    <row r="486" spans="1:8" x14ac:dyDescent="0.25">
      <c r="A486" s="1">
        <v>40360</v>
      </c>
      <c r="B486" t="s">
        <v>19</v>
      </c>
      <c r="C486">
        <v>6.1854689061236101</v>
      </c>
      <c r="D486">
        <v>0.65681999999999996</v>
      </c>
      <c r="E486">
        <v>0.42768</v>
      </c>
      <c r="F486">
        <v>0.77561999999999998</v>
      </c>
      <c r="G486">
        <v>0.68515000000000004</v>
      </c>
      <c r="H486">
        <v>2.17563</v>
      </c>
    </row>
    <row r="487" spans="1:8" x14ac:dyDescent="0.25">
      <c r="A487" s="1">
        <v>40360</v>
      </c>
      <c r="B487" t="s">
        <v>20</v>
      </c>
      <c r="C487">
        <v>3.34192685954359</v>
      </c>
      <c r="D487">
        <v>-0.10484</v>
      </c>
      <c r="E487">
        <v>-0.22864000000000001</v>
      </c>
      <c r="F487">
        <v>-4.0649999999999999E-2</v>
      </c>
      <c r="G487">
        <v>-8.9529999999999998E-2</v>
      </c>
      <c r="H487">
        <v>0.71575</v>
      </c>
    </row>
    <row r="488" spans="1:8" x14ac:dyDescent="0.25">
      <c r="A488" s="1">
        <v>40360</v>
      </c>
      <c r="B488" t="s">
        <v>21</v>
      </c>
      <c r="C488">
        <v>1.9477932387965</v>
      </c>
      <c r="D488">
        <v>-0.47826999999999997</v>
      </c>
      <c r="E488">
        <v>-0.55042999999999997</v>
      </c>
      <c r="F488">
        <v>-0.44085999999999997</v>
      </c>
      <c r="G488">
        <v>-0.46934999999999999</v>
      </c>
      <c r="H488">
        <v>0</v>
      </c>
    </row>
    <row r="489" spans="1:8" x14ac:dyDescent="0.25">
      <c r="A489" s="1">
        <v>40360</v>
      </c>
      <c r="B489" t="s">
        <v>49</v>
      </c>
      <c r="C489">
        <v>4.3886644009740703</v>
      </c>
      <c r="D489">
        <v>0.17554</v>
      </c>
      <c r="E489">
        <v>1.2959999999999999E-2</v>
      </c>
      <c r="F489">
        <v>0.25983000000000001</v>
      </c>
      <c r="G489">
        <v>0.19564000000000001</v>
      </c>
      <c r="H489">
        <v>1.25315</v>
      </c>
    </row>
    <row r="490" spans="1:8" x14ac:dyDescent="0.25">
      <c r="A490" s="1">
        <v>40360</v>
      </c>
      <c r="B490" t="s">
        <v>50</v>
      </c>
      <c r="C490">
        <v>3.8305737241795401</v>
      </c>
      <c r="D490">
        <v>2.605E-2</v>
      </c>
      <c r="E490">
        <v>-0.11586</v>
      </c>
      <c r="F490">
        <v>9.962E-2</v>
      </c>
      <c r="G490">
        <v>4.3589999999999997E-2</v>
      </c>
      <c r="H490">
        <v>0.96662000000000003</v>
      </c>
    </row>
    <row r="491" spans="1:8" x14ac:dyDescent="0.25">
      <c r="A491" s="1">
        <v>40360</v>
      </c>
      <c r="B491" t="s">
        <v>22</v>
      </c>
      <c r="C491">
        <v>3.4252263566205499</v>
      </c>
      <c r="D491">
        <v>-8.2530000000000006E-2</v>
      </c>
      <c r="E491">
        <v>-0.20942</v>
      </c>
      <c r="F491">
        <v>-1.6740000000000001E-2</v>
      </c>
      <c r="G491">
        <v>-6.6839999999999997E-2</v>
      </c>
      <c r="H491">
        <v>0.75851999999999997</v>
      </c>
    </row>
    <row r="492" spans="1:8" x14ac:dyDescent="0.25">
      <c r="A492" s="1">
        <v>40360</v>
      </c>
      <c r="B492" t="s">
        <v>23</v>
      </c>
      <c r="C492">
        <v>4.9022558977578603</v>
      </c>
      <c r="D492">
        <v>0.31309999999999999</v>
      </c>
      <c r="E492">
        <v>0.13150000000000001</v>
      </c>
      <c r="F492">
        <v>0.40726000000000001</v>
      </c>
      <c r="G492">
        <v>0.33556000000000002</v>
      </c>
      <c r="H492">
        <v>1.5168299999999999</v>
      </c>
    </row>
    <row r="493" spans="1:8" x14ac:dyDescent="0.25">
      <c r="A493" s="1">
        <v>40360</v>
      </c>
      <c r="B493" t="s">
        <v>48</v>
      </c>
      <c r="C493">
        <v>2.2811019477101202</v>
      </c>
      <c r="D493">
        <v>-0.38899</v>
      </c>
      <c r="E493">
        <v>-0.47349000000000002</v>
      </c>
      <c r="F493">
        <v>-0.34517999999999999</v>
      </c>
      <c r="G493">
        <v>-0.37853999999999999</v>
      </c>
      <c r="H493">
        <v>0.17111999999999999</v>
      </c>
    </row>
    <row r="494" spans="1:8" x14ac:dyDescent="0.25">
      <c r="A494" s="1">
        <v>40360</v>
      </c>
      <c r="B494" t="s">
        <v>24</v>
      </c>
      <c r="C494">
        <v>4.3325238266431603</v>
      </c>
      <c r="D494">
        <v>0.1605</v>
      </c>
      <c r="E494">
        <v>0</v>
      </c>
      <c r="F494">
        <v>0.24371000000000001</v>
      </c>
      <c r="G494">
        <v>0.18034</v>
      </c>
      <c r="H494">
        <v>1.2243200000000001</v>
      </c>
    </row>
    <row r="495" spans="1:8" x14ac:dyDescent="0.25">
      <c r="A495" s="1">
        <v>40360</v>
      </c>
      <c r="B495" t="s">
        <v>25</v>
      </c>
      <c r="C495">
        <v>3.4835479999052499</v>
      </c>
      <c r="D495">
        <v>-6.6909999999999997E-2</v>
      </c>
      <c r="E495">
        <v>-0.19595000000000001</v>
      </c>
      <c r="F495">
        <v>0</v>
      </c>
      <c r="G495">
        <v>-5.0950000000000002E-2</v>
      </c>
      <c r="H495">
        <v>0.78846000000000005</v>
      </c>
    </row>
    <row r="496" spans="1:8" x14ac:dyDescent="0.25">
      <c r="A496" s="1">
        <v>40360</v>
      </c>
      <c r="B496" t="s">
        <v>26</v>
      </c>
      <c r="C496">
        <v>1.9037328599727299</v>
      </c>
      <c r="D496">
        <v>-0.49007000000000001</v>
      </c>
      <c r="E496">
        <v>-0.56059000000000003</v>
      </c>
      <c r="F496">
        <v>-0.45351000000000002</v>
      </c>
      <c r="G496">
        <v>-0.48135</v>
      </c>
      <c r="H496">
        <v>-2.2620000000000001E-2</v>
      </c>
    </row>
    <row r="497" spans="1:8" x14ac:dyDescent="0.25">
      <c r="A497" s="1">
        <v>40360</v>
      </c>
      <c r="B497" t="s">
        <v>27</v>
      </c>
      <c r="C497">
        <v>3.33379661092544</v>
      </c>
      <c r="D497">
        <v>-0.10702</v>
      </c>
      <c r="E497">
        <v>-0.23052</v>
      </c>
      <c r="F497">
        <v>-4.299E-2</v>
      </c>
      <c r="G497">
        <v>-9.1749999999999998E-2</v>
      </c>
      <c r="H497">
        <v>0.71157999999999999</v>
      </c>
    </row>
    <row r="498" spans="1:8" x14ac:dyDescent="0.25">
      <c r="A498" s="1">
        <v>40360</v>
      </c>
      <c r="B498" t="s">
        <v>28</v>
      </c>
      <c r="C498">
        <v>2.5135164956416198</v>
      </c>
      <c r="D498">
        <v>-0.32673999999999997</v>
      </c>
      <c r="E498">
        <v>-0.41985</v>
      </c>
      <c r="F498">
        <v>-0.27845999999999999</v>
      </c>
      <c r="G498">
        <v>-0.31522</v>
      </c>
      <c r="H498">
        <v>0.29043999999999998</v>
      </c>
    </row>
    <row r="499" spans="1:8" x14ac:dyDescent="0.25">
      <c r="A499" s="1">
        <v>40360</v>
      </c>
      <c r="B499" t="s">
        <v>29</v>
      </c>
      <c r="C499">
        <v>3.85820451073306</v>
      </c>
      <c r="D499">
        <v>3.3450000000000001E-2</v>
      </c>
      <c r="E499">
        <v>-0.10947999999999999</v>
      </c>
      <c r="F499">
        <v>0.10755000000000001</v>
      </c>
      <c r="G499">
        <v>5.1119999999999999E-2</v>
      </c>
      <c r="H499">
        <v>0.98080999999999996</v>
      </c>
    </row>
    <row r="500" spans="1:8" x14ac:dyDescent="0.25">
      <c r="A500" s="1">
        <v>40360</v>
      </c>
      <c r="B500" t="s">
        <v>30</v>
      </c>
      <c r="C500">
        <v>3.6705666437256301</v>
      </c>
      <c r="D500">
        <v>-1.6809999999999999E-2</v>
      </c>
      <c r="E500">
        <v>-0.15279000000000001</v>
      </c>
      <c r="F500">
        <v>5.3690000000000002E-2</v>
      </c>
      <c r="G500">
        <v>0</v>
      </c>
      <c r="H500">
        <v>0.88446999999999998</v>
      </c>
    </row>
    <row r="501" spans="1:8" x14ac:dyDescent="0.25">
      <c r="A501" s="1">
        <v>40360</v>
      </c>
      <c r="B501" t="s">
        <v>31</v>
      </c>
      <c r="C501">
        <v>2.8228652081863101</v>
      </c>
      <c r="D501">
        <v>-0.24388000000000001</v>
      </c>
      <c r="E501">
        <v>-0.34844999999999998</v>
      </c>
      <c r="F501">
        <v>-0.18966</v>
      </c>
      <c r="G501">
        <v>-0.23094999999999999</v>
      </c>
      <c r="H501">
        <v>0.44925999999999999</v>
      </c>
    </row>
    <row r="502" spans="1:8" x14ac:dyDescent="0.25">
      <c r="A502" s="1">
        <v>40360</v>
      </c>
      <c r="B502" t="s">
        <v>51</v>
      </c>
      <c r="C502">
        <v>1.8621148304145401</v>
      </c>
      <c r="D502">
        <v>-0.50122</v>
      </c>
      <c r="E502">
        <v>-0.57020000000000004</v>
      </c>
      <c r="F502">
        <v>-0.46544999999999997</v>
      </c>
      <c r="G502">
        <v>-0.49269000000000002</v>
      </c>
      <c r="H502">
        <v>-4.3990000000000001E-2</v>
      </c>
    </row>
    <row r="503" spans="1:8" x14ac:dyDescent="0.25">
      <c r="A503" s="1">
        <v>40360</v>
      </c>
      <c r="B503" t="s">
        <v>32</v>
      </c>
      <c r="C503">
        <v>2.5035205758097301</v>
      </c>
      <c r="D503">
        <v>-0.32940999999999998</v>
      </c>
      <c r="E503">
        <v>-0.42215999999999998</v>
      </c>
      <c r="F503">
        <v>-0.28133000000000002</v>
      </c>
      <c r="G503">
        <v>-0.31795000000000001</v>
      </c>
      <c r="H503">
        <v>0.28531000000000001</v>
      </c>
    </row>
    <row r="504" spans="1:8" x14ac:dyDescent="0.25">
      <c r="A504" s="1">
        <v>40360</v>
      </c>
      <c r="B504" t="s">
        <v>33</v>
      </c>
      <c r="C504">
        <v>2.1938696125719601</v>
      </c>
      <c r="D504">
        <v>-0.41236</v>
      </c>
      <c r="E504">
        <v>-0.49363000000000001</v>
      </c>
      <c r="F504">
        <v>-0.37021999999999999</v>
      </c>
      <c r="G504">
        <v>-0.40231</v>
      </c>
      <c r="H504">
        <v>0.12634000000000001</v>
      </c>
    </row>
    <row r="505" spans="1:8" x14ac:dyDescent="0.25">
      <c r="A505" s="1">
        <v>40360</v>
      </c>
      <c r="B505" t="s">
        <v>44</v>
      </c>
      <c r="C505">
        <v>7.2043225935561299</v>
      </c>
      <c r="D505">
        <v>0.92972999999999995</v>
      </c>
      <c r="E505">
        <v>0.66285000000000005</v>
      </c>
      <c r="F505">
        <v>1.0681</v>
      </c>
      <c r="G505">
        <v>0.96272999999999997</v>
      </c>
      <c r="H505">
        <v>2.6987100000000002</v>
      </c>
    </row>
    <row r="506" spans="1:8" x14ac:dyDescent="0.25">
      <c r="A506" s="1">
        <v>40360</v>
      </c>
      <c r="B506" t="s">
        <v>34</v>
      </c>
      <c r="C506">
        <v>3.5900000004308001</v>
      </c>
      <c r="D506">
        <v>-3.8390000000000001E-2</v>
      </c>
      <c r="E506">
        <v>-0.17138</v>
      </c>
      <c r="F506">
        <v>3.056E-2</v>
      </c>
      <c r="G506">
        <v>-2.1950000000000001E-2</v>
      </c>
      <c r="H506">
        <v>0.84311000000000003</v>
      </c>
    </row>
    <row r="507" spans="1:8" x14ac:dyDescent="0.25">
      <c r="A507" s="1">
        <v>40360</v>
      </c>
      <c r="B507" t="s">
        <v>52</v>
      </c>
      <c r="C507">
        <v>2.4554223911137099</v>
      </c>
      <c r="D507">
        <v>-0.34229999999999999</v>
      </c>
      <c r="E507">
        <v>-0.43325999999999998</v>
      </c>
      <c r="F507">
        <v>-0.29514000000000001</v>
      </c>
      <c r="G507">
        <v>-0.33105000000000001</v>
      </c>
      <c r="H507">
        <v>0.26062000000000002</v>
      </c>
    </row>
    <row r="508" spans="1:8" x14ac:dyDescent="0.25">
      <c r="A508" s="1">
        <v>40360</v>
      </c>
      <c r="B508" t="s">
        <v>45</v>
      </c>
      <c r="C508">
        <v>3.5366931918656102</v>
      </c>
      <c r="D508">
        <v>-5.2670000000000002E-2</v>
      </c>
      <c r="E508">
        <v>-0.18368999999999999</v>
      </c>
      <c r="F508">
        <v>1.5259999999999999E-2</v>
      </c>
      <c r="G508">
        <v>-3.6470000000000002E-2</v>
      </c>
      <c r="H508">
        <v>0.81574000000000002</v>
      </c>
    </row>
    <row r="509" spans="1:8" x14ac:dyDescent="0.25">
      <c r="A509" s="1">
        <v>40360</v>
      </c>
      <c r="B509" t="s">
        <v>43</v>
      </c>
      <c r="C509">
        <v>2.1949644932214301</v>
      </c>
      <c r="D509">
        <v>-0.41205999999999998</v>
      </c>
      <c r="E509">
        <v>-0.49337999999999999</v>
      </c>
      <c r="F509">
        <v>-0.36991000000000002</v>
      </c>
      <c r="G509">
        <v>-0.40200999999999998</v>
      </c>
      <c r="H509">
        <v>0.12690000000000001</v>
      </c>
    </row>
    <row r="510" spans="1:8" x14ac:dyDescent="0.25">
      <c r="A510" s="1">
        <v>40360</v>
      </c>
      <c r="B510" t="s">
        <v>35</v>
      </c>
      <c r="C510">
        <v>2.5962651318464798</v>
      </c>
      <c r="D510">
        <v>-0.30457000000000001</v>
      </c>
      <c r="E510">
        <v>-0.40075</v>
      </c>
      <c r="F510">
        <v>-0.25470999999999999</v>
      </c>
      <c r="G510">
        <v>-0.29268</v>
      </c>
      <c r="H510">
        <v>0.33293</v>
      </c>
    </row>
    <row r="511" spans="1:8" x14ac:dyDescent="0.25">
      <c r="A511" s="1">
        <v>40360</v>
      </c>
      <c r="B511" t="s">
        <v>36</v>
      </c>
      <c r="C511">
        <v>2.3322082891938298</v>
      </c>
      <c r="D511">
        <v>-0.37530000000000002</v>
      </c>
      <c r="E511">
        <v>-0.4617</v>
      </c>
      <c r="F511">
        <v>-0.33051000000000003</v>
      </c>
      <c r="G511">
        <v>-0.36462</v>
      </c>
      <c r="H511">
        <v>0.19736000000000001</v>
      </c>
    </row>
    <row r="512" spans="1:8" x14ac:dyDescent="0.25">
      <c r="A512" s="1">
        <v>40360</v>
      </c>
      <c r="B512" t="s">
        <v>53</v>
      </c>
      <c r="C512">
        <v>2.6663467050620602</v>
      </c>
      <c r="D512">
        <v>-0.2858</v>
      </c>
      <c r="E512">
        <v>-0.38457000000000002</v>
      </c>
      <c r="F512">
        <v>-0.23458999999999999</v>
      </c>
      <c r="G512">
        <v>-0.27359</v>
      </c>
      <c r="H512">
        <v>0.36891000000000002</v>
      </c>
    </row>
    <row r="513" spans="1:15" x14ac:dyDescent="0.25">
      <c r="A513" s="1">
        <v>40360</v>
      </c>
      <c r="B513" t="s">
        <v>37</v>
      </c>
      <c r="C513">
        <v>3.0781545626546398</v>
      </c>
      <c r="D513">
        <v>-0.17549000000000001</v>
      </c>
      <c r="E513">
        <v>-0.28952</v>
      </c>
      <c r="F513">
        <v>-0.11637</v>
      </c>
      <c r="G513">
        <v>-0.16139999999999999</v>
      </c>
      <c r="H513">
        <v>0.58033000000000001</v>
      </c>
    </row>
    <row r="514" spans="1:15" x14ac:dyDescent="0.25">
      <c r="A514" s="1">
        <v>40360</v>
      </c>
      <c r="B514" t="s">
        <v>38</v>
      </c>
      <c r="C514">
        <v>6.5640024140339497</v>
      </c>
      <c r="D514">
        <v>0.75821000000000005</v>
      </c>
      <c r="E514">
        <v>0.51505000000000001</v>
      </c>
      <c r="F514">
        <v>0.88429000000000002</v>
      </c>
      <c r="G514">
        <v>0.78827999999999998</v>
      </c>
      <c r="H514">
        <v>2.3699699999999999</v>
      </c>
    </row>
    <row r="515" spans="1:15" x14ac:dyDescent="0.25">
      <c r="A515" s="1">
        <v>40360</v>
      </c>
      <c r="B515" t="s">
        <v>39</v>
      </c>
      <c r="C515">
        <v>2.1668472372697698</v>
      </c>
      <c r="D515">
        <v>-0.41959000000000002</v>
      </c>
      <c r="E515">
        <v>-0.49986000000000003</v>
      </c>
      <c r="F515">
        <v>-0.37797999999999998</v>
      </c>
      <c r="G515">
        <v>-0.40966999999999998</v>
      </c>
      <c r="H515">
        <v>0.11246</v>
      </c>
    </row>
    <row r="516" spans="1:15" x14ac:dyDescent="0.25">
      <c r="A516" s="1">
        <v>40360</v>
      </c>
      <c r="B516" t="s">
        <v>46</v>
      </c>
      <c r="C516">
        <v>3.8906689334989899</v>
      </c>
      <c r="D516">
        <v>4.2139999999999997E-2</v>
      </c>
      <c r="E516">
        <v>-0.10199</v>
      </c>
      <c r="F516">
        <v>0.11687</v>
      </c>
      <c r="G516">
        <v>5.9959999999999999E-2</v>
      </c>
      <c r="H516">
        <v>0.99748000000000003</v>
      </c>
    </row>
    <row r="517" spans="1:15" x14ac:dyDescent="0.25">
      <c r="A517" s="1">
        <v>40360</v>
      </c>
      <c r="B517" t="s">
        <v>40</v>
      </c>
      <c r="C517">
        <v>2.3360483406269998</v>
      </c>
      <c r="D517">
        <v>-0.37426999999999999</v>
      </c>
      <c r="E517">
        <v>-0.46081</v>
      </c>
      <c r="F517">
        <v>-0.32940999999999998</v>
      </c>
      <c r="G517">
        <v>-0.36357</v>
      </c>
      <c r="H517">
        <v>0.19933000000000001</v>
      </c>
    </row>
    <row r="518" spans="1:15" x14ac:dyDescent="0.25">
      <c r="A518" s="1">
        <v>40360</v>
      </c>
      <c r="B518" t="s">
        <v>54</v>
      </c>
      <c r="C518">
        <v>1.83567540194961</v>
      </c>
      <c r="D518">
        <v>-0.50829999999999997</v>
      </c>
      <c r="E518">
        <v>-0.57630000000000003</v>
      </c>
      <c r="F518">
        <v>-0.47304000000000002</v>
      </c>
      <c r="G518">
        <v>-0.49989</v>
      </c>
      <c r="H518">
        <v>-5.756E-2</v>
      </c>
    </row>
    <row r="519" spans="1:15" x14ac:dyDescent="0.25">
      <c r="A519" s="1">
        <v>40360</v>
      </c>
      <c r="B519" t="s">
        <v>55</v>
      </c>
      <c r="C519">
        <v>3.7440758293838901</v>
      </c>
      <c r="D519">
        <v>2.8800000000000002E-3</v>
      </c>
      <c r="E519">
        <v>-0.13582</v>
      </c>
      <c r="F519">
        <v>7.4789999999999995E-2</v>
      </c>
      <c r="G519">
        <v>2.0029999999999999E-2</v>
      </c>
      <c r="H519">
        <v>0.92220999999999997</v>
      </c>
    </row>
    <row r="520" spans="1:15" x14ac:dyDescent="0.25">
      <c r="A520" s="1">
        <v>40360</v>
      </c>
      <c r="B520" t="s">
        <v>41</v>
      </c>
      <c r="C520">
        <v>3.733333333</v>
      </c>
      <c r="D520">
        <v>0</v>
      </c>
      <c r="E520">
        <v>-0.13830000000000001</v>
      </c>
      <c r="F520">
        <v>7.17E-2</v>
      </c>
      <c r="G520">
        <v>1.7100000000000001E-2</v>
      </c>
      <c r="H520">
        <v>0.91669999999999996</v>
      </c>
    </row>
    <row r="521" spans="1:15" x14ac:dyDescent="0.25">
      <c r="A521" s="1">
        <v>40360</v>
      </c>
      <c r="B521" t="s">
        <v>42</v>
      </c>
      <c r="C521">
        <v>2.4480859815564302</v>
      </c>
      <c r="D521">
        <v>-0.34426000000000001</v>
      </c>
      <c r="E521">
        <v>-0.43495</v>
      </c>
      <c r="F521">
        <v>-0.29724</v>
      </c>
      <c r="G521">
        <v>-0.33305000000000001</v>
      </c>
      <c r="H521">
        <v>0.25685000000000002</v>
      </c>
    </row>
    <row r="522" spans="1:15" x14ac:dyDescent="0.25">
      <c r="A522" s="1">
        <v>40725</v>
      </c>
      <c r="B522" t="s">
        <v>56</v>
      </c>
      <c r="C522">
        <v>3.2670396536938</v>
      </c>
      <c r="D522">
        <v>-0.1963</v>
      </c>
      <c r="E522">
        <v>-0.33710000000000001</v>
      </c>
      <c r="F522">
        <v>-0.1605</v>
      </c>
      <c r="G522">
        <v>-0.19993</v>
      </c>
      <c r="H522">
        <v>0.43726999999999999</v>
      </c>
    </row>
    <row r="523" spans="1:15" x14ac:dyDescent="0.25">
      <c r="A523" s="1">
        <v>40725</v>
      </c>
      <c r="B523" t="s">
        <v>15</v>
      </c>
      <c r="C523">
        <v>4.8396854204476698</v>
      </c>
      <c r="D523">
        <v>0.19056999999999999</v>
      </c>
      <c r="E523">
        <v>-1.7999999999999999E-2</v>
      </c>
      <c r="F523">
        <v>0.24360999999999999</v>
      </c>
      <c r="G523">
        <v>0.18518999999999999</v>
      </c>
      <c r="H523">
        <v>1.12913</v>
      </c>
      <c r="I523">
        <v>9138.1769999999997</v>
      </c>
      <c r="J523">
        <v>3.14975655201764</v>
      </c>
      <c r="K523">
        <v>1.0108900000000001</v>
      </c>
      <c r="L523">
        <v>0.47526000000000002</v>
      </c>
      <c r="M523">
        <v>0.84970000000000001</v>
      </c>
      <c r="N523">
        <v>0.90625999999999995</v>
      </c>
      <c r="O523">
        <v>0.94621999999999995</v>
      </c>
    </row>
    <row r="524" spans="1:15" x14ac:dyDescent="0.25">
      <c r="A524" s="1">
        <v>40725</v>
      </c>
      <c r="B524" t="s">
        <v>16</v>
      </c>
      <c r="C524">
        <v>4.9437240014121704</v>
      </c>
      <c r="D524">
        <v>0.21617</v>
      </c>
      <c r="E524">
        <v>3.1099999999999999E-3</v>
      </c>
      <c r="F524">
        <v>0.27034999999999998</v>
      </c>
      <c r="G524">
        <v>0.21067</v>
      </c>
      <c r="H524">
        <v>1.1749000000000001</v>
      </c>
      <c r="I524">
        <v>55589.548999999999</v>
      </c>
      <c r="J524">
        <v>5.7925261869838103</v>
      </c>
      <c r="K524">
        <v>0.11695</v>
      </c>
      <c r="L524">
        <v>-0.18056</v>
      </c>
      <c r="M524">
        <v>2.742E-2</v>
      </c>
      <c r="N524">
        <v>5.883E-2</v>
      </c>
      <c r="O524">
        <v>8.1030000000000005E-2</v>
      </c>
    </row>
    <row r="525" spans="1:15" x14ac:dyDescent="0.25">
      <c r="A525" s="1">
        <v>40725</v>
      </c>
      <c r="B525" t="s">
        <v>17</v>
      </c>
      <c r="C525">
        <v>6.1624286455630504</v>
      </c>
      <c r="D525">
        <v>0.51597000000000004</v>
      </c>
      <c r="E525">
        <v>0.25039</v>
      </c>
      <c r="F525">
        <v>0.58350999999999997</v>
      </c>
      <c r="G525">
        <v>0.50912000000000002</v>
      </c>
      <c r="H525">
        <v>1.71105</v>
      </c>
      <c r="I525">
        <v>10816.486999999999</v>
      </c>
      <c r="J525">
        <v>3.2452410665775102</v>
      </c>
      <c r="K525">
        <v>1.48516</v>
      </c>
      <c r="L525">
        <v>0.82320000000000004</v>
      </c>
      <c r="M525">
        <v>1.2859499999999999</v>
      </c>
      <c r="N525">
        <v>1.3558399999999999</v>
      </c>
      <c r="O525">
        <v>1.40524</v>
      </c>
    </row>
    <row r="526" spans="1:15" x14ac:dyDescent="0.25">
      <c r="A526" s="1">
        <v>40725</v>
      </c>
      <c r="B526" t="s">
        <v>18</v>
      </c>
      <c r="C526">
        <v>5.00079293756938</v>
      </c>
      <c r="D526">
        <v>0.23021</v>
      </c>
      <c r="E526">
        <v>1.469E-2</v>
      </c>
      <c r="F526">
        <v>0.28500999999999999</v>
      </c>
      <c r="G526">
        <v>0.22464999999999999</v>
      </c>
      <c r="H526">
        <v>1.20001</v>
      </c>
      <c r="I526">
        <v>46214.913999999997</v>
      </c>
      <c r="J526">
        <v>5.2591727110759097</v>
      </c>
      <c r="K526">
        <v>0.24443000000000001</v>
      </c>
      <c r="L526">
        <v>-8.7040000000000006E-2</v>
      </c>
      <c r="M526">
        <v>0.14468</v>
      </c>
      <c r="N526">
        <v>0.17968000000000001</v>
      </c>
      <c r="O526">
        <v>0.20441000000000001</v>
      </c>
    </row>
    <row r="527" spans="1:15" x14ac:dyDescent="0.25">
      <c r="A527" s="1">
        <v>40725</v>
      </c>
      <c r="B527" t="s">
        <v>19</v>
      </c>
      <c r="C527">
        <v>8.0630155678223705</v>
      </c>
      <c r="D527">
        <v>0.98351999999999995</v>
      </c>
      <c r="E527">
        <v>0.63602999999999998</v>
      </c>
      <c r="F527">
        <v>1.0718799999999999</v>
      </c>
      <c r="G527">
        <v>0.97455999999999998</v>
      </c>
      <c r="H527">
        <v>2.54718</v>
      </c>
      <c r="I527">
        <v>67245.997000000003</v>
      </c>
      <c r="J527">
        <v>6.45569942599949</v>
      </c>
      <c r="K527">
        <v>0.63456999999999997</v>
      </c>
      <c r="L527">
        <v>0.19918</v>
      </c>
      <c r="M527">
        <v>0.50353999999999999</v>
      </c>
      <c r="N527">
        <v>0.54951000000000005</v>
      </c>
      <c r="O527">
        <v>0.58199999999999996</v>
      </c>
    </row>
    <row r="528" spans="1:15" x14ac:dyDescent="0.25">
      <c r="A528" s="1">
        <v>40725</v>
      </c>
      <c r="B528" t="s">
        <v>20</v>
      </c>
      <c r="C528">
        <v>3.9978390059427298</v>
      </c>
      <c r="D528">
        <v>-1.652E-2</v>
      </c>
      <c r="E528">
        <v>-0.18881999999999999</v>
      </c>
      <c r="F528">
        <v>2.7289999999999998E-2</v>
      </c>
      <c r="G528">
        <v>-2.0969999999999999E-2</v>
      </c>
      <c r="H528">
        <v>0.75878000000000001</v>
      </c>
      <c r="I528">
        <v>11827.958000000001</v>
      </c>
      <c r="J528">
        <v>3.3027869415507798</v>
      </c>
      <c r="K528">
        <v>0.58413999999999999</v>
      </c>
      <c r="L528">
        <v>0.16217999999999999</v>
      </c>
      <c r="M528">
        <v>0.45716000000000001</v>
      </c>
      <c r="N528">
        <v>0.50170999999999999</v>
      </c>
      <c r="O528">
        <v>0.53319000000000005</v>
      </c>
    </row>
    <row r="529" spans="1:15" x14ac:dyDescent="0.25">
      <c r="A529" s="1">
        <v>40725</v>
      </c>
      <c r="B529" t="s">
        <v>21</v>
      </c>
      <c r="C529">
        <v>2.2730799069045799</v>
      </c>
      <c r="D529">
        <v>-0.44081999999999999</v>
      </c>
      <c r="E529">
        <v>-0.53878000000000004</v>
      </c>
      <c r="F529">
        <v>-0.41591</v>
      </c>
      <c r="G529">
        <v>-0.44334000000000001</v>
      </c>
      <c r="H529">
        <v>0</v>
      </c>
      <c r="I529">
        <v>4382.1360000000004</v>
      </c>
      <c r="J529">
        <v>2.8791699106272799</v>
      </c>
      <c r="K529">
        <v>3.3230000000000003E-2</v>
      </c>
      <c r="L529">
        <v>-0.24199000000000001</v>
      </c>
      <c r="M529">
        <v>-4.9590000000000002E-2</v>
      </c>
      <c r="N529">
        <v>-2.0539999999999999E-2</v>
      </c>
      <c r="O529">
        <v>0</v>
      </c>
    </row>
    <row r="530" spans="1:15" x14ac:dyDescent="0.25">
      <c r="A530" s="1">
        <v>40725</v>
      </c>
      <c r="B530" t="s">
        <v>49</v>
      </c>
      <c r="C530">
        <v>4.7444224795255598</v>
      </c>
      <c r="D530">
        <v>0.16714000000000001</v>
      </c>
      <c r="E530">
        <v>-3.7330000000000002E-2</v>
      </c>
      <c r="F530">
        <v>0.21912999999999999</v>
      </c>
      <c r="G530">
        <v>0.16186</v>
      </c>
      <c r="H530">
        <v>1.0872200000000001</v>
      </c>
      <c r="I530">
        <v>6273.3720000000003</v>
      </c>
      <c r="J530">
        <v>2.98676847786346</v>
      </c>
      <c r="K530">
        <v>1.0788899999999999</v>
      </c>
      <c r="L530">
        <v>0.52514000000000005</v>
      </c>
      <c r="M530">
        <v>0.91224000000000005</v>
      </c>
      <c r="N530">
        <v>0.97070999999999996</v>
      </c>
      <c r="O530">
        <v>1.01203</v>
      </c>
    </row>
    <row r="531" spans="1:15" x14ac:dyDescent="0.25">
      <c r="A531" s="1">
        <v>40725</v>
      </c>
      <c r="B531" t="s">
        <v>50</v>
      </c>
      <c r="C531">
        <v>4.0650003470122202</v>
      </c>
      <c r="D531">
        <v>0</v>
      </c>
      <c r="E531">
        <v>-0.17519000000000001</v>
      </c>
      <c r="F531">
        <v>4.4549999999999999E-2</v>
      </c>
      <c r="G531">
        <v>-4.5199999999999997E-3</v>
      </c>
      <c r="H531">
        <v>0.78832000000000002</v>
      </c>
    </row>
    <row r="532" spans="1:15" x14ac:dyDescent="0.25">
      <c r="A532" s="1">
        <v>40725</v>
      </c>
      <c r="B532" t="s">
        <v>22</v>
      </c>
      <c r="C532">
        <v>4.0724008483189298</v>
      </c>
      <c r="D532">
        <v>1.82E-3</v>
      </c>
      <c r="E532">
        <v>-0.17369000000000001</v>
      </c>
      <c r="F532">
        <v>4.6449999999999998E-2</v>
      </c>
      <c r="G532">
        <v>-2.7100000000000002E-3</v>
      </c>
      <c r="H532">
        <v>0.79157999999999995</v>
      </c>
      <c r="I532">
        <v>18288.284</v>
      </c>
      <c r="J532">
        <v>3.6703358997340301</v>
      </c>
      <c r="K532">
        <v>0.45208999999999999</v>
      </c>
      <c r="L532">
        <v>6.5299999999999997E-2</v>
      </c>
      <c r="M532">
        <v>0.33568999999999999</v>
      </c>
      <c r="N532">
        <v>0.37652999999999998</v>
      </c>
      <c r="O532">
        <v>0.40538999999999997</v>
      </c>
    </row>
    <row r="533" spans="1:15" x14ac:dyDescent="0.25">
      <c r="A533" s="1">
        <v>40725</v>
      </c>
      <c r="B533" t="s">
        <v>23</v>
      </c>
      <c r="C533">
        <v>5.48240340870837</v>
      </c>
      <c r="D533">
        <v>0.34867999999999999</v>
      </c>
      <c r="E533">
        <v>0.11241</v>
      </c>
      <c r="F533">
        <v>0.40877000000000002</v>
      </c>
      <c r="G533">
        <v>0.34259000000000001</v>
      </c>
      <c r="H533">
        <v>1.41188</v>
      </c>
      <c r="I533">
        <v>56147.142999999996</v>
      </c>
      <c r="J533">
        <v>5.8242495232038696</v>
      </c>
      <c r="K533">
        <v>0.23191000000000001</v>
      </c>
      <c r="L533">
        <v>-9.6229999999999996E-2</v>
      </c>
      <c r="M533">
        <v>0.13316</v>
      </c>
      <c r="N533">
        <v>0.16780999999999999</v>
      </c>
      <c r="O533">
        <v>0.19228999999999999</v>
      </c>
    </row>
    <row r="534" spans="1:15" x14ac:dyDescent="0.25">
      <c r="A534" s="1">
        <v>40725</v>
      </c>
      <c r="B534" t="s">
        <v>48</v>
      </c>
      <c r="C534">
        <v>2.3633009057363301</v>
      </c>
      <c r="D534">
        <v>-0.41861999999999999</v>
      </c>
      <c r="E534">
        <v>-0.52046999999999999</v>
      </c>
      <c r="F534">
        <v>-0.39272000000000001</v>
      </c>
      <c r="G534">
        <v>-0.42125000000000001</v>
      </c>
      <c r="H534">
        <v>3.9690000000000003E-2</v>
      </c>
      <c r="I534">
        <v>2788.8290000000002</v>
      </c>
      <c r="J534">
        <v>2.7885214932074698</v>
      </c>
      <c r="K534">
        <v>0.10915999999999999</v>
      </c>
      <c r="L534">
        <v>-0.18628</v>
      </c>
      <c r="M534">
        <v>2.0250000000000001E-2</v>
      </c>
      <c r="N534">
        <v>5.144E-2</v>
      </c>
      <c r="O534">
        <v>7.349E-2</v>
      </c>
    </row>
    <row r="535" spans="1:15" x14ac:dyDescent="0.25">
      <c r="A535" s="1">
        <v>40725</v>
      </c>
      <c r="B535" t="s">
        <v>24</v>
      </c>
      <c r="C535">
        <v>4.9284018358662403</v>
      </c>
      <c r="D535">
        <v>0.21240000000000001</v>
      </c>
      <c r="E535">
        <v>0</v>
      </c>
      <c r="F535">
        <v>0.26640999999999998</v>
      </c>
      <c r="G535">
        <v>0.20691999999999999</v>
      </c>
      <c r="H535">
        <v>1.1681600000000001</v>
      </c>
      <c r="I535">
        <v>36947</v>
      </c>
      <c r="J535">
        <v>4.7318909399652904</v>
      </c>
      <c r="K535">
        <v>0.36308000000000001</v>
      </c>
      <c r="L535">
        <v>0</v>
      </c>
      <c r="M535">
        <v>0.25380999999999998</v>
      </c>
      <c r="N535">
        <v>0.29215000000000002</v>
      </c>
      <c r="O535">
        <v>0.31924000000000002</v>
      </c>
    </row>
    <row r="536" spans="1:15" x14ac:dyDescent="0.25">
      <c r="A536" s="1">
        <v>40725</v>
      </c>
      <c r="B536" t="s">
        <v>25</v>
      </c>
      <c r="C536">
        <v>3.8916369997462699</v>
      </c>
      <c r="D536">
        <v>-4.265E-2</v>
      </c>
      <c r="E536">
        <v>-0.21037</v>
      </c>
      <c r="F536">
        <v>0</v>
      </c>
      <c r="G536">
        <v>-4.6969999999999998E-2</v>
      </c>
      <c r="H536">
        <v>0.71204999999999996</v>
      </c>
      <c r="I536">
        <v>36119.845999999998</v>
      </c>
      <c r="J536">
        <v>4.6848314586082997</v>
      </c>
      <c r="K536">
        <v>8.7139999999999995E-2</v>
      </c>
      <c r="L536">
        <v>-0.20243</v>
      </c>
      <c r="M536">
        <v>0</v>
      </c>
      <c r="N536">
        <v>3.058E-2</v>
      </c>
      <c r="O536">
        <v>5.2179999999999997E-2</v>
      </c>
    </row>
    <row r="537" spans="1:15" x14ac:dyDescent="0.25">
      <c r="A537" s="1">
        <v>40725</v>
      </c>
      <c r="B537" t="s">
        <v>26</v>
      </c>
      <c r="C537">
        <v>1.93793475191868</v>
      </c>
      <c r="D537">
        <v>-0.52325999999999995</v>
      </c>
      <c r="E537">
        <v>-0.60677999999999999</v>
      </c>
      <c r="F537">
        <v>-0.50202999999999998</v>
      </c>
      <c r="G537">
        <v>-0.52542</v>
      </c>
      <c r="H537">
        <v>-0.14743999999999999</v>
      </c>
      <c r="I537">
        <v>31590.681</v>
      </c>
      <c r="J537">
        <v>4.4271525307662598</v>
      </c>
      <c r="K537">
        <v>-0.42712</v>
      </c>
      <c r="L537">
        <v>-0.57972000000000001</v>
      </c>
      <c r="M537">
        <v>-0.47304000000000002</v>
      </c>
      <c r="N537">
        <v>-0.45693</v>
      </c>
      <c r="O537">
        <v>-0.44553999999999999</v>
      </c>
    </row>
    <row r="538" spans="1:15" x14ac:dyDescent="0.25">
      <c r="A538" s="1">
        <v>40725</v>
      </c>
      <c r="B538" t="s">
        <v>27</v>
      </c>
      <c r="C538">
        <v>4.0409969777596304</v>
      </c>
      <c r="D538">
        <v>-5.8999999999999999E-3</v>
      </c>
      <c r="E538">
        <v>-0.18006</v>
      </c>
      <c r="F538">
        <v>3.8379999999999997E-2</v>
      </c>
      <c r="G538">
        <v>-1.04E-2</v>
      </c>
      <c r="H538">
        <v>0.77776000000000001</v>
      </c>
      <c r="I538">
        <v>12879.296</v>
      </c>
      <c r="J538">
        <v>3.3626009798204399</v>
      </c>
      <c r="K538">
        <v>0.57276000000000005</v>
      </c>
      <c r="L538">
        <v>0.15382999999999999</v>
      </c>
      <c r="M538">
        <v>0.44668999999999998</v>
      </c>
      <c r="N538">
        <v>0.49092000000000002</v>
      </c>
      <c r="O538">
        <v>0.52217999999999998</v>
      </c>
    </row>
    <row r="539" spans="1:15" x14ac:dyDescent="0.25">
      <c r="A539" s="1">
        <v>40725</v>
      </c>
      <c r="B539" t="s">
        <v>28</v>
      </c>
      <c r="C539">
        <v>2.6439047283820298</v>
      </c>
      <c r="D539">
        <v>-0.34959000000000001</v>
      </c>
      <c r="E539">
        <v>-0.46354000000000001</v>
      </c>
      <c r="F539">
        <v>-0.32062000000000002</v>
      </c>
      <c r="G539">
        <v>-0.35253000000000001</v>
      </c>
      <c r="H539">
        <v>0.16314000000000001</v>
      </c>
      <c r="I539">
        <v>3015.3739999999998</v>
      </c>
      <c r="J539">
        <v>2.8014103750892199</v>
      </c>
      <c r="K539">
        <v>0.23515</v>
      </c>
      <c r="L539">
        <v>-9.3859999999999999E-2</v>
      </c>
      <c r="M539">
        <v>0.13614000000000001</v>
      </c>
      <c r="N539">
        <v>0.17086999999999999</v>
      </c>
      <c r="O539">
        <v>0.19542000000000001</v>
      </c>
    </row>
    <row r="540" spans="1:15" x14ac:dyDescent="0.25">
      <c r="A540" s="1">
        <v>40725</v>
      </c>
      <c r="B540" t="s">
        <v>57</v>
      </c>
      <c r="C540">
        <v>1.8918918918918901</v>
      </c>
      <c r="D540">
        <v>-0.53459000000000001</v>
      </c>
      <c r="E540">
        <v>-0.61612</v>
      </c>
      <c r="F540">
        <v>-0.51385999999999998</v>
      </c>
      <c r="G540">
        <v>-0.53669</v>
      </c>
      <c r="H540">
        <v>-0.16769999999999999</v>
      </c>
      <c r="I540">
        <v>1264.8389999999999</v>
      </c>
      <c r="J540">
        <v>2.7018167453694</v>
      </c>
      <c r="K540">
        <v>-8.3589999999999998E-2</v>
      </c>
      <c r="L540">
        <v>-0.32768999999999998</v>
      </c>
      <c r="M540">
        <v>-0.15705</v>
      </c>
      <c r="N540">
        <v>-0.13128000000000001</v>
      </c>
      <c r="O540">
        <v>-0.11305999999999999</v>
      </c>
    </row>
    <row r="541" spans="1:15" x14ac:dyDescent="0.25">
      <c r="A541" s="1">
        <v>40725</v>
      </c>
      <c r="B541" t="s">
        <v>29</v>
      </c>
      <c r="C541">
        <v>4.6718674247432697</v>
      </c>
      <c r="D541">
        <v>0.14929000000000001</v>
      </c>
      <c r="E541">
        <v>-5.2049999999999999E-2</v>
      </c>
      <c r="F541">
        <v>0.20049</v>
      </c>
      <c r="G541">
        <v>0.14410000000000001</v>
      </c>
      <c r="H541">
        <v>1.0552999999999999</v>
      </c>
      <c r="I541">
        <v>28685.616000000002</v>
      </c>
      <c r="J541">
        <v>4.2618739342674798</v>
      </c>
      <c r="K541">
        <v>0.43463000000000002</v>
      </c>
      <c r="L541">
        <v>5.2490000000000002E-2</v>
      </c>
      <c r="M541">
        <v>0.31963000000000003</v>
      </c>
      <c r="N541">
        <v>0.35998000000000002</v>
      </c>
      <c r="O541">
        <v>0.38849</v>
      </c>
    </row>
    <row r="542" spans="1:15" x14ac:dyDescent="0.25">
      <c r="A542" s="1">
        <v>40725</v>
      </c>
      <c r="B542" t="s">
        <v>30</v>
      </c>
      <c r="C542">
        <v>4.0834556243220801</v>
      </c>
      <c r="D542">
        <v>4.5399999999999998E-3</v>
      </c>
      <c r="E542">
        <v>-0.17144000000000001</v>
      </c>
      <c r="F542">
        <v>4.929E-2</v>
      </c>
      <c r="G542">
        <v>0</v>
      </c>
      <c r="H542">
        <v>0.79644000000000004</v>
      </c>
      <c r="I542">
        <v>42820.392</v>
      </c>
      <c r="J542">
        <v>5.0660473139008797</v>
      </c>
      <c r="K542">
        <v>5.4890000000000001E-2</v>
      </c>
      <c r="L542">
        <v>-0.2261</v>
      </c>
      <c r="M542">
        <v>-2.9669999999999998E-2</v>
      </c>
      <c r="N542">
        <v>0</v>
      </c>
      <c r="O542">
        <v>2.0969999999999999E-2</v>
      </c>
    </row>
    <row r="543" spans="1:15" x14ac:dyDescent="0.25">
      <c r="A543" s="1">
        <v>40725</v>
      </c>
      <c r="B543" t="s">
        <v>31</v>
      </c>
      <c r="C543">
        <v>3.50312440825601</v>
      </c>
      <c r="D543">
        <v>-0.13822000000000001</v>
      </c>
      <c r="E543">
        <v>-0.28920000000000001</v>
      </c>
      <c r="F543">
        <v>-9.9830000000000002E-2</v>
      </c>
      <c r="G543">
        <v>-0.14212</v>
      </c>
      <c r="H543">
        <v>0.54113999999999995</v>
      </c>
      <c r="I543">
        <v>20590.962</v>
      </c>
      <c r="J543">
        <v>3.8013427405546798</v>
      </c>
      <c r="K543">
        <v>0.20605999999999999</v>
      </c>
      <c r="L543">
        <v>-0.1152</v>
      </c>
      <c r="M543">
        <v>0.10938000000000001</v>
      </c>
      <c r="N543">
        <v>0.14330000000000001</v>
      </c>
      <c r="O543">
        <v>0.16727</v>
      </c>
    </row>
    <row r="544" spans="1:15" x14ac:dyDescent="0.25">
      <c r="A544" s="1">
        <v>40725</v>
      </c>
      <c r="B544" t="s">
        <v>51</v>
      </c>
      <c r="C544">
        <v>2.55766156656771</v>
      </c>
      <c r="D544">
        <v>-0.37080999999999997</v>
      </c>
      <c r="E544">
        <v>-0.48104000000000002</v>
      </c>
      <c r="F544">
        <v>-0.34277999999999997</v>
      </c>
      <c r="G544">
        <v>-0.37364999999999998</v>
      </c>
      <c r="H544">
        <v>0.12520000000000001</v>
      </c>
    </row>
    <row r="545" spans="1:15" x14ac:dyDescent="0.25">
      <c r="A545" s="1">
        <v>40725</v>
      </c>
      <c r="B545" t="s">
        <v>32</v>
      </c>
      <c r="C545">
        <v>2.7418974787395798</v>
      </c>
      <c r="D545">
        <v>-0.32549</v>
      </c>
      <c r="E545">
        <v>-0.44364999999999999</v>
      </c>
      <c r="F545">
        <v>-0.29543999999999998</v>
      </c>
      <c r="G545">
        <v>-0.32854</v>
      </c>
      <c r="H545">
        <v>0.20624999999999999</v>
      </c>
      <c r="I545">
        <v>9565.9619999999995</v>
      </c>
      <c r="J545">
        <v>3.1740946320272898</v>
      </c>
      <c r="K545">
        <v>0.13053000000000001</v>
      </c>
      <c r="L545">
        <v>-0.17061000000000001</v>
      </c>
      <c r="M545">
        <v>3.9899999999999998E-2</v>
      </c>
      <c r="N545">
        <v>7.17E-2</v>
      </c>
      <c r="O545">
        <v>9.4170000000000004E-2</v>
      </c>
    </row>
    <row r="546" spans="1:15" x14ac:dyDescent="0.25">
      <c r="A546" s="1">
        <v>40725</v>
      </c>
      <c r="B546" t="s">
        <v>33</v>
      </c>
      <c r="C546">
        <v>2.4217961654894098</v>
      </c>
      <c r="D546">
        <v>-0.40422999999999998</v>
      </c>
      <c r="E546">
        <v>-0.50860000000000005</v>
      </c>
      <c r="F546">
        <v>-0.37769000000000003</v>
      </c>
      <c r="G546">
        <v>-0.40692</v>
      </c>
      <c r="H546">
        <v>6.5430000000000002E-2</v>
      </c>
      <c r="I546">
        <v>8423.1759999999995</v>
      </c>
      <c r="J546">
        <v>3.1090778196053801</v>
      </c>
      <c r="K546">
        <v>1.942E-2</v>
      </c>
      <c r="L546">
        <v>-0.25212000000000001</v>
      </c>
      <c r="M546">
        <v>-6.2289999999999998E-2</v>
      </c>
      <c r="N546">
        <v>-3.3619999999999997E-2</v>
      </c>
      <c r="O546">
        <v>-1.336E-2</v>
      </c>
    </row>
    <row r="547" spans="1:15" x14ac:dyDescent="0.25">
      <c r="A547" s="1">
        <v>40725</v>
      </c>
      <c r="B547" t="s">
        <v>44</v>
      </c>
      <c r="C547">
        <v>8.3117075017777804</v>
      </c>
      <c r="D547">
        <v>1.0447</v>
      </c>
      <c r="E547">
        <v>0.68649000000000004</v>
      </c>
      <c r="F547">
        <v>1.1357900000000001</v>
      </c>
      <c r="G547">
        <v>1.03546</v>
      </c>
      <c r="H547">
        <v>2.6565799999999999</v>
      </c>
      <c r="I547">
        <v>84443.634000000005</v>
      </c>
      <c r="J547">
        <v>7.4341289297990896</v>
      </c>
      <c r="K547">
        <v>0.46322000000000002</v>
      </c>
      <c r="L547">
        <v>7.3469999999999994E-2</v>
      </c>
      <c r="M547">
        <v>0.34593000000000002</v>
      </c>
      <c r="N547">
        <v>0.38707999999999998</v>
      </c>
      <c r="O547">
        <v>0.41615999999999997</v>
      </c>
    </row>
    <row r="548" spans="1:15" x14ac:dyDescent="0.25">
      <c r="A548" s="1">
        <v>40725</v>
      </c>
      <c r="B548" t="s">
        <v>34</v>
      </c>
      <c r="C548">
        <v>4.4115000006176102</v>
      </c>
      <c r="D548">
        <v>8.5239999999999996E-2</v>
      </c>
      <c r="E548">
        <v>-0.10488</v>
      </c>
      <c r="F548">
        <v>0.13358</v>
      </c>
      <c r="G548">
        <v>8.0329999999999999E-2</v>
      </c>
      <c r="H548">
        <v>0.94076000000000004</v>
      </c>
      <c r="I548">
        <v>32145.233</v>
      </c>
      <c r="J548">
        <v>4.4587027977123004</v>
      </c>
      <c r="K548">
        <v>0.29487000000000002</v>
      </c>
      <c r="L548">
        <v>-5.0040000000000001E-2</v>
      </c>
      <c r="M548">
        <v>0.19108</v>
      </c>
      <c r="N548">
        <v>0.22749</v>
      </c>
      <c r="O548">
        <v>0.25323000000000001</v>
      </c>
    </row>
    <row r="549" spans="1:15" x14ac:dyDescent="0.25">
      <c r="A549" s="1">
        <v>40725</v>
      </c>
      <c r="B549" t="s">
        <v>52</v>
      </c>
      <c r="C549">
        <v>2.3757021251954402</v>
      </c>
      <c r="D549">
        <v>-0.41556999999999999</v>
      </c>
      <c r="E549">
        <v>-0.51795999999999998</v>
      </c>
      <c r="F549">
        <v>-0.38954</v>
      </c>
      <c r="G549">
        <v>-0.41821000000000003</v>
      </c>
      <c r="H549">
        <v>4.5150000000000003E-2</v>
      </c>
      <c r="I549">
        <v>1049.749</v>
      </c>
      <c r="J549">
        <v>2.68957957569474</v>
      </c>
      <c r="K549">
        <v>0.156</v>
      </c>
      <c r="L549">
        <v>-0.15192</v>
      </c>
      <c r="M549">
        <v>6.3329999999999997E-2</v>
      </c>
      <c r="N549">
        <v>9.5839999999999995E-2</v>
      </c>
      <c r="O549">
        <v>0.11882</v>
      </c>
    </row>
    <row r="550" spans="1:15" x14ac:dyDescent="0.25">
      <c r="A550" s="1">
        <v>40725</v>
      </c>
      <c r="B550" t="s">
        <v>45</v>
      </c>
      <c r="C550">
        <v>3.6529680365296802</v>
      </c>
      <c r="D550">
        <v>-0.10136000000000001</v>
      </c>
      <c r="E550">
        <v>-0.25879000000000002</v>
      </c>
      <c r="F550">
        <v>-6.1330000000000003E-2</v>
      </c>
      <c r="G550">
        <v>-0.10542</v>
      </c>
      <c r="H550">
        <v>0.60706000000000004</v>
      </c>
      <c r="I550">
        <v>5171.6509999999998</v>
      </c>
      <c r="J550">
        <v>2.9240879868544001</v>
      </c>
      <c r="K550">
        <v>0.63495000000000001</v>
      </c>
      <c r="L550">
        <v>0.19946</v>
      </c>
      <c r="M550">
        <v>0.50388999999999995</v>
      </c>
      <c r="N550">
        <v>0.54988000000000004</v>
      </c>
      <c r="O550">
        <v>0.58237000000000005</v>
      </c>
    </row>
    <row r="551" spans="1:15" x14ac:dyDescent="0.25">
      <c r="A551" s="1">
        <v>40725</v>
      </c>
      <c r="B551" t="s">
        <v>43</v>
      </c>
      <c r="C551">
        <v>2.7823626503183201</v>
      </c>
      <c r="D551">
        <v>-0.31552999999999998</v>
      </c>
      <c r="E551">
        <v>-0.43543999999999999</v>
      </c>
      <c r="F551">
        <v>-0.28504000000000002</v>
      </c>
      <c r="G551">
        <v>-0.31863000000000002</v>
      </c>
      <c r="H551">
        <v>0.22405</v>
      </c>
      <c r="I551">
        <v>2007.3620000000001</v>
      </c>
      <c r="J551">
        <v>2.7440612938762601</v>
      </c>
      <c r="K551">
        <v>0.32699</v>
      </c>
      <c r="L551">
        <v>-2.647E-2</v>
      </c>
      <c r="M551">
        <v>0.22062000000000001</v>
      </c>
      <c r="N551">
        <v>0.25794</v>
      </c>
      <c r="O551">
        <v>0.28432000000000002</v>
      </c>
    </row>
    <row r="552" spans="1:15" x14ac:dyDescent="0.25">
      <c r="A552" s="1">
        <v>40725</v>
      </c>
      <c r="B552" t="s">
        <v>35</v>
      </c>
      <c r="C552">
        <v>3.0856693363844401</v>
      </c>
      <c r="D552">
        <v>-0.24092</v>
      </c>
      <c r="E552">
        <v>-0.37390000000000001</v>
      </c>
      <c r="F552">
        <v>-0.20710000000000001</v>
      </c>
      <c r="G552">
        <v>-0.24435000000000001</v>
      </c>
      <c r="H552">
        <v>0.35748000000000002</v>
      </c>
      <c r="I552">
        <v>12300.126</v>
      </c>
      <c r="J552">
        <v>3.32965011478499</v>
      </c>
      <c r="K552">
        <v>0.21282999999999999</v>
      </c>
      <c r="L552">
        <v>-0.11022999999999999</v>
      </c>
      <c r="M552">
        <v>0.11561</v>
      </c>
      <c r="N552">
        <v>0.14971999999999999</v>
      </c>
      <c r="O552">
        <v>0.17383000000000001</v>
      </c>
    </row>
    <row r="553" spans="1:15" x14ac:dyDescent="0.25">
      <c r="A553" s="1">
        <v>40725</v>
      </c>
      <c r="B553" t="s">
        <v>36</v>
      </c>
      <c r="C553">
        <v>2.7024592379064898</v>
      </c>
      <c r="D553">
        <v>-0.33518999999999999</v>
      </c>
      <c r="E553">
        <v>-0.45166000000000001</v>
      </c>
      <c r="F553">
        <v>-0.30557000000000001</v>
      </c>
      <c r="G553">
        <v>-0.33818999999999999</v>
      </c>
      <c r="H553">
        <v>0.18890000000000001</v>
      </c>
      <c r="I553">
        <v>10437.49</v>
      </c>
      <c r="J553">
        <v>3.2236786945695699</v>
      </c>
      <c r="K553">
        <v>9.7129999999999994E-2</v>
      </c>
      <c r="L553">
        <v>-0.19511000000000001</v>
      </c>
      <c r="M553">
        <v>9.1800000000000007E-3</v>
      </c>
      <c r="N553">
        <v>4.0039999999999999E-2</v>
      </c>
      <c r="O553">
        <v>6.1839999999999999E-2</v>
      </c>
    </row>
    <row r="554" spans="1:15" x14ac:dyDescent="0.25">
      <c r="A554" s="1">
        <v>40725</v>
      </c>
      <c r="B554" t="s">
        <v>53</v>
      </c>
      <c r="C554">
        <v>2.6665244520292299</v>
      </c>
      <c r="D554">
        <v>-0.34403</v>
      </c>
      <c r="E554">
        <v>-0.45895000000000002</v>
      </c>
      <c r="F554">
        <v>-0.31480999999999998</v>
      </c>
      <c r="G554">
        <v>-0.34699000000000002</v>
      </c>
      <c r="H554">
        <v>0.17308999999999999</v>
      </c>
      <c r="I554">
        <v>16995.78</v>
      </c>
      <c r="J554">
        <v>3.5968011433381899</v>
      </c>
      <c r="K554">
        <v>-2.9760000000000002E-2</v>
      </c>
      <c r="L554">
        <v>-0.28820000000000001</v>
      </c>
      <c r="M554">
        <v>-0.10754</v>
      </c>
      <c r="N554">
        <v>-8.0250000000000002E-2</v>
      </c>
      <c r="O554">
        <v>-6.0970000000000003E-2</v>
      </c>
    </row>
    <row r="555" spans="1:15" x14ac:dyDescent="0.25">
      <c r="A555" s="1">
        <v>40725</v>
      </c>
      <c r="B555" t="s">
        <v>37</v>
      </c>
      <c r="C555">
        <v>3.6535354790605199</v>
      </c>
      <c r="D555">
        <v>-0.10122</v>
      </c>
      <c r="E555">
        <v>-0.25868000000000002</v>
      </c>
      <c r="F555">
        <v>-6.1179999999999998E-2</v>
      </c>
      <c r="G555">
        <v>-0.10528</v>
      </c>
      <c r="H555">
        <v>0.60731000000000002</v>
      </c>
      <c r="I555">
        <v>43116.688999999998</v>
      </c>
      <c r="J555">
        <v>5.0829046139292098</v>
      </c>
      <c r="K555">
        <v>-5.9299999999999999E-2</v>
      </c>
      <c r="L555">
        <v>-0.30986999999999998</v>
      </c>
      <c r="M555">
        <v>-0.13471</v>
      </c>
      <c r="N555">
        <v>-0.10825</v>
      </c>
      <c r="O555">
        <v>-8.9550000000000005E-2</v>
      </c>
    </row>
    <row r="556" spans="1:15" x14ac:dyDescent="0.25">
      <c r="A556" s="1">
        <v>40725</v>
      </c>
      <c r="B556" t="s">
        <v>38</v>
      </c>
      <c r="C556">
        <v>7.6398535168581896</v>
      </c>
      <c r="D556">
        <v>0.87941999999999998</v>
      </c>
      <c r="E556">
        <v>0.55017000000000005</v>
      </c>
      <c r="F556">
        <v>0.96314999999999995</v>
      </c>
      <c r="G556">
        <v>0.87092999999999998</v>
      </c>
      <c r="H556">
        <v>2.3610099999999998</v>
      </c>
      <c r="I556">
        <v>48874.608</v>
      </c>
      <c r="J556">
        <v>5.4104913533218602</v>
      </c>
      <c r="K556">
        <v>0.84797999999999996</v>
      </c>
      <c r="L556">
        <v>0.35574</v>
      </c>
      <c r="M556">
        <v>0.69984999999999997</v>
      </c>
      <c r="N556">
        <v>0.75182000000000004</v>
      </c>
      <c r="O556">
        <v>0.78854999999999997</v>
      </c>
    </row>
    <row r="557" spans="1:15" x14ac:dyDescent="0.25">
      <c r="A557" s="1">
        <v>40725</v>
      </c>
      <c r="B557" t="s">
        <v>39</v>
      </c>
      <c r="C557">
        <v>2.3529411764705901</v>
      </c>
      <c r="D557">
        <v>-0.42116999999999999</v>
      </c>
      <c r="E557">
        <v>-0.52258000000000004</v>
      </c>
      <c r="F557">
        <v>-0.39539000000000002</v>
      </c>
      <c r="G557">
        <v>-0.42379</v>
      </c>
      <c r="H557">
        <v>3.5130000000000002E-2</v>
      </c>
      <c r="I557">
        <v>4991.5249999999996</v>
      </c>
      <c r="J557">
        <v>2.9138400328592402</v>
      </c>
      <c r="K557">
        <v>5.6800000000000003E-2</v>
      </c>
      <c r="L557">
        <v>-0.22469</v>
      </c>
      <c r="M557">
        <v>-2.7910000000000001E-2</v>
      </c>
      <c r="N557">
        <v>1.81E-3</v>
      </c>
      <c r="O557">
        <v>2.282E-2</v>
      </c>
    </row>
    <row r="558" spans="1:15" x14ac:dyDescent="0.25">
      <c r="A558" s="1">
        <v>40725</v>
      </c>
      <c r="B558" t="s">
        <v>46</v>
      </c>
      <c r="C558">
        <v>3.7728182952665601</v>
      </c>
      <c r="D558">
        <v>-7.1879999999999999E-2</v>
      </c>
      <c r="E558">
        <v>-0.23447000000000001</v>
      </c>
      <c r="F558">
        <v>-3.0530000000000002E-2</v>
      </c>
      <c r="G558">
        <v>-7.6069999999999999E-2</v>
      </c>
      <c r="H558">
        <v>0.65978000000000003</v>
      </c>
      <c r="I558">
        <v>10398.684999999999</v>
      </c>
      <c r="J558">
        <v>3.2214709519073099</v>
      </c>
      <c r="K558">
        <v>0.53271000000000002</v>
      </c>
      <c r="L558">
        <v>0.12445000000000001</v>
      </c>
      <c r="M558">
        <v>0.40984999999999999</v>
      </c>
      <c r="N558">
        <v>0.45295999999999997</v>
      </c>
      <c r="O558">
        <v>0.48342000000000002</v>
      </c>
    </row>
    <row r="559" spans="1:15" x14ac:dyDescent="0.25">
      <c r="A559" s="1">
        <v>40725</v>
      </c>
      <c r="B559" t="s">
        <v>40</v>
      </c>
      <c r="C559">
        <v>2.6010959284178399</v>
      </c>
      <c r="D559">
        <v>-0.36012</v>
      </c>
      <c r="E559">
        <v>-0.47221999999999997</v>
      </c>
      <c r="F559">
        <v>-0.33162000000000003</v>
      </c>
      <c r="G559">
        <v>-0.36302000000000001</v>
      </c>
      <c r="H559">
        <v>0.14430000000000001</v>
      </c>
      <c r="I559">
        <v>18457.752</v>
      </c>
      <c r="J559">
        <v>3.6799774854443199</v>
      </c>
      <c r="K559">
        <v>-7.4959999999999999E-2</v>
      </c>
      <c r="L559">
        <v>-0.32135999999999998</v>
      </c>
      <c r="M559">
        <v>-0.14910999999999999</v>
      </c>
      <c r="N559">
        <v>-0.12309</v>
      </c>
      <c r="O559">
        <v>-0.10471</v>
      </c>
    </row>
    <row r="560" spans="1:15" x14ac:dyDescent="0.25">
      <c r="A560" s="1">
        <v>40725</v>
      </c>
      <c r="B560" t="s">
        <v>54</v>
      </c>
      <c r="C560">
        <v>2.0640480360270201</v>
      </c>
      <c r="D560">
        <v>-0.49224000000000001</v>
      </c>
      <c r="E560">
        <v>-0.58118999999999998</v>
      </c>
      <c r="F560">
        <v>-0.46961999999999998</v>
      </c>
      <c r="G560">
        <v>-0.49453000000000003</v>
      </c>
      <c r="H560">
        <v>-9.196E-2</v>
      </c>
    </row>
    <row r="561" spans="1:15" x14ac:dyDescent="0.25">
      <c r="A561" s="1">
        <v>40725</v>
      </c>
      <c r="B561" t="s">
        <v>55</v>
      </c>
      <c r="C561">
        <v>4.8780487804878101</v>
      </c>
      <c r="D561">
        <v>0.20000999999999999</v>
      </c>
      <c r="E561">
        <v>-1.022E-2</v>
      </c>
      <c r="F561">
        <v>0.25346999999999997</v>
      </c>
      <c r="G561">
        <v>0.19459000000000001</v>
      </c>
      <c r="H561">
        <v>1.14601</v>
      </c>
    </row>
    <row r="562" spans="1:15" x14ac:dyDescent="0.25">
      <c r="A562" s="1">
        <v>40725</v>
      </c>
      <c r="B562" t="s">
        <v>41</v>
      </c>
      <c r="C562">
        <v>4.0650000000000004</v>
      </c>
      <c r="D562">
        <v>0</v>
      </c>
      <c r="E562">
        <v>-0.17519000000000001</v>
      </c>
      <c r="F562">
        <v>4.4549999999999999E-2</v>
      </c>
      <c r="G562">
        <v>-4.5199999999999997E-3</v>
      </c>
      <c r="H562">
        <v>0.78832000000000002</v>
      </c>
      <c r="I562">
        <v>47283.633000000002</v>
      </c>
      <c r="J562">
        <v>5.3199756109668197</v>
      </c>
      <c r="K562">
        <v>0</v>
      </c>
      <c r="L562">
        <v>-0.26637</v>
      </c>
      <c r="M562">
        <v>-8.0159999999999995E-2</v>
      </c>
      <c r="N562">
        <v>-5.203E-2</v>
      </c>
      <c r="O562">
        <v>-3.2160000000000001E-2</v>
      </c>
    </row>
    <row r="563" spans="1:15" x14ac:dyDescent="0.25">
      <c r="A563" s="1">
        <v>40725</v>
      </c>
      <c r="B563" t="s">
        <v>47</v>
      </c>
      <c r="C563">
        <v>6.5197396761086504</v>
      </c>
      <c r="D563">
        <v>0.60387000000000002</v>
      </c>
      <c r="E563">
        <v>0.32289000000000001</v>
      </c>
      <c r="F563">
        <v>0.67532000000000003</v>
      </c>
      <c r="G563">
        <v>0.59662000000000004</v>
      </c>
      <c r="H563">
        <v>1.8682399999999999</v>
      </c>
    </row>
    <row r="564" spans="1:15" x14ac:dyDescent="0.25">
      <c r="A564" s="1">
        <v>40725</v>
      </c>
      <c r="B564" t="s">
        <v>42</v>
      </c>
      <c r="C564">
        <v>2.8734570865065701</v>
      </c>
      <c r="D564">
        <v>-0.29311999999999999</v>
      </c>
      <c r="E564">
        <v>-0.41696</v>
      </c>
      <c r="F564">
        <v>-0.26162999999999997</v>
      </c>
      <c r="G564">
        <v>-0.29631999999999997</v>
      </c>
      <c r="H564">
        <v>0.26412000000000002</v>
      </c>
      <c r="I564">
        <v>7157.8010000000004</v>
      </c>
      <c r="J564">
        <v>3.0370865202559099</v>
      </c>
      <c r="K564">
        <v>0.23821999999999999</v>
      </c>
      <c r="L564">
        <v>-9.1600000000000001E-2</v>
      </c>
      <c r="M564">
        <v>0.13896</v>
      </c>
      <c r="N564">
        <v>0.17379</v>
      </c>
      <c r="O564">
        <v>0.19839999999999999</v>
      </c>
    </row>
    <row r="565" spans="1:15" x14ac:dyDescent="0.25">
      <c r="A565" s="1">
        <v>40909</v>
      </c>
      <c r="B565" t="s">
        <v>56</v>
      </c>
      <c r="C565">
        <v>3.2670841274162798</v>
      </c>
      <c r="D565">
        <v>-0.22161</v>
      </c>
      <c r="E565">
        <v>-0.26262999999999997</v>
      </c>
      <c r="F565">
        <v>-0.14549999999999999</v>
      </c>
      <c r="G565">
        <v>-0.21467</v>
      </c>
      <c r="H565">
        <v>0.33982000000000001</v>
      </c>
    </row>
    <row r="566" spans="1:15" x14ac:dyDescent="0.25">
      <c r="A566" s="1">
        <v>40909</v>
      </c>
      <c r="B566" t="s">
        <v>15</v>
      </c>
      <c r="C566">
        <v>4.6366060044047801</v>
      </c>
      <c r="D566">
        <v>0.10469000000000001</v>
      </c>
      <c r="E566">
        <v>4.6469999999999997E-2</v>
      </c>
      <c r="F566">
        <v>0.21268999999999999</v>
      </c>
      <c r="G566">
        <v>0.11452</v>
      </c>
      <c r="H566">
        <v>0.90146000000000004</v>
      </c>
      <c r="I566">
        <v>9138.1769999999997</v>
      </c>
      <c r="J566">
        <v>2.9941896962874401</v>
      </c>
      <c r="K566">
        <v>0.75551999999999997</v>
      </c>
      <c r="L566">
        <v>0.49593999999999999</v>
      </c>
      <c r="M566">
        <v>0.71806000000000003</v>
      </c>
      <c r="N566">
        <v>0.69432000000000005</v>
      </c>
      <c r="O566">
        <v>0.76178000000000001</v>
      </c>
    </row>
    <row r="567" spans="1:15" x14ac:dyDescent="0.25">
      <c r="A567" s="1">
        <v>40909</v>
      </c>
      <c r="B567" t="s">
        <v>16</v>
      </c>
      <c r="C567">
        <v>4.9365600000424497</v>
      </c>
      <c r="D567">
        <v>0.17615</v>
      </c>
      <c r="E567">
        <v>0.11416999999999999</v>
      </c>
      <c r="F567">
        <v>0.29115000000000002</v>
      </c>
      <c r="G567">
        <v>0.18662999999999999</v>
      </c>
      <c r="H567">
        <v>1.02447</v>
      </c>
      <c r="I567">
        <v>55589.548999999999</v>
      </c>
      <c r="J567">
        <v>5.1423462224605201</v>
      </c>
      <c r="K567">
        <v>8.8300000000000003E-2</v>
      </c>
      <c r="L567">
        <v>-7.2620000000000004E-2</v>
      </c>
      <c r="M567">
        <v>6.5079999999999999E-2</v>
      </c>
      <c r="N567">
        <v>5.0360000000000002E-2</v>
      </c>
      <c r="O567">
        <v>9.2179999999999998E-2</v>
      </c>
    </row>
    <row r="568" spans="1:15" x14ac:dyDescent="0.25">
      <c r="A568" s="1">
        <v>40909</v>
      </c>
      <c r="B568" t="s">
        <v>17</v>
      </c>
      <c r="C568">
        <v>5.6786703601108002</v>
      </c>
      <c r="D568">
        <v>0.35296</v>
      </c>
      <c r="E568">
        <v>0.28166000000000002</v>
      </c>
      <c r="F568">
        <v>0.48524</v>
      </c>
      <c r="G568">
        <v>0.36501</v>
      </c>
      <c r="H568">
        <v>1.32881</v>
      </c>
      <c r="I568">
        <v>10816.486999999999</v>
      </c>
      <c r="J568">
        <v>3.07180360572033</v>
      </c>
      <c r="K568">
        <v>1.0957399999999999</v>
      </c>
      <c r="L568">
        <v>0.78585000000000005</v>
      </c>
      <c r="M568">
        <v>1.0510299999999999</v>
      </c>
      <c r="N568">
        <v>1.0226900000000001</v>
      </c>
      <c r="O568">
        <v>1.1032200000000001</v>
      </c>
    </row>
    <row r="569" spans="1:15" x14ac:dyDescent="0.25">
      <c r="A569" s="1">
        <v>40909</v>
      </c>
      <c r="B569" t="s">
        <v>18</v>
      </c>
      <c r="C569">
        <v>4.6329399089083703</v>
      </c>
      <c r="D569">
        <v>0.10381</v>
      </c>
      <c r="E569">
        <v>4.564E-2</v>
      </c>
      <c r="F569">
        <v>0.21173</v>
      </c>
      <c r="G569">
        <v>0.11364</v>
      </c>
      <c r="H569">
        <v>0.89995999999999998</v>
      </c>
      <c r="I569">
        <v>46214.913999999997</v>
      </c>
      <c r="J569">
        <v>4.7088136379818399</v>
      </c>
      <c r="K569">
        <v>0.1154</v>
      </c>
      <c r="L569">
        <v>-4.9529999999999998E-2</v>
      </c>
      <c r="M569">
        <v>9.1600000000000001E-2</v>
      </c>
      <c r="N569">
        <v>7.6520000000000005E-2</v>
      </c>
      <c r="O569">
        <v>0.11938</v>
      </c>
    </row>
    <row r="570" spans="1:15" x14ac:dyDescent="0.25">
      <c r="A570" s="1">
        <v>40909</v>
      </c>
      <c r="B570" t="s">
        <v>19</v>
      </c>
      <c r="C570">
        <v>6.8055700973719997</v>
      </c>
      <c r="D570">
        <v>0.62144999999999995</v>
      </c>
      <c r="E570">
        <v>0.53600000000000003</v>
      </c>
      <c r="F570">
        <v>0.77998000000000001</v>
      </c>
      <c r="G570">
        <v>0.63588999999999996</v>
      </c>
      <c r="H570">
        <v>1.79095</v>
      </c>
      <c r="I570">
        <v>67245.997000000003</v>
      </c>
      <c r="J570">
        <v>5.6814018792707701</v>
      </c>
      <c r="K570">
        <v>0.35798000000000002</v>
      </c>
      <c r="L570">
        <v>0.15717999999999999</v>
      </c>
      <c r="M570">
        <v>0.32901000000000002</v>
      </c>
      <c r="N570">
        <v>0.31064000000000003</v>
      </c>
      <c r="O570">
        <v>0.36282999999999999</v>
      </c>
    </row>
    <row r="571" spans="1:15" x14ac:dyDescent="0.25">
      <c r="A571" s="1">
        <v>40909</v>
      </c>
      <c r="B571" t="s">
        <v>20</v>
      </c>
      <c r="C571">
        <v>4.0509831044363196</v>
      </c>
      <c r="D571">
        <v>-3.4840000000000003E-2</v>
      </c>
      <c r="E571">
        <v>-8.5699999999999998E-2</v>
      </c>
      <c r="F571">
        <v>5.953E-2</v>
      </c>
      <c r="G571">
        <v>-2.6239999999999999E-2</v>
      </c>
      <c r="H571">
        <v>0.6613</v>
      </c>
      <c r="I571">
        <v>11827.958000000001</v>
      </c>
      <c r="J571">
        <v>3.1185793614436399</v>
      </c>
      <c r="K571">
        <v>0.47260999999999997</v>
      </c>
      <c r="L571">
        <v>0.25485999999999998</v>
      </c>
      <c r="M571">
        <v>0.44119000000000003</v>
      </c>
      <c r="N571">
        <v>0.42127999999999999</v>
      </c>
      <c r="O571">
        <v>0.47787000000000002</v>
      </c>
    </row>
    <row r="572" spans="1:15" x14ac:dyDescent="0.25">
      <c r="A572" s="1">
        <v>40909</v>
      </c>
      <c r="B572" t="s">
        <v>21</v>
      </c>
      <c r="C572">
        <v>2.4384450954002101</v>
      </c>
      <c r="D572">
        <v>-0.41903000000000001</v>
      </c>
      <c r="E572">
        <v>-0.44964999999999999</v>
      </c>
      <c r="F572">
        <v>-0.36223</v>
      </c>
      <c r="G572">
        <v>-0.41386000000000001</v>
      </c>
      <c r="H572">
        <v>0</v>
      </c>
      <c r="I572">
        <v>4382.1360000000004</v>
      </c>
      <c r="J572">
        <v>2.7742452668118802</v>
      </c>
      <c r="K572">
        <v>-3.5599999999999998E-3</v>
      </c>
      <c r="L572">
        <v>-0.15090000000000001</v>
      </c>
      <c r="M572">
        <v>-2.4819999999999998E-2</v>
      </c>
      <c r="N572">
        <v>-3.8289999999999998E-2</v>
      </c>
      <c r="O572">
        <v>0</v>
      </c>
    </row>
    <row r="573" spans="1:15" x14ac:dyDescent="0.25">
      <c r="A573" s="1">
        <v>40909</v>
      </c>
      <c r="B573" t="s">
        <v>49</v>
      </c>
      <c r="C573">
        <v>4.5352698215587299</v>
      </c>
      <c r="D573">
        <v>8.054E-2</v>
      </c>
      <c r="E573">
        <v>2.3599999999999999E-2</v>
      </c>
      <c r="F573">
        <v>0.18618999999999999</v>
      </c>
      <c r="G573">
        <v>9.017E-2</v>
      </c>
      <c r="H573">
        <v>0.8599</v>
      </c>
      <c r="I573">
        <v>6273.3720000000003</v>
      </c>
      <c r="J573">
        <v>2.8617059979165198</v>
      </c>
      <c r="K573">
        <v>0.79664999999999997</v>
      </c>
      <c r="L573">
        <v>0.53098999999999996</v>
      </c>
      <c r="M573">
        <v>0.75831000000000004</v>
      </c>
      <c r="N573">
        <v>0.73402000000000001</v>
      </c>
      <c r="O573">
        <v>0.80306</v>
      </c>
    </row>
    <row r="574" spans="1:15" x14ac:dyDescent="0.25">
      <c r="A574" s="1">
        <v>40909</v>
      </c>
      <c r="B574" t="s">
        <v>50</v>
      </c>
      <c r="C574">
        <v>4.0232366448168904</v>
      </c>
      <c r="D574">
        <v>-4.1450000000000001E-2</v>
      </c>
      <c r="E574">
        <v>-9.196E-2</v>
      </c>
      <c r="F574">
        <v>5.2269999999999997E-2</v>
      </c>
      <c r="G574">
        <v>-3.2910000000000002E-2</v>
      </c>
      <c r="H574">
        <v>0.64992000000000005</v>
      </c>
    </row>
    <row r="575" spans="1:15" x14ac:dyDescent="0.25">
      <c r="A575" s="1">
        <v>40909</v>
      </c>
      <c r="B575" t="s">
        <v>22</v>
      </c>
      <c r="C575">
        <v>3.4480134149425399</v>
      </c>
      <c r="D575">
        <v>-0.17849999999999999</v>
      </c>
      <c r="E575">
        <v>-0.22178999999999999</v>
      </c>
      <c r="F575">
        <v>-9.8180000000000003E-2</v>
      </c>
      <c r="G575">
        <v>-0.17118</v>
      </c>
      <c r="H575">
        <v>0.41402</v>
      </c>
      <c r="I575">
        <v>18288.284</v>
      </c>
      <c r="J575">
        <v>3.4173389214003498</v>
      </c>
      <c r="K575">
        <v>0.14384</v>
      </c>
      <c r="L575">
        <v>-2.529E-2</v>
      </c>
      <c r="M575">
        <v>0.11942999999999999</v>
      </c>
      <c r="N575">
        <v>0.10397000000000001</v>
      </c>
      <c r="O575">
        <v>0.14792</v>
      </c>
    </row>
    <row r="576" spans="1:15" x14ac:dyDescent="0.25">
      <c r="A576" s="1">
        <v>40909</v>
      </c>
      <c r="B576" t="s">
        <v>23</v>
      </c>
      <c r="C576">
        <v>5.3741885401827201</v>
      </c>
      <c r="D576">
        <v>0.28042</v>
      </c>
      <c r="E576">
        <v>0.21293999999999999</v>
      </c>
      <c r="F576">
        <v>0.40561000000000003</v>
      </c>
      <c r="G576">
        <v>0.29182000000000002</v>
      </c>
      <c r="H576">
        <v>1.20394</v>
      </c>
      <c r="I576">
        <v>56147.142999999996</v>
      </c>
      <c r="J576">
        <v>5.1681323109759498</v>
      </c>
      <c r="K576">
        <v>0.17885999999999999</v>
      </c>
      <c r="L576">
        <v>4.5500000000000002E-3</v>
      </c>
      <c r="M576">
        <v>0.15371000000000001</v>
      </c>
      <c r="N576">
        <v>0.13777</v>
      </c>
      <c r="O576">
        <v>0.18307000000000001</v>
      </c>
    </row>
    <row r="577" spans="1:15" x14ac:dyDescent="0.25">
      <c r="A577" s="1">
        <v>40909</v>
      </c>
      <c r="B577" t="s">
        <v>48</v>
      </c>
      <c r="C577">
        <v>2.56750041411297</v>
      </c>
      <c r="D577">
        <v>-0.38829000000000002</v>
      </c>
      <c r="E577">
        <v>-0.42052</v>
      </c>
      <c r="F577">
        <v>-0.32847999999999999</v>
      </c>
      <c r="G577">
        <v>-0.38284000000000001</v>
      </c>
      <c r="H577">
        <v>5.2929999999999998E-2</v>
      </c>
      <c r="I577">
        <v>2788.8290000000002</v>
      </c>
      <c r="J577">
        <v>2.7005623445884601</v>
      </c>
      <c r="K577">
        <v>7.7810000000000004E-2</v>
      </c>
      <c r="L577">
        <v>-8.1559999999999994E-2</v>
      </c>
      <c r="M577">
        <v>5.4809999999999998E-2</v>
      </c>
      <c r="N577">
        <v>4.0239999999999998E-2</v>
      </c>
      <c r="O577">
        <v>8.165E-2</v>
      </c>
    </row>
    <row r="578" spans="1:15" x14ac:dyDescent="0.25">
      <c r="A578" s="1">
        <v>40909</v>
      </c>
      <c r="B578" t="s">
        <v>24</v>
      </c>
      <c r="C578">
        <v>4.4307047746443304</v>
      </c>
      <c r="D578">
        <v>5.5629999999999999E-2</v>
      </c>
      <c r="E578">
        <v>0</v>
      </c>
      <c r="F578">
        <v>0.15884000000000001</v>
      </c>
      <c r="G578">
        <v>6.5030000000000004E-2</v>
      </c>
      <c r="H578">
        <v>0.81701999999999997</v>
      </c>
      <c r="I578">
        <v>36947</v>
      </c>
      <c r="J578">
        <v>4.2802163956202799</v>
      </c>
      <c r="K578">
        <v>0.17352000000000001</v>
      </c>
      <c r="L578">
        <v>0</v>
      </c>
      <c r="M578">
        <v>0.14848</v>
      </c>
      <c r="N578">
        <v>0.13261999999999999</v>
      </c>
      <c r="O578">
        <v>0.17771000000000001</v>
      </c>
    </row>
    <row r="579" spans="1:15" x14ac:dyDescent="0.25">
      <c r="A579" s="1">
        <v>40909</v>
      </c>
      <c r="B579" t="s">
        <v>25</v>
      </c>
      <c r="C579">
        <v>3.8233950017721399</v>
      </c>
      <c r="D579">
        <v>-8.906E-2</v>
      </c>
      <c r="E579">
        <v>-0.13707</v>
      </c>
      <c r="F579">
        <v>0</v>
      </c>
      <c r="G579">
        <v>-8.0949999999999994E-2</v>
      </c>
      <c r="H579">
        <v>0.56796000000000002</v>
      </c>
      <c r="I579">
        <v>36119.845999999998</v>
      </c>
      <c r="J579">
        <v>4.2419644304630397</v>
      </c>
      <c r="K579">
        <v>2.18E-2</v>
      </c>
      <c r="L579">
        <v>-0.12928999999999999</v>
      </c>
      <c r="M579">
        <v>0</v>
      </c>
      <c r="N579">
        <v>-1.3820000000000001E-2</v>
      </c>
      <c r="O579">
        <v>2.545E-2</v>
      </c>
    </row>
    <row r="580" spans="1:15" x14ac:dyDescent="0.25">
      <c r="A580" s="1">
        <v>40909</v>
      </c>
      <c r="B580" t="s">
        <v>26</v>
      </c>
      <c r="C580">
        <v>2.1242766194390601</v>
      </c>
      <c r="D580">
        <v>-0.49387999999999999</v>
      </c>
      <c r="E580">
        <v>-0.52056000000000002</v>
      </c>
      <c r="F580">
        <v>-0.44440000000000002</v>
      </c>
      <c r="G580">
        <v>-0.48937999999999998</v>
      </c>
      <c r="H580">
        <v>-0.12884000000000001</v>
      </c>
      <c r="I580">
        <v>31590.681</v>
      </c>
      <c r="J580">
        <v>4.0325119442616701</v>
      </c>
      <c r="K580">
        <v>-0.40279999999999999</v>
      </c>
      <c r="L580">
        <v>-0.49109999999999998</v>
      </c>
      <c r="M580">
        <v>-0.41554000000000002</v>
      </c>
      <c r="N580">
        <v>-0.42362</v>
      </c>
      <c r="O580">
        <v>-0.40067000000000003</v>
      </c>
    </row>
    <row r="581" spans="1:15" x14ac:dyDescent="0.25">
      <c r="A581" s="1">
        <v>40909</v>
      </c>
      <c r="B581" t="s">
        <v>27</v>
      </c>
      <c r="C581">
        <v>2.6252140617861399</v>
      </c>
      <c r="D581">
        <v>-0.37453999999999998</v>
      </c>
      <c r="E581">
        <v>-0.40749999999999997</v>
      </c>
      <c r="F581">
        <v>-0.31337999999999999</v>
      </c>
      <c r="G581">
        <v>-0.36896000000000001</v>
      </c>
      <c r="H581">
        <v>7.6590000000000005E-2</v>
      </c>
      <c r="I581">
        <v>12879.296</v>
      </c>
      <c r="J581">
        <v>3.1671987775916399</v>
      </c>
      <c r="K581">
        <v>-6.0330000000000002E-2</v>
      </c>
      <c r="L581">
        <v>-0.19928000000000001</v>
      </c>
      <c r="M581">
        <v>-8.0379999999999993E-2</v>
      </c>
      <c r="N581">
        <v>-9.3090000000000006E-2</v>
      </c>
      <c r="O581">
        <v>-5.6980000000000003E-2</v>
      </c>
    </row>
    <row r="582" spans="1:15" x14ac:dyDescent="0.25">
      <c r="A582" s="1">
        <v>40909</v>
      </c>
      <c r="B582" t="s">
        <v>28</v>
      </c>
      <c r="C582">
        <v>2.4600436681222702</v>
      </c>
      <c r="D582">
        <v>-0.41388999999999998</v>
      </c>
      <c r="E582">
        <v>-0.44477</v>
      </c>
      <c r="F582">
        <v>-0.35658000000000001</v>
      </c>
      <c r="G582">
        <v>-0.40866999999999998</v>
      </c>
      <c r="H582">
        <v>8.8599999999999998E-3</v>
      </c>
      <c r="I582">
        <v>3015.3739999999998</v>
      </c>
      <c r="J582">
        <v>2.7110389806762298</v>
      </c>
      <c r="K582">
        <v>2.8709999999999999E-2</v>
      </c>
      <c r="L582">
        <v>-0.1234</v>
      </c>
      <c r="M582">
        <v>6.7600000000000004E-3</v>
      </c>
      <c r="N582">
        <v>-7.1500000000000001E-3</v>
      </c>
      <c r="O582">
        <v>3.2379999999999999E-2</v>
      </c>
    </row>
    <row r="583" spans="1:15" x14ac:dyDescent="0.25">
      <c r="A583" s="1">
        <v>40909</v>
      </c>
      <c r="B583" t="s">
        <v>57</v>
      </c>
      <c r="C583">
        <v>1.6183412002697199</v>
      </c>
      <c r="D583">
        <v>-0.61443000000000003</v>
      </c>
      <c r="E583">
        <v>-0.63473999999999997</v>
      </c>
      <c r="F583">
        <v>-0.57672999999999996</v>
      </c>
      <c r="G583">
        <v>-0.61099000000000003</v>
      </c>
      <c r="H583">
        <v>-0.33632000000000001</v>
      </c>
      <c r="I583">
        <v>1264.8389999999999</v>
      </c>
      <c r="J583">
        <v>2.6300850061726502</v>
      </c>
      <c r="K583">
        <v>-0.30243999999999999</v>
      </c>
      <c r="L583">
        <v>-0.40558</v>
      </c>
      <c r="M583">
        <v>-0.31731999999999999</v>
      </c>
      <c r="N583">
        <v>-0.32674999999999998</v>
      </c>
      <c r="O583">
        <v>-0.29993999999999998</v>
      </c>
    </row>
    <row r="584" spans="1:15" x14ac:dyDescent="0.25">
      <c r="A584" s="1">
        <v>40909</v>
      </c>
      <c r="B584" t="s">
        <v>29</v>
      </c>
      <c r="C584">
        <v>4.1314797973236299</v>
      </c>
      <c r="D584">
        <v>-1.566E-2</v>
      </c>
      <c r="E584">
        <v>-6.7530000000000007E-2</v>
      </c>
      <c r="F584">
        <v>8.0579999999999999E-2</v>
      </c>
      <c r="G584">
        <v>-6.8999999999999999E-3</v>
      </c>
      <c r="H584">
        <v>0.69430999999999998</v>
      </c>
      <c r="I584">
        <v>28685.616000000002</v>
      </c>
      <c r="J584">
        <v>3.89816641107253</v>
      </c>
      <c r="K584">
        <v>0.20152</v>
      </c>
      <c r="L584">
        <v>2.385E-2</v>
      </c>
      <c r="M584">
        <v>0.17588000000000001</v>
      </c>
      <c r="N584">
        <v>0.15962999999999999</v>
      </c>
      <c r="O584">
        <v>0.20580999999999999</v>
      </c>
    </row>
    <row r="585" spans="1:15" x14ac:dyDescent="0.25">
      <c r="A585" s="1">
        <v>40909</v>
      </c>
      <c r="B585" t="s">
        <v>30</v>
      </c>
      <c r="C585">
        <v>4.1601664066562698</v>
      </c>
      <c r="D585">
        <v>-8.8299999999999993E-3</v>
      </c>
      <c r="E585">
        <v>-6.1060000000000003E-2</v>
      </c>
      <c r="F585">
        <v>8.8080000000000006E-2</v>
      </c>
      <c r="G585">
        <v>0</v>
      </c>
      <c r="H585">
        <v>0.70606999999999998</v>
      </c>
      <c r="I585">
        <v>42820.392</v>
      </c>
      <c r="J585">
        <v>4.5518330306590196</v>
      </c>
      <c r="K585">
        <v>3.6119999999999999E-2</v>
      </c>
      <c r="L585">
        <v>-0.11709</v>
      </c>
      <c r="M585">
        <v>1.401E-2</v>
      </c>
      <c r="N585">
        <v>0</v>
      </c>
      <c r="O585">
        <v>3.9820000000000001E-2</v>
      </c>
    </row>
    <row r="586" spans="1:15" x14ac:dyDescent="0.25">
      <c r="A586" s="1">
        <v>40909</v>
      </c>
      <c r="B586" t="s">
        <v>31</v>
      </c>
      <c r="C586">
        <v>3.1930960086299902</v>
      </c>
      <c r="D586">
        <v>-0.23924000000000001</v>
      </c>
      <c r="E586">
        <v>-0.27933000000000002</v>
      </c>
      <c r="F586">
        <v>-0.16485</v>
      </c>
      <c r="G586">
        <v>-0.23246</v>
      </c>
      <c r="H586">
        <v>0.30947999999999998</v>
      </c>
      <c r="I586">
        <v>20590.962</v>
      </c>
      <c r="J586">
        <v>3.5238269014190098</v>
      </c>
      <c r="K586">
        <v>2.726E-2</v>
      </c>
      <c r="L586">
        <v>-0.12463</v>
      </c>
      <c r="M586">
        <v>5.3499999999999997E-3</v>
      </c>
      <c r="N586">
        <v>-8.5400000000000007E-3</v>
      </c>
      <c r="O586">
        <v>3.0929999999999999E-2</v>
      </c>
    </row>
    <row r="587" spans="1:15" x14ac:dyDescent="0.25">
      <c r="A587" s="1">
        <v>40909</v>
      </c>
      <c r="B587" t="s">
        <v>51</v>
      </c>
      <c r="C587">
        <v>2.5454226279294301</v>
      </c>
      <c r="D587">
        <v>-0.39355000000000001</v>
      </c>
      <c r="E587">
        <v>-0.42549999999999999</v>
      </c>
      <c r="F587">
        <v>-0.33424999999999999</v>
      </c>
      <c r="G587">
        <v>-0.38813999999999999</v>
      </c>
      <c r="H587">
        <v>4.3869999999999999E-2</v>
      </c>
    </row>
    <row r="588" spans="1:15" x14ac:dyDescent="0.25">
      <c r="A588" s="1">
        <v>40909</v>
      </c>
      <c r="B588" t="s">
        <v>32</v>
      </c>
      <c r="C588">
        <v>2.7038087164946898</v>
      </c>
      <c r="D588">
        <v>-0.35581000000000002</v>
      </c>
      <c r="E588">
        <v>-0.38976</v>
      </c>
      <c r="F588">
        <v>-0.29282999999999998</v>
      </c>
      <c r="G588">
        <v>-0.35006999999999999</v>
      </c>
      <c r="H588">
        <v>0.10882</v>
      </c>
      <c r="I588">
        <v>9565.9619999999995</v>
      </c>
      <c r="J588">
        <v>3.0139727317497398</v>
      </c>
      <c r="K588">
        <v>1.7000000000000001E-2</v>
      </c>
      <c r="L588">
        <v>-0.13338</v>
      </c>
      <c r="M588">
        <v>-4.7000000000000002E-3</v>
      </c>
      <c r="N588">
        <v>-1.8450000000000001E-2</v>
      </c>
      <c r="O588">
        <v>2.0629999999999999E-2</v>
      </c>
    </row>
    <row r="589" spans="1:15" x14ac:dyDescent="0.25">
      <c r="A589" s="1">
        <v>40909</v>
      </c>
      <c r="B589" t="s">
        <v>33</v>
      </c>
      <c r="C589">
        <v>2.3410998391489199</v>
      </c>
      <c r="D589">
        <v>-0.44223000000000001</v>
      </c>
      <c r="E589">
        <v>-0.47161999999999998</v>
      </c>
      <c r="F589">
        <v>-0.38768999999999998</v>
      </c>
      <c r="G589">
        <v>-0.43725999999999998</v>
      </c>
      <c r="H589">
        <v>-3.9919999999999997E-2</v>
      </c>
      <c r="I589">
        <v>8423.1759999999995</v>
      </c>
      <c r="J589">
        <v>2.96112427758742</v>
      </c>
      <c r="K589">
        <v>-0.10371</v>
      </c>
      <c r="L589">
        <v>-0.23624000000000001</v>
      </c>
      <c r="M589">
        <v>-0.12284</v>
      </c>
      <c r="N589">
        <v>-0.13494999999999999</v>
      </c>
      <c r="O589">
        <v>-0.10051</v>
      </c>
    </row>
    <row r="590" spans="1:15" x14ac:dyDescent="0.25">
      <c r="A590" s="1">
        <v>40909</v>
      </c>
      <c r="B590" t="s">
        <v>44</v>
      </c>
      <c r="C590">
        <v>6.7881918574810802</v>
      </c>
      <c r="D590">
        <v>0.61731000000000003</v>
      </c>
      <c r="E590">
        <v>0.53208</v>
      </c>
      <c r="F590">
        <v>0.77544000000000002</v>
      </c>
      <c r="G590">
        <v>0.63170999999999999</v>
      </c>
      <c r="H590">
        <v>1.78382</v>
      </c>
      <c r="I590">
        <v>84443.634000000005</v>
      </c>
      <c r="J590">
        <v>6.47671135164342</v>
      </c>
      <c r="K590">
        <v>0.18817999999999999</v>
      </c>
      <c r="L590">
        <v>1.2489999999999999E-2</v>
      </c>
      <c r="M590">
        <v>0.16283</v>
      </c>
      <c r="N590">
        <v>0.14677000000000001</v>
      </c>
      <c r="O590">
        <v>0.19242999999999999</v>
      </c>
    </row>
    <row r="591" spans="1:15" x14ac:dyDescent="0.25">
      <c r="A591" s="1">
        <v>40909</v>
      </c>
      <c r="B591" t="s">
        <v>34</v>
      </c>
      <c r="C591">
        <v>4.0476150000040496</v>
      </c>
      <c r="D591">
        <v>-3.5639999999999998E-2</v>
      </c>
      <c r="E591">
        <v>-8.6459999999999995E-2</v>
      </c>
      <c r="F591">
        <v>5.8639999999999998E-2</v>
      </c>
      <c r="G591">
        <v>-2.7050000000000001E-2</v>
      </c>
      <c r="H591">
        <v>0.65991999999999995</v>
      </c>
      <c r="I591">
        <v>32145.233</v>
      </c>
      <c r="J591">
        <v>4.05815735464701</v>
      </c>
      <c r="K591">
        <v>0.13072</v>
      </c>
      <c r="L591">
        <v>-3.6470000000000002E-2</v>
      </c>
      <c r="M591">
        <v>0.10659</v>
      </c>
      <c r="N591">
        <v>9.1300000000000006E-2</v>
      </c>
      <c r="O591">
        <v>0.13475999999999999</v>
      </c>
    </row>
    <row r="592" spans="1:15" x14ac:dyDescent="0.25">
      <c r="A592" s="1">
        <v>40909</v>
      </c>
      <c r="B592" t="s">
        <v>52</v>
      </c>
      <c r="C592">
        <v>2.88728484175458</v>
      </c>
      <c r="D592">
        <v>-0.31209999999999999</v>
      </c>
      <c r="E592">
        <v>-0.34834999999999999</v>
      </c>
      <c r="F592">
        <v>-0.24484</v>
      </c>
      <c r="G592">
        <v>-0.30597000000000002</v>
      </c>
      <c r="H592">
        <v>0.18407000000000001</v>
      </c>
      <c r="I592">
        <v>1049.749</v>
      </c>
      <c r="J592">
        <v>2.6201381097232899</v>
      </c>
      <c r="K592">
        <v>0.24925</v>
      </c>
      <c r="L592">
        <v>6.4530000000000004E-2</v>
      </c>
      <c r="M592">
        <v>0.22259999999999999</v>
      </c>
      <c r="N592">
        <v>0.20571</v>
      </c>
      <c r="O592">
        <v>0.25370999999999999</v>
      </c>
    </row>
    <row r="593" spans="1:15" x14ac:dyDescent="0.25">
      <c r="A593" s="1">
        <v>40909</v>
      </c>
      <c r="B593" t="s">
        <v>45</v>
      </c>
      <c r="C593">
        <v>3.71402042711235</v>
      </c>
      <c r="D593">
        <v>-0.11512</v>
      </c>
      <c r="E593">
        <v>-0.16175</v>
      </c>
      <c r="F593">
        <v>-2.861E-2</v>
      </c>
      <c r="G593">
        <v>-0.10724</v>
      </c>
      <c r="H593">
        <v>0.52310999999999996</v>
      </c>
      <c r="I593">
        <v>5171.6509999999998</v>
      </c>
      <c r="J593">
        <v>2.8107566060197202</v>
      </c>
      <c r="K593">
        <v>0.49797999999999998</v>
      </c>
      <c r="L593">
        <v>0.27648</v>
      </c>
      <c r="M593">
        <v>0.46601999999999999</v>
      </c>
      <c r="N593">
        <v>0.44575999999999999</v>
      </c>
      <c r="O593">
        <v>0.50333000000000006</v>
      </c>
    </row>
    <row r="594" spans="1:15" x14ac:dyDescent="0.25">
      <c r="A594" s="1">
        <v>40909</v>
      </c>
      <c r="B594" t="s">
        <v>43</v>
      </c>
      <c r="C594">
        <v>2.6815134643790501</v>
      </c>
      <c r="D594">
        <v>-0.36112</v>
      </c>
      <c r="E594">
        <v>-0.39478999999999997</v>
      </c>
      <c r="F594">
        <v>-0.29865999999999998</v>
      </c>
      <c r="G594">
        <v>-0.35543000000000002</v>
      </c>
      <c r="H594">
        <v>9.9680000000000005E-2</v>
      </c>
      <c r="I594">
        <v>2007.3620000000001</v>
      </c>
      <c r="J594">
        <v>2.6644231873631599</v>
      </c>
      <c r="K594">
        <v>0.14094000000000001</v>
      </c>
      <c r="L594">
        <v>-2.777E-2</v>
      </c>
      <c r="M594">
        <v>0.11659</v>
      </c>
      <c r="N594">
        <v>0.10116</v>
      </c>
      <c r="O594">
        <v>0.14501</v>
      </c>
    </row>
    <row r="595" spans="1:15" x14ac:dyDescent="0.25">
      <c r="A595" s="1">
        <v>40909</v>
      </c>
      <c r="B595" t="s">
        <v>35</v>
      </c>
      <c r="C595">
        <v>2.5848968171682598</v>
      </c>
      <c r="D595">
        <v>-0.38413999999999998</v>
      </c>
      <c r="E595">
        <v>-0.41659000000000002</v>
      </c>
      <c r="F595">
        <v>-0.32393</v>
      </c>
      <c r="G595">
        <v>-0.37866</v>
      </c>
      <c r="H595">
        <v>6.0060000000000002E-2</v>
      </c>
      <c r="I595">
        <v>12300.126</v>
      </c>
      <c r="J595">
        <v>3.1404149009977802</v>
      </c>
      <c r="K595">
        <v>-6.6869999999999999E-2</v>
      </c>
      <c r="L595">
        <v>-0.20485</v>
      </c>
      <c r="M595">
        <v>-8.6779999999999996E-2</v>
      </c>
      <c r="N595">
        <v>-9.9400000000000002E-2</v>
      </c>
      <c r="O595">
        <v>-6.3539999999999999E-2</v>
      </c>
    </row>
    <row r="596" spans="1:15" x14ac:dyDescent="0.25">
      <c r="A596" s="1">
        <v>40909</v>
      </c>
      <c r="B596" t="s">
        <v>36</v>
      </c>
      <c r="C596">
        <v>2.5496312477769401</v>
      </c>
      <c r="D596">
        <v>-0.39254</v>
      </c>
      <c r="E596">
        <v>-0.42454999999999998</v>
      </c>
      <c r="F596">
        <v>-0.33315</v>
      </c>
      <c r="G596">
        <v>-0.38712999999999997</v>
      </c>
      <c r="H596">
        <v>4.5600000000000002E-2</v>
      </c>
      <c r="I596">
        <v>10437.49</v>
      </c>
      <c r="J596">
        <v>3.0542767847913299</v>
      </c>
      <c r="K596">
        <v>-5.3650000000000003E-2</v>
      </c>
      <c r="L596">
        <v>-0.19358</v>
      </c>
      <c r="M596">
        <v>-7.3840000000000003E-2</v>
      </c>
      <c r="N596">
        <v>-8.6629999999999999E-2</v>
      </c>
      <c r="O596">
        <v>-5.0270000000000002E-2</v>
      </c>
    </row>
    <row r="597" spans="1:15" x14ac:dyDescent="0.25">
      <c r="A597" s="1">
        <v>40909</v>
      </c>
      <c r="B597" t="s">
        <v>53</v>
      </c>
      <c r="C597">
        <v>2.6665244520292299</v>
      </c>
      <c r="D597">
        <v>-0.36469000000000001</v>
      </c>
      <c r="E597">
        <v>-0.39817000000000002</v>
      </c>
      <c r="F597">
        <v>-0.30258000000000002</v>
      </c>
      <c r="G597">
        <v>-0.35903000000000002</v>
      </c>
      <c r="H597">
        <v>9.3530000000000002E-2</v>
      </c>
      <c r="I597">
        <v>16995.78</v>
      </c>
      <c r="J597">
        <v>3.3575667169818302</v>
      </c>
      <c r="K597">
        <v>-9.9659999999999999E-2</v>
      </c>
      <c r="L597">
        <v>-0.23279</v>
      </c>
      <c r="M597">
        <v>-0.11887</v>
      </c>
      <c r="N597">
        <v>-0.13105</v>
      </c>
      <c r="O597">
        <v>-9.6449999999999994E-2</v>
      </c>
    </row>
    <row r="598" spans="1:15" x14ac:dyDescent="0.25">
      <c r="A598" s="1">
        <v>40909</v>
      </c>
      <c r="B598" t="s">
        <v>37</v>
      </c>
      <c r="C598">
        <v>3.7515470297029698</v>
      </c>
      <c r="D598">
        <v>-0.10618</v>
      </c>
      <c r="E598">
        <v>-0.15328</v>
      </c>
      <c r="F598">
        <v>-1.8790000000000001E-2</v>
      </c>
      <c r="G598">
        <v>-9.8220000000000002E-2</v>
      </c>
      <c r="H598">
        <v>0.53849999999999998</v>
      </c>
      <c r="I598">
        <v>43116.688999999998</v>
      </c>
      <c r="J598">
        <v>4.5655353672495398</v>
      </c>
      <c r="K598">
        <v>-6.8459999999999993E-2</v>
      </c>
      <c r="L598">
        <v>-0.20619999999999999</v>
      </c>
      <c r="M598">
        <v>-8.8330000000000006E-2</v>
      </c>
      <c r="N598">
        <v>-0.10093000000000001</v>
      </c>
      <c r="O598">
        <v>-6.5129999999999993E-2</v>
      </c>
    </row>
    <row r="599" spans="1:15" x14ac:dyDescent="0.25">
      <c r="A599" s="1">
        <v>40909</v>
      </c>
      <c r="B599" t="s">
        <v>38</v>
      </c>
      <c r="C599">
        <v>5.9130635437999404</v>
      </c>
      <c r="D599">
        <v>0.4088</v>
      </c>
      <c r="E599">
        <v>0.33456999999999998</v>
      </c>
      <c r="F599">
        <v>0.54654999999999998</v>
      </c>
      <c r="G599">
        <v>0.42135</v>
      </c>
      <c r="H599">
        <v>1.42493</v>
      </c>
      <c r="I599">
        <v>48874.608</v>
      </c>
      <c r="J599">
        <v>4.8318119215142099</v>
      </c>
      <c r="K599">
        <v>0.38735000000000003</v>
      </c>
      <c r="L599">
        <v>0.18221000000000001</v>
      </c>
      <c r="M599">
        <v>0.35775000000000001</v>
      </c>
      <c r="N599">
        <v>0.33899000000000001</v>
      </c>
      <c r="O599">
        <v>0.39230999999999999</v>
      </c>
    </row>
    <row r="600" spans="1:15" x14ac:dyDescent="0.25">
      <c r="A600" s="1">
        <v>40909</v>
      </c>
      <c r="B600" t="s">
        <v>39</v>
      </c>
      <c r="C600">
        <v>2.45669291338583</v>
      </c>
      <c r="D600">
        <v>-0.41469</v>
      </c>
      <c r="E600">
        <v>-0.44552999999999998</v>
      </c>
      <c r="F600">
        <v>-0.35746</v>
      </c>
      <c r="G600">
        <v>-0.40947</v>
      </c>
      <c r="H600">
        <v>7.4799999999999997E-3</v>
      </c>
      <c r="I600">
        <v>4991.5249999999996</v>
      </c>
      <c r="J600">
        <v>2.8024266294060398</v>
      </c>
      <c r="K600">
        <v>-6.1999999999999998E-3</v>
      </c>
      <c r="L600">
        <v>-0.15314</v>
      </c>
      <c r="M600">
        <v>-2.7400000000000001E-2</v>
      </c>
      <c r="N600">
        <v>-4.0840000000000001E-2</v>
      </c>
      <c r="O600">
        <v>-2.65E-3</v>
      </c>
    </row>
    <row r="601" spans="1:15" x14ac:dyDescent="0.25">
      <c r="A601" s="1">
        <v>40909</v>
      </c>
      <c r="B601" t="s">
        <v>46</v>
      </c>
      <c r="C601">
        <v>3.54276819023592</v>
      </c>
      <c r="D601">
        <v>-0.15593000000000001</v>
      </c>
      <c r="E601">
        <v>-0.20041</v>
      </c>
      <c r="F601">
        <v>-7.3400000000000007E-2</v>
      </c>
      <c r="G601">
        <v>-0.14840999999999999</v>
      </c>
      <c r="H601">
        <v>0.45288</v>
      </c>
      <c r="I601">
        <v>10398.684999999999</v>
      </c>
      <c r="J601">
        <v>3.0524822368499298</v>
      </c>
      <c r="K601">
        <v>0.31574999999999998</v>
      </c>
      <c r="L601">
        <v>0.1212</v>
      </c>
      <c r="M601">
        <v>0.28767999999999999</v>
      </c>
      <c r="N601">
        <v>0.26989000000000002</v>
      </c>
      <c r="O601">
        <v>0.32045000000000001</v>
      </c>
    </row>
    <row r="602" spans="1:15" x14ac:dyDescent="0.25">
      <c r="A602" s="1">
        <v>40909</v>
      </c>
      <c r="B602" t="s">
        <v>40</v>
      </c>
      <c r="C602">
        <v>2.50170950149269</v>
      </c>
      <c r="D602">
        <v>-0.40395999999999999</v>
      </c>
      <c r="E602">
        <v>-0.43536999999999998</v>
      </c>
      <c r="F602">
        <v>-0.34567999999999999</v>
      </c>
      <c r="G602">
        <v>-0.39865</v>
      </c>
      <c r="H602">
        <v>2.5940000000000001E-2</v>
      </c>
      <c r="I602">
        <v>18457.752</v>
      </c>
      <c r="J602">
        <v>3.4251760158607198</v>
      </c>
      <c r="K602">
        <v>-0.17197999999999999</v>
      </c>
      <c r="L602">
        <v>-0.29442000000000002</v>
      </c>
      <c r="M602">
        <v>-0.18965000000000001</v>
      </c>
      <c r="N602">
        <v>-0.20085</v>
      </c>
      <c r="O602">
        <v>-0.16903000000000001</v>
      </c>
    </row>
    <row r="603" spans="1:15" x14ac:dyDescent="0.25">
      <c r="A603" s="1">
        <v>40909</v>
      </c>
      <c r="B603" t="s">
        <v>54</v>
      </c>
      <c r="C603">
        <v>2.1142963746035699</v>
      </c>
      <c r="D603">
        <v>-0.49625999999999998</v>
      </c>
      <c r="E603">
        <v>-0.52281</v>
      </c>
      <c r="F603">
        <v>-0.44701000000000002</v>
      </c>
      <c r="G603">
        <v>-0.49177999999999999</v>
      </c>
      <c r="H603">
        <v>-0.13292999999999999</v>
      </c>
    </row>
    <row r="604" spans="1:15" x14ac:dyDescent="0.25">
      <c r="A604" s="1">
        <v>40909</v>
      </c>
      <c r="B604" t="s">
        <v>55</v>
      </c>
      <c r="C604">
        <v>4.6272493573264804</v>
      </c>
      <c r="D604">
        <v>0.10246</v>
      </c>
      <c r="E604">
        <v>4.4359999999999997E-2</v>
      </c>
      <c r="F604">
        <v>0.21024999999999999</v>
      </c>
      <c r="G604">
        <v>0.11228</v>
      </c>
      <c r="H604">
        <v>0.89761999999999997</v>
      </c>
    </row>
    <row r="605" spans="1:15" x14ac:dyDescent="0.25">
      <c r="A605" s="1">
        <v>40909</v>
      </c>
      <c r="B605" t="s">
        <v>41</v>
      </c>
      <c r="C605">
        <v>4.1972199999999997</v>
      </c>
      <c r="D605">
        <v>0</v>
      </c>
      <c r="E605">
        <v>-5.2699999999999997E-2</v>
      </c>
      <c r="F605">
        <v>9.7769999999999996E-2</v>
      </c>
      <c r="G605">
        <v>8.9099999999999995E-3</v>
      </c>
      <c r="H605">
        <v>0.72126999999999997</v>
      </c>
      <c r="I605">
        <v>47283.633000000002</v>
      </c>
      <c r="J605">
        <v>4.7582368432747897</v>
      </c>
      <c r="K605">
        <v>0</v>
      </c>
      <c r="L605">
        <v>-0.14785999999999999</v>
      </c>
      <c r="M605">
        <v>-2.1340000000000001E-2</v>
      </c>
      <c r="N605">
        <v>-3.4860000000000002E-2</v>
      </c>
      <c r="O605">
        <v>3.5699999999999998E-3</v>
      </c>
    </row>
    <row r="606" spans="1:15" x14ac:dyDescent="0.25">
      <c r="A606" s="1">
        <v>40909</v>
      </c>
      <c r="B606" t="s">
        <v>47</v>
      </c>
      <c r="C606">
        <v>6.9854353672592699</v>
      </c>
      <c r="D606">
        <v>0.6643</v>
      </c>
      <c r="E606">
        <v>0.5766</v>
      </c>
      <c r="F606">
        <v>0.82701999999999998</v>
      </c>
      <c r="G606">
        <v>0.67911999999999995</v>
      </c>
      <c r="H606">
        <v>1.8647100000000001</v>
      </c>
    </row>
    <row r="607" spans="1:15" x14ac:dyDescent="0.25">
      <c r="A607" s="1">
        <v>40909</v>
      </c>
      <c r="B607" t="s">
        <v>42</v>
      </c>
      <c r="C607">
        <v>2.4537538128505401</v>
      </c>
      <c r="D607">
        <v>-0.41538999999999998</v>
      </c>
      <c r="E607">
        <v>-0.44618999999999998</v>
      </c>
      <c r="F607">
        <v>-0.35822999999999999</v>
      </c>
      <c r="G607">
        <v>-0.41017999999999999</v>
      </c>
      <c r="H607">
        <v>6.28E-3</v>
      </c>
      <c r="I607">
        <v>7157.8010000000004</v>
      </c>
      <c r="J607">
        <v>2.9026066612658501</v>
      </c>
      <c r="K607">
        <v>-4.1640000000000003E-2</v>
      </c>
      <c r="L607">
        <v>-0.18335000000000001</v>
      </c>
      <c r="M607">
        <v>-6.2089999999999999E-2</v>
      </c>
      <c r="N607">
        <v>-7.5050000000000006E-2</v>
      </c>
      <c r="O607">
        <v>-3.8219999999999997E-2</v>
      </c>
    </row>
    <row r="608" spans="1:15" x14ac:dyDescent="0.25">
      <c r="A608" s="1">
        <v>41091</v>
      </c>
      <c r="B608" t="s">
        <v>56</v>
      </c>
      <c r="C608">
        <v>3.2671286023496098</v>
      </c>
      <c r="D608">
        <v>-0.24503</v>
      </c>
      <c r="E608">
        <v>-0.24797</v>
      </c>
      <c r="F608">
        <v>-0.21507999999999999</v>
      </c>
      <c r="G608">
        <v>-0.20139000000000001</v>
      </c>
      <c r="H608">
        <v>0.33367999999999998</v>
      </c>
    </row>
    <row r="609" spans="1:15" x14ac:dyDescent="0.25">
      <c r="A609" s="1">
        <v>41091</v>
      </c>
      <c r="B609" t="s">
        <v>15</v>
      </c>
      <c r="C609">
        <v>4.1609635915685699</v>
      </c>
      <c r="D609">
        <v>-3.848E-2</v>
      </c>
      <c r="E609">
        <v>-4.2229999999999997E-2</v>
      </c>
      <c r="F609">
        <v>-3.4000000000000002E-4</v>
      </c>
      <c r="G609">
        <v>1.7100000000000001E-2</v>
      </c>
      <c r="H609">
        <v>0.69855</v>
      </c>
      <c r="I609">
        <v>9138.1769999999997</v>
      </c>
      <c r="J609">
        <v>3.0055680086550698</v>
      </c>
      <c r="K609">
        <v>0.48886000000000002</v>
      </c>
      <c r="L609">
        <v>0.34071000000000001</v>
      </c>
      <c r="M609">
        <v>0.38746999999999998</v>
      </c>
      <c r="N609">
        <v>0.50965000000000005</v>
      </c>
      <c r="O609">
        <v>0.58240000000000003</v>
      </c>
    </row>
    <row r="610" spans="1:15" x14ac:dyDescent="0.25">
      <c r="A610" s="1">
        <v>41091</v>
      </c>
      <c r="B610" t="s">
        <v>16</v>
      </c>
      <c r="C610">
        <v>4.6801559990829196</v>
      </c>
      <c r="D610">
        <v>8.1490000000000007E-2</v>
      </c>
      <c r="E610">
        <v>7.7280000000000001E-2</v>
      </c>
      <c r="F610">
        <v>0.1244</v>
      </c>
      <c r="G610">
        <v>0.14401</v>
      </c>
      <c r="H610">
        <v>0.91049000000000002</v>
      </c>
      <c r="I610">
        <v>55589.548999999999</v>
      </c>
      <c r="J610">
        <v>5.0128920590420396</v>
      </c>
      <c r="K610">
        <v>4.0600000000000002E-3</v>
      </c>
      <c r="L610">
        <v>-9.5850000000000005E-2</v>
      </c>
      <c r="M610">
        <v>-6.4320000000000002E-2</v>
      </c>
      <c r="N610">
        <v>1.8079999999999999E-2</v>
      </c>
      <c r="O610">
        <v>6.7140000000000005E-2</v>
      </c>
    </row>
    <row r="611" spans="1:15" x14ac:dyDescent="0.25">
      <c r="A611" s="1">
        <v>41091</v>
      </c>
      <c r="B611" t="s">
        <v>17</v>
      </c>
      <c r="C611">
        <v>4.9359743407683103</v>
      </c>
      <c r="D611">
        <v>0.14061000000000001</v>
      </c>
      <c r="E611">
        <v>0.13616</v>
      </c>
      <c r="F611">
        <v>0.18586</v>
      </c>
      <c r="G611">
        <v>0.20654</v>
      </c>
      <c r="H611">
        <v>1.01492</v>
      </c>
      <c r="I611">
        <v>10816.486999999999</v>
      </c>
      <c r="J611">
        <v>3.0780935742509699</v>
      </c>
      <c r="K611">
        <v>0.72455999999999998</v>
      </c>
      <c r="L611">
        <v>0.55296000000000001</v>
      </c>
      <c r="M611">
        <v>0.60711000000000004</v>
      </c>
      <c r="N611">
        <v>0.74863999999999997</v>
      </c>
      <c r="O611">
        <v>0.83291000000000004</v>
      </c>
    </row>
    <row r="612" spans="1:15" x14ac:dyDescent="0.25">
      <c r="A612" s="1">
        <v>41091</v>
      </c>
      <c r="B612" t="s">
        <v>18</v>
      </c>
      <c r="C612">
        <v>5.0223159546814502</v>
      </c>
      <c r="D612">
        <v>0.16056000000000001</v>
      </c>
      <c r="E612">
        <v>0.15603</v>
      </c>
      <c r="F612">
        <v>0.20660000000000001</v>
      </c>
      <c r="G612">
        <v>0.22764000000000001</v>
      </c>
      <c r="H612">
        <v>1.05016</v>
      </c>
      <c r="I612">
        <v>46214.913999999997</v>
      </c>
      <c r="J612">
        <v>4.6077817363781701</v>
      </c>
      <c r="K612">
        <v>0.17219000000000001</v>
      </c>
      <c r="L612">
        <v>5.5550000000000002E-2</v>
      </c>
      <c r="M612">
        <v>9.2359999999999998E-2</v>
      </c>
      <c r="N612">
        <v>0.18856000000000001</v>
      </c>
      <c r="O612">
        <v>0.24584</v>
      </c>
    </row>
    <row r="613" spans="1:15" x14ac:dyDescent="0.25">
      <c r="A613" s="1">
        <v>41091</v>
      </c>
      <c r="B613" t="s">
        <v>19</v>
      </c>
      <c r="C613">
        <v>6.5616797900262496</v>
      </c>
      <c r="D613">
        <v>0.51627000000000001</v>
      </c>
      <c r="E613">
        <v>0.51036000000000004</v>
      </c>
      <c r="F613">
        <v>0.57643</v>
      </c>
      <c r="G613">
        <v>0.60392000000000001</v>
      </c>
      <c r="H613">
        <v>1.67855</v>
      </c>
      <c r="I613">
        <v>67245.997000000003</v>
      </c>
      <c r="J613">
        <v>5.5166073941344997</v>
      </c>
      <c r="K613">
        <v>0.27916999999999997</v>
      </c>
      <c r="L613">
        <v>0.15189</v>
      </c>
      <c r="M613">
        <v>0.19206000000000001</v>
      </c>
      <c r="N613">
        <v>0.29704000000000003</v>
      </c>
      <c r="O613">
        <v>0.35954000000000003</v>
      </c>
    </row>
    <row r="614" spans="1:15" x14ac:dyDescent="0.25">
      <c r="A614" s="1">
        <v>41091</v>
      </c>
      <c r="B614" t="s">
        <v>20</v>
      </c>
      <c r="C614">
        <v>4.1577933272487604</v>
      </c>
      <c r="D614">
        <v>-3.9219999999999998E-2</v>
      </c>
      <c r="E614">
        <v>-4.2959999999999998E-2</v>
      </c>
      <c r="F614">
        <v>-1.1000000000000001E-3</v>
      </c>
      <c r="G614">
        <v>1.6320000000000001E-2</v>
      </c>
      <c r="H614">
        <v>0.69725999999999999</v>
      </c>
      <c r="I614">
        <v>11827.958000000001</v>
      </c>
      <c r="J614">
        <v>3.12180272593262</v>
      </c>
      <c r="K614">
        <v>0.43232999999999999</v>
      </c>
      <c r="L614">
        <v>0.28981000000000001</v>
      </c>
      <c r="M614">
        <v>0.33478999999999998</v>
      </c>
      <c r="N614">
        <v>0.45233000000000001</v>
      </c>
      <c r="O614">
        <v>0.52232000000000001</v>
      </c>
    </row>
    <row r="615" spans="1:15" x14ac:dyDescent="0.25">
      <c r="A615" s="1">
        <v>41091</v>
      </c>
      <c r="B615" t="s">
        <v>21</v>
      </c>
      <c r="C615">
        <v>2.44971433043751</v>
      </c>
      <c r="D615">
        <v>-0.43391999999999997</v>
      </c>
      <c r="E615">
        <v>-0.43613000000000002</v>
      </c>
      <c r="F615">
        <v>-0.41145999999999999</v>
      </c>
      <c r="G615">
        <v>-0.4012</v>
      </c>
      <c r="H615">
        <v>0</v>
      </c>
      <c r="I615">
        <v>4382.1360000000004</v>
      </c>
      <c r="J615">
        <v>2.8000430677787098</v>
      </c>
      <c r="K615">
        <v>-5.9110000000000003E-2</v>
      </c>
      <c r="L615">
        <v>-0.15273999999999999</v>
      </c>
      <c r="M615">
        <v>-0.12318999999999999</v>
      </c>
      <c r="N615">
        <v>-4.5969999999999997E-2</v>
      </c>
      <c r="O615">
        <v>0</v>
      </c>
    </row>
    <row r="616" spans="1:15" x14ac:dyDescent="0.25">
      <c r="A616" s="1">
        <v>41091</v>
      </c>
      <c r="B616" t="s">
        <v>49</v>
      </c>
      <c r="C616">
        <v>4.7659291483672499</v>
      </c>
      <c r="D616">
        <v>0.10131</v>
      </c>
      <c r="E616">
        <v>9.7019999999999995E-2</v>
      </c>
      <c r="F616">
        <v>0.14499999999999999</v>
      </c>
      <c r="G616">
        <v>0.16497000000000001</v>
      </c>
      <c r="H616">
        <v>0.94550000000000001</v>
      </c>
      <c r="I616">
        <v>6273.3720000000003</v>
      </c>
      <c r="J616">
        <v>2.8817699004707</v>
      </c>
      <c r="K616">
        <v>0.77858000000000005</v>
      </c>
      <c r="L616">
        <v>0.60160999999999998</v>
      </c>
      <c r="M616">
        <v>0.65746000000000004</v>
      </c>
      <c r="N616">
        <v>0.80342000000000002</v>
      </c>
      <c r="O616">
        <v>0.89032999999999995</v>
      </c>
    </row>
    <row r="617" spans="1:15" x14ac:dyDescent="0.25">
      <c r="A617" s="1">
        <v>41091</v>
      </c>
      <c r="B617" t="s">
        <v>22</v>
      </c>
      <c r="C617">
        <v>3.3414101102242499</v>
      </c>
      <c r="D617">
        <v>-0.22786999999999999</v>
      </c>
      <c r="E617">
        <v>-0.23088</v>
      </c>
      <c r="F617">
        <v>-0.19722999999999999</v>
      </c>
      <c r="G617">
        <v>-0.18323</v>
      </c>
      <c r="H617">
        <v>0.36399999999999999</v>
      </c>
      <c r="I617">
        <v>18288.284</v>
      </c>
      <c r="J617">
        <v>3.4009757017736799</v>
      </c>
      <c r="K617">
        <v>5.6599999999999998E-2</v>
      </c>
      <c r="L617">
        <v>-4.8529999999999997E-2</v>
      </c>
      <c r="M617">
        <v>-1.5350000000000001E-2</v>
      </c>
      <c r="N617">
        <v>7.1360000000000007E-2</v>
      </c>
      <c r="O617">
        <v>0.12299</v>
      </c>
    </row>
    <row r="618" spans="1:15" x14ac:dyDescent="0.25">
      <c r="A618" s="1">
        <v>41091</v>
      </c>
      <c r="B618" t="s">
        <v>23</v>
      </c>
      <c r="C618">
        <v>4.6450224916878504</v>
      </c>
      <c r="D618">
        <v>7.3370000000000005E-2</v>
      </c>
      <c r="E618">
        <v>6.9190000000000002E-2</v>
      </c>
      <c r="F618">
        <v>0.11595999999999999</v>
      </c>
      <c r="G618">
        <v>0.13542000000000001</v>
      </c>
      <c r="H618">
        <v>0.89615</v>
      </c>
      <c r="I618">
        <v>56147.142999999996</v>
      </c>
      <c r="J618">
        <v>5.0369876195897696</v>
      </c>
      <c r="K618">
        <v>-8.2500000000000004E-3</v>
      </c>
      <c r="L618">
        <v>-0.10693</v>
      </c>
      <c r="M618">
        <v>-7.5789999999999996E-2</v>
      </c>
      <c r="N618">
        <v>5.5999999999999999E-3</v>
      </c>
      <c r="O618">
        <v>5.4059999999999997E-2</v>
      </c>
    </row>
    <row r="619" spans="1:15" x14ac:dyDescent="0.25">
      <c r="A619" s="1">
        <v>41091</v>
      </c>
      <c r="B619" t="s">
        <v>48</v>
      </c>
      <c r="C619">
        <v>2.6374350943707201</v>
      </c>
      <c r="D619">
        <v>-0.39054</v>
      </c>
      <c r="E619">
        <v>-0.39291999999999999</v>
      </c>
      <c r="F619">
        <v>-0.36636000000000002</v>
      </c>
      <c r="G619">
        <v>-0.35531000000000001</v>
      </c>
      <c r="H619">
        <v>7.6630000000000004E-2</v>
      </c>
      <c r="I619">
        <v>2788.8290000000002</v>
      </c>
      <c r="J619">
        <v>2.7311907750897002</v>
      </c>
      <c r="K619">
        <v>3.8519999999999999E-2</v>
      </c>
      <c r="L619">
        <v>-6.4810000000000006E-2</v>
      </c>
      <c r="M619">
        <v>-3.2199999999999999E-2</v>
      </c>
      <c r="N619">
        <v>5.3030000000000001E-2</v>
      </c>
      <c r="O619">
        <v>0.10377</v>
      </c>
    </row>
    <row r="620" spans="1:15" x14ac:dyDescent="0.25">
      <c r="A620" s="1">
        <v>41091</v>
      </c>
      <c r="B620" t="s">
        <v>24</v>
      </c>
      <c r="C620">
        <v>4.3444346929611104</v>
      </c>
      <c r="D620">
        <v>3.9100000000000003E-3</v>
      </c>
      <c r="E620">
        <v>0</v>
      </c>
      <c r="F620">
        <v>4.3740000000000001E-2</v>
      </c>
      <c r="G620">
        <v>6.1940000000000002E-2</v>
      </c>
      <c r="H620">
        <v>0.77344999999999997</v>
      </c>
      <c r="I620">
        <v>36947</v>
      </c>
      <c r="J620">
        <v>4.2072831963325097</v>
      </c>
      <c r="K620">
        <v>0.1105</v>
      </c>
      <c r="L620">
        <v>0</v>
      </c>
      <c r="M620">
        <v>3.4869999999999998E-2</v>
      </c>
      <c r="N620">
        <v>0.12601000000000001</v>
      </c>
      <c r="O620">
        <v>0.18027000000000001</v>
      </c>
    </row>
    <row r="621" spans="1:15" x14ac:dyDescent="0.25">
      <c r="A621" s="1">
        <v>41091</v>
      </c>
      <c r="B621" t="s">
        <v>25</v>
      </c>
      <c r="C621">
        <v>4.1623715002999004</v>
      </c>
      <c r="D621">
        <v>-3.8159999999999999E-2</v>
      </c>
      <c r="E621">
        <v>-4.1910000000000003E-2</v>
      </c>
      <c r="F621">
        <v>0</v>
      </c>
      <c r="G621">
        <v>1.7440000000000001E-2</v>
      </c>
      <c r="H621">
        <v>0.69913000000000003</v>
      </c>
      <c r="I621">
        <v>36119.845999999998</v>
      </c>
      <c r="J621">
        <v>4.1715390181503498</v>
      </c>
      <c r="K621">
        <v>7.3080000000000006E-2</v>
      </c>
      <c r="L621">
        <v>-3.3700000000000001E-2</v>
      </c>
      <c r="M621">
        <v>0</v>
      </c>
      <c r="N621">
        <v>8.8059999999999999E-2</v>
      </c>
      <c r="O621">
        <v>0.14050000000000001</v>
      </c>
    </row>
    <row r="622" spans="1:15" x14ac:dyDescent="0.25">
      <c r="A622" s="1">
        <v>41091</v>
      </c>
      <c r="B622" t="s">
        <v>26</v>
      </c>
      <c r="C622">
        <v>2.1267956922720002</v>
      </c>
      <c r="D622">
        <v>-0.50853999999999999</v>
      </c>
      <c r="E622">
        <v>-0.51046000000000002</v>
      </c>
      <c r="F622">
        <v>-0.48903999999999997</v>
      </c>
      <c r="G622">
        <v>-0.48013</v>
      </c>
      <c r="H622">
        <v>-0.13181999999999999</v>
      </c>
      <c r="I622">
        <v>31590.681</v>
      </c>
      <c r="J622">
        <v>3.9758181720002899</v>
      </c>
      <c r="K622">
        <v>-0.42470999999999998</v>
      </c>
      <c r="L622">
        <v>-0.48194999999999999</v>
      </c>
      <c r="M622">
        <v>-0.46389000000000002</v>
      </c>
      <c r="N622">
        <v>-0.41667999999999999</v>
      </c>
      <c r="O622">
        <v>-0.38857000000000003</v>
      </c>
    </row>
    <row r="623" spans="1:15" x14ac:dyDescent="0.25">
      <c r="A623" s="1">
        <v>41091</v>
      </c>
      <c r="B623" t="s">
        <v>27</v>
      </c>
      <c r="C623">
        <v>3.48424596089836</v>
      </c>
      <c r="D623">
        <v>-0.19486000000000001</v>
      </c>
      <c r="E623">
        <v>-0.19800000000000001</v>
      </c>
      <c r="F623">
        <v>-0.16292000000000001</v>
      </c>
      <c r="G623">
        <v>-0.14832000000000001</v>
      </c>
      <c r="H623">
        <v>0.42231000000000002</v>
      </c>
      <c r="I623">
        <v>12879.296</v>
      </c>
      <c r="J623">
        <v>3.16723466823318</v>
      </c>
      <c r="K623">
        <v>0.18307999999999999</v>
      </c>
      <c r="L623">
        <v>6.5360000000000001E-2</v>
      </c>
      <c r="M623">
        <v>0.10251</v>
      </c>
      <c r="N623">
        <v>0.1996</v>
      </c>
      <c r="O623">
        <v>0.25741000000000003</v>
      </c>
    </row>
    <row r="624" spans="1:15" x14ac:dyDescent="0.25">
      <c r="A624" s="1">
        <v>41091</v>
      </c>
      <c r="B624" t="s">
        <v>28</v>
      </c>
      <c r="C624">
        <v>2.5520696018982298</v>
      </c>
      <c r="D624">
        <v>-0.41027000000000002</v>
      </c>
      <c r="E624">
        <v>-0.41256999999999999</v>
      </c>
      <c r="F624">
        <v>-0.38686999999999999</v>
      </c>
      <c r="G624">
        <v>-0.37618000000000001</v>
      </c>
      <c r="H624">
        <v>4.1779999999999998E-2</v>
      </c>
      <c r="I624">
        <v>3015.3739999999998</v>
      </c>
      <c r="J624">
        <v>2.7409805661640099</v>
      </c>
      <c r="K624">
        <v>1.32E-3</v>
      </c>
      <c r="L624">
        <v>-9.8309999999999995E-2</v>
      </c>
      <c r="M624">
        <v>-6.6869999999999999E-2</v>
      </c>
      <c r="N624">
        <v>1.5299999999999999E-2</v>
      </c>
      <c r="O624">
        <v>6.4229999999999995E-2</v>
      </c>
    </row>
    <row r="625" spans="1:15" x14ac:dyDescent="0.25">
      <c r="A625" s="1">
        <v>41091</v>
      </c>
      <c r="B625" t="s">
        <v>57</v>
      </c>
      <c r="C625">
        <v>1.5846167542063601</v>
      </c>
      <c r="D625">
        <v>-0.63383</v>
      </c>
      <c r="E625">
        <v>-0.63524999999999998</v>
      </c>
      <c r="F625">
        <v>-0.61929999999999996</v>
      </c>
      <c r="G625">
        <v>-0.61265999999999998</v>
      </c>
      <c r="H625">
        <v>-0.35314000000000001</v>
      </c>
      <c r="I625">
        <v>1264.8389999999999</v>
      </c>
      <c r="J625">
        <v>2.6653339091278299</v>
      </c>
      <c r="K625">
        <v>-0.36062</v>
      </c>
      <c r="L625">
        <v>-0.42424000000000001</v>
      </c>
      <c r="M625">
        <v>-0.40416000000000002</v>
      </c>
      <c r="N625">
        <v>-0.35169</v>
      </c>
      <c r="O625">
        <v>-0.32045000000000001</v>
      </c>
    </row>
    <row r="626" spans="1:15" x14ac:dyDescent="0.25">
      <c r="A626" s="1">
        <v>41091</v>
      </c>
      <c r="B626" t="s">
        <v>29</v>
      </c>
      <c r="C626">
        <v>2.9193498926709598</v>
      </c>
      <c r="D626">
        <v>-0.32540000000000002</v>
      </c>
      <c r="E626">
        <v>-0.32802999999999999</v>
      </c>
      <c r="F626">
        <v>-0.29863000000000001</v>
      </c>
      <c r="G626">
        <v>-0.28639999999999999</v>
      </c>
      <c r="H626">
        <v>0.19170999999999999</v>
      </c>
      <c r="I626">
        <v>28685.616000000002</v>
      </c>
      <c r="J626">
        <v>3.85028029031109</v>
      </c>
      <c r="K626">
        <v>-0.18457999999999999</v>
      </c>
      <c r="L626">
        <v>-0.26572000000000001</v>
      </c>
      <c r="M626">
        <v>-0.24010999999999999</v>
      </c>
      <c r="N626">
        <v>-0.17319999999999999</v>
      </c>
      <c r="O626">
        <v>-0.13335</v>
      </c>
    </row>
    <row r="627" spans="1:15" x14ac:dyDescent="0.25">
      <c r="A627" s="1">
        <v>41091</v>
      </c>
      <c r="B627" t="s">
        <v>30</v>
      </c>
      <c r="C627">
        <v>4.0910253132191299</v>
      </c>
      <c r="D627">
        <v>-5.4640000000000001E-2</v>
      </c>
      <c r="E627">
        <v>-5.833E-2</v>
      </c>
      <c r="F627">
        <v>-1.7139999999999999E-2</v>
      </c>
      <c r="G627">
        <v>0</v>
      </c>
      <c r="H627">
        <v>0.67</v>
      </c>
      <c r="I627">
        <v>42820.392</v>
      </c>
      <c r="J627">
        <v>4.4610927289971203</v>
      </c>
      <c r="K627">
        <v>-1.3769999999999999E-2</v>
      </c>
      <c r="L627">
        <v>-0.11191</v>
      </c>
      <c r="M627">
        <v>-8.0930000000000002E-2</v>
      </c>
      <c r="N627">
        <v>0</v>
      </c>
      <c r="O627">
        <v>4.8189999999999997E-2</v>
      </c>
    </row>
    <row r="628" spans="1:15" x14ac:dyDescent="0.25">
      <c r="A628" s="1">
        <v>41091</v>
      </c>
      <c r="B628" t="s">
        <v>31</v>
      </c>
      <c r="C628">
        <v>3.2145960034752399</v>
      </c>
      <c r="D628">
        <v>-0.25717000000000001</v>
      </c>
      <c r="E628">
        <v>-0.26007000000000002</v>
      </c>
      <c r="F628">
        <v>-0.22770000000000001</v>
      </c>
      <c r="G628">
        <v>-0.21423</v>
      </c>
      <c r="H628">
        <v>0.31223000000000001</v>
      </c>
      <c r="I628">
        <v>20590.962</v>
      </c>
      <c r="J628">
        <v>3.5004823628405899</v>
      </c>
      <c r="K628">
        <v>-1.239E-2</v>
      </c>
      <c r="L628">
        <v>-0.11065999999999999</v>
      </c>
      <c r="M628">
        <v>-7.9649999999999999E-2</v>
      </c>
      <c r="N628">
        <v>1.4E-3</v>
      </c>
      <c r="O628">
        <v>4.9660000000000003E-2</v>
      </c>
    </row>
    <row r="629" spans="1:15" x14ac:dyDescent="0.25">
      <c r="A629" s="1">
        <v>41091</v>
      </c>
      <c r="B629" t="s">
        <v>51</v>
      </c>
      <c r="C629">
        <v>2.2137404580152702</v>
      </c>
      <c r="D629">
        <v>-0.48845</v>
      </c>
      <c r="E629">
        <v>-0.49043999999999999</v>
      </c>
      <c r="F629">
        <v>-0.46815000000000001</v>
      </c>
      <c r="G629">
        <v>-0.45888000000000001</v>
      </c>
      <c r="H629">
        <v>-9.6329999999999999E-2</v>
      </c>
    </row>
    <row r="630" spans="1:15" x14ac:dyDescent="0.25">
      <c r="A630" s="1">
        <v>41091</v>
      </c>
      <c r="B630" t="s">
        <v>32</v>
      </c>
      <c r="C630">
        <v>2.7032950975378101</v>
      </c>
      <c r="D630">
        <v>-0.37531999999999999</v>
      </c>
      <c r="E630">
        <v>-0.37775999999999998</v>
      </c>
      <c r="F630">
        <v>-0.35054000000000002</v>
      </c>
      <c r="G630">
        <v>-0.33921000000000001</v>
      </c>
      <c r="H630">
        <v>0.10351</v>
      </c>
      <c r="I630">
        <v>9565.9619999999995</v>
      </c>
      <c r="J630">
        <v>3.0240540744465201</v>
      </c>
      <c r="K630">
        <v>-3.8629999999999998E-2</v>
      </c>
      <c r="L630">
        <v>-0.13428999999999999</v>
      </c>
      <c r="M630">
        <v>-0.1041</v>
      </c>
      <c r="N630">
        <v>-2.521E-2</v>
      </c>
      <c r="O630">
        <v>2.1770000000000001E-2</v>
      </c>
    </row>
    <row r="631" spans="1:15" x14ac:dyDescent="0.25">
      <c r="A631" s="1">
        <v>41091</v>
      </c>
      <c r="B631" t="s">
        <v>33</v>
      </c>
      <c r="C631">
        <v>2.3318103040806699</v>
      </c>
      <c r="D631">
        <v>-0.46116000000000001</v>
      </c>
      <c r="E631">
        <v>-0.46326000000000001</v>
      </c>
      <c r="F631">
        <v>-0.43979000000000001</v>
      </c>
      <c r="G631">
        <v>-0.43002000000000001</v>
      </c>
      <c r="H631">
        <v>-4.8129999999999999E-2</v>
      </c>
      <c r="I631">
        <v>8423.1759999999995</v>
      </c>
      <c r="J631">
        <v>2.9746703485525798</v>
      </c>
      <c r="K631">
        <v>-0.15698000000000001</v>
      </c>
      <c r="L631">
        <v>-0.24085999999999999</v>
      </c>
      <c r="M631">
        <v>-0.21437999999999999</v>
      </c>
      <c r="N631">
        <v>-0.1452</v>
      </c>
      <c r="O631">
        <v>-0.10401000000000001</v>
      </c>
    </row>
    <row r="632" spans="1:15" x14ac:dyDescent="0.25">
      <c r="A632" s="1">
        <v>41091</v>
      </c>
      <c r="B632" t="s">
        <v>44</v>
      </c>
      <c r="C632">
        <v>7.0583793632685197</v>
      </c>
      <c r="D632">
        <v>0.63105</v>
      </c>
      <c r="E632">
        <v>0.62468999999999997</v>
      </c>
      <c r="F632">
        <v>0.69576000000000005</v>
      </c>
      <c r="G632">
        <v>0.72533000000000003</v>
      </c>
      <c r="H632">
        <v>1.88131</v>
      </c>
      <c r="I632">
        <v>84443.634000000005</v>
      </c>
      <c r="J632">
        <v>6.2597766240966397</v>
      </c>
      <c r="K632">
        <v>0.21264</v>
      </c>
      <c r="L632">
        <v>9.1980000000000006E-2</v>
      </c>
      <c r="M632">
        <v>0.13006000000000001</v>
      </c>
      <c r="N632">
        <v>0.22958000000000001</v>
      </c>
      <c r="O632">
        <v>0.28882999999999998</v>
      </c>
    </row>
    <row r="633" spans="1:15" x14ac:dyDescent="0.25">
      <c r="A633" s="1">
        <v>41091</v>
      </c>
      <c r="B633" t="s">
        <v>34</v>
      </c>
      <c r="C633">
        <v>4.0045200006599497</v>
      </c>
      <c r="D633">
        <v>-7.4630000000000002E-2</v>
      </c>
      <c r="E633">
        <v>-7.8240000000000004E-2</v>
      </c>
      <c r="F633">
        <v>-3.7920000000000002E-2</v>
      </c>
      <c r="G633">
        <v>-2.1149999999999999E-2</v>
      </c>
      <c r="H633">
        <v>0.63468999999999998</v>
      </c>
      <c r="I633">
        <v>32145.233</v>
      </c>
      <c r="J633">
        <v>3.9997822772325402</v>
      </c>
      <c r="K633">
        <v>7.671E-2</v>
      </c>
      <c r="L633">
        <v>-3.0419999999999999E-2</v>
      </c>
      <c r="M633">
        <v>3.3899999999999998E-3</v>
      </c>
      <c r="N633">
        <v>9.1749999999999998E-2</v>
      </c>
      <c r="O633">
        <v>0.14435999999999999</v>
      </c>
    </row>
    <row r="634" spans="1:15" x14ac:dyDescent="0.25">
      <c r="A634" s="1">
        <v>41091</v>
      </c>
      <c r="B634" t="s">
        <v>52</v>
      </c>
      <c r="C634">
        <v>3.01252576502299</v>
      </c>
      <c r="D634">
        <v>-0.30386000000000002</v>
      </c>
      <c r="E634">
        <v>-0.30658000000000002</v>
      </c>
      <c r="F634">
        <v>-0.27625</v>
      </c>
      <c r="G634">
        <v>-0.26362999999999998</v>
      </c>
      <c r="H634">
        <v>0.22975000000000001</v>
      </c>
      <c r="I634">
        <v>1049.749</v>
      </c>
      <c r="J634">
        <v>2.6560391281254998</v>
      </c>
      <c r="K634">
        <v>0.21978</v>
      </c>
      <c r="L634">
        <v>9.8409999999999997E-2</v>
      </c>
      <c r="M634">
        <v>0.13672000000000001</v>
      </c>
      <c r="N634">
        <v>0.23682</v>
      </c>
      <c r="O634">
        <v>0.29642000000000002</v>
      </c>
    </row>
    <row r="635" spans="1:15" x14ac:dyDescent="0.25">
      <c r="A635" s="1">
        <v>41091</v>
      </c>
      <c r="B635" t="s">
        <v>43</v>
      </c>
      <c r="C635">
        <v>2.7962085308056901</v>
      </c>
      <c r="D635">
        <v>-0.35385</v>
      </c>
      <c r="E635">
        <v>-0.35637000000000002</v>
      </c>
      <c r="F635">
        <v>-0.32822000000000001</v>
      </c>
      <c r="G635">
        <v>-0.3165</v>
      </c>
      <c r="H635">
        <v>0.14144000000000001</v>
      </c>
      <c r="I635">
        <v>2007.3620000000001</v>
      </c>
      <c r="J635">
        <v>2.6974208898065801</v>
      </c>
      <c r="K635">
        <v>0.11483</v>
      </c>
      <c r="L635">
        <v>3.8999999999999998E-3</v>
      </c>
      <c r="M635">
        <v>3.891E-2</v>
      </c>
      <c r="N635">
        <v>0.13039000000000001</v>
      </c>
      <c r="O635">
        <v>0.18487000000000001</v>
      </c>
    </row>
    <row r="636" spans="1:15" x14ac:dyDescent="0.25">
      <c r="A636" s="1">
        <v>41091</v>
      </c>
      <c r="B636" t="s">
        <v>35</v>
      </c>
      <c r="C636">
        <v>2.62979178406809</v>
      </c>
      <c r="D636">
        <v>-0.39230999999999999</v>
      </c>
      <c r="E636">
        <v>-0.39467999999999998</v>
      </c>
      <c r="F636">
        <v>-0.36820000000000003</v>
      </c>
      <c r="G636">
        <v>-0.35718</v>
      </c>
      <c r="H636">
        <v>7.3510000000000006E-2</v>
      </c>
      <c r="I636">
        <v>12300.126</v>
      </c>
      <c r="J636">
        <v>3.1422067342840401</v>
      </c>
      <c r="K636">
        <v>-9.9940000000000001E-2</v>
      </c>
      <c r="L636">
        <v>-0.1895</v>
      </c>
      <c r="M636">
        <v>-0.16123000000000001</v>
      </c>
      <c r="N636">
        <v>-8.7370000000000003E-2</v>
      </c>
      <c r="O636">
        <v>-4.3389999999999998E-2</v>
      </c>
    </row>
    <row r="637" spans="1:15" x14ac:dyDescent="0.25">
      <c r="A637" s="1">
        <v>41091</v>
      </c>
      <c r="B637" t="s">
        <v>36</v>
      </c>
      <c r="C637">
        <v>2.2890104607778099</v>
      </c>
      <c r="D637">
        <v>-0.47105000000000002</v>
      </c>
      <c r="E637">
        <v>-0.47311999999999999</v>
      </c>
      <c r="F637">
        <v>-0.45007000000000003</v>
      </c>
      <c r="G637">
        <v>-0.44047999999999998</v>
      </c>
      <c r="H637">
        <v>-6.5600000000000006E-2</v>
      </c>
      <c r="I637">
        <v>10437.49</v>
      </c>
      <c r="J637">
        <v>3.06171580626761</v>
      </c>
      <c r="K637">
        <v>-0.19597999999999999</v>
      </c>
      <c r="L637">
        <v>-0.27598</v>
      </c>
      <c r="M637">
        <v>-0.25073000000000001</v>
      </c>
      <c r="N637">
        <v>-0.18475</v>
      </c>
      <c r="O637">
        <v>-0.14546000000000001</v>
      </c>
    </row>
    <row r="638" spans="1:15" x14ac:dyDescent="0.25">
      <c r="A638" s="1">
        <v>41091</v>
      </c>
      <c r="B638" t="s">
        <v>53</v>
      </c>
      <c r="C638">
        <v>2.6664889007399499</v>
      </c>
      <c r="D638">
        <v>-0.38383</v>
      </c>
      <c r="E638">
        <v>-0.38623000000000002</v>
      </c>
      <c r="F638">
        <v>-0.35937999999999998</v>
      </c>
      <c r="G638">
        <v>-0.34821000000000002</v>
      </c>
      <c r="H638">
        <v>8.8489999999999999E-2</v>
      </c>
      <c r="I638">
        <v>16995.78</v>
      </c>
      <c r="J638">
        <v>3.3451221445435202</v>
      </c>
      <c r="K638">
        <v>-0.14274000000000001</v>
      </c>
      <c r="L638">
        <v>-0.22803999999999999</v>
      </c>
      <c r="M638">
        <v>-0.20111999999999999</v>
      </c>
      <c r="N638">
        <v>-0.13077</v>
      </c>
      <c r="O638">
        <v>-8.8880000000000001E-2</v>
      </c>
    </row>
    <row r="639" spans="1:15" x14ac:dyDescent="0.25">
      <c r="A639" s="1">
        <v>41091</v>
      </c>
      <c r="B639" t="s">
        <v>37</v>
      </c>
      <c r="C639">
        <v>3.4962256654747699</v>
      </c>
      <c r="D639">
        <v>-0.19209000000000001</v>
      </c>
      <c r="E639">
        <v>-0.19524</v>
      </c>
      <c r="F639">
        <v>-0.16003999999999999</v>
      </c>
      <c r="G639">
        <v>-0.14538999999999999</v>
      </c>
      <c r="H639">
        <v>0.42720000000000002</v>
      </c>
      <c r="I639">
        <v>43116.688999999998</v>
      </c>
      <c r="J639">
        <v>4.47389674464939</v>
      </c>
      <c r="K639">
        <v>-0.15956999999999999</v>
      </c>
      <c r="L639">
        <v>-0.2432</v>
      </c>
      <c r="M639">
        <v>-0.21681</v>
      </c>
      <c r="N639">
        <v>-0.14784</v>
      </c>
      <c r="O639">
        <v>-0.10677</v>
      </c>
    </row>
    <row r="640" spans="1:15" x14ac:dyDescent="0.25">
      <c r="A640" s="1">
        <v>41091</v>
      </c>
      <c r="B640" t="s">
        <v>38</v>
      </c>
      <c r="C640">
        <v>5.7286813520214404</v>
      </c>
      <c r="D640">
        <v>0.32379000000000002</v>
      </c>
      <c r="E640">
        <v>0.31863000000000002</v>
      </c>
      <c r="F640">
        <v>0.37630000000000002</v>
      </c>
      <c r="G640">
        <v>0.40029999999999999</v>
      </c>
      <c r="H640">
        <v>1.3385100000000001</v>
      </c>
      <c r="I640">
        <v>48874.608</v>
      </c>
      <c r="J640">
        <v>4.7227162905797098</v>
      </c>
      <c r="K640">
        <v>0.30451</v>
      </c>
      <c r="L640">
        <v>0.17471</v>
      </c>
      <c r="M640">
        <v>0.21568000000000001</v>
      </c>
      <c r="N640">
        <v>0.32273000000000002</v>
      </c>
      <c r="O640">
        <v>0.38647999999999999</v>
      </c>
    </row>
    <row r="641" spans="1:15" x14ac:dyDescent="0.25">
      <c r="A641" s="1">
        <v>41091</v>
      </c>
      <c r="B641" t="s">
        <v>39</v>
      </c>
      <c r="C641">
        <v>2.5867507886435299</v>
      </c>
      <c r="D641">
        <v>-0.40225</v>
      </c>
      <c r="E641">
        <v>-0.40458</v>
      </c>
      <c r="F641">
        <v>-0.37853999999999999</v>
      </c>
      <c r="G641">
        <v>-0.36770000000000003</v>
      </c>
      <c r="H641">
        <v>5.5939999999999997E-2</v>
      </c>
      <c r="I641">
        <v>4991.5249999999996</v>
      </c>
      <c r="J641">
        <v>2.8263768689792701</v>
      </c>
      <c r="K641">
        <v>-1.5740000000000001E-2</v>
      </c>
      <c r="L641">
        <v>-0.11368</v>
      </c>
      <c r="M641">
        <v>-8.2769999999999996E-2</v>
      </c>
      <c r="N641">
        <v>-1.99E-3</v>
      </c>
      <c r="O641">
        <v>4.6100000000000002E-2</v>
      </c>
    </row>
    <row r="642" spans="1:15" x14ac:dyDescent="0.25">
      <c r="A642" s="1">
        <v>41091</v>
      </c>
      <c r="B642" t="s">
        <v>46</v>
      </c>
      <c r="C642">
        <v>4.5158465159559897</v>
      </c>
      <c r="D642">
        <v>4.3520000000000003E-2</v>
      </c>
      <c r="E642">
        <v>3.9460000000000002E-2</v>
      </c>
      <c r="F642">
        <v>8.4919999999999995E-2</v>
      </c>
      <c r="G642">
        <v>0.10384</v>
      </c>
      <c r="H642">
        <v>0.84341999999999995</v>
      </c>
      <c r="I642">
        <v>10398.684999999999</v>
      </c>
      <c r="J642">
        <v>3.0600389083328201</v>
      </c>
      <c r="K642">
        <v>0.58708000000000005</v>
      </c>
      <c r="L642">
        <v>0.42915999999999999</v>
      </c>
      <c r="M642">
        <v>0.47899999999999998</v>
      </c>
      <c r="N642">
        <v>0.60924</v>
      </c>
      <c r="O642">
        <v>0.68679000000000001</v>
      </c>
    </row>
    <row r="643" spans="1:15" x14ac:dyDescent="0.25">
      <c r="A643" s="1">
        <v>41091</v>
      </c>
      <c r="B643" t="s">
        <v>40</v>
      </c>
      <c r="C643">
        <v>2.4838138133165502</v>
      </c>
      <c r="D643">
        <v>-0.42603999999999997</v>
      </c>
      <c r="E643">
        <v>-0.42827999999999999</v>
      </c>
      <c r="F643">
        <v>-0.40327000000000002</v>
      </c>
      <c r="G643">
        <v>-0.39285999999999999</v>
      </c>
      <c r="H643">
        <v>1.392E-2</v>
      </c>
      <c r="I643">
        <v>18457.752</v>
      </c>
      <c r="J643">
        <v>3.4082989987512402</v>
      </c>
      <c r="K643">
        <v>-0.21626999999999999</v>
      </c>
      <c r="L643">
        <v>-0.29425000000000001</v>
      </c>
      <c r="M643">
        <v>-0.26963999999999999</v>
      </c>
      <c r="N643">
        <v>-0.20532</v>
      </c>
      <c r="O643">
        <v>-0.16703000000000001</v>
      </c>
    </row>
    <row r="644" spans="1:15" x14ac:dyDescent="0.25">
      <c r="A644" s="1">
        <v>41091</v>
      </c>
      <c r="B644" t="s">
        <v>54</v>
      </c>
      <c r="C644">
        <v>1.8551728402696199</v>
      </c>
      <c r="D644">
        <v>-0.57130999999999998</v>
      </c>
      <c r="E644">
        <v>-0.57298000000000004</v>
      </c>
      <c r="F644">
        <v>-0.55430000000000001</v>
      </c>
      <c r="G644">
        <v>-0.54652999999999996</v>
      </c>
      <c r="H644">
        <v>-0.2427</v>
      </c>
    </row>
    <row r="645" spans="1:15" x14ac:dyDescent="0.25">
      <c r="A645" s="1">
        <v>41091</v>
      </c>
      <c r="B645" t="s">
        <v>55</v>
      </c>
      <c r="C645">
        <v>4.5267489711934203</v>
      </c>
      <c r="D645">
        <v>4.6039999999999998E-2</v>
      </c>
      <c r="E645">
        <v>4.197E-2</v>
      </c>
      <c r="F645">
        <v>8.7540000000000007E-2</v>
      </c>
      <c r="G645">
        <v>0.10650999999999999</v>
      </c>
      <c r="H645">
        <v>0.84787000000000001</v>
      </c>
    </row>
    <row r="646" spans="1:15" x14ac:dyDescent="0.25">
      <c r="A646" s="1">
        <v>41091</v>
      </c>
      <c r="B646" t="s">
        <v>41</v>
      </c>
      <c r="C646">
        <v>4.3274999999999997</v>
      </c>
      <c r="D646">
        <v>0</v>
      </c>
      <c r="E646">
        <v>-3.8999999999999998E-3</v>
      </c>
      <c r="F646">
        <v>3.9669999999999997E-2</v>
      </c>
      <c r="G646">
        <v>5.7799999999999997E-2</v>
      </c>
      <c r="H646">
        <v>0.76653000000000004</v>
      </c>
      <c r="I646">
        <v>47283.633000000002</v>
      </c>
      <c r="J646">
        <v>4.6539647716565602</v>
      </c>
      <c r="K646">
        <v>0</v>
      </c>
      <c r="L646">
        <v>-9.9500000000000005E-2</v>
      </c>
      <c r="M646">
        <v>-6.8099999999999994E-2</v>
      </c>
      <c r="N646">
        <v>1.397E-2</v>
      </c>
      <c r="O646">
        <v>6.2829999999999997E-2</v>
      </c>
    </row>
    <row r="647" spans="1:15" x14ac:dyDescent="0.25">
      <c r="A647" s="1">
        <v>41091</v>
      </c>
      <c r="B647" t="s">
        <v>47</v>
      </c>
      <c r="C647">
        <v>7.9168267495605003</v>
      </c>
      <c r="D647">
        <v>0.82942000000000005</v>
      </c>
      <c r="E647">
        <v>0.82228999999999997</v>
      </c>
      <c r="F647">
        <v>0.90200000000000002</v>
      </c>
      <c r="G647">
        <v>0.93516999999999995</v>
      </c>
      <c r="H647">
        <v>2.2317300000000002</v>
      </c>
    </row>
    <row r="648" spans="1:15" x14ac:dyDescent="0.25">
      <c r="A648" s="1">
        <v>41091</v>
      </c>
      <c r="B648" t="s">
        <v>42</v>
      </c>
      <c r="C648">
        <v>2.35584473861342</v>
      </c>
      <c r="D648">
        <v>-0.45561000000000001</v>
      </c>
      <c r="E648">
        <v>-0.45773000000000003</v>
      </c>
      <c r="F648">
        <v>-0.43401000000000001</v>
      </c>
      <c r="G648">
        <v>-0.42414000000000002</v>
      </c>
      <c r="H648">
        <v>-3.832E-2</v>
      </c>
      <c r="I648">
        <v>7157.8010000000004</v>
      </c>
      <c r="J648">
        <v>2.91998912901275</v>
      </c>
      <c r="K648">
        <v>-0.13234000000000001</v>
      </c>
      <c r="L648">
        <v>-0.21867</v>
      </c>
      <c r="M648">
        <v>-0.19142000000000001</v>
      </c>
      <c r="N648">
        <v>-0.12021999999999999</v>
      </c>
      <c r="O648">
        <v>-7.782E-2</v>
      </c>
    </row>
    <row r="649" spans="1:15" x14ac:dyDescent="0.25">
      <c r="A649" s="1">
        <v>41275</v>
      </c>
      <c r="B649" t="s">
        <v>56</v>
      </c>
      <c r="C649">
        <v>3.2670396536938</v>
      </c>
      <c r="D649">
        <v>-0.25195000000000001</v>
      </c>
      <c r="E649">
        <v>-0.33024999999999999</v>
      </c>
      <c r="F649">
        <v>-0.23096</v>
      </c>
      <c r="G649">
        <v>-7.0269999999999999E-2</v>
      </c>
      <c r="H649">
        <v>0.27013999999999999</v>
      </c>
    </row>
    <row r="650" spans="1:15" x14ac:dyDescent="0.25">
      <c r="A650" s="1">
        <v>41275</v>
      </c>
      <c r="B650" t="s">
        <v>15</v>
      </c>
      <c r="C650">
        <v>3.8179443383904399</v>
      </c>
      <c r="D650">
        <v>-0.12581000000000001</v>
      </c>
      <c r="E650">
        <v>-0.21732000000000001</v>
      </c>
      <c r="F650">
        <v>-0.10128</v>
      </c>
      <c r="G650">
        <v>8.6499999999999994E-2</v>
      </c>
      <c r="H650">
        <v>0.48431999999999997</v>
      </c>
      <c r="I650">
        <v>10959.082</v>
      </c>
      <c r="J650">
        <v>3.2561471460738498</v>
      </c>
      <c r="K650">
        <v>0.31584000000000001</v>
      </c>
      <c r="L650">
        <v>9.1420000000000001E-2</v>
      </c>
      <c r="M650">
        <v>0.23713999999999999</v>
      </c>
      <c r="N650">
        <v>0.59930000000000005</v>
      </c>
      <c r="O650">
        <v>0.37309999999999999</v>
      </c>
    </row>
    <row r="651" spans="1:15" x14ac:dyDescent="0.25">
      <c r="A651" s="1">
        <v>41275</v>
      </c>
      <c r="B651" t="s">
        <v>16</v>
      </c>
      <c r="C651">
        <v>4.9004549983840802</v>
      </c>
      <c r="D651">
        <v>0.12205000000000001</v>
      </c>
      <c r="E651">
        <v>4.5999999999999999E-3</v>
      </c>
      <c r="F651">
        <v>0.15354000000000001</v>
      </c>
      <c r="G651">
        <v>0.39456000000000002</v>
      </c>
      <c r="H651">
        <v>0.90517000000000003</v>
      </c>
      <c r="I651">
        <v>66371.217999999993</v>
      </c>
      <c r="J651">
        <v>5.6954544098913402</v>
      </c>
      <c r="K651">
        <v>-3.4430000000000002E-2</v>
      </c>
      <c r="L651">
        <v>-0.1991</v>
      </c>
      <c r="M651">
        <v>-9.2179999999999998E-2</v>
      </c>
      <c r="N651">
        <v>0.17358000000000001</v>
      </c>
      <c r="O651">
        <v>7.5900000000000004E-3</v>
      </c>
    </row>
    <row r="652" spans="1:15" x14ac:dyDescent="0.25">
      <c r="A652" s="1">
        <v>41275</v>
      </c>
      <c r="B652" t="s">
        <v>17</v>
      </c>
      <c r="C652">
        <v>5.6437655203551804</v>
      </c>
      <c r="D652">
        <v>0.29225000000000001</v>
      </c>
      <c r="E652">
        <v>0.15698000000000001</v>
      </c>
      <c r="F652">
        <v>0.32851000000000002</v>
      </c>
      <c r="G652">
        <v>0.60609000000000002</v>
      </c>
      <c r="H652">
        <v>1.19415</v>
      </c>
      <c r="I652">
        <v>12788.550999999999</v>
      </c>
      <c r="J652">
        <v>3.3366825186974398</v>
      </c>
      <c r="K652">
        <v>0.89815</v>
      </c>
      <c r="L652">
        <v>0.57443</v>
      </c>
      <c r="M652">
        <v>0.78461999999999998</v>
      </c>
      <c r="N652">
        <v>1.3070600000000001</v>
      </c>
      <c r="O652">
        <v>0.98075999999999997</v>
      </c>
    </row>
    <row r="653" spans="1:15" x14ac:dyDescent="0.25">
      <c r="A653" s="1">
        <v>41275</v>
      </c>
      <c r="B653" t="s">
        <v>18</v>
      </c>
      <c r="C653">
        <v>5.39435636653704</v>
      </c>
      <c r="D653">
        <v>0.23513999999999999</v>
      </c>
      <c r="E653">
        <v>0.10585</v>
      </c>
      <c r="F653">
        <v>0.26979999999999998</v>
      </c>
      <c r="G653">
        <v>0.53512000000000004</v>
      </c>
      <c r="H653">
        <v>1.0971900000000001</v>
      </c>
      <c r="I653">
        <v>50496.042999999998</v>
      </c>
      <c r="J653">
        <v>4.9966105737346904</v>
      </c>
      <c r="K653">
        <v>0.21154999999999999</v>
      </c>
      <c r="L653">
        <v>4.9199999999999999E-3</v>
      </c>
      <c r="M653">
        <v>0.13908000000000001</v>
      </c>
      <c r="N653">
        <v>0.47255000000000003</v>
      </c>
      <c r="O653">
        <v>0.26427</v>
      </c>
    </row>
    <row r="654" spans="1:15" x14ac:dyDescent="0.25">
      <c r="A654" s="1">
        <v>41275</v>
      </c>
      <c r="B654" t="s">
        <v>19</v>
      </c>
      <c r="C654">
        <v>7.12484928203442</v>
      </c>
      <c r="D654">
        <v>0.63136999999999999</v>
      </c>
      <c r="E654">
        <v>0.46060000000000001</v>
      </c>
      <c r="F654">
        <v>0.67715000000000003</v>
      </c>
      <c r="G654">
        <v>1.0275799999999999</v>
      </c>
      <c r="H654">
        <v>1.76996</v>
      </c>
      <c r="I654">
        <v>83072.845000000001</v>
      </c>
      <c r="J654">
        <v>6.4306796330928098</v>
      </c>
      <c r="K654">
        <v>0.24335999999999999</v>
      </c>
      <c r="L654">
        <v>3.1300000000000001E-2</v>
      </c>
      <c r="M654">
        <v>0.16899</v>
      </c>
      <c r="N654">
        <v>0.51121000000000005</v>
      </c>
      <c r="O654">
        <v>0.29747000000000001</v>
      </c>
    </row>
    <row r="655" spans="1:15" x14ac:dyDescent="0.25">
      <c r="A655" s="1">
        <v>41275</v>
      </c>
      <c r="B655" t="s">
        <v>20</v>
      </c>
      <c r="C655">
        <v>4.3455219925808199</v>
      </c>
      <c r="D655">
        <v>-5.0099999999999997E-3</v>
      </c>
      <c r="E655">
        <v>-0.10915999999999999</v>
      </c>
      <c r="F655">
        <v>2.291E-2</v>
      </c>
      <c r="G655">
        <v>0.23663999999999999</v>
      </c>
      <c r="H655">
        <v>0.68942999999999999</v>
      </c>
      <c r="I655">
        <v>14403.111000000001</v>
      </c>
      <c r="J655">
        <v>3.4077573449028198</v>
      </c>
      <c r="K655">
        <v>0.43103000000000002</v>
      </c>
      <c r="L655">
        <v>0.18697</v>
      </c>
      <c r="M655">
        <v>0.34544000000000002</v>
      </c>
      <c r="N655">
        <v>0.73931000000000002</v>
      </c>
      <c r="O655">
        <v>0.49331000000000003</v>
      </c>
    </row>
    <row r="656" spans="1:15" x14ac:dyDescent="0.25">
      <c r="A656" s="1">
        <v>41275</v>
      </c>
      <c r="B656" t="s">
        <v>21</v>
      </c>
      <c r="C656">
        <v>2.57218185325703</v>
      </c>
      <c r="D656">
        <v>-0.41105000000000003</v>
      </c>
      <c r="E656">
        <v>-0.47270000000000001</v>
      </c>
      <c r="F656">
        <v>-0.39451999999999998</v>
      </c>
      <c r="G656">
        <v>-0.26801000000000003</v>
      </c>
      <c r="H656">
        <v>0</v>
      </c>
      <c r="I656">
        <v>5416.6679999999997</v>
      </c>
      <c r="J656">
        <v>3.0121635766752002</v>
      </c>
      <c r="K656">
        <v>-4.1700000000000001E-2</v>
      </c>
      <c r="L656">
        <v>-0.20513999999999999</v>
      </c>
      <c r="M656">
        <v>-9.9019999999999997E-2</v>
      </c>
      <c r="N656">
        <v>0.16474</v>
      </c>
      <c r="O656">
        <v>0</v>
      </c>
    </row>
    <row r="657" spans="1:15" x14ac:dyDescent="0.25">
      <c r="A657" s="1">
        <v>41275</v>
      </c>
      <c r="B657" t="s">
        <v>49</v>
      </c>
      <c r="C657">
        <v>4.8500571009629603</v>
      </c>
      <c r="D657">
        <v>0.11051</v>
      </c>
      <c r="E657">
        <v>-5.7299999999999999E-3</v>
      </c>
      <c r="F657">
        <v>0.14168</v>
      </c>
      <c r="G657">
        <v>0.38022</v>
      </c>
      <c r="H657">
        <v>0.88558000000000003</v>
      </c>
      <c r="I657">
        <v>7114.33</v>
      </c>
      <c r="J657">
        <v>3.0868966504572102</v>
      </c>
      <c r="K657">
        <v>0.76319999999999999</v>
      </c>
      <c r="L657">
        <v>0.46249000000000001</v>
      </c>
      <c r="M657">
        <v>0.65773999999999999</v>
      </c>
      <c r="N657">
        <v>1.1430400000000001</v>
      </c>
      <c r="O657">
        <v>0.83992999999999995</v>
      </c>
    </row>
    <row r="658" spans="1:15" x14ac:dyDescent="0.25">
      <c r="A658" s="1">
        <v>41275</v>
      </c>
      <c r="B658" t="s">
        <v>50</v>
      </c>
      <c r="C658">
        <v>4.3927081045464504</v>
      </c>
      <c r="D658">
        <v>5.7999999999999996E-3</v>
      </c>
      <c r="E658">
        <v>-9.9489999999999995E-2</v>
      </c>
      <c r="F658">
        <v>3.4020000000000002E-2</v>
      </c>
      <c r="G658">
        <v>0.25007000000000001</v>
      </c>
      <c r="H658">
        <v>0.70777999999999996</v>
      </c>
    </row>
    <row r="659" spans="1:15" x14ac:dyDescent="0.25">
      <c r="A659" s="1">
        <v>41275</v>
      </c>
      <c r="B659" t="s">
        <v>22</v>
      </c>
      <c r="C659">
        <v>3.7221585661777401</v>
      </c>
      <c r="D659">
        <v>-0.14774000000000001</v>
      </c>
      <c r="E659">
        <v>-0.23694999999999999</v>
      </c>
      <c r="F659">
        <v>-0.12382</v>
      </c>
      <c r="G659">
        <v>5.9240000000000001E-2</v>
      </c>
      <c r="H659">
        <v>0.44707999999999998</v>
      </c>
      <c r="I659">
        <v>20435.875</v>
      </c>
      <c r="J659">
        <v>3.67332669682416</v>
      </c>
      <c r="K659">
        <v>0.13714000000000001</v>
      </c>
      <c r="L659">
        <v>-5.6800000000000003E-2</v>
      </c>
      <c r="M659">
        <v>6.9120000000000001E-2</v>
      </c>
      <c r="N659">
        <v>0.3821</v>
      </c>
      <c r="O659">
        <v>0.18662000000000001</v>
      </c>
    </row>
    <row r="660" spans="1:15" x14ac:dyDescent="0.25">
      <c r="A660" s="1">
        <v>41275</v>
      </c>
      <c r="B660" t="s">
        <v>23</v>
      </c>
      <c r="C660">
        <v>5.1837503069325797</v>
      </c>
      <c r="D660">
        <v>0.18692</v>
      </c>
      <c r="E660">
        <v>6.2670000000000003E-2</v>
      </c>
      <c r="F660">
        <v>0.22023000000000001</v>
      </c>
      <c r="G660">
        <v>0.47517999999999999</v>
      </c>
      <c r="H660">
        <v>1.0153099999999999</v>
      </c>
      <c r="I660">
        <v>59708.962</v>
      </c>
      <c r="J660">
        <v>5.4021740812966899</v>
      </c>
      <c r="K660">
        <v>7.6840000000000006E-2</v>
      </c>
      <c r="L660">
        <v>-0.10681</v>
      </c>
      <c r="M660">
        <v>1.244E-2</v>
      </c>
      <c r="N660">
        <v>0.30881999999999998</v>
      </c>
      <c r="O660">
        <v>0.12371</v>
      </c>
    </row>
    <row r="661" spans="1:15" x14ac:dyDescent="0.25">
      <c r="A661" s="1">
        <v>41275</v>
      </c>
      <c r="B661" t="s">
        <v>48</v>
      </c>
      <c r="C661">
        <v>2.3931496092435398</v>
      </c>
      <c r="D661">
        <v>-0.45204</v>
      </c>
      <c r="E661">
        <v>-0.50939999999999996</v>
      </c>
      <c r="F661">
        <v>-0.43667</v>
      </c>
      <c r="G661">
        <v>-0.31896000000000002</v>
      </c>
      <c r="H661">
        <v>-6.9599999999999995E-2</v>
      </c>
      <c r="I661">
        <v>2931.8270000000002</v>
      </c>
      <c r="J661">
        <v>2.9027779594029899</v>
      </c>
      <c r="K661">
        <v>-7.4810000000000001E-2</v>
      </c>
      <c r="L661">
        <v>-0.2326</v>
      </c>
      <c r="M661">
        <v>-0.13014000000000001</v>
      </c>
      <c r="N661">
        <v>0.1245</v>
      </c>
      <c r="O661">
        <v>-3.4540000000000001E-2</v>
      </c>
    </row>
    <row r="662" spans="1:15" x14ac:dyDescent="0.25">
      <c r="A662" s="1">
        <v>41275</v>
      </c>
      <c r="B662" t="s">
        <v>24</v>
      </c>
      <c r="C662">
        <v>4.87803112862027</v>
      </c>
      <c r="D662">
        <v>0.11692</v>
      </c>
      <c r="E662">
        <v>0</v>
      </c>
      <c r="F662">
        <v>0.14826</v>
      </c>
      <c r="G662">
        <v>0.38818000000000003</v>
      </c>
      <c r="H662">
        <v>0.89646000000000003</v>
      </c>
      <c r="I662">
        <v>40137.010589999998</v>
      </c>
      <c r="J662">
        <v>4.54059380867381</v>
      </c>
      <c r="K662">
        <v>0.20562</v>
      </c>
      <c r="L662">
        <v>0</v>
      </c>
      <c r="M662">
        <v>0.13350999999999999</v>
      </c>
      <c r="N662">
        <v>0.46533000000000002</v>
      </c>
      <c r="O662">
        <v>0.25807999999999998</v>
      </c>
    </row>
    <row r="663" spans="1:15" x14ac:dyDescent="0.25">
      <c r="A663" s="1">
        <v>41275</v>
      </c>
      <c r="B663" t="s">
        <v>25</v>
      </c>
      <c r="C663">
        <v>4.2481824980288403</v>
      </c>
      <c r="D663">
        <v>-2.7300000000000001E-2</v>
      </c>
      <c r="E663">
        <v>-0.12912000000000001</v>
      </c>
      <c r="F663">
        <v>0</v>
      </c>
      <c r="G663">
        <v>0.20893999999999999</v>
      </c>
      <c r="H663">
        <v>0.65159</v>
      </c>
      <c r="I663">
        <v>38811.423999999999</v>
      </c>
      <c r="J663">
        <v>4.4822399311440497</v>
      </c>
      <c r="K663">
        <v>6.3619999999999996E-2</v>
      </c>
      <c r="L663">
        <v>-0.11778</v>
      </c>
      <c r="M663">
        <v>0</v>
      </c>
      <c r="N663">
        <v>0.29275000000000001</v>
      </c>
      <c r="O663">
        <v>0.1099</v>
      </c>
    </row>
    <row r="664" spans="1:15" x14ac:dyDescent="0.25">
      <c r="A664" s="1">
        <v>41275</v>
      </c>
      <c r="B664" t="s">
        <v>26</v>
      </c>
      <c r="C664">
        <v>2.1909757574976498</v>
      </c>
      <c r="D664">
        <v>-0.49833</v>
      </c>
      <c r="E664">
        <v>-0.55084999999999995</v>
      </c>
      <c r="F664">
        <v>-0.48426000000000002</v>
      </c>
      <c r="G664">
        <v>-0.3765</v>
      </c>
      <c r="H664">
        <v>-0.1482</v>
      </c>
      <c r="I664">
        <v>34259.337</v>
      </c>
      <c r="J664">
        <v>4.2818517186299401</v>
      </c>
      <c r="K664">
        <v>-0.42576999999999998</v>
      </c>
      <c r="L664">
        <v>-0.52371000000000001</v>
      </c>
      <c r="M664">
        <v>-0.46011999999999997</v>
      </c>
      <c r="N664">
        <v>-0.30207000000000001</v>
      </c>
      <c r="O664">
        <v>-0.40078000000000003</v>
      </c>
    </row>
    <row r="665" spans="1:15" x14ac:dyDescent="0.25">
      <c r="A665" s="1">
        <v>41275</v>
      </c>
      <c r="B665" t="s">
        <v>27</v>
      </c>
      <c r="C665">
        <v>3.8166297917384702</v>
      </c>
      <c r="D665">
        <v>-0.12611</v>
      </c>
      <c r="E665">
        <v>-0.21759000000000001</v>
      </c>
      <c r="F665">
        <v>-0.10159</v>
      </c>
      <c r="G665">
        <v>8.6129999999999998E-2</v>
      </c>
      <c r="H665">
        <v>0.48381000000000002</v>
      </c>
      <c r="I665">
        <v>14050.009</v>
      </c>
      <c r="J665">
        <v>3.3922133804278101</v>
      </c>
      <c r="K665">
        <v>0.26262000000000002</v>
      </c>
      <c r="L665">
        <v>4.7289999999999999E-2</v>
      </c>
      <c r="M665">
        <v>0.18709999999999999</v>
      </c>
      <c r="N665">
        <v>0.53461999999999998</v>
      </c>
      <c r="O665">
        <v>0.31757000000000002</v>
      </c>
    </row>
    <row r="666" spans="1:15" x14ac:dyDescent="0.25">
      <c r="A666" s="1">
        <v>41275</v>
      </c>
      <c r="B666" t="s">
        <v>28</v>
      </c>
      <c r="C666">
        <v>2.8604044023547499</v>
      </c>
      <c r="D666">
        <v>-0.34505000000000002</v>
      </c>
      <c r="E666">
        <v>-0.41360999999999998</v>
      </c>
      <c r="F666">
        <v>-0.32668000000000003</v>
      </c>
      <c r="G666">
        <v>-0.18598999999999999</v>
      </c>
      <c r="H666">
        <v>0.11205</v>
      </c>
      <c r="I666">
        <v>3511.799</v>
      </c>
      <c r="J666">
        <v>2.9283090075547999</v>
      </c>
      <c r="K666">
        <v>9.6189999999999998E-2</v>
      </c>
      <c r="L666">
        <v>-9.0759999999999993E-2</v>
      </c>
      <c r="M666">
        <v>3.0630000000000001E-2</v>
      </c>
      <c r="N666">
        <v>0.33234000000000002</v>
      </c>
      <c r="O666">
        <v>0.1439</v>
      </c>
    </row>
    <row r="667" spans="1:15" x14ac:dyDescent="0.25">
      <c r="A667" s="1">
        <v>41275</v>
      </c>
      <c r="B667" t="s">
        <v>57</v>
      </c>
      <c r="C667">
        <v>1.66682273621126</v>
      </c>
      <c r="D667">
        <v>-0.61834999999999996</v>
      </c>
      <c r="E667">
        <v>-0.6583</v>
      </c>
      <c r="F667">
        <v>-0.60763999999999996</v>
      </c>
      <c r="G667">
        <v>-0.52566000000000002</v>
      </c>
      <c r="H667">
        <v>-0.35198000000000002</v>
      </c>
      <c r="I667">
        <v>1513.6179999999999</v>
      </c>
      <c r="J667">
        <v>2.8403467346743199</v>
      </c>
      <c r="K667">
        <v>-0.34144000000000002</v>
      </c>
      <c r="L667">
        <v>-0.45376</v>
      </c>
      <c r="M667">
        <v>-0.38083</v>
      </c>
      <c r="N667">
        <v>-0.19957</v>
      </c>
      <c r="O667">
        <v>-0.31278</v>
      </c>
    </row>
    <row r="668" spans="1:15" x14ac:dyDescent="0.25">
      <c r="A668" s="1">
        <v>41275</v>
      </c>
      <c r="B668" t="s">
        <v>29</v>
      </c>
      <c r="C668">
        <v>4.00048327985931</v>
      </c>
      <c r="D668">
        <v>-8.4010000000000001E-2</v>
      </c>
      <c r="E668">
        <v>-0.1799</v>
      </c>
      <c r="F668">
        <v>-5.8310000000000001E-2</v>
      </c>
      <c r="G668">
        <v>0.13844999999999999</v>
      </c>
      <c r="H668">
        <v>0.55528999999999995</v>
      </c>
      <c r="I668">
        <v>32350.816999999999</v>
      </c>
      <c r="J668">
        <v>4.1978364282043703</v>
      </c>
      <c r="K668">
        <v>6.9459999999999994E-2</v>
      </c>
      <c r="L668">
        <v>-0.11294</v>
      </c>
      <c r="M668">
        <v>5.4900000000000001E-3</v>
      </c>
      <c r="N668">
        <v>0.29985000000000001</v>
      </c>
      <c r="O668">
        <v>0.11600000000000001</v>
      </c>
    </row>
    <row r="669" spans="1:15" x14ac:dyDescent="0.25">
      <c r="A669" s="1">
        <v>41275</v>
      </c>
      <c r="B669" t="s">
        <v>30</v>
      </c>
      <c r="C669">
        <v>3.51397353538681</v>
      </c>
      <c r="D669">
        <v>-0.19541</v>
      </c>
      <c r="E669">
        <v>-0.27962999999999999</v>
      </c>
      <c r="F669">
        <v>-0.17283000000000001</v>
      </c>
      <c r="G669">
        <v>0</v>
      </c>
      <c r="H669">
        <v>0.36614999999999998</v>
      </c>
      <c r="I669">
        <v>45869.72</v>
      </c>
      <c r="J669">
        <v>4.79295440536995</v>
      </c>
      <c r="K669">
        <v>-0.17724000000000001</v>
      </c>
      <c r="L669">
        <v>-0.31756000000000001</v>
      </c>
      <c r="M669">
        <v>-0.22645000000000001</v>
      </c>
      <c r="N669">
        <v>0</v>
      </c>
      <c r="O669">
        <v>-0.14144000000000001</v>
      </c>
    </row>
    <row r="670" spans="1:15" x14ac:dyDescent="0.25">
      <c r="A670" s="1">
        <v>41275</v>
      </c>
      <c r="B670" t="s">
        <v>31</v>
      </c>
      <c r="C670">
        <v>3.40864598447684</v>
      </c>
      <c r="D670">
        <v>-0.21951999999999999</v>
      </c>
      <c r="E670">
        <v>-0.30123</v>
      </c>
      <c r="F670">
        <v>-0.19761999999999999</v>
      </c>
      <c r="G670">
        <v>-2.997E-2</v>
      </c>
      <c r="H670">
        <v>0.32519999999999999</v>
      </c>
      <c r="I670">
        <v>22424.062000000002</v>
      </c>
      <c r="J670">
        <v>3.7608490220947002</v>
      </c>
      <c r="K670">
        <v>1.712E-2</v>
      </c>
      <c r="L670">
        <v>-0.15634999999999999</v>
      </c>
      <c r="M670">
        <v>-4.3709999999999999E-2</v>
      </c>
      <c r="N670">
        <v>0.23623</v>
      </c>
      <c r="O670">
        <v>6.1379999999999997E-2</v>
      </c>
    </row>
    <row r="671" spans="1:15" x14ac:dyDescent="0.25">
      <c r="A671" s="1">
        <v>41275</v>
      </c>
      <c r="B671" t="s">
        <v>51</v>
      </c>
      <c r="C671">
        <v>2.7678924476077502</v>
      </c>
      <c r="D671">
        <v>-0.36624000000000001</v>
      </c>
      <c r="E671">
        <v>-0.43258000000000002</v>
      </c>
      <c r="F671">
        <v>-0.34844999999999998</v>
      </c>
      <c r="G671">
        <v>-0.21232000000000001</v>
      </c>
      <c r="H671">
        <v>7.6090000000000005E-2</v>
      </c>
    </row>
    <row r="672" spans="1:15" x14ac:dyDescent="0.25">
      <c r="A672" s="1">
        <v>41275</v>
      </c>
      <c r="B672" t="s">
        <v>32</v>
      </c>
      <c r="C672">
        <v>2.9046034038811799</v>
      </c>
      <c r="D672">
        <v>-0.33493000000000001</v>
      </c>
      <c r="E672">
        <v>-0.40455000000000002</v>
      </c>
      <c r="F672">
        <v>-0.31627</v>
      </c>
      <c r="G672">
        <v>-0.17341000000000001</v>
      </c>
      <c r="H672">
        <v>0.12923999999999999</v>
      </c>
      <c r="I672">
        <v>10146.040999999999</v>
      </c>
      <c r="J672">
        <v>3.2203561269894898</v>
      </c>
      <c r="K672">
        <v>1.218E-2</v>
      </c>
      <c r="L672">
        <v>-0.16044</v>
      </c>
      <c r="M672">
        <v>-4.836E-2</v>
      </c>
      <c r="N672">
        <v>0.23022999999999999</v>
      </c>
      <c r="O672">
        <v>5.6230000000000002E-2</v>
      </c>
    </row>
    <row r="673" spans="1:15" x14ac:dyDescent="0.25">
      <c r="A673" s="1">
        <v>41275</v>
      </c>
      <c r="B673" t="s">
        <v>33</v>
      </c>
      <c r="C673">
        <v>2.57865715212455</v>
      </c>
      <c r="D673">
        <v>-0.40956999999999999</v>
      </c>
      <c r="E673">
        <v>-0.47137000000000001</v>
      </c>
      <c r="F673">
        <v>-0.39300000000000002</v>
      </c>
      <c r="G673">
        <v>-0.26617000000000002</v>
      </c>
      <c r="H673">
        <v>2.5200000000000001E-3</v>
      </c>
      <c r="I673">
        <v>10084.608</v>
      </c>
      <c r="J673">
        <v>3.2176517742257098</v>
      </c>
      <c r="K673">
        <v>-0.10063999999999999</v>
      </c>
      <c r="L673">
        <v>-0.25402999999999998</v>
      </c>
      <c r="M673">
        <v>-0.15443999999999999</v>
      </c>
      <c r="N673">
        <v>9.3100000000000002E-2</v>
      </c>
      <c r="O673">
        <v>-6.1510000000000002E-2</v>
      </c>
    </row>
    <row r="674" spans="1:15" x14ac:dyDescent="0.25">
      <c r="A674" s="1">
        <v>41275</v>
      </c>
      <c r="B674" t="s">
        <v>44</v>
      </c>
      <c r="C674">
        <v>7.8422790027539202</v>
      </c>
      <c r="D674">
        <v>0.79564000000000001</v>
      </c>
      <c r="E674">
        <v>0.60767000000000004</v>
      </c>
      <c r="F674">
        <v>0.84602999999999995</v>
      </c>
      <c r="G674">
        <v>1.2317400000000001</v>
      </c>
      <c r="H674">
        <v>2.04888</v>
      </c>
      <c r="I674">
        <v>97607.32</v>
      </c>
      <c r="J674">
        <v>7.07050428167293</v>
      </c>
      <c r="K674">
        <v>0.24471000000000001</v>
      </c>
      <c r="L674">
        <v>3.243E-2</v>
      </c>
      <c r="M674">
        <v>0.17025999999999999</v>
      </c>
      <c r="N674">
        <v>0.51285000000000003</v>
      </c>
      <c r="O674">
        <v>0.29887999999999998</v>
      </c>
    </row>
    <row r="675" spans="1:15" x14ac:dyDescent="0.25">
      <c r="A675" s="1">
        <v>41275</v>
      </c>
      <c r="B675" t="s">
        <v>34</v>
      </c>
      <c r="C675">
        <v>4.3245800014059199</v>
      </c>
      <c r="D675">
        <v>-9.7999999999999997E-3</v>
      </c>
      <c r="E675">
        <v>-0.11346000000000001</v>
      </c>
      <c r="F675">
        <v>1.7979999999999999E-2</v>
      </c>
      <c r="G675">
        <v>0.23068</v>
      </c>
      <c r="H675">
        <v>0.68128999999999995</v>
      </c>
      <c r="I675">
        <v>35973.019999999997</v>
      </c>
      <c r="J675">
        <v>4.3572900556357599</v>
      </c>
      <c r="K675">
        <v>0.11379</v>
      </c>
      <c r="L675">
        <v>-7.6160000000000005E-2</v>
      </c>
      <c r="M675">
        <v>4.718E-2</v>
      </c>
      <c r="N675">
        <v>0.35372999999999999</v>
      </c>
      <c r="O675">
        <v>0.16225999999999999</v>
      </c>
    </row>
    <row r="676" spans="1:15" x14ac:dyDescent="0.25">
      <c r="A676" s="1">
        <v>41275</v>
      </c>
      <c r="B676" t="s">
        <v>52</v>
      </c>
      <c r="C676">
        <v>2.9693339476782898</v>
      </c>
      <c r="D676">
        <v>-0.32011000000000001</v>
      </c>
      <c r="E676">
        <v>-0.39128000000000002</v>
      </c>
      <c r="F676">
        <v>-0.30103000000000002</v>
      </c>
      <c r="G676">
        <v>-0.15498999999999999</v>
      </c>
      <c r="H676">
        <v>0.15440000000000001</v>
      </c>
      <c r="I676">
        <v>1199.1110000000001</v>
      </c>
      <c r="J676">
        <v>2.82650176739818</v>
      </c>
      <c r="K676">
        <v>0.17893000000000001</v>
      </c>
      <c r="L676">
        <v>-2.214E-2</v>
      </c>
      <c r="M676">
        <v>0.10841000000000001</v>
      </c>
      <c r="N676">
        <v>0.43290000000000001</v>
      </c>
      <c r="O676">
        <v>0.23022999999999999</v>
      </c>
    </row>
    <row r="677" spans="1:15" x14ac:dyDescent="0.25">
      <c r="A677" s="1">
        <v>41275</v>
      </c>
      <c r="B677" t="s">
        <v>45</v>
      </c>
      <c r="C677">
        <v>3.9070130884938501</v>
      </c>
      <c r="D677">
        <v>-0.10541</v>
      </c>
      <c r="E677">
        <v>-0.19905999999999999</v>
      </c>
      <c r="F677">
        <v>-8.0310000000000006E-2</v>
      </c>
      <c r="G677">
        <v>0.11185</v>
      </c>
      <c r="H677">
        <v>0.51895000000000002</v>
      </c>
      <c r="I677">
        <v>5904.4939999999997</v>
      </c>
      <c r="J677">
        <v>3.0336382497554601</v>
      </c>
      <c r="K677">
        <v>0.44529999999999997</v>
      </c>
      <c r="L677">
        <v>0.19880999999999999</v>
      </c>
      <c r="M677">
        <v>0.35885</v>
      </c>
      <c r="N677">
        <v>0.75665000000000004</v>
      </c>
      <c r="O677">
        <v>0.50819999999999999</v>
      </c>
    </row>
    <row r="678" spans="1:15" x14ac:dyDescent="0.25">
      <c r="A678" s="1">
        <v>41275</v>
      </c>
      <c r="B678" t="s">
        <v>43</v>
      </c>
      <c r="C678">
        <v>2.9064039408867002</v>
      </c>
      <c r="D678">
        <v>-0.33451999999999998</v>
      </c>
      <c r="E678">
        <v>-0.40418999999999999</v>
      </c>
      <c r="F678">
        <v>-0.31585000000000002</v>
      </c>
      <c r="G678">
        <v>-0.1729</v>
      </c>
      <c r="H678">
        <v>0.12994</v>
      </c>
      <c r="I678">
        <v>2344.8890000000001</v>
      </c>
      <c r="J678">
        <v>2.8769402597551998</v>
      </c>
      <c r="K678">
        <v>0.13371</v>
      </c>
      <c r="L678">
        <v>-5.9639999999999999E-2</v>
      </c>
      <c r="M678">
        <v>6.59E-2</v>
      </c>
      <c r="N678">
        <v>0.37794</v>
      </c>
      <c r="O678">
        <v>0.18304999999999999</v>
      </c>
    </row>
    <row r="679" spans="1:15" x14ac:dyDescent="0.25">
      <c r="A679" s="1">
        <v>41275</v>
      </c>
      <c r="B679" t="s">
        <v>35</v>
      </c>
      <c r="C679">
        <v>2.9430789133247099</v>
      </c>
      <c r="D679">
        <v>-0.32612000000000002</v>
      </c>
      <c r="E679">
        <v>-0.39667000000000002</v>
      </c>
      <c r="F679">
        <v>-0.30720999999999998</v>
      </c>
      <c r="G679">
        <v>-0.16245999999999999</v>
      </c>
      <c r="H679">
        <v>0.14419999999999999</v>
      </c>
      <c r="I679">
        <v>13468.655000000001</v>
      </c>
      <c r="J679">
        <v>3.3666214950139501</v>
      </c>
      <c r="K679">
        <v>-1.8970000000000001E-2</v>
      </c>
      <c r="L679">
        <v>-0.18628</v>
      </c>
      <c r="M679">
        <v>-7.7640000000000001E-2</v>
      </c>
      <c r="N679">
        <v>0.19237000000000001</v>
      </c>
      <c r="O679">
        <v>2.3730000000000001E-2</v>
      </c>
    </row>
    <row r="680" spans="1:15" x14ac:dyDescent="0.25">
      <c r="A680" s="1">
        <v>41275</v>
      </c>
      <c r="B680" t="s">
        <v>36</v>
      </c>
      <c r="C680">
        <v>2.42569479114661</v>
      </c>
      <c r="D680">
        <v>-0.44458999999999999</v>
      </c>
      <c r="E680">
        <v>-0.50273000000000001</v>
      </c>
      <c r="F680">
        <v>-0.42899999999999999</v>
      </c>
      <c r="G680">
        <v>-0.30969999999999998</v>
      </c>
      <c r="H680">
        <v>-5.6950000000000001E-2</v>
      </c>
      <c r="I680">
        <v>12993.358</v>
      </c>
      <c r="J680">
        <v>3.3456983632189501</v>
      </c>
      <c r="K680">
        <v>-0.18637000000000001</v>
      </c>
      <c r="L680">
        <v>-0.32512999999999997</v>
      </c>
      <c r="M680">
        <v>-0.23504</v>
      </c>
      <c r="N680">
        <v>-1.11E-2</v>
      </c>
      <c r="O680">
        <v>-0.15096000000000001</v>
      </c>
    </row>
    <row r="681" spans="1:15" x14ac:dyDescent="0.25">
      <c r="A681" s="1">
        <v>41275</v>
      </c>
      <c r="B681" t="s">
        <v>53</v>
      </c>
      <c r="C681">
        <v>2.9331768972321499</v>
      </c>
      <c r="D681">
        <v>-0.32839000000000002</v>
      </c>
      <c r="E681">
        <v>-0.3987</v>
      </c>
      <c r="F681">
        <v>-0.30954999999999999</v>
      </c>
      <c r="G681">
        <v>-0.16528000000000001</v>
      </c>
      <c r="H681">
        <v>0.14035</v>
      </c>
      <c r="I681">
        <v>21196.287</v>
      </c>
      <c r="J681">
        <v>3.7068009255579799</v>
      </c>
      <c r="K681">
        <v>-0.11199000000000001</v>
      </c>
      <c r="L681">
        <v>-0.26344000000000001</v>
      </c>
      <c r="M681">
        <v>-0.16511000000000001</v>
      </c>
      <c r="N681">
        <v>7.9299999999999995E-2</v>
      </c>
      <c r="O681">
        <v>-7.3349999999999999E-2</v>
      </c>
    </row>
    <row r="682" spans="1:15" x14ac:dyDescent="0.25">
      <c r="A682" s="1">
        <v>41275</v>
      </c>
      <c r="B682" t="s">
        <v>37</v>
      </c>
      <c r="C682">
        <v>3.6441673077701702</v>
      </c>
      <c r="D682">
        <v>-0.1656</v>
      </c>
      <c r="E682">
        <v>-0.25294</v>
      </c>
      <c r="F682">
        <v>-0.14218</v>
      </c>
      <c r="G682">
        <v>3.705E-2</v>
      </c>
      <c r="H682">
        <v>0.41676000000000002</v>
      </c>
      <c r="I682">
        <v>49270.872000000003</v>
      </c>
      <c r="J682">
        <v>4.9426771083342897</v>
      </c>
      <c r="K682">
        <v>-0.17261000000000001</v>
      </c>
      <c r="L682">
        <v>-0.31372</v>
      </c>
      <c r="M682">
        <v>-0.22209000000000001</v>
      </c>
      <c r="N682">
        <v>5.64E-3</v>
      </c>
      <c r="O682">
        <v>-0.1366</v>
      </c>
    </row>
    <row r="683" spans="1:15" x14ac:dyDescent="0.25">
      <c r="A683" s="1">
        <v>41275</v>
      </c>
      <c r="B683" t="s">
        <v>38</v>
      </c>
      <c r="C683">
        <v>6.3880963554463603</v>
      </c>
      <c r="D683">
        <v>0.46267999999999998</v>
      </c>
      <c r="E683">
        <v>0.30956</v>
      </c>
      <c r="F683">
        <v>0.50371999999999995</v>
      </c>
      <c r="G683">
        <v>0.81791000000000003</v>
      </c>
      <c r="H683">
        <v>1.48353</v>
      </c>
      <c r="I683">
        <v>57638.233999999997</v>
      </c>
      <c r="J683">
        <v>5.3110182043279597</v>
      </c>
      <c r="K683">
        <v>0.3498</v>
      </c>
      <c r="L683">
        <v>0.1196</v>
      </c>
      <c r="M683">
        <v>0.26906999999999998</v>
      </c>
      <c r="N683">
        <v>0.64058000000000004</v>
      </c>
      <c r="O683">
        <v>0.40854000000000001</v>
      </c>
    </row>
    <row r="684" spans="1:15" x14ac:dyDescent="0.25">
      <c r="A684" s="1">
        <v>41275</v>
      </c>
      <c r="B684" t="s">
        <v>39</v>
      </c>
      <c r="C684">
        <v>2.9238783397748298</v>
      </c>
      <c r="D684">
        <v>-0.33051999999999998</v>
      </c>
      <c r="E684">
        <v>-0.40060000000000001</v>
      </c>
      <c r="F684">
        <v>-0.31173000000000001</v>
      </c>
      <c r="G684">
        <v>-0.16793</v>
      </c>
      <c r="H684">
        <v>0.13672999999999999</v>
      </c>
      <c r="I684">
        <v>5394.7139999999999</v>
      </c>
      <c r="J684">
        <v>3.0111971358278402</v>
      </c>
      <c r="K684">
        <v>8.967E-2</v>
      </c>
      <c r="L684">
        <v>-9.6170000000000005E-2</v>
      </c>
      <c r="M684">
        <v>2.4500000000000001E-2</v>
      </c>
      <c r="N684">
        <v>0.32441999999999999</v>
      </c>
      <c r="O684">
        <v>0.1371</v>
      </c>
    </row>
    <row r="685" spans="1:15" x14ac:dyDescent="0.25">
      <c r="A685" s="1">
        <v>41275</v>
      </c>
      <c r="B685" t="s">
        <v>46</v>
      </c>
      <c r="C685">
        <v>4.7773851590106</v>
      </c>
      <c r="D685">
        <v>9.3880000000000005E-2</v>
      </c>
      <c r="E685">
        <v>-2.0629999999999999E-2</v>
      </c>
      <c r="F685">
        <v>0.12457</v>
      </c>
      <c r="G685">
        <v>0.35954000000000003</v>
      </c>
      <c r="H685">
        <v>0.85733000000000004</v>
      </c>
      <c r="I685">
        <v>10362.609</v>
      </c>
      <c r="J685">
        <v>3.22988970453485</v>
      </c>
      <c r="K685">
        <v>0.65988999999999998</v>
      </c>
      <c r="L685">
        <v>0.37680000000000002</v>
      </c>
      <c r="M685">
        <v>0.56061000000000005</v>
      </c>
      <c r="N685">
        <v>1.0174700000000001</v>
      </c>
      <c r="O685">
        <v>0.73212999999999995</v>
      </c>
    </row>
    <row r="686" spans="1:15" x14ac:dyDescent="0.25">
      <c r="A686" s="1">
        <v>41275</v>
      </c>
      <c r="B686" t="s">
        <v>40</v>
      </c>
      <c r="C686">
        <v>2.5422005287777099</v>
      </c>
      <c r="D686">
        <v>-0.41791</v>
      </c>
      <c r="E686">
        <v>-0.47885</v>
      </c>
      <c r="F686">
        <v>-0.40157999999999999</v>
      </c>
      <c r="G686">
        <v>-0.27655000000000002</v>
      </c>
      <c r="H686">
        <v>-1.166E-2</v>
      </c>
      <c r="I686">
        <v>20082.918000000001</v>
      </c>
      <c r="J686">
        <v>3.6577891154193298</v>
      </c>
      <c r="K686">
        <v>-0.22005</v>
      </c>
      <c r="L686">
        <v>-0.35306999999999999</v>
      </c>
      <c r="M686">
        <v>-0.26669999999999999</v>
      </c>
      <c r="N686">
        <v>-5.203E-2</v>
      </c>
      <c r="O686">
        <v>-0.18611</v>
      </c>
    </row>
    <row r="687" spans="1:15" x14ac:dyDescent="0.25">
      <c r="A687" s="1">
        <v>41275</v>
      </c>
      <c r="B687" t="s">
        <v>54</v>
      </c>
      <c r="C687">
        <v>2.3330058939096299</v>
      </c>
      <c r="D687">
        <v>-0.46581</v>
      </c>
      <c r="E687">
        <v>-0.52173000000000003</v>
      </c>
      <c r="F687">
        <v>-0.45082</v>
      </c>
      <c r="G687">
        <v>-0.33607999999999999</v>
      </c>
      <c r="H687">
        <v>-9.2990000000000003E-2</v>
      </c>
    </row>
    <row r="688" spans="1:15" x14ac:dyDescent="0.25">
      <c r="A688" s="1">
        <v>41275</v>
      </c>
      <c r="B688" t="s">
        <v>55</v>
      </c>
      <c r="C688">
        <v>5.4460580912863099</v>
      </c>
      <c r="D688">
        <v>0.24698000000000001</v>
      </c>
      <c r="E688">
        <v>0.11645</v>
      </c>
      <c r="F688">
        <v>0.28197</v>
      </c>
      <c r="G688">
        <v>0.54983000000000004</v>
      </c>
      <c r="H688">
        <v>1.1172899999999999</v>
      </c>
    </row>
    <row r="689" spans="1:15" x14ac:dyDescent="0.25">
      <c r="A689" s="1">
        <v>41275</v>
      </c>
      <c r="B689" t="s">
        <v>41</v>
      </c>
      <c r="C689">
        <v>4.3673958329999998</v>
      </c>
      <c r="D689">
        <v>0</v>
      </c>
      <c r="E689">
        <v>-0.10468</v>
      </c>
      <c r="F689">
        <v>2.8060000000000002E-2</v>
      </c>
      <c r="G689">
        <v>0.24287</v>
      </c>
      <c r="H689">
        <v>0.69793000000000005</v>
      </c>
      <c r="I689">
        <v>48327.860999999997</v>
      </c>
      <c r="J689">
        <v>4.9011646573044301</v>
      </c>
      <c r="K689">
        <v>0</v>
      </c>
      <c r="L689">
        <v>-0.17055000000000001</v>
      </c>
      <c r="M689">
        <v>-5.9810000000000002E-2</v>
      </c>
      <c r="N689">
        <v>0.21542</v>
      </c>
      <c r="O689">
        <v>4.3520000000000003E-2</v>
      </c>
    </row>
    <row r="690" spans="1:15" x14ac:dyDescent="0.25">
      <c r="A690" s="1">
        <v>41275</v>
      </c>
      <c r="B690" t="s">
        <v>47</v>
      </c>
      <c r="C690">
        <v>9.0810659774370404</v>
      </c>
      <c r="D690">
        <v>1.0792900000000001</v>
      </c>
      <c r="E690">
        <v>0.86163000000000001</v>
      </c>
      <c r="F690">
        <v>1.13764</v>
      </c>
      <c r="G690">
        <v>1.5842700000000001</v>
      </c>
      <c r="H690">
        <v>2.5304899999999999</v>
      </c>
    </row>
    <row r="691" spans="1:15" x14ac:dyDescent="0.25">
      <c r="A691" s="1">
        <v>41275</v>
      </c>
      <c r="B691" t="s">
        <v>42</v>
      </c>
      <c r="C691">
        <v>2.3101580634464498</v>
      </c>
      <c r="D691">
        <v>-0.47104000000000001</v>
      </c>
      <c r="E691">
        <v>-0.52642</v>
      </c>
      <c r="F691">
        <v>-0.45619999999999999</v>
      </c>
      <c r="G691">
        <v>-0.34258</v>
      </c>
      <c r="H691">
        <v>-0.10187</v>
      </c>
      <c r="I691">
        <v>8078.451</v>
      </c>
      <c r="J691">
        <v>3.1293383884638302</v>
      </c>
      <c r="K691">
        <v>-0.17155000000000001</v>
      </c>
      <c r="L691">
        <v>-0.31284000000000001</v>
      </c>
      <c r="M691">
        <v>-0.22109999999999999</v>
      </c>
      <c r="N691">
        <v>6.9199999999999999E-3</v>
      </c>
      <c r="O691">
        <v>-0.13550000000000001</v>
      </c>
    </row>
    <row r="692" spans="1:15" x14ac:dyDescent="0.25">
      <c r="A692" s="1">
        <v>41456</v>
      </c>
      <c r="B692" t="s">
        <v>56</v>
      </c>
      <c r="C692">
        <v>3.2670841274162798</v>
      </c>
      <c r="D692">
        <v>-0.28300999999999998</v>
      </c>
      <c r="E692">
        <v>-0.29881999999999997</v>
      </c>
      <c r="F692">
        <v>-0.18731</v>
      </c>
      <c r="G692">
        <v>2.2040000000000001E-2</v>
      </c>
      <c r="H692">
        <v>0.25253999999999999</v>
      </c>
    </row>
    <row r="693" spans="1:15" x14ac:dyDescent="0.25">
      <c r="A693" s="1">
        <v>41456</v>
      </c>
      <c r="B693" t="s">
        <v>15</v>
      </c>
      <c r="C693">
        <v>3.87990762124711</v>
      </c>
      <c r="D693">
        <v>-0.14852000000000001</v>
      </c>
      <c r="E693">
        <v>-0.16728999999999999</v>
      </c>
      <c r="F693">
        <v>-3.4869999999999998E-2</v>
      </c>
      <c r="G693">
        <v>0.21374000000000001</v>
      </c>
      <c r="H693">
        <v>0.48748000000000002</v>
      </c>
      <c r="I693">
        <v>10959.082</v>
      </c>
      <c r="J693">
        <v>3.12228149398958</v>
      </c>
      <c r="K693">
        <v>0.28599999999999998</v>
      </c>
      <c r="L693">
        <v>0.16450999999999999</v>
      </c>
      <c r="M693">
        <v>0.33223000000000003</v>
      </c>
      <c r="N693">
        <v>0.79239000000000004</v>
      </c>
      <c r="O693">
        <v>0.37490000000000001</v>
      </c>
    </row>
    <row r="694" spans="1:15" x14ac:dyDescent="0.25">
      <c r="A694" s="1">
        <v>41456</v>
      </c>
      <c r="B694" t="s">
        <v>16</v>
      </c>
      <c r="C694">
        <v>4.6198642511750601</v>
      </c>
      <c r="D694">
        <v>1.387E-2</v>
      </c>
      <c r="E694">
        <v>-8.4799999999999997E-3</v>
      </c>
      <c r="F694">
        <v>0.1492</v>
      </c>
      <c r="G694">
        <v>0.44522</v>
      </c>
      <c r="H694">
        <v>0.77117000000000002</v>
      </c>
      <c r="I694">
        <v>66371.217999999993</v>
      </c>
      <c r="J694">
        <v>5.4849714524368602</v>
      </c>
      <c r="K694">
        <v>-0.12834000000000001</v>
      </c>
      <c r="L694">
        <v>-0.21068999999999999</v>
      </c>
      <c r="M694">
        <v>-9.7009999999999999E-2</v>
      </c>
      <c r="N694">
        <v>0.21489</v>
      </c>
      <c r="O694">
        <v>-6.8089999999999998E-2</v>
      </c>
    </row>
    <row r="695" spans="1:15" x14ac:dyDescent="0.25">
      <c r="A695" s="1">
        <v>41456</v>
      </c>
      <c r="B695" t="s">
        <v>17</v>
      </c>
      <c r="C695">
        <v>5.2848303349261201</v>
      </c>
      <c r="D695">
        <v>0.1598</v>
      </c>
      <c r="E695">
        <v>0.13422999999999999</v>
      </c>
      <c r="F695">
        <v>0.31461</v>
      </c>
      <c r="G695">
        <v>0.65324000000000004</v>
      </c>
      <c r="H695">
        <v>1.0261</v>
      </c>
      <c r="I695">
        <v>12788.550999999999</v>
      </c>
      <c r="J695">
        <v>3.20028729466094</v>
      </c>
      <c r="K695">
        <v>0.70896999999999999</v>
      </c>
      <c r="L695">
        <v>0.54751000000000005</v>
      </c>
      <c r="M695">
        <v>0.77039999999999997</v>
      </c>
      <c r="N695">
        <v>1.38191</v>
      </c>
      <c r="O695">
        <v>0.82709999999999995</v>
      </c>
    </row>
    <row r="696" spans="1:15" x14ac:dyDescent="0.25">
      <c r="A696" s="1">
        <v>41456</v>
      </c>
      <c r="B696" t="s">
        <v>18</v>
      </c>
      <c r="C696">
        <v>5.2604042806183102</v>
      </c>
      <c r="D696">
        <v>0.15443999999999999</v>
      </c>
      <c r="E696">
        <v>0.12898999999999999</v>
      </c>
      <c r="F696">
        <v>0.30853999999999998</v>
      </c>
      <c r="G696">
        <v>0.64559999999999995</v>
      </c>
      <c r="H696">
        <v>1.01674</v>
      </c>
      <c r="I696">
        <v>50496.042999999998</v>
      </c>
      <c r="J696">
        <v>4.8080779184808096</v>
      </c>
      <c r="K696">
        <v>0.13224</v>
      </c>
      <c r="L696">
        <v>2.528E-2</v>
      </c>
      <c r="M696">
        <v>0.17294000000000001</v>
      </c>
      <c r="N696">
        <v>0.57808999999999999</v>
      </c>
      <c r="O696">
        <v>0.21051</v>
      </c>
    </row>
    <row r="697" spans="1:15" x14ac:dyDescent="0.25">
      <c r="A697" s="1">
        <v>41456</v>
      </c>
      <c r="B697" t="s">
        <v>19</v>
      </c>
      <c r="C697">
        <v>6.7190407277238</v>
      </c>
      <c r="D697">
        <v>0.47455000000000003</v>
      </c>
      <c r="E697">
        <v>0.44203999999999999</v>
      </c>
      <c r="F697">
        <v>0.67137000000000002</v>
      </c>
      <c r="G697">
        <v>1.1019000000000001</v>
      </c>
      <c r="H697">
        <v>1.57595</v>
      </c>
      <c r="I697">
        <v>83072.845000000001</v>
      </c>
      <c r="J697">
        <v>6.1971036539934197</v>
      </c>
      <c r="K697">
        <v>0.12205000000000001</v>
      </c>
      <c r="L697">
        <v>1.6039999999999999E-2</v>
      </c>
      <c r="M697">
        <v>0.16238</v>
      </c>
      <c r="N697">
        <v>0.56388000000000005</v>
      </c>
      <c r="O697">
        <v>0.19961000000000001</v>
      </c>
    </row>
    <row r="698" spans="1:15" x14ac:dyDescent="0.25">
      <c r="A698" s="1">
        <v>41456</v>
      </c>
      <c r="B698" t="s">
        <v>20</v>
      </c>
      <c r="C698">
        <v>3.9358069880253099</v>
      </c>
      <c r="D698">
        <v>-0.13625000000000001</v>
      </c>
      <c r="E698">
        <v>-0.15529999999999999</v>
      </c>
      <c r="F698">
        <v>-2.0959999999999999E-2</v>
      </c>
      <c r="G698">
        <v>0.23122999999999999</v>
      </c>
      <c r="H698">
        <v>0.50890999999999997</v>
      </c>
      <c r="I698">
        <v>14403.111000000001</v>
      </c>
      <c r="J698">
        <v>3.2691296994964198</v>
      </c>
      <c r="K698">
        <v>0.24593000000000001</v>
      </c>
      <c r="L698">
        <v>0.12822</v>
      </c>
      <c r="M698">
        <v>0.29071999999999998</v>
      </c>
      <c r="N698">
        <v>0.73653999999999997</v>
      </c>
      <c r="O698">
        <v>0.33206000000000002</v>
      </c>
    </row>
    <row r="699" spans="1:15" x14ac:dyDescent="0.25">
      <c r="A699" s="1">
        <v>41456</v>
      </c>
      <c r="B699" t="s">
        <v>21</v>
      </c>
      <c r="C699">
        <v>2.60836960597317</v>
      </c>
      <c r="D699">
        <v>-0.42757000000000001</v>
      </c>
      <c r="E699">
        <v>-0.44019000000000003</v>
      </c>
      <c r="F699">
        <v>-0.35116000000000003</v>
      </c>
      <c r="G699">
        <v>-0.18403</v>
      </c>
      <c r="H699">
        <v>0</v>
      </c>
      <c r="I699">
        <v>5416.6679999999997</v>
      </c>
      <c r="J699">
        <v>2.8859613148981702</v>
      </c>
      <c r="K699">
        <v>-6.4659999999999995E-2</v>
      </c>
      <c r="L699">
        <v>-0.15301999999999999</v>
      </c>
      <c r="M699">
        <v>-3.1029999999999999E-2</v>
      </c>
      <c r="N699">
        <v>0.30364999999999998</v>
      </c>
      <c r="O699">
        <v>0</v>
      </c>
    </row>
    <row r="700" spans="1:15" x14ac:dyDescent="0.25">
      <c r="A700" s="1">
        <v>41456</v>
      </c>
      <c r="B700" t="s">
        <v>49</v>
      </c>
      <c r="C700">
        <v>4.4768349817803204</v>
      </c>
      <c r="D700">
        <v>-1.7520000000000001E-2</v>
      </c>
      <c r="E700">
        <v>-3.918E-2</v>
      </c>
      <c r="F700">
        <v>0.11362</v>
      </c>
      <c r="G700">
        <v>0.40048</v>
      </c>
      <c r="H700">
        <v>0.71633000000000002</v>
      </c>
      <c r="I700">
        <v>7114.33</v>
      </c>
      <c r="J700">
        <v>2.9583470637571798</v>
      </c>
      <c r="K700">
        <v>0.56608000000000003</v>
      </c>
      <c r="L700">
        <v>0.41813</v>
      </c>
      <c r="M700">
        <v>0.62238000000000004</v>
      </c>
      <c r="N700">
        <v>1.18276</v>
      </c>
      <c r="O700">
        <v>0.67434000000000005</v>
      </c>
    </row>
    <row r="701" spans="1:15" x14ac:dyDescent="0.25">
      <c r="A701" s="1">
        <v>41456</v>
      </c>
      <c r="B701" t="s">
        <v>50</v>
      </c>
      <c r="C701">
        <v>4.3114252769840098</v>
      </c>
      <c r="D701">
        <v>-5.382E-2</v>
      </c>
      <c r="E701">
        <v>-7.4679999999999996E-2</v>
      </c>
      <c r="F701">
        <v>7.2480000000000003E-2</v>
      </c>
      <c r="G701">
        <v>0.34873999999999999</v>
      </c>
      <c r="H701">
        <v>0.65291999999999994</v>
      </c>
    </row>
    <row r="702" spans="1:15" x14ac:dyDescent="0.25">
      <c r="A702" s="1">
        <v>41456</v>
      </c>
      <c r="B702" t="s">
        <v>22</v>
      </c>
      <c r="C702">
        <v>3.4905959529896702</v>
      </c>
      <c r="D702">
        <v>-0.23396</v>
      </c>
      <c r="E702">
        <v>-0.25085000000000002</v>
      </c>
      <c r="F702">
        <v>-0.13170999999999999</v>
      </c>
      <c r="G702">
        <v>9.196E-2</v>
      </c>
      <c r="H702">
        <v>0.33822999999999998</v>
      </c>
      <c r="I702">
        <v>20435.875</v>
      </c>
      <c r="J702">
        <v>3.5263576635020399</v>
      </c>
      <c r="K702">
        <v>2.4389999999999998E-2</v>
      </c>
      <c r="L702">
        <v>-7.2389999999999996E-2</v>
      </c>
      <c r="M702">
        <v>6.1210000000000001E-2</v>
      </c>
      <c r="N702">
        <v>0.42776999999999998</v>
      </c>
      <c r="O702">
        <v>9.5200000000000007E-2</v>
      </c>
    </row>
    <row r="703" spans="1:15" x14ac:dyDescent="0.25">
      <c r="A703" s="1">
        <v>41456</v>
      </c>
      <c r="B703" t="s">
        <v>23</v>
      </c>
      <c r="C703">
        <v>4.9132848326035203</v>
      </c>
      <c r="D703">
        <v>7.8259999999999996E-2</v>
      </c>
      <c r="E703">
        <v>5.4489999999999997E-2</v>
      </c>
      <c r="F703">
        <v>0.22219</v>
      </c>
      <c r="G703">
        <v>0.53700999999999999</v>
      </c>
      <c r="H703">
        <v>0.88366</v>
      </c>
      <c r="I703">
        <v>59708.962</v>
      </c>
      <c r="J703">
        <v>5.2009028983604502</v>
      </c>
      <c r="K703">
        <v>-2.2339999999999999E-2</v>
      </c>
      <c r="L703">
        <v>-0.11471000000000001</v>
      </c>
      <c r="M703">
        <v>1.2800000000000001E-2</v>
      </c>
      <c r="N703">
        <v>0.36263000000000001</v>
      </c>
      <c r="O703">
        <v>4.5240000000000002E-2</v>
      </c>
    </row>
    <row r="704" spans="1:15" x14ac:dyDescent="0.25">
      <c r="A704" s="1">
        <v>41456</v>
      </c>
      <c r="B704" t="s">
        <v>48</v>
      </c>
      <c r="C704">
        <v>2.3897334198868601</v>
      </c>
      <c r="D704">
        <v>-0.47554999999999997</v>
      </c>
      <c r="E704">
        <v>-0.48710999999999999</v>
      </c>
      <c r="F704">
        <v>-0.40555000000000002</v>
      </c>
      <c r="G704">
        <v>-0.25241999999999998</v>
      </c>
      <c r="H704">
        <v>-8.3820000000000006E-2</v>
      </c>
      <c r="I704">
        <v>2931.8270000000002</v>
      </c>
      <c r="J704">
        <v>2.7800114399639502</v>
      </c>
      <c r="K704">
        <v>-0.1104</v>
      </c>
      <c r="L704">
        <v>-0.19444</v>
      </c>
      <c r="M704">
        <v>-7.8420000000000004E-2</v>
      </c>
      <c r="N704">
        <v>0.2399</v>
      </c>
      <c r="O704">
        <v>-4.8899999999999999E-2</v>
      </c>
    </row>
    <row r="705" spans="1:15" x14ac:dyDescent="0.25">
      <c r="A705" s="1">
        <v>41456</v>
      </c>
      <c r="B705" t="s">
        <v>24</v>
      </c>
      <c r="C705">
        <v>4.6593914838654698</v>
      </c>
      <c r="D705">
        <v>2.2540000000000001E-2</v>
      </c>
      <c r="E705">
        <v>0</v>
      </c>
      <c r="F705">
        <v>0.15903</v>
      </c>
      <c r="G705">
        <v>0.45759</v>
      </c>
      <c r="H705">
        <v>0.78632000000000002</v>
      </c>
      <c r="I705">
        <v>40137.010589999998</v>
      </c>
      <c r="J705">
        <v>4.3663843902916604</v>
      </c>
      <c r="K705">
        <v>0.10433000000000001</v>
      </c>
      <c r="L705">
        <v>0</v>
      </c>
      <c r="M705">
        <v>0.14402999999999999</v>
      </c>
      <c r="N705">
        <v>0.53918999999999995</v>
      </c>
      <c r="O705">
        <v>0.18067</v>
      </c>
    </row>
    <row r="706" spans="1:15" x14ac:dyDescent="0.25">
      <c r="A706" s="1">
        <v>41456</v>
      </c>
      <c r="B706" t="s">
        <v>25</v>
      </c>
      <c r="C706">
        <v>4.0200704993636203</v>
      </c>
      <c r="D706">
        <v>-0.11776</v>
      </c>
      <c r="E706">
        <v>-0.13721</v>
      </c>
      <c r="F706">
        <v>0</v>
      </c>
      <c r="G706">
        <v>0.25758999999999999</v>
      </c>
      <c r="H706">
        <v>0.54122000000000003</v>
      </c>
      <c r="I706">
        <v>38811.423999999999</v>
      </c>
      <c r="J706">
        <v>4.3098633761000098</v>
      </c>
      <c r="K706">
        <v>-3.4700000000000002E-2</v>
      </c>
      <c r="L706">
        <v>-0.12590000000000001</v>
      </c>
      <c r="M706">
        <v>0</v>
      </c>
      <c r="N706">
        <v>0.34540999999999999</v>
      </c>
      <c r="O706">
        <v>3.2030000000000003E-2</v>
      </c>
    </row>
    <row r="707" spans="1:15" x14ac:dyDescent="0.25">
      <c r="A707" s="1">
        <v>41456</v>
      </c>
      <c r="B707" t="s">
        <v>26</v>
      </c>
      <c r="C707">
        <v>2.1916677947309702</v>
      </c>
      <c r="D707">
        <v>-0.51902000000000004</v>
      </c>
      <c r="E707">
        <v>-0.52961999999999998</v>
      </c>
      <c r="F707">
        <v>-0.45482</v>
      </c>
      <c r="G707">
        <v>-0.31437999999999999</v>
      </c>
      <c r="H707">
        <v>-0.15976000000000001</v>
      </c>
      <c r="I707">
        <v>34259.337</v>
      </c>
      <c r="J707">
        <v>4.1157692476066003</v>
      </c>
      <c r="K707">
        <v>-0.44891999999999999</v>
      </c>
      <c r="L707">
        <v>-0.50097999999999998</v>
      </c>
      <c r="M707">
        <v>-0.42910999999999999</v>
      </c>
      <c r="N707">
        <v>-0.23191999999999999</v>
      </c>
      <c r="O707">
        <v>-0.41082000000000002</v>
      </c>
    </row>
    <row r="708" spans="1:15" x14ac:dyDescent="0.25">
      <c r="A708" s="1">
        <v>41456</v>
      </c>
      <c r="B708" t="s">
        <v>27</v>
      </c>
      <c r="C708">
        <v>3.7643021596589401</v>
      </c>
      <c r="D708">
        <v>-0.17388999999999999</v>
      </c>
      <c r="E708">
        <v>-0.19209999999999999</v>
      </c>
      <c r="F708">
        <v>-6.3619999999999996E-2</v>
      </c>
      <c r="G708">
        <v>0.17757999999999999</v>
      </c>
      <c r="H708">
        <v>0.44316</v>
      </c>
      <c r="I708">
        <v>14050.009</v>
      </c>
      <c r="J708">
        <v>3.25407396243356</v>
      </c>
      <c r="K708">
        <v>0.19714999999999999</v>
      </c>
      <c r="L708">
        <v>8.405E-2</v>
      </c>
      <c r="M708">
        <v>0.24018999999999999</v>
      </c>
      <c r="N708">
        <v>0.66856000000000004</v>
      </c>
      <c r="O708">
        <v>0.27990999999999999</v>
      </c>
    </row>
    <row r="709" spans="1:15" x14ac:dyDescent="0.25">
      <c r="A709" s="1">
        <v>41456</v>
      </c>
      <c r="B709" t="s">
        <v>28</v>
      </c>
      <c r="C709">
        <v>2.8037129954841902</v>
      </c>
      <c r="D709">
        <v>-0.38469999999999999</v>
      </c>
      <c r="E709">
        <v>-0.39827000000000001</v>
      </c>
      <c r="F709">
        <v>-0.30257000000000001</v>
      </c>
      <c r="G709">
        <v>-0.12292</v>
      </c>
      <c r="H709">
        <v>7.4889999999999998E-2</v>
      </c>
      <c r="I709">
        <v>3511.799</v>
      </c>
      <c r="J709">
        <v>2.8047405718743401</v>
      </c>
      <c r="K709">
        <v>3.4509999999999999E-2</v>
      </c>
      <c r="L709">
        <v>-6.3229999999999995E-2</v>
      </c>
      <c r="M709">
        <v>7.1690000000000004E-2</v>
      </c>
      <c r="N709">
        <v>0.44186999999999999</v>
      </c>
      <c r="O709">
        <v>0.10602</v>
      </c>
    </row>
    <row r="710" spans="1:15" x14ac:dyDescent="0.25">
      <c r="A710" s="1">
        <v>41456</v>
      </c>
      <c r="B710" t="s">
        <v>57</v>
      </c>
      <c r="C710">
        <v>1.50050016672224</v>
      </c>
      <c r="D710">
        <v>-0.67069999999999996</v>
      </c>
      <c r="E710">
        <v>-0.67796000000000001</v>
      </c>
      <c r="F710">
        <v>-0.62675000000000003</v>
      </c>
      <c r="G710">
        <v>-0.53059999999999996</v>
      </c>
      <c r="H710">
        <v>-0.42474000000000001</v>
      </c>
      <c r="I710">
        <v>1513.6179999999999</v>
      </c>
      <c r="J710">
        <v>2.7195411458161201</v>
      </c>
      <c r="K710">
        <v>-0.42899999999999999</v>
      </c>
      <c r="L710">
        <v>-0.48294999999999999</v>
      </c>
      <c r="M710">
        <v>-0.40848000000000001</v>
      </c>
      <c r="N710">
        <v>-0.20416000000000001</v>
      </c>
      <c r="O710">
        <v>-0.38952999999999999</v>
      </c>
    </row>
    <row r="711" spans="1:15" x14ac:dyDescent="0.25">
      <c r="A711" s="1">
        <v>41456</v>
      </c>
      <c r="B711" t="s">
        <v>29</v>
      </c>
      <c r="C711">
        <v>4.7998464049150398</v>
      </c>
      <c r="D711">
        <v>5.3370000000000001E-2</v>
      </c>
      <c r="E711">
        <v>3.014E-2</v>
      </c>
      <c r="F711">
        <v>0.19397</v>
      </c>
      <c r="G711">
        <v>0.50153000000000003</v>
      </c>
      <c r="H711">
        <v>0.84016999999999997</v>
      </c>
      <c r="I711">
        <v>32350.816999999999</v>
      </c>
      <c r="J711">
        <v>4.0343928314457802</v>
      </c>
      <c r="K711">
        <v>0.23124</v>
      </c>
      <c r="L711">
        <v>0.11491999999999999</v>
      </c>
      <c r="M711">
        <v>0.27550000000000002</v>
      </c>
      <c r="N711">
        <v>0.71606000000000003</v>
      </c>
      <c r="O711">
        <v>0.31635000000000002</v>
      </c>
    </row>
    <row r="712" spans="1:15" x14ac:dyDescent="0.25">
      <c r="A712" s="1">
        <v>41456</v>
      </c>
      <c r="B712" t="s">
        <v>30</v>
      </c>
      <c r="C712">
        <v>3.1966435242994899</v>
      </c>
      <c r="D712">
        <v>-0.29847000000000001</v>
      </c>
      <c r="E712">
        <v>-0.31394</v>
      </c>
      <c r="F712">
        <v>-0.20483000000000001</v>
      </c>
      <c r="G712">
        <v>0</v>
      </c>
      <c r="H712">
        <v>0.22553000000000001</v>
      </c>
      <c r="I712">
        <v>45869.72</v>
      </c>
      <c r="J712">
        <v>4.6108184788404802</v>
      </c>
      <c r="K712">
        <v>-0.28251999999999999</v>
      </c>
      <c r="L712">
        <v>-0.35031000000000001</v>
      </c>
      <c r="M712">
        <v>-0.25673000000000001</v>
      </c>
      <c r="N712">
        <v>0</v>
      </c>
      <c r="O712">
        <v>-0.23293</v>
      </c>
    </row>
    <row r="713" spans="1:15" x14ac:dyDescent="0.25">
      <c r="A713" s="1">
        <v>41456</v>
      </c>
      <c r="B713" t="s">
        <v>31</v>
      </c>
      <c r="C713">
        <v>3.4340054591881701</v>
      </c>
      <c r="D713">
        <v>-0.24637999999999999</v>
      </c>
      <c r="E713">
        <v>-0.26299</v>
      </c>
      <c r="F713">
        <v>-0.14577999999999999</v>
      </c>
      <c r="G713">
        <v>7.4249999999999997E-2</v>
      </c>
      <c r="H713">
        <v>0.31652999999999998</v>
      </c>
      <c r="I713">
        <v>22424.062000000002</v>
      </c>
      <c r="J713">
        <v>3.61113096046383</v>
      </c>
      <c r="K713">
        <v>-1.5879999999999998E-2</v>
      </c>
      <c r="L713">
        <v>-0.10885</v>
      </c>
      <c r="M713">
        <v>1.95E-2</v>
      </c>
      <c r="N713">
        <v>0.37164000000000003</v>
      </c>
      <c r="O713">
        <v>5.2150000000000002E-2</v>
      </c>
    </row>
    <row r="714" spans="1:15" x14ac:dyDescent="0.25">
      <c r="A714" s="1">
        <v>41456</v>
      </c>
      <c r="B714" t="s">
        <v>51</v>
      </c>
      <c r="C714">
        <v>2.82874617737003</v>
      </c>
      <c r="D714">
        <v>-0.37920999999999999</v>
      </c>
      <c r="E714">
        <v>-0.39289000000000002</v>
      </c>
      <c r="F714">
        <v>-0.29633999999999999</v>
      </c>
      <c r="G714">
        <v>-0.11509</v>
      </c>
      <c r="H714">
        <v>8.4489999999999996E-2</v>
      </c>
    </row>
    <row r="715" spans="1:15" x14ac:dyDescent="0.25">
      <c r="A715" s="1">
        <v>41456</v>
      </c>
      <c r="B715" t="s">
        <v>32</v>
      </c>
      <c r="C715">
        <v>2.8590967572433699</v>
      </c>
      <c r="D715">
        <v>-0.37254999999999999</v>
      </c>
      <c r="E715">
        <v>-0.38638</v>
      </c>
      <c r="F715">
        <v>-0.28878999999999999</v>
      </c>
      <c r="G715">
        <v>-0.10559</v>
      </c>
      <c r="H715">
        <v>9.6119999999999997E-2</v>
      </c>
      <c r="I715">
        <v>10146.040999999999</v>
      </c>
      <c r="J715">
        <v>3.0876146512151701</v>
      </c>
      <c r="K715">
        <v>-4.1709999999999997E-2</v>
      </c>
      <c r="L715">
        <v>-0.13224</v>
      </c>
      <c r="M715">
        <v>-7.26E-3</v>
      </c>
      <c r="N715">
        <v>0.33563999999999999</v>
      </c>
      <c r="O715">
        <v>2.4539999999999999E-2</v>
      </c>
    </row>
    <row r="716" spans="1:15" x14ac:dyDescent="0.25">
      <c r="A716" s="1">
        <v>41456</v>
      </c>
      <c r="B716" t="s">
        <v>33</v>
      </c>
      <c r="C716">
        <v>2.29523659801918</v>
      </c>
      <c r="D716">
        <v>-0.49629000000000001</v>
      </c>
      <c r="E716">
        <v>-0.50739999999999996</v>
      </c>
      <c r="F716">
        <v>-0.42906</v>
      </c>
      <c r="G716">
        <v>-0.28199000000000002</v>
      </c>
      <c r="H716">
        <v>-0.12005</v>
      </c>
      <c r="I716">
        <v>10084.608</v>
      </c>
      <c r="J716">
        <v>3.0849952406907901</v>
      </c>
      <c r="K716">
        <v>-0.23003999999999999</v>
      </c>
      <c r="L716">
        <v>-0.30279</v>
      </c>
      <c r="M716">
        <v>-0.20236999999999999</v>
      </c>
      <c r="N716">
        <v>7.3139999999999997E-2</v>
      </c>
      <c r="O716">
        <v>-0.17682</v>
      </c>
    </row>
    <row r="717" spans="1:15" x14ac:dyDescent="0.25">
      <c r="A717" s="1">
        <v>41456</v>
      </c>
      <c r="B717" t="s">
        <v>44</v>
      </c>
      <c r="C717">
        <v>7.5064049215907103</v>
      </c>
      <c r="D717">
        <v>0.64734999999999998</v>
      </c>
      <c r="E717">
        <v>0.61102999999999996</v>
      </c>
      <c r="F717">
        <v>0.86722999999999995</v>
      </c>
      <c r="G717">
        <v>1.3482099999999999</v>
      </c>
      <c r="H717">
        <v>1.87781</v>
      </c>
      <c r="I717">
        <v>97607.32</v>
      </c>
      <c r="J717">
        <v>6.8168317607352904</v>
      </c>
      <c r="K717">
        <v>0.13957</v>
      </c>
      <c r="L717">
        <v>3.1910000000000001E-2</v>
      </c>
      <c r="M717">
        <v>0.18054000000000001</v>
      </c>
      <c r="N717">
        <v>0.58830000000000005</v>
      </c>
      <c r="O717">
        <v>0.21834999999999999</v>
      </c>
    </row>
    <row r="718" spans="1:15" x14ac:dyDescent="0.25">
      <c r="A718" s="1">
        <v>41456</v>
      </c>
      <c r="B718" t="s">
        <v>34</v>
      </c>
      <c r="C718">
        <v>4.2990750012521097</v>
      </c>
      <c r="D718">
        <v>-5.6529999999999997E-2</v>
      </c>
      <c r="E718">
        <v>-7.7329999999999996E-2</v>
      </c>
      <c r="F718">
        <v>6.9400000000000003E-2</v>
      </c>
      <c r="G718">
        <v>0.34487000000000001</v>
      </c>
      <c r="H718">
        <v>0.64817999999999998</v>
      </c>
      <c r="I718">
        <v>35973.019999999997</v>
      </c>
      <c r="J718">
        <v>4.1888381077577801</v>
      </c>
      <c r="K718">
        <v>6.2120000000000002E-2</v>
      </c>
      <c r="L718">
        <v>-3.8219999999999997E-2</v>
      </c>
      <c r="M718">
        <v>0.1003</v>
      </c>
      <c r="N718">
        <v>0.48035</v>
      </c>
      <c r="O718">
        <v>0.13553999999999999</v>
      </c>
    </row>
    <row r="719" spans="1:15" x14ac:dyDescent="0.25">
      <c r="A719" s="1">
        <v>41456</v>
      </c>
      <c r="B719" t="s">
        <v>52</v>
      </c>
      <c r="C719">
        <v>2.9989503673714202</v>
      </c>
      <c r="D719">
        <v>-0.34184999999999999</v>
      </c>
      <c r="E719">
        <v>-0.35636000000000001</v>
      </c>
      <c r="F719">
        <v>-0.25401000000000001</v>
      </c>
      <c r="G719">
        <v>-6.1839999999999999E-2</v>
      </c>
      <c r="H719">
        <v>0.14974000000000001</v>
      </c>
      <c r="I719">
        <v>1199.1110000000001</v>
      </c>
      <c r="J719">
        <v>2.7061310413804902</v>
      </c>
      <c r="K719">
        <v>0.14687</v>
      </c>
      <c r="L719">
        <v>3.8519999999999999E-2</v>
      </c>
      <c r="M719">
        <v>0.18809000000000001</v>
      </c>
      <c r="N719">
        <v>0.59846999999999995</v>
      </c>
      <c r="O719">
        <v>0.22614000000000001</v>
      </c>
    </row>
    <row r="720" spans="1:15" x14ac:dyDescent="0.25">
      <c r="A720" s="1">
        <v>41456</v>
      </c>
      <c r="B720" t="s">
        <v>45</v>
      </c>
      <c r="C720">
        <v>3.5932446999640701</v>
      </c>
      <c r="D720">
        <v>-0.21143000000000001</v>
      </c>
      <c r="E720">
        <v>-0.22882</v>
      </c>
      <c r="F720">
        <v>-0.10617</v>
      </c>
      <c r="G720">
        <v>0.12407</v>
      </c>
      <c r="H720">
        <v>0.37758000000000003</v>
      </c>
      <c r="I720">
        <v>5904.4939999999997</v>
      </c>
      <c r="J720">
        <v>2.9067614802567001</v>
      </c>
      <c r="K720">
        <v>0.27928999999999998</v>
      </c>
      <c r="L720">
        <v>0.15842999999999999</v>
      </c>
      <c r="M720">
        <v>0.32528000000000001</v>
      </c>
      <c r="N720">
        <v>0.78303999999999996</v>
      </c>
      <c r="O720">
        <v>0.36771999999999999</v>
      </c>
    </row>
    <row r="721" spans="1:15" x14ac:dyDescent="0.25">
      <c r="A721" s="1">
        <v>41456</v>
      </c>
      <c r="B721" t="s">
        <v>43</v>
      </c>
      <c r="C721">
        <v>2.6521639042357301</v>
      </c>
      <c r="D721">
        <v>-0.41796</v>
      </c>
      <c r="E721">
        <v>-0.43079000000000001</v>
      </c>
      <c r="F721">
        <v>-0.34027000000000002</v>
      </c>
      <c r="G721">
        <v>-0.17033000000000001</v>
      </c>
      <c r="H721">
        <v>1.6789999999999999E-2</v>
      </c>
      <c r="I721">
        <v>2344.8890000000001</v>
      </c>
      <c r="J721">
        <v>2.75498528831314</v>
      </c>
      <c r="K721">
        <v>-3.7399999999999998E-3</v>
      </c>
      <c r="L721">
        <v>-9.7860000000000003E-2</v>
      </c>
      <c r="M721">
        <v>3.2070000000000001E-2</v>
      </c>
      <c r="N721">
        <v>0.38856000000000002</v>
      </c>
      <c r="O721">
        <v>6.5129999999999993E-2</v>
      </c>
    </row>
    <row r="722" spans="1:15" x14ac:dyDescent="0.25">
      <c r="A722" s="1">
        <v>41456</v>
      </c>
      <c r="B722" t="s">
        <v>35</v>
      </c>
      <c r="C722">
        <v>2.7336205615807501</v>
      </c>
      <c r="D722">
        <v>-0.40007999999999999</v>
      </c>
      <c r="E722">
        <v>-0.41331000000000001</v>
      </c>
      <c r="F722">
        <v>-0.32001000000000002</v>
      </c>
      <c r="G722">
        <v>-0.14485000000000001</v>
      </c>
      <c r="H722">
        <v>4.802E-2</v>
      </c>
      <c r="I722">
        <v>13468.655000000001</v>
      </c>
      <c r="J722">
        <v>3.2292859041262001</v>
      </c>
      <c r="K722">
        <v>-0.12396</v>
      </c>
      <c r="L722">
        <v>-0.20671999999999999</v>
      </c>
      <c r="M722">
        <v>-9.2469999999999997E-2</v>
      </c>
      <c r="N722">
        <v>0.221</v>
      </c>
      <c r="O722">
        <v>-6.3399999999999998E-2</v>
      </c>
    </row>
    <row r="723" spans="1:15" x14ac:dyDescent="0.25">
      <c r="A723" s="1">
        <v>41456</v>
      </c>
      <c r="B723" t="s">
        <v>36</v>
      </c>
      <c r="C723">
        <v>2.6412539580860299</v>
      </c>
      <c r="D723">
        <v>-0.42035</v>
      </c>
      <c r="E723">
        <v>-0.43313000000000001</v>
      </c>
      <c r="F723">
        <v>-0.34298000000000001</v>
      </c>
      <c r="G723">
        <v>-0.17374000000000001</v>
      </c>
      <c r="H723">
        <v>1.261E-2</v>
      </c>
      <c r="I723">
        <v>12993.358</v>
      </c>
      <c r="J723">
        <v>3.20901995644319</v>
      </c>
      <c r="K723">
        <v>-0.14821000000000001</v>
      </c>
      <c r="L723">
        <v>-0.22869</v>
      </c>
      <c r="M723">
        <v>-0.1176</v>
      </c>
      <c r="N723">
        <v>0.18719</v>
      </c>
      <c r="O723">
        <v>-8.9330000000000007E-2</v>
      </c>
    </row>
    <row r="724" spans="1:15" x14ac:dyDescent="0.25">
      <c r="A724" s="1">
        <v>41456</v>
      </c>
      <c r="B724" t="s">
        <v>53</v>
      </c>
      <c r="C724">
        <v>2.6665244520292299</v>
      </c>
      <c r="D724">
        <v>-0.41481000000000001</v>
      </c>
      <c r="E724">
        <v>-0.42770999999999998</v>
      </c>
      <c r="F724">
        <v>-0.3367</v>
      </c>
      <c r="G724">
        <v>-0.16583999999999999</v>
      </c>
      <c r="H724">
        <v>2.23E-2</v>
      </c>
      <c r="I724">
        <v>21196.287</v>
      </c>
      <c r="J724">
        <v>3.5587804850421199</v>
      </c>
      <c r="K724">
        <v>-0.22458</v>
      </c>
      <c r="L724">
        <v>-0.29783999999999999</v>
      </c>
      <c r="M724">
        <v>-0.19671</v>
      </c>
      <c r="N724">
        <v>8.0759999999999998E-2</v>
      </c>
      <c r="O724">
        <v>-0.17097999999999999</v>
      </c>
    </row>
    <row r="725" spans="1:15" x14ac:dyDescent="0.25">
      <c r="A725" s="1">
        <v>41456</v>
      </c>
      <c r="B725" t="s">
        <v>37</v>
      </c>
      <c r="C725">
        <v>3.6871420726445399</v>
      </c>
      <c r="D725">
        <v>-0.19081999999999999</v>
      </c>
      <c r="E725">
        <v>-0.20866000000000001</v>
      </c>
      <c r="F725">
        <v>-8.2820000000000005E-2</v>
      </c>
      <c r="G725">
        <v>0.15343999999999999</v>
      </c>
      <c r="H725">
        <v>0.41358</v>
      </c>
      <c r="I725">
        <v>49270.872000000003</v>
      </c>
      <c r="J725">
        <v>4.7558384736941797</v>
      </c>
      <c r="K725">
        <v>-0.19767000000000001</v>
      </c>
      <c r="L725">
        <v>-0.27346999999999999</v>
      </c>
      <c r="M725">
        <v>-0.16882</v>
      </c>
      <c r="N725">
        <v>0.11827</v>
      </c>
      <c r="O725">
        <v>-0.14219999999999999</v>
      </c>
    </row>
    <row r="726" spans="1:15" x14ac:dyDescent="0.25">
      <c r="A726" s="1">
        <v>41456</v>
      </c>
      <c r="B726" t="s">
        <v>38</v>
      </c>
      <c r="C726">
        <v>6.15687377003092</v>
      </c>
      <c r="D726">
        <v>0.35117999999999999</v>
      </c>
      <c r="E726">
        <v>0.32139000000000001</v>
      </c>
      <c r="F726">
        <v>0.53152999999999995</v>
      </c>
      <c r="G726">
        <v>0.92603999999999997</v>
      </c>
      <c r="H726">
        <v>1.36043</v>
      </c>
      <c r="I726">
        <v>57638.233999999997</v>
      </c>
      <c r="J726">
        <v>5.1126101775695503</v>
      </c>
      <c r="K726">
        <v>0.24626000000000001</v>
      </c>
      <c r="L726">
        <v>0.12852</v>
      </c>
      <c r="M726">
        <v>0.29105999999999999</v>
      </c>
      <c r="N726">
        <v>0.73701000000000005</v>
      </c>
      <c r="O726">
        <v>0.33240999999999998</v>
      </c>
    </row>
    <row r="727" spans="1:15" x14ac:dyDescent="0.25">
      <c r="A727" s="1">
        <v>41456</v>
      </c>
      <c r="B727" t="s">
        <v>39</v>
      </c>
      <c r="C727">
        <v>2.8457234212629898</v>
      </c>
      <c r="D727">
        <v>-0.37547999999999998</v>
      </c>
      <c r="E727">
        <v>-0.38924999999999998</v>
      </c>
      <c r="F727">
        <v>-0.29211999999999999</v>
      </c>
      <c r="G727">
        <v>-0.10978</v>
      </c>
      <c r="H727">
        <v>9.0999999999999998E-2</v>
      </c>
      <c r="I727">
        <v>5394.7139999999999</v>
      </c>
      <c r="J727">
        <v>2.8850252294285901</v>
      </c>
      <c r="K727">
        <v>2.0789999999999999E-2</v>
      </c>
      <c r="L727">
        <v>-7.5649999999999995E-2</v>
      </c>
      <c r="M727">
        <v>5.7480000000000003E-2</v>
      </c>
      <c r="N727">
        <v>0.42274</v>
      </c>
      <c r="O727">
        <v>9.1350000000000001E-2</v>
      </c>
    </row>
    <row r="728" spans="1:15" x14ac:dyDescent="0.25">
      <c r="A728" s="1">
        <v>41456</v>
      </c>
      <c r="B728" t="s">
        <v>46</v>
      </c>
      <c r="C728">
        <v>4.34238422437355</v>
      </c>
      <c r="D728">
        <v>-4.7030000000000002E-2</v>
      </c>
      <c r="E728">
        <v>-6.8040000000000003E-2</v>
      </c>
      <c r="F728">
        <v>8.0180000000000001E-2</v>
      </c>
      <c r="G728">
        <v>0.35842000000000002</v>
      </c>
      <c r="H728">
        <v>0.66478999999999999</v>
      </c>
      <c r="I728">
        <v>10362.609</v>
      </c>
      <c r="J728">
        <v>3.0968487843105099</v>
      </c>
      <c r="K728">
        <v>0.45111000000000001</v>
      </c>
      <c r="L728">
        <v>0.31402000000000002</v>
      </c>
      <c r="M728">
        <v>0.50327</v>
      </c>
      <c r="N728">
        <v>1.0225200000000001</v>
      </c>
      <c r="O728">
        <v>0.55142000000000002</v>
      </c>
    </row>
    <row r="729" spans="1:15" x14ac:dyDescent="0.25">
      <c r="A729" s="1">
        <v>41456</v>
      </c>
      <c r="B729" t="s">
        <v>40</v>
      </c>
      <c r="C729">
        <v>2.6308340409943902</v>
      </c>
      <c r="D729">
        <v>-0.42264000000000002</v>
      </c>
      <c r="E729">
        <v>-0.43536999999999998</v>
      </c>
      <c r="F729">
        <v>-0.34558</v>
      </c>
      <c r="G729">
        <v>-0.17699999999999999</v>
      </c>
      <c r="H729">
        <v>8.6099999999999996E-3</v>
      </c>
      <c r="I729">
        <v>20082.918000000001</v>
      </c>
      <c r="J729">
        <v>3.5113081090206202</v>
      </c>
      <c r="K729">
        <v>-0.22461999999999999</v>
      </c>
      <c r="L729">
        <v>-0.29787000000000002</v>
      </c>
      <c r="M729">
        <v>-0.19674</v>
      </c>
      <c r="N729">
        <v>8.0710000000000004E-2</v>
      </c>
      <c r="O729">
        <v>-0.17102000000000001</v>
      </c>
    </row>
    <row r="730" spans="1:15" x14ac:dyDescent="0.25">
      <c r="A730" s="1">
        <v>41456</v>
      </c>
      <c r="B730" t="s">
        <v>54</v>
      </c>
      <c r="C730">
        <v>2.3298589822195002</v>
      </c>
      <c r="D730">
        <v>-0.48869000000000001</v>
      </c>
      <c r="E730">
        <v>-0.49996000000000002</v>
      </c>
      <c r="F730">
        <v>-0.42043999999999998</v>
      </c>
      <c r="G730">
        <v>-0.27115</v>
      </c>
      <c r="H730">
        <v>-0.10678</v>
      </c>
    </row>
    <row r="731" spans="1:15" x14ac:dyDescent="0.25">
      <c r="A731" s="1">
        <v>41456</v>
      </c>
      <c r="B731" t="s">
        <v>55</v>
      </c>
      <c r="C731">
        <v>4.9798434906331499</v>
      </c>
      <c r="D731">
        <v>9.2869999999999994E-2</v>
      </c>
      <c r="E731">
        <v>6.8779999999999994E-2</v>
      </c>
      <c r="F731">
        <v>0.23874999999999999</v>
      </c>
      <c r="G731">
        <v>0.55784</v>
      </c>
      <c r="H731">
        <v>0.90917999999999999</v>
      </c>
    </row>
    <row r="732" spans="1:15" x14ac:dyDescent="0.25">
      <c r="A732" s="1">
        <v>41456</v>
      </c>
      <c r="B732" t="s">
        <v>41</v>
      </c>
      <c r="C732">
        <v>4.556666667</v>
      </c>
      <c r="D732">
        <v>0</v>
      </c>
      <c r="E732">
        <v>-2.205E-2</v>
      </c>
      <c r="F732">
        <v>0.13347999999999999</v>
      </c>
      <c r="G732">
        <v>0.42544999999999999</v>
      </c>
      <c r="H732">
        <v>0.74694000000000005</v>
      </c>
      <c r="I732">
        <v>48327.860999999997</v>
      </c>
      <c r="J732">
        <v>4.7156299060185898</v>
      </c>
      <c r="K732">
        <v>0</v>
      </c>
      <c r="L732">
        <v>-9.4479999999999995E-2</v>
      </c>
      <c r="M732">
        <v>3.5950000000000003E-2</v>
      </c>
      <c r="N732">
        <v>0.39377000000000001</v>
      </c>
      <c r="O732">
        <v>6.9129999999999997E-2</v>
      </c>
    </row>
    <row r="733" spans="1:15" x14ac:dyDescent="0.25">
      <c r="A733" s="1">
        <v>41456</v>
      </c>
      <c r="B733" t="s">
        <v>47</v>
      </c>
      <c r="C733">
        <v>7.15182530474722</v>
      </c>
      <c r="D733">
        <v>0.56952999999999998</v>
      </c>
      <c r="E733">
        <v>0.53493000000000002</v>
      </c>
      <c r="F733">
        <v>0.77903</v>
      </c>
      <c r="G733">
        <v>1.23729</v>
      </c>
      <c r="H733">
        <v>1.7418800000000001</v>
      </c>
    </row>
    <row r="734" spans="1:15" x14ac:dyDescent="0.25">
      <c r="A734" s="1">
        <v>41456</v>
      </c>
      <c r="B734" t="s">
        <v>42</v>
      </c>
      <c r="C734">
        <v>2.2394187464231501</v>
      </c>
      <c r="D734">
        <v>-0.50853999999999999</v>
      </c>
      <c r="E734">
        <v>-0.51937999999999995</v>
      </c>
      <c r="F734">
        <v>-0.44294</v>
      </c>
      <c r="G734">
        <v>-0.29944999999999999</v>
      </c>
      <c r="H734">
        <v>-0.14144999999999999</v>
      </c>
      <c r="I734">
        <v>8078.451</v>
      </c>
      <c r="J734">
        <v>2.9994557300144802</v>
      </c>
      <c r="K734">
        <v>-0.22735</v>
      </c>
      <c r="L734">
        <v>-0.30034</v>
      </c>
      <c r="M734">
        <v>-0.19957</v>
      </c>
      <c r="N734">
        <v>7.6899999999999996E-2</v>
      </c>
      <c r="O734">
        <v>-0.17393</v>
      </c>
    </row>
    <row r="735" spans="1:15" x14ac:dyDescent="0.25">
      <c r="A735" s="1">
        <v>41640</v>
      </c>
      <c r="B735" t="s">
        <v>56</v>
      </c>
      <c r="C735">
        <v>3.2670841274162798</v>
      </c>
      <c r="D735">
        <v>-0.29348000000000002</v>
      </c>
      <c r="E735">
        <v>-0.34155999999999997</v>
      </c>
      <c r="F735">
        <v>-0.29387999999999997</v>
      </c>
      <c r="G735">
        <v>9.8640000000000005E-2</v>
      </c>
      <c r="H735">
        <v>0.19097</v>
      </c>
    </row>
    <row r="736" spans="1:15" x14ac:dyDescent="0.25">
      <c r="A736" s="1">
        <v>41640</v>
      </c>
      <c r="B736" t="s">
        <v>15</v>
      </c>
      <c r="C736">
        <v>3.0341340075853398</v>
      </c>
      <c r="D736">
        <v>-0.34384999999999999</v>
      </c>
      <c r="E736">
        <v>-0.38851000000000002</v>
      </c>
      <c r="F736">
        <v>-0.34422999999999998</v>
      </c>
      <c r="G736">
        <v>2.0299999999999999E-2</v>
      </c>
      <c r="H736">
        <v>0.10605000000000001</v>
      </c>
      <c r="I736">
        <v>10959.082</v>
      </c>
      <c r="J736">
        <v>3.1361486287595501</v>
      </c>
      <c r="K736">
        <v>2.5829999999999999E-2</v>
      </c>
      <c r="L736">
        <v>-0.1195</v>
      </c>
      <c r="M736">
        <v>-6.8849999999999995E-2</v>
      </c>
      <c r="N736">
        <v>0.55733999999999995</v>
      </c>
      <c r="O736">
        <v>1.363E-2</v>
      </c>
    </row>
    <row r="737" spans="1:15" x14ac:dyDescent="0.25">
      <c r="A737" s="1">
        <v>41640</v>
      </c>
      <c r="B737" t="s">
        <v>16</v>
      </c>
      <c r="C737">
        <v>4.4735424987706702</v>
      </c>
      <c r="D737">
        <v>-3.2570000000000002E-2</v>
      </c>
      <c r="E737">
        <v>-9.8409999999999997E-2</v>
      </c>
      <c r="F737">
        <v>-3.3119999999999997E-2</v>
      </c>
      <c r="G737">
        <v>0.50434000000000001</v>
      </c>
      <c r="H737">
        <v>0.63077000000000005</v>
      </c>
      <c r="I737">
        <v>66371.217999999993</v>
      </c>
      <c r="J737">
        <v>5.7562456707297196</v>
      </c>
      <c r="K737">
        <v>-0.17596000000000001</v>
      </c>
      <c r="L737">
        <v>-0.29270000000000002</v>
      </c>
      <c r="M737">
        <v>-0.25201000000000001</v>
      </c>
      <c r="N737">
        <v>0.251</v>
      </c>
      <c r="O737">
        <v>-0.18576000000000001</v>
      </c>
    </row>
    <row r="738" spans="1:15" x14ac:dyDescent="0.25">
      <c r="A738" s="1">
        <v>41640</v>
      </c>
      <c r="B738" t="s">
        <v>17</v>
      </c>
      <c r="C738">
        <v>5.2474556187977397</v>
      </c>
      <c r="D738">
        <v>0.13478999999999999</v>
      </c>
      <c r="E738">
        <v>5.756E-2</v>
      </c>
      <c r="F738">
        <v>0.13414000000000001</v>
      </c>
      <c r="G738">
        <v>0.76458000000000004</v>
      </c>
      <c r="H738">
        <v>0.91288999999999998</v>
      </c>
      <c r="I738">
        <v>12788.550999999999</v>
      </c>
      <c r="J738">
        <v>3.2226528977030098</v>
      </c>
      <c r="K738">
        <v>0.72652000000000005</v>
      </c>
      <c r="L738">
        <v>0.48192000000000002</v>
      </c>
      <c r="M738">
        <v>0.56718000000000002</v>
      </c>
      <c r="N738">
        <v>1.62107</v>
      </c>
      <c r="O738">
        <v>0.70598000000000005</v>
      </c>
    </row>
    <row r="739" spans="1:15" x14ac:dyDescent="0.25">
      <c r="A739" s="1">
        <v>41640</v>
      </c>
      <c r="B739" t="s">
        <v>18</v>
      </c>
      <c r="C739">
        <v>5.0131209845262896</v>
      </c>
      <c r="D739">
        <v>8.4110000000000004E-2</v>
      </c>
      <c r="E739">
        <v>1.0330000000000001E-2</v>
      </c>
      <c r="F739">
        <v>8.3500000000000005E-2</v>
      </c>
      <c r="G739">
        <v>0.68577999999999995</v>
      </c>
      <c r="H739">
        <v>0.82745999999999997</v>
      </c>
      <c r="I739">
        <v>50496.042999999998</v>
      </c>
      <c r="J739">
        <v>5.0056068745956201</v>
      </c>
      <c r="K739">
        <v>6.191E-2</v>
      </c>
      <c r="L739">
        <v>-8.8529999999999998E-2</v>
      </c>
      <c r="M739">
        <v>-3.6089999999999997E-2</v>
      </c>
      <c r="N739">
        <v>0.61211000000000004</v>
      </c>
      <c r="O739">
        <v>4.9279999999999997E-2</v>
      </c>
    </row>
    <row r="740" spans="1:15" x14ac:dyDescent="0.25">
      <c r="A740" s="1">
        <v>41640</v>
      </c>
      <c r="B740" t="s">
        <v>19</v>
      </c>
      <c r="C740">
        <v>7.1424646997417698</v>
      </c>
      <c r="D740">
        <v>0.54459000000000002</v>
      </c>
      <c r="E740">
        <v>0.43947999999999998</v>
      </c>
      <c r="F740">
        <v>0.54371999999999998</v>
      </c>
      <c r="G740">
        <v>1.4018299999999999</v>
      </c>
      <c r="H740">
        <v>1.6036900000000001</v>
      </c>
      <c r="I740">
        <v>83072.845000000001</v>
      </c>
      <c r="J740">
        <v>6.5459622681694798</v>
      </c>
      <c r="K740">
        <v>0.15694</v>
      </c>
      <c r="L740">
        <v>-6.96E-3</v>
      </c>
      <c r="M740">
        <v>5.0169999999999999E-2</v>
      </c>
      <c r="N740">
        <v>0.75638000000000005</v>
      </c>
      <c r="O740">
        <v>0.14318</v>
      </c>
    </row>
    <row r="741" spans="1:15" x14ac:dyDescent="0.25">
      <c r="A741" s="1">
        <v>41640</v>
      </c>
      <c r="B741" t="s">
        <v>20</v>
      </c>
      <c r="C741">
        <v>3.69037734108313</v>
      </c>
      <c r="D741">
        <v>-0.20194000000000001</v>
      </c>
      <c r="E741">
        <v>-0.25624999999999998</v>
      </c>
      <c r="F741">
        <v>-0.20238999999999999</v>
      </c>
      <c r="G741">
        <v>0.24098</v>
      </c>
      <c r="H741">
        <v>0.34527999999999998</v>
      </c>
      <c r="I741">
        <v>14403.111000000001</v>
      </c>
      <c r="J741">
        <v>3.29899544981259</v>
      </c>
      <c r="K741">
        <v>0.18611</v>
      </c>
      <c r="L741">
        <v>1.8079999999999999E-2</v>
      </c>
      <c r="M741">
        <v>7.664E-2</v>
      </c>
      <c r="N741">
        <v>0.80066999999999999</v>
      </c>
      <c r="O741">
        <v>0.17199999999999999</v>
      </c>
    </row>
    <row r="742" spans="1:15" x14ac:dyDescent="0.25">
      <c r="A742" s="1">
        <v>41640</v>
      </c>
      <c r="B742" t="s">
        <v>21</v>
      </c>
      <c r="C742">
        <v>2.7432122023366898</v>
      </c>
      <c r="D742">
        <v>-0.40677000000000002</v>
      </c>
      <c r="E742">
        <v>-0.44713999999999998</v>
      </c>
      <c r="F742">
        <v>-0.40710000000000002</v>
      </c>
      <c r="G742">
        <v>-7.7530000000000002E-2</v>
      </c>
      <c r="H742">
        <v>0</v>
      </c>
      <c r="I742">
        <v>5416.6679999999997</v>
      </c>
      <c r="J742">
        <v>2.8740821650741499</v>
      </c>
      <c r="K742">
        <v>1.204E-2</v>
      </c>
      <c r="L742">
        <v>-0.13134000000000001</v>
      </c>
      <c r="M742">
        <v>-8.1360000000000002E-2</v>
      </c>
      <c r="N742">
        <v>0.53639999999999999</v>
      </c>
      <c r="O742">
        <v>0</v>
      </c>
    </row>
    <row r="743" spans="1:15" x14ac:dyDescent="0.25">
      <c r="A743" s="1">
        <v>41640</v>
      </c>
      <c r="B743" t="s">
        <v>49</v>
      </c>
      <c r="C743">
        <v>4.3373117241066304</v>
      </c>
      <c r="D743">
        <v>-6.2030000000000002E-2</v>
      </c>
      <c r="E743">
        <v>-0.12587000000000001</v>
      </c>
      <c r="F743">
        <v>-6.2570000000000001E-2</v>
      </c>
      <c r="G743">
        <v>0.45852999999999999</v>
      </c>
      <c r="H743">
        <v>0.58111000000000002</v>
      </c>
      <c r="I743">
        <v>7114.33</v>
      </c>
      <c r="J743">
        <v>2.9543540965597899</v>
      </c>
      <c r="K743">
        <v>0.55666000000000004</v>
      </c>
      <c r="L743">
        <v>0.33612999999999998</v>
      </c>
      <c r="M743">
        <v>0.41299999999999998</v>
      </c>
      <c r="N743">
        <v>1.36321</v>
      </c>
      <c r="O743">
        <v>0.53815000000000002</v>
      </c>
    </row>
    <row r="744" spans="1:15" x14ac:dyDescent="0.25">
      <c r="A744" s="1">
        <v>41640</v>
      </c>
      <c r="B744" t="s">
        <v>50</v>
      </c>
      <c r="C744">
        <v>4.2835511635320396</v>
      </c>
      <c r="D744">
        <v>-7.3660000000000003E-2</v>
      </c>
      <c r="E744">
        <v>-0.13669999999999999</v>
      </c>
      <c r="F744">
        <v>-7.4190000000000006E-2</v>
      </c>
      <c r="G744">
        <v>0.44045000000000001</v>
      </c>
      <c r="H744">
        <v>0.56150999999999995</v>
      </c>
    </row>
    <row r="745" spans="1:15" x14ac:dyDescent="0.25">
      <c r="A745" s="1">
        <v>41640</v>
      </c>
      <c r="B745" t="s">
        <v>22</v>
      </c>
      <c r="C745">
        <v>3.4732150780425801</v>
      </c>
      <c r="D745">
        <v>-0.24890000000000001</v>
      </c>
      <c r="E745">
        <v>-0.30002000000000001</v>
      </c>
      <c r="F745">
        <v>-0.24933</v>
      </c>
      <c r="G745">
        <v>0.16794999999999999</v>
      </c>
      <c r="H745">
        <v>0.26611000000000001</v>
      </c>
      <c r="I745">
        <v>20435.875</v>
      </c>
      <c r="J745">
        <v>3.5842475308965001</v>
      </c>
      <c r="K745">
        <v>2.7470000000000001E-2</v>
      </c>
      <c r="L745">
        <v>-0.11809</v>
      </c>
      <c r="M745">
        <v>-6.7349999999999993E-2</v>
      </c>
      <c r="N745">
        <v>0.55983000000000005</v>
      </c>
      <c r="O745">
        <v>1.525E-2</v>
      </c>
    </row>
    <row r="746" spans="1:15" x14ac:dyDescent="0.25">
      <c r="A746" s="1">
        <v>41640</v>
      </c>
      <c r="B746" t="s">
        <v>23</v>
      </c>
      <c r="C746">
        <v>5.1804995092158403</v>
      </c>
      <c r="D746">
        <v>0.12031</v>
      </c>
      <c r="E746">
        <v>4.4069999999999998E-2</v>
      </c>
      <c r="F746">
        <v>0.11967</v>
      </c>
      <c r="G746">
        <v>0.74207000000000001</v>
      </c>
      <c r="H746">
        <v>0.88848000000000005</v>
      </c>
      <c r="I746">
        <v>59708.962</v>
      </c>
      <c r="J746">
        <v>5.4412288080257101</v>
      </c>
      <c r="K746">
        <v>9.5099999999999994E-3</v>
      </c>
      <c r="L746">
        <v>-0.13350999999999999</v>
      </c>
      <c r="M746">
        <v>-8.3659999999999998E-2</v>
      </c>
      <c r="N746">
        <v>0.53256000000000003</v>
      </c>
      <c r="O746">
        <v>-2.5000000000000001E-3</v>
      </c>
    </row>
    <row r="747" spans="1:15" x14ac:dyDescent="0.25">
      <c r="A747" s="1">
        <v>41640</v>
      </c>
      <c r="B747" t="s">
        <v>48</v>
      </c>
      <c r="C747">
        <v>2.4321218215773599</v>
      </c>
      <c r="D747">
        <v>-0.47404000000000002</v>
      </c>
      <c r="E747">
        <v>-0.50983999999999996</v>
      </c>
      <c r="F747">
        <v>-0.47433999999999998</v>
      </c>
      <c r="G747">
        <v>-0.18214</v>
      </c>
      <c r="H747">
        <v>-0.1134</v>
      </c>
      <c r="I747">
        <v>2931.8270000000002</v>
      </c>
      <c r="J747">
        <v>2.7565894094462799</v>
      </c>
      <c r="K747">
        <v>-6.4490000000000006E-2</v>
      </c>
      <c r="L747">
        <v>-0.19702</v>
      </c>
      <c r="M747">
        <v>-0.15082999999999999</v>
      </c>
      <c r="N747">
        <v>0.42022999999999999</v>
      </c>
      <c r="O747">
        <v>-7.5609999999999997E-2</v>
      </c>
    </row>
    <row r="748" spans="1:15" x14ac:dyDescent="0.25">
      <c r="A748" s="1">
        <v>41640</v>
      </c>
      <c r="B748" t="s">
        <v>24</v>
      </c>
      <c r="C748">
        <v>4.9618435349168397</v>
      </c>
      <c r="D748">
        <v>7.3020000000000002E-2</v>
      </c>
      <c r="E748">
        <v>0</v>
      </c>
      <c r="F748">
        <v>7.2410000000000002E-2</v>
      </c>
      <c r="G748">
        <v>0.66854000000000002</v>
      </c>
      <c r="H748">
        <v>0.80876999999999999</v>
      </c>
      <c r="I748">
        <v>40137.010589999998</v>
      </c>
      <c r="J748">
        <v>4.5157923297256302</v>
      </c>
      <c r="K748">
        <v>0.16505</v>
      </c>
      <c r="L748">
        <v>0</v>
      </c>
      <c r="M748">
        <v>5.7529999999999998E-2</v>
      </c>
      <c r="N748">
        <v>0.76870000000000005</v>
      </c>
      <c r="O748">
        <v>0.15118999999999999</v>
      </c>
    </row>
    <row r="749" spans="1:15" x14ac:dyDescent="0.25">
      <c r="A749" s="1">
        <v>41640</v>
      </c>
      <c r="B749" t="s">
        <v>25</v>
      </c>
      <c r="C749">
        <v>4.6267964998831701</v>
      </c>
      <c r="D749">
        <v>5.6999999999999998E-4</v>
      </c>
      <c r="E749">
        <v>-6.7519999999999997E-2</v>
      </c>
      <c r="F749">
        <v>0</v>
      </c>
      <c r="G749">
        <v>0.55586999999999998</v>
      </c>
      <c r="H749">
        <v>0.68662999999999996</v>
      </c>
      <c r="I749">
        <v>38811.423999999999</v>
      </c>
      <c r="J749">
        <v>4.4531135421160997</v>
      </c>
      <c r="K749">
        <v>0.10167</v>
      </c>
      <c r="L749">
        <v>-5.4399999999999997E-2</v>
      </c>
      <c r="M749">
        <v>0</v>
      </c>
      <c r="N749">
        <v>0.67247999999999997</v>
      </c>
      <c r="O749">
        <v>8.8569999999999996E-2</v>
      </c>
    </row>
    <row r="750" spans="1:15" x14ac:dyDescent="0.25">
      <c r="A750" s="1">
        <v>41640</v>
      </c>
      <c r="B750" t="s">
        <v>26</v>
      </c>
      <c r="C750">
        <v>2.32023047622731</v>
      </c>
      <c r="D750">
        <v>-0.49824000000000002</v>
      </c>
      <c r="E750">
        <v>-0.53239000000000003</v>
      </c>
      <c r="F750">
        <v>-0.49852000000000002</v>
      </c>
      <c r="G750">
        <v>-0.21976999999999999</v>
      </c>
      <c r="H750">
        <v>-0.15418999999999999</v>
      </c>
      <c r="I750">
        <v>34259.337</v>
      </c>
      <c r="J750">
        <v>4.2378735144894604</v>
      </c>
      <c r="K750">
        <v>-0.41948000000000002</v>
      </c>
      <c r="L750">
        <v>-0.50172000000000005</v>
      </c>
      <c r="M750">
        <v>-0.47305000000000003</v>
      </c>
      <c r="N750">
        <v>-0.11869</v>
      </c>
      <c r="O750">
        <v>-0.42637999999999998</v>
      </c>
    </row>
    <row r="751" spans="1:15" x14ac:dyDescent="0.25">
      <c r="A751" s="1">
        <v>41640</v>
      </c>
      <c r="B751" t="s">
        <v>27</v>
      </c>
      <c r="C751">
        <v>3.8548246155652901</v>
      </c>
      <c r="D751">
        <v>-0.16636999999999999</v>
      </c>
      <c r="E751">
        <v>-0.22311</v>
      </c>
      <c r="F751">
        <v>-0.16685</v>
      </c>
      <c r="G751">
        <v>0.29627999999999999</v>
      </c>
      <c r="H751">
        <v>0.40522000000000002</v>
      </c>
      <c r="I751">
        <v>14050.009</v>
      </c>
      <c r="J751">
        <v>3.2822994410950499</v>
      </c>
      <c r="K751">
        <v>0.24526999999999999</v>
      </c>
      <c r="L751">
        <v>6.8849999999999995E-2</v>
      </c>
      <c r="M751">
        <v>0.13034000000000001</v>
      </c>
      <c r="N751">
        <v>0.89046999999999998</v>
      </c>
      <c r="O751">
        <v>0.23046</v>
      </c>
    </row>
    <row r="752" spans="1:15" x14ac:dyDescent="0.25">
      <c r="A752" s="1">
        <v>41640</v>
      </c>
      <c r="B752" t="s">
        <v>28</v>
      </c>
      <c r="C752">
        <v>2.3014003294892902</v>
      </c>
      <c r="D752">
        <v>-0.50231000000000003</v>
      </c>
      <c r="E752">
        <v>-0.53617999999999999</v>
      </c>
      <c r="F752">
        <v>-0.50258999999999998</v>
      </c>
      <c r="G752">
        <v>-0.2261</v>
      </c>
      <c r="H752">
        <v>-0.16106000000000001</v>
      </c>
      <c r="I752">
        <v>3511.799</v>
      </c>
      <c r="J752">
        <v>2.7840126966775398</v>
      </c>
      <c r="K752">
        <v>-0.12349</v>
      </c>
      <c r="L752">
        <v>-0.24765999999999999</v>
      </c>
      <c r="M752">
        <v>-0.20438000000000001</v>
      </c>
      <c r="N752">
        <v>0.33065</v>
      </c>
      <c r="O752">
        <v>-0.13391</v>
      </c>
    </row>
    <row r="753" spans="1:15" x14ac:dyDescent="0.25">
      <c r="A753" s="1">
        <v>41640</v>
      </c>
      <c r="B753" t="s">
        <v>57</v>
      </c>
      <c r="C753">
        <v>1.5360983102918599</v>
      </c>
      <c r="D753">
        <v>-0.66781000000000001</v>
      </c>
      <c r="E753">
        <v>-0.69042000000000003</v>
      </c>
      <c r="F753">
        <v>-0.66800000000000004</v>
      </c>
      <c r="G753">
        <v>-0.48344999999999999</v>
      </c>
      <c r="H753">
        <v>-0.44003999999999999</v>
      </c>
      <c r="I753">
        <v>1513.6179999999999</v>
      </c>
      <c r="J753">
        <v>2.68953108118051</v>
      </c>
      <c r="K753">
        <v>-0.39440999999999998</v>
      </c>
      <c r="L753">
        <v>-0.48020000000000002</v>
      </c>
      <c r="M753">
        <v>-0.45029999999999998</v>
      </c>
      <c r="N753">
        <v>-8.0640000000000003E-2</v>
      </c>
      <c r="O753">
        <v>-0.40161000000000002</v>
      </c>
    </row>
    <row r="754" spans="1:15" x14ac:dyDescent="0.25">
      <c r="A754" s="1">
        <v>41640</v>
      </c>
      <c r="B754" t="s">
        <v>29</v>
      </c>
      <c r="C754">
        <v>5.0169141677656102</v>
      </c>
      <c r="D754">
        <v>8.4930000000000005E-2</v>
      </c>
      <c r="E754">
        <v>1.11E-2</v>
      </c>
      <c r="F754">
        <v>8.4320000000000006E-2</v>
      </c>
      <c r="G754">
        <v>0.68706</v>
      </c>
      <c r="H754">
        <v>0.82884999999999998</v>
      </c>
      <c r="I754">
        <v>32350.816999999999</v>
      </c>
      <c r="J754">
        <v>4.1476314128938698</v>
      </c>
      <c r="K754">
        <v>0.28255000000000002</v>
      </c>
      <c r="L754">
        <v>0.10085</v>
      </c>
      <c r="M754">
        <v>0.16417999999999999</v>
      </c>
      <c r="N754">
        <v>0.94706999999999997</v>
      </c>
      <c r="O754">
        <v>0.26729000000000003</v>
      </c>
    </row>
    <row r="755" spans="1:15" x14ac:dyDescent="0.25">
      <c r="A755" s="1">
        <v>41640</v>
      </c>
      <c r="B755" t="s">
        <v>30</v>
      </c>
      <c r="C755">
        <v>2.9737637296752801</v>
      </c>
      <c r="D755">
        <v>-0.35691000000000001</v>
      </c>
      <c r="E755">
        <v>-0.40067000000000003</v>
      </c>
      <c r="F755">
        <v>-0.35726999999999998</v>
      </c>
      <c r="G755">
        <v>0</v>
      </c>
      <c r="H755">
        <v>8.4040000000000004E-2</v>
      </c>
      <c r="I755">
        <v>45869.72</v>
      </c>
      <c r="J755">
        <v>4.7868566858734498</v>
      </c>
      <c r="K755">
        <v>-0.34128999999999998</v>
      </c>
      <c r="L755">
        <v>-0.43461</v>
      </c>
      <c r="M755">
        <v>-0.40209</v>
      </c>
      <c r="N755">
        <v>0</v>
      </c>
      <c r="O755">
        <v>-0.34913</v>
      </c>
    </row>
    <row r="756" spans="1:15" x14ac:dyDescent="0.25">
      <c r="A756" s="1">
        <v>41640</v>
      </c>
      <c r="B756" t="s">
        <v>31</v>
      </c>
      <c r="C756">
        <v>3.4666916518317299</v>
      </c>
      <c r="D756">
        <v>-0.25030999999999998</v>
      </c>
      <c r="E756">
        <v>-0.30132999999999999</v>
      </c>
      <c r="F756">
        <v>-0.25074000000000002</v>
      </c>
      <c r="G756">
        <v>0.16575999999999999</v>
      </c>
      <c r="H756">
        <v>0.26373000000000002</v>
      </c>
      <c r="I756">
        <v>22424.062000000002</v>
      </c>
      <c r="J756">
        <v>3.67825659197264</v>
      </c>
      <c r="K756">
        <v>-6.7000000000000002E-4</v>
      </c>
      <c r="L756">
        <v>-0.14224000000000001</v>
      </c>
      <c r="M756">
        <v>-9.2899999999999996E-2</v>
      </c>
      <c r="N756">
        <v>0.51710999999999996</v>
      </c>
      <c r="O756">
        <v>-1.255E-2</v>
      </c>
    </row>
    <row r="757" spans="1:15" x14ac:dyDescent="0.25">
      <c r="A757" s="1">
        <v>41640</v>
      </c>
      <c r="B757" t="s">
        <v>51</v>
      </c>
      <c r="C757">
        <v>2.67584097859327</v>
      </c>
      <c r="D757">
        <v>-0.42133999999999999</v>
      </c>
      <c r="E757">
        <v>-0.46072000000000002</v>
      </c>
      <c r="F757">
        <v>-0.42165999999999998</v>
      </c>
      <c r="G757">
        <v>-0.10018000000000001</v>
      </c>
      <c r="H757">
        <v>-2.4559999999999998E-2</v>
      </c>
    </row>
    <row r="758" spans="1:15" x14ac:dyDescent="0.25">
      <c r="A758" s="1">
        <v>41640</v>
      </c>
      <c r="B758" t="s">
        <v>32</v>
      </c>
      <c r="C758">
        <v>2.7751214115617602</v>
      </c>
      <c r="D758">
        <v>-0.39987</v>
      </c>
      <c r="E758">
        <v>-0.44070999999999999</v>
      </c>
      <c r="F758">
        <v>-0.40021000000000001</v>
      </c>
      <c r="G758">
        <v>-6.6799999999999998E-2</v>
      </c>
      <c r="H758">
        <v>1.163E-2</v>
      </c>
      <c r="I758">
        <v>10146.040999999999</v>
      </c>
      <c r="J758">
        <v>3.0977049506616501</v>
      </c>
      <c r="K758">
        <v>-5.0099999999999999E-2</v>
      </c>
      <c r="L758">
        <v>-0.18467</v>
      </c>
      <c r="M758">
        <v>-0.13777</v>
      </c>
      <c r="N758">
        <v>0.44207000000000002</v>
      </c>
      <c r="O758">
        <v>-6.1400000000000003E-2</v>
      </c>
    </row>
    <row r="759" spans="1:15" x14ac:dyDescent="0.25">
      <c r="A759" s="1">
        <v>41640</v>
      </c>
      <c r="B759" t="s">
        <v>33</v>
      </c>
      <c r="C759">
        <v>2.2265683767112998</v>
      </c>
      <c r="D759">
        <v>-0.51849000000000001</v>
      </c>
      <c r="E759">
        <v>-0.55125999999999997</v>
      </c>
      <c r="F759">
        <v>-0.51876999999999995</v>
      </c>
      <c r="G759">
        <v>-0.25125999999999998</v>
      </c>
      <c r="H759">
        <v>-0.18834000000000001</v>
      </c>
      <c r="I759">
        <v>10084.608</v>
      </c>
      <c r="J759">
        <v>3.0948001642159602</v>
      </c>
      <c r="K759">
        <v>-0.23715</v>
      </c>
      <c r="L759">
        <v>-0.34522000000000003</v>
      </c>
      <c r="M759">
        <v>-0.30754999999999999</v>
      </c>
      <c r="N759">
        <v>0.15809999999999999</v>
      </c>
      <c r="O759">
        <v>-0.24621999999999999</v>
      </c>
    </row>
    <row r="760" spans="1:15" x14ac:dyDescent="0.25">
      <c r="A760" s="1">
        <v>41640</v>
      </c>
      <c r="B760" t="s">
        <v>44</v>
      </c>
      <c r="C760">
        <v>7.7954347984961299</v>
      </c>
      <c r="D760">
        <v>0.68579999999999997</v>
      </c>
      <c r="E760">
        <v>0.57108000000000003</v>
      </c>
      <c r="F760">
        <v>0.68484</v>
      </c>
      <c r="G760">
        <v>1.6214</v>
      </c>
      <c r="H760">
        <v>1.84172</v>
      </c>
      <c r="I760">
        <v>97607.32</v>
      </c>
      <c r="J760">
        <v>7.23320765705125</v>
      </c>
      <c r="K760">
        <v>0.14273</v>
      </c>
      <c r="L760">
        <v>-1.916E-2</v>
      </c>
      <c r="M760">
        <v>3.7269999999999998E-2</v>
      </c>
      <c r="N760">
        <v>0.73482000000000003</v>
      </c>
      <c r="O760">
        <v>0.12914</v>
      </c>
    </row>
    <row r="761" spans="1:15" x14ac:dyDescent="0.25">
      <c r="A761" s="1">
        <v>41640</v>
      </c>
      <c r="B761" t="s">
        <v>34</v>
      </c>
      <c r="C761">
        <v>4.5718749992285002</v>
      </c>
      <c r="D761">
        <v>-1.1310000000000001E-2</v>
      </c>
      <c r="E761">
        <v>-7.8589999999999993E-2</v>
      </c>
      <c r="F761">
        <v>-1.187E-2</v>
      </c>
      <c r="G761">
        <v>0.53739999999999999</v>
      </c>
      <c r="H761">
        <v>0.66661000000000004</v>
      </c>
      <c r="I761">
        <v>35973.019999999997</v>
      </c>
      <c r="J761">
        <v>4.3189029799331804</v>
      </c>
      <c r="K761">
        <v>0.12242</v>
      </c>
      <c r="L761">
        <v>-3.6589999999999998E-2</v>
      </c>
      <c r="M761">
        <v>1.8839999999999999E-2</v>
      </c>
      <c r="N761">
        <v>0.70398000000000005</v>
      </c>
      <c r="O761">
        <v>0.10907</v>
      </c>
    </row>
    <row r="762" spans="1:15" x14ac:dyDescent="0.25">
      <c r="A762" s="1">
        <v>41640</v>
      </c>
      <c r="B762" t="s">
        <v>52</v>
      </c>
      <c r="C762">
        <v>3.03562111653939</v>
      </c>
      <c r="D762">
        <v>-0.34353</v>
      </c>
      <c r="E762">
        <v>-0.38821</v>
      </c>
      <c r="F762">
        <v>-0.34389999999999998</v>
      </c>
      <c r="G762">
        <v>2.0799999999999999E-2</v>
      </c>
      <c r="H762">
        <v>0.10659</v>
      </c>
      <c r="I762">
        <v>1199.1110000000001</v>
      </c>
      <c r="J762">
        <v>2.6746599912016098</v>
      </c>
      <c r="K762">
        <v>0.20341000000000001</v>
      </c>
      <c r="L762">
        <v>3.2930000000000001E-2</v>
      </c>
      <c r="M762">
        <v>9.2350000000000002E-2</v>
      </c>
      <c r="N762">
        <v>0.82693000000000005</v>
      </c>
      <c r="O762">
        <v>0.18909999999999999</v>
      </c>
    </row>
    <row r="763" spans="1:15" x14ac:dyDescent="0.25">
      <c r="A763" s="1">
        <v>41640</v>
      </c>
      <c r="B763" t="s">
        <v>45</v>
      </c>
      <c r="C763">
        <v>3.5631569570639599</v>
      </c>
      <c r="D763">
        <v>-0.22944999999999999</v>
      </c>
      <c r="E763">
        <v>-0.28188999999999997</v>
      </c>
      <c r="F763">
        <v>-0.22989000000000001</v>
      </c>
      <c r="G763">
        <v>0.19819999999999999</v>
      </c>
      <c r="H763">
        <v>0.2989</v>
      </c>
      <c r="I763">
        <v>5904.4939999999997</v>
      </c>
      <c r="J763">
        <v>2.8971484381302202</v>
      </c>
      <c r="K763">
        <v>0.30407000000000001</v>
      </c>
      <c r="L763">
        <v>0.11932</v>
      </c>
      <c r="M763">
        <v>0.18371999999999999</v>
      </c>
      <c r="N763">
        <v>0.97974000000000006</v>
      </c>
      <c r="O763">
        <v>0.28855999999999998</v>
      </c>
    </row>
    <row r="764" spans="1:15" x14ac:dyDescent="0.25">
      <c r="A764" s="1">
        <v>41640</v>
      </c>
      <c r="B764" t="s">
        <v>43</v>
      </c>
      <c r="C764">
        <v>2.9847446385142602</v>
      </c>
      <c r="D764">
        <v>-0.35453000000000001</v>
      </c>
      <c r="E764">
        <v>-0.39845999999999998</v>
      </c>
      <c r="F764">
        <v>-0.35489999999999999</v>
      </c>
      <c r="G764">
        <v>3.6900000000000001E-3</v>
      </c>
      <c r="H764">
        <v>8.8050000000000003E-2</v>
      </c>
      <c r="I764">
        <v>2344.8890000000001</v>
      </c>
      <c r="J764">
        <v>2.7288367431780101</v>
      </c>
      <c r="K764">
        <v>0.15975</v>
      </c>
      <c r="L764">
        <v>-4.5500000000000002E-3</v>
      </c>
      <c r="M764">
        <v>5.2720000000000003E-2</v>
      </c>
      <c r="N764">
        <v>0.76065000000000005</v>
      </c>
      <c r="O764">
        <v>0.14596000000000001</v>
      </c>
    </row>
    <row r="765" spans="1:15" x14ac:dyDescent="0.25">
      <c r="A765" s="1">
        <v>41640</v>
      </c>
      <c r="B765" t="s">
        <v>35</v>
      </c>
      <c r="C765">
        <v>2.9983053056967801</v>
      </c>
      <c r="D765">
        <v>-0.35160000000000002</v>
      </c>
      <c r="E765">
        <v>-0.39573000000000003</v>
      </c>
      <c r="F765">
        <v>-0.35197000000000001</v>
      </c>
      <c r="G765">
        <v>8.2500000000000004E-3</v>
      </c>
      <c r="H765">
        <v>9.2990000000000003E-2</v>
      </c>
      <c r="I765">
        <v>13468.655000000001</v>
      </c>
      <c r="J765">
        <v>3.2548108076350899</v>
      </c>
      <c r="K765">
        <v>-2.324E-2</v>
      </c>
      <c r="L765">
        <v>-0.16162000000000001</v>
      </c>
      <c r="M765">
        <v>-0.11339</v>
      </c>
      <c r="N765">
        <v>0.48283999999999999</v>
      </c>
      <c r="O765">
        <v>-3.4860000000000002E-2</v>
      </c>
    </row>
    <row r="766" spans="1:15" x14ac:dyDescent="0.25">
      <c r="A766" s="1">
        <v>41640</v>
      </c>
      <c r="B766" t="s">
        <v>36</v>
      </c>
      <c r="C766">
        <v>2.6223325500710799</v>
      </c>
      <c r="D766">
        <v>-0.43291000000000002</v>
      </c>
      <c r="E766">
        <v>-0.47149999999999997</v>
      </c>
      <c r="F766">
        <v>-0.43323</v>
      </c>
      <c r="G766">
        <v>-0.11817999999999999</v>
      </c>
      <c r="H766">
        <v>-4.4069999999999998E-2</v>
      </c>
      <c r="I766">
        <v>12993.358</v>
      </c>
      <c r="J766">
        <v>3.2323369534642699</v>
      </c>
      <c r="K766">
        <v>-0.13977999999999999</v>
      </c>
      <c r="L766">
        <v>-0.26164999999999999</v>
      </c>
      <c r="M766">
        <v>-0.21917</v>
      </c>
      <c r="N766">
        <v>0.30592000000000003</v>
      </c>
      <c r="O766">
        <v>-0.15001999999999999</v>
      </c>
    </row>
    <row r="767" spans="1:15" x14ac:dyDescent="0.25">
      <c r="A767" s="1">
        <v>41640</v>
      </c>
      <c r="B767" t="s">
        <v>53</v>
      </c>
      <c r="C767">
        <v>2.9330204778156999</v>
      </c>
      <c r="D767">
        <v>-0.36571999999999999</v>
      </c>
      <c r="E767">
        <v>-0.40888000000000002</v>
      </c>
      <c r="F767">
        <v>-0.36608000000000002</v>
      </c>
      <c r="G767">
        <v>-1.37E-2</v>
      </c>
      <c r="H767">
        <v>6.9190000000000002E-2</v>
      </c>
      <c r="I767">
        <v>21196.287</v>
      </c>
      <c r="J767">
        <v>3.6202027092328599</v>
      </c>
      <c r="K767">
        <v>-0.14094999999999999</v>
      </c>
      <c r="L767">
        <v>-0.26264999999999999</v>
      </c>
      <c r="M767">
        <v>-0.22023000000000001</v>
      </c>
      <c r="N767">
        <v>0.30414999999999998</v>
      </c>
      <c r="O767">
        <v>-0.15117</v>
      </c>
    </row>
    <row r="768" spans="1:15" x14ac:dyDescent="0.25">
      <c r="A768" s="1">
        <v>41640</v>
      </c>
      <c r="B768" t="s">
        <v>37</v>
      </c>
      <c r="C768">
        <v>3.59698166321304</v>
      </c>
      <c r="D768">
        <v>-0.22212999999999999</v>
      </c>
      <c r="E768">
        <v>-0.27506999999999998</v>
      </c>
      <c r="F768">
        <v>-0.22258</v>
      </c>
      <c r="G768">
        <v>0.20957000000000001</v>
      </c>
      <c r="H768">
        <v>0.31123000000000001</v>
      </c>
      <c r="I768">
        <v>49270.872000000003</v>
      </c>
      <c r="J768">
        <v>4.9476761189032699</v>
      </c>
      <c r="K768">
        <v>-0.22914000000000001</v>
      </c>
      <c r="L768">
        <v>-0.33834999999999998</v>
      </c>
      <c r="M768">
        <v>-0.30029</v>
      </c>
      <c r="N768">
        <v>0.17025999999999999</v>
      </c>
      <c r="O768">
        <v>-0.23830999999999999</v>
      </c>
    </row>
    <row r="769" spans="1:15" x14ac:dyDescent="0.25">
      <c r="A769" s="1">
        <v>41640</v>
      </c>
      <c r="B769" t="s">
        <v>38</v>
      </c>
      <c r="C769">
        <v>6.2875107173478098</v>
      </c>
      <c r="D769">
        <v>0.35970999999999997</v>
      </c>
      <c r="E769">
        <v>0.26717000000000002</v>
      </c>
      <c r="F769">
        <v>0.35893000000000003</v>
      </c>
      <c r="G769">
        <v>1.11433</v>
      </c>
      <c r="H769">
        <v>1.2920199999999999</v>
      </c>
      <c r="I769">
        <v>57638.233999999997</v>
      </c>
      <c r="J769">
        <v>5.3433168937922497</v>
      </c>
      <c r="K769">
        <v>0.24768000000000001</v>
      </c>
      <c r="L769">
        <v>7.0919999999999997E-2</v>
      </c>
      <c r="M769">
        <v>0.13253000000000001</v>
      </c>
      <c r="N769">
        <v>0.89414000000000005</v>
      </c>
      <c r="O769">
        <v>0.23283999999999999</v>
      </c>
    </row>
    <row r="770" spans="1:15" x14ac:dyDescent="0.25">
      <c r="A770" s="1">
        <v>41640</v>
      </c>
      <c r="B770" t="s">
        <v>39</v>
      </c>
      <c r="C770">
        <v>2.9201520912547498</v>
      </c>
      <c r="D770">
        <v>-0.36849999999999999</v>
      </c>
      <c r="E770">
        <v>-0.41148000000000001</v>
      </c>
      <c r="F770">
        <v>-0.36886000000000002</v>
      </c>
      <c r="G770">
        <v>-1.8030000000000001E-2</v>
      </c>
      <c r="H770">
        <v>6.4500000000000002E-2</v>
      </c>
      <c r="I770">
        <v>5394.7139999999999</v>
      </c>
      <c r="J770">
        <v>2.8730440962572499</v>
      </c>
      <c r="K770">
        <v>7.7700000000000005E-2</v>
      </c>
      <c r="L770">
        <v>-7.4969999999999995E-2</v>
      </c>
      <c r="M770">
        <v>-2.1760000000000002E-2</v>
      </c>
      <c r="N770">
        <v>0.63609000000000004</v>
      </c>
      <c r="O770">
        <v>6.4890000000000003E-2</v>
      </c>
    </row>
    <row r="771" spans="1:15" x14ac:dyDescent="0.25">
      <c r="A771" s="1">
        <v>41640</v>
      </c>
      <c r="B771" t="s">
        <v>46</v>
      </c>
      <c r="C771">
        <v>3.7584842254206201</v>
      </c>
      <c r="D771">
        <v>-0.18720999999999999</v>
      </c>
      <c r="E771">
        <v>-0.24252000000000001</v>
      </c>
      <c r="F771">
        <v>-0.18767</v>
      </c>
      <c r="G771">
        <v>0.26388</v>
      </c>
      <c r="H771">
        <v>0.37009999999999998</v>
      </c>
      <c r="I771">
        <v>10362.609</v>
      </c>
      <c r="J771">
        <v>3.1079451113402699</v>
      </c>
      <c r="K771">
        <v>0.28226000000000001</v>
      </c>
      <c r="L771">
        <v>0.10059999999999999</v>
      </c>
      <c r="M771">
        <v>0.16392000000000001</v>
      </c>
      <c r="N771">
        <v>0.94662999999999997</v>
      </c>
      <c r="O771">
        <v>0.26701000000000003</v>
      </c>
    </row>
    <row r="772" spans="1:15" x14ac:dyDescent="0.25">
      <c r="A772" s="1">
        <v>41640</v>
      </c>
      <c r="B772" t="s">
        <v>40</v>
      </c>
      <c r="C772">
        <v>2.6192765491860399</v>
      </c>
      <c r="D772">
        <v>-0.43357000000000001</v>
      </c>
      <c r="E772">
        <v>-0.47211999999999998</v>
      </c>
      <c r="F772">
        <v>-0.43389</v>
      </c>
      <c r="G772">
        <v>-0.1192</v>
      </c>
      <c r="H772">
        <v>-4.5179999999999998E-2</v>
      </c>
      <c r="I772">
        <v>20082.918000000001</v>
      </c>
      <c r="J772">
        <v>3.5675583783317499</v>
      </c>
      <c r="K772">
        <v>-0.22151999999999999</v>
      </c>
      <c r="L772">
        <v>-0.33180999999999999</v>
      </c>
      <c r="M772">
        <v>-0.29337000000000002</v>
      </c>
      <c r="N772">
        <v>0.18182999999999999</v>
      </c>
      <c r="O772">
        <v>-0.23078000000000001</v>
      </c>
    </row>
    <row r="773" spans="1:15" x14ac:dyDescent="0.25">
      <c r="A773" s="1">
        <v>41640</v>
      </c>
      <c r="B773" t="s">
        <v>54</v>
      </c>
      <c r="C773">
        <v>2.2675736961451198</v>
      </c>
      <c r="D773">
        <v>-0.50963000000000003</v>
      </c>
      <c r="E773">
        <v>-0.54300000000000004</v>
      </c>
      <c r="F773">
        <v>-0.50990000000000002</v>
      </c>
      <c r="G773">
        <v>-0.23746999999999999</v>
      </c>
      <c r="H773">
        <v>-0.17338999999999999</v>
      </c>
    </row>
    <row r="774" spans="1:15" x14ac:dyDescent="0.25">
      <c r="A774" s="1">
        <v>41640</v>
      </c>
      <c r="B774" t="s">
        <v>55</v>
      </c>
      <c r="C774">
        <v>4.911131898971</v>
      </c>
      <c r="D774">
        <v>6.2059999999999997E-2</v>
      </c>
      <c r="E774">
        <v>-1.022E-2</v>
      </c>
      <c r="F774">
        <v>6.1449999999999998E-2</v>
      </c>
      <c r="G774">
        <v>0.65149000000000001</v>
      </c>
      <c r="H774">
        <v>0.79029000000000005</v>
      </c>
    </row>
    <row r="775" spans="1:15" x14ac:dyDescent="0.25">
      <c r="A775" s="1">
        <v>41640</v>
      </c>
      <c r="B775" t="s">
        <v>41</v>
      </c>
      <c r="C775">
        <v>4.6241666669999999</v>
      </c>
      <c r="D775">
        <v>0</v>
      </c>
      <c r="E775">
        <v>-6.8049999999999999E-2</v>
      </c>
      <c r="F775">
        <v>-5.6999999999999998E-4</v>
      </c>
      <c r="G775">
        <v>0.55498999999999998</v>
      </c>
      <c r="H775">
        <v>0.68567999999999996</v>
      </c>
      <c r="I775">
        <v>48327.860999999997</v>
      </c>
      <c r="J775">
        <v>4.90308696371088</v>
      </c>
      <c r="K775">
        <v>0</v>
      </c>
      <c r="L775">
        <v>-0.14166999999999999</v>
      </c>
      <c r="M775">
        <v>-9.2289999999999997E-2</v>
      </c>
      <c r="N775">
        <v>0.51812999999999998</v>
      </c>
      <c r="O775">
        <v>-1.189E-2</v>
      </c>
    </row>
    <row r="776" spans="1:15" x14ac:dyDescent="0.25">
      <c r="A776" s="1">
        <v>41640</v>
      </c>
      <c r="B776" t="s">
        <v>47</v>
      </c>
      <c r="C776">
        <v>7.15182530474722</v>
      </c>
      <c r="D776">
        <v>0.54661999999999999</v>
      </c>
      <c r="E776">
        <v>0.44135999999999997</v>
      </c>
      <c r="F776">
        <v>0.54574</v>
      </c>
      <c r="G776">
        <v>1.4049700000000001</v>
      </c>
      <c r="H776">
        <v>1.6071</v>
      </c>
    </row>
    <row r="777" spans="1:15" x14ac:dyDescent="0.25">
      <c r="A777" s="1">
        <v>41640</v>
      </c>
      <c r="B777" t="s">
        <v>42</v>
      </c>
      <c r="C777">
        <v>2.1603930996125098</v>
      </c>
      <c r="D777">
        <v>-0.53280000000000005</v>
      </c>
      <c r="E777">
        <v>-0.56459999999999999</v>
      </c>
      <c r="F777">
        <v>-0.53307000000000004</v>
      </c>
      <c r="G777">
        <v>-0.27351999999999999</v>
      </c>
      <c r="H777">
        <v>-0.21246000000000001</v>
      </c>
      <c r="I777">
        <v>8078.451</v>
      </c>
      <c r="J777">
        <v>2.9999414130314301</v>
      </c>
      <c r="K777">
        <v>-0.23641999999999999</v>
      </c>
      <c r="L777">
        <v>-0.34459000000000001</v>
      </c>
      <c r="M777">
        <v>-0.30689</v>
      </c>
      <c r="N777">
        <v>0.15920999999999999</v>
      </c>
      <c r="O777">
        <v>-0.2455</v>
      </c>
    </row>
    <row r="778" spans="1:15" x14ac:dyDescent="0.25">
      <c r="A778" s="1">
        <v>41821</v>
      </c>
      <c r="B778" t="s">
        <v>56</v>
      </c>
      <c r="C778">
        <v>3.5392929581682799</v>
      </c>
      <c r="D778">
        <v>-0.26188</v>
      </c>
      <c r="E778">
        <v>-0.28549999999999998</v>
      </c>
      <c r="F778">
        <v>-0.28138000000000002</v>
      </c>
      <c r="G778">
        <v>-2.8799999999999999E-2</v>
      </c>
      <c r="H778">
        <v>0.29808000000000001</v>
      </c>
    </row>
    <row r="779" spans="1:15" x14ac:dyDescent="0.25">
      <c r="A779" s="1">
        <v>41821</v>
      </c>
      <c r="B779" t="s">
        <v>15</v>
      </c>
      <c r="C779">
        <v>2.5707727620504999</v>
      </c>
      <c r="D779">
        <v>-0.46385999999999999</v>
      </c>
      <c r="E779">
        <v>-0.48102</v>
      </c>
      <c r="F779">
        <v>-0.47803000000000001</v>
      </c>
      <c r="G779">
        <v>-0.29457</v>
      </c>
      <c r="H779">
        <v>-5.713E-2</v>
      </c>
      <c r="I779">
        <v>11582.48</v>
      </c>
      <c r="J779">
        <v>3.3448274999565899</v>
      </c>
      <c r="K779">
        <v>-0.18121000000000001</v>
      </c>
      <c r="L779">
        <v>-0.30847000000000002</v>
      </c>
      <c r="M779">
        <v>-0.29000999999999999</v>
      </c>
      <c r="N779">
        <v>2.9350000000000001E-2</v>
      </c>
      <c r="O779">
        <v>-0.12533</v>
      </c>
    </row>
    <row r="780" spans="1:15" x14ac:dyDescent="0.25">
      <c r="A780" s="1">
        <v>41821</v>
      </c>
      <c r="B780" t="s">
        <v>16</v>
      </c>
      <c r="C780">
        <v>4.8141450001311901</v>
      </c>
      <c r="D780">
        <v>3.9899999999999996E-3</v>
      </c>
      <c r="E780">
        <v>-2.8139999999999998E-2</v>
      </c>
      <c r="F780">
        <v>-2.2540000000000001E-2</v>
      </c>
      <c r="G780">
        <v>0.32102999999999998</v>
      </c>
      <c r="H780">
        <v>0.76565000000000005</v>
      </c>
      <c r="I780">
        <v>67855.88</v>
      </c>
      <c r="J780">
        <v>5.81786092182743</v>
      </c>
      <c r="K780">
        <v>-0.11846</v>
      </c>
      <c r="L780">
        <v>-0.25547999999999998</v>
      </c>
      <c r="M780">
        <v>-0.2356</v>
      </c>
      <c r="N780">
        <v>0.10823000000000001</v>
      </c>
      <c r="O780">
        <v>-5.8299999999999998E-2</v>
      </c>
    </row>
    <row r="781" spans="1:15" x14ac:dyDescent="0.25">
      <c r="A781" s="1">
        <v>41821</v>
      </c>
      <c r="B781" t="s">
        <v>17</v>
      </c>
      <c r="C781">
        <v>5.85519648688211</v>
      </c>
      <c r="D781">
        <v>0.22109999999999999</v>
      </c>
      <c r="E781">
        <v>0.18201999999999999</v>
      </c>
      <c r="F781">
        <v>0.18884000000000001</v>
      </c>
      <c r="G781">
        <v>0.60670000000000002</v>
      </c>
      <c r="H781">
        <v>1.14747</v>
      </c>
      <c r="I781">
        <v>11437.393</v>
      </c>
      <c r="J781">
        <v>3.3384513968585101</v>
      </c>
      <c r="K781">
        <v>0.86845000000000006</v>
      </c>
      <c r="L781">
        <v>0.57804</v>
      </c>
      <c r="M781">
        <v>0.62017</v>
      </c>
      <c r="N781">
        <v>1.3489199999999999</v>
      </c>
      <c r="O781">
        <v>0.99595999999999996</v>
      </c>
    </row>
    <row r="782" spans="1:15" x14ac:dyDescent="0.25">
      <c r="A782" s="1">
        <v>41821</v>
      </c>
      <c r="B782" t="s">
        <v>18</v>
      </c>
      <c r="C782">
        <v>5.2511521809971597</v>
      </c>
      <c r="D782">
        <v>9.5130000000000006E-2</v>
      </c>
      <c r="E782">
        <v>6.0080000000000001E-2</v>
      </c>
      <c r="F782">
        <v>6.6189999999999999E-2</v>
      </c>
      <c r="G782">
        <v>0.44094</v>
      </c>
      <c r="H782">
        <v>0.92593000000000003</v>
      </c>
      <c r="I782">
        <v>52488.724999999999</v>
      </c>
      <c r="J782">
        <v>5.1425242989457596</v>
      </c>
      <c r="K782">
        <v>8.7830000000000005E-2</v>
      </c>
      <c r="L782">
        <v>-8.1250000000000003E-2</v>
      </c>
      <c r="M782">
        <v>-5.6710000000000003E-2</v>
      </c>
      <c r="N782">
        <v>0.36757000000000001</v>
      </c>
      <c r="O782">
        <v>0.16206999999999999</v>
      </c>
    </row>
    <row r="783" spans="1:15" x14ac:dyDescent="0.25">
      <c r="A783" s="1">
        <v>41821</v>
      </c>
      <c r="B783" t="s">
        <v>19</v>
      </c>
      <c r="C783">
        <v>6.8262411347517702</v>
      </c>
      <c r="D783">
        <v>0.42362</v>
      </c>
      <c r="E783">
        <v>0.37805</v>
      </c>
      <c r="F783">
        <v>0.38600000000000001</v>
      </c>
      <c r="G783">
        <v>0.87316000000000005</v>
      </c>
      <c r="H783">
        <v>1.5036099999999999</v>
      </c>
      <c r="I783">
        <v>79344.252999999997</v>
      </c>
      <c r="J783">
        <v>6.3227376556291697</v>
      </c>
      <c r="K783">
        <v>0.15017</v>
      </c>
      <c r="L783">
        <v>-2.86E-2</v>
      </c>
      <c r="M783">
        <v>-2.66E-3</v>
      </c>
      <c r="N783">
        <v>0.44594</v>
      </c>
      <c r="O783">
        <v>0.22866</v>
      </c>
    </row>
    <row r="784" spans="1:15" x14ac:dyDescent="0.25">
      <c r="A784" s="1">
        <v>41821</v>
      </c>
      <c r="B784" t="s">
        <v>20</v>
      </c>
      <c r="C784">
        <v>3.7224802354025601</v>
      </c>
      <c r="D784">
        <v>-0.22367000000000001</v>
      </c>
      <c r="E784">
        <v>-0.24851999999999999</v>
      </c>
      <c r="F784">
        <v>-0.24418999999999999</v>
      </c>
      <c r="G784">
        <v>2.147E-2</v>
      </c>
      <c r="H784">
        <v>0.36526999999999998</v>
      </c>
      <c r="I784">
        <v>15300.352000000001</v>
      </c>
      <c r="J784">
        <v>3.5082159164062401</v>
      </c>
      <c r="K784">
        <v>0.13039000000000001</v>
      </c>
      <c r="L784">
        <v>-4.53E-2</v>
      </c>
      <c r="M784">
        <v>-1.9810000000000001E-2</v>
      </c>
      <c r="N784">
        <v>0.42108000000000001</v>
      </c>
      <c r="O784">
        <v>0.20754</v>
      </c>
    </row>
    <row r="785" spans="1:15" x14ac:dyDescent="0.25">
      <c r="A785" s="1">
        <v>41821</v>
      </c>
      <c r="B785" t="s">
        <v>21</v>
      </c>
      <c r="C785">
        <v>2.7265540551441498</v>
      </c>
      <c r="D785">
        <v>-0.43137999999999999</v>
      </c>
      <c r="E785">
        <v>-0.44957000000000003</v>
      </c>
      <c r="F785">
        <v>-0.44640000000000002</v>
      </c>
      <c r="G785">
        <v>-0.25181999999999999</v>
      </c>
      <c r="H785">
        <v>0</v>
      </c>
      <c r="I785">
        <v>6077.65</v>
      </c>
      <c r="J785">
        <v>3.1029080749401898</v>
      </c>
      <c r="K785">
        <v>-6.3880000000000006E-2</v>
      </c>
      <c r="L785">
        <v>-0.20938000000000001</v>
      </c>
      <c r="M785">
        <v>-0.18826999999999999</v>
      </c>
      <c r="N785">
        <v>0.17684</v>
      </c>
      <c r="O785">
        <v>0</v>
      </c>
    </row>
    <row r="786" spans="1:15" x14ac:dyDescent="0.25">
      <c r="A786" s="1">
        <v>41821</v>
      </c>
      <c r="B786" t="s">
        <v>49</v>
      </c>
      <c r="C786">
        <v>4.6545611993613498</v>
      </c>
      <c r="D786">
        <v>-2.929E-2</v>
      </c>
      <c r="E786">
        <v>-6.0359999999999997E-2</v>
      </c>
      <c r="F786">
        <v>-5.4940000000000003E-2</v>
      </c>
      <c r="G786">
        <v>0.27723999999999999</v>
      </c>
      <c r="H786">
        <v>0.70711999999999997</v>
      </c>
      <c r="I786">
        <v>7935.7160000000003</v>
      </c>
      <c r="J786">
        <v>3.1845640494866401</v>
      </c>
      <c r="K786">
        <v>0.55708999999999997</v>
      </c>
      <c r="L786">
        <v>0.31507000000000002</v>
      </c>
      <c r="M786">
        <v>0.35019</v>
      </c>
      <c r="N786">
        <v>0.95750000000000002</v>
      </c>
      <c r="O786">
        <v>0.66335</v>
      </c>
    </row>
    <row r="787" spans="1:15" x14ac:dyDescent="0.25">
      <c r="A787" s="1">
        <v>41821</v>
      </c>
      <c r="B787" t="s">
        <v>50</v>
      </c>
      <c r="C787">
        <v>4.0014889261120397</v>
      </c>
      <c r="D787">
        <v>-0.16549</v>
      </c>
      <c r="E787">
        <v>-0.19220000000000001</v>
      </c>
      <c r="F787">
        <v>-0.18754000000000001</v>
      </c>
      <c r="G787">
        <v>9.8030000000000006E-2</v>
      </c>
      <c r="H787">
        <v>0.46760000000000002</v>
      </c>
    </row>
    <row r="788" spans="1:15" x14ac:dyDescent="0.25">
      <c r="A788" s="1">
        <v>41821</v>
      </c>
      <c r="B788" t="s">
        <v>22</v>
      </c>
      <c r="C788">
        <v>3.4555148447348198</v>
      </c>
      <c r="D788">
        <v>-0.27934999999999999</v>
      </c>
      <c r="E788">
        <v>-0.30242000000000002</v>
      </c>
      <c r="F788">
        <v>-0.29838999999999999</v>
      </c>
      <c r="G788">
        <v>-5.1790000000000003E-2</v>
      </c>
      <c r="H788">
        <v>0.26735999999999999</v>
      </c>
      <c r="I788">
        <v>18699.467000000001</v>
      </c>
      <c r="J788">
        <v>3.6575959965112701</v>
      </c>
      <c r="K788">
        <v>6.4700000000000001E-3</v>
      </c>
      <c r="L788">
        <v>-0.14996000000000001</v>
      </c>
      <c r="M788">
        <v>-0.12726999999999999</v>
      </c>
      <c r="N788">
        <v>0.26529000000000003</v>
      </c>
      <c r="O788">
        <v>7.5160000000000005E-2</v>
      </c>
    </row>
    <row r="789" spans="1:15" x14ac:dyDescent="0.25">
      <c r="A789" s="1">
        <v>41821</v>
      </c>
      <c r="B789" t="s">
        <v>23</v>
      </c>
      <c r="C789">
        <v>5.1455188849570304</v>
      </c>
      <c r="D789">
        <v>7.3099999999999998E-2</v>
      </c>
      <c r="E789">
        <v>3.8760000000000003E-2</v>
      </c>
      <c r="F789">
        <v>4.4749999999999998E-2</v>
      </c>
      <c r="G789">
        <v>0.41195999999999999</v>
      </c>
      <c r="H789">
        <v>0.88719000000000003</v>
      </c>
      <c r="I789">
        <v>56475.85</v>
      </c>
      <c r="J789">
        <v>5.3177455114933698</v>
      </c>
      <c r="K789">
        <v>3.083E-2</v>
      </c>
      <c r="L789">
        <v>-0.12939000000000001</v>
      </c>
      <c r="M789">
        <v>-0.10614999999999999</v>
      </c>
      <c r="N789">
        <v>0.29591000000000001</v>
      </c>
      <c r="O789">
        <v>0.10118000000000001</v>
      </c>
    </row>
    <row r="790" spans="1:15" x14ac:dyDescent="0.25">
      <c r="A790" s="1">
        <v>41821</v>
      </c>
      <c r="B790" t="s">
        <v>48</v>
      </c>
      <c r="C790">
        <v>2.3678156096810499</v>
      </c>
      <c r="D790">
        <v>-0.50619000000000003</v>
      </c>
      <c r="E790">
        <v>-0.52200000000000002</v>
      </c>
      <c r="F790">
        <v>-0.51924000000000003</v>
      </c>
      <c r="G790">
        <v>-0.35026000000000002</v>
      </c>
      <c r="H790">
        <v>-0.13156999999999999</v>
      </c>
      <c r="I790">
        <v>3178.951</v>
      </c>
      <c r="J790">
        <v>2.9755196550660901</v>
      </c>
      <c r="K790">
        <v>-0.15225</v>
      </c>
      <c r="L790">
        <v>-0.28400999999999998</v>
      </c>
      <c r="M790">
        <v>-0.26489000000000001</v>
      </c>
      <c r="N790">
        <v>6.5759999999999999E-2</v>
      </c>
      <c r="O790">
        <v>-9.4390000000000002E-2</v>
      </c>
    </row>
    <row r="791" spans="1:15" x14ac:dyDescent="0.25">
      <c r="A791" s="1">
        <v>41821</v>
      </c>
      <c r="B791" t="s">
        <v>24</v>
      </c>
      <c r="C791">
        <v>4.9535424699389097</v>
      </c>
      <c r="D791">
        <v>3.3059999999999999E-2</v>
      </c>
      <c r="E791">
        <v>0</v>
      </c>
      <c r="F791">
        <v>5.77E-3</v>
      </c>
      <c r="G791">
        <v>0.35927999999999999</v>
      </c>
      <c r="H791">
        <v>0.81677999999999995</v>
      </c>
      <c r="I791">
        <v>36888.303789999998</v>
      </c>
      <c r="J791">
        <v>4.4569363826728301</v>
      </c>
      <c r="K791">
        <v>0.18403</v>
      </c>
      <c r="L791">
        <v>0</v>
      </c>
      <c r="M791">
        <v>2.6700000000000002E-2</v>
      </c>
      <c r="N791">
        <v>0.48851</v>
      </c>
      <c r="O791">
        <v>0.26484000000000002</v>
      </c>
    </row>
    <row r="792" spans="1:15" x14ac:dyDescent="0.25">
      <c r="A792" s="1">
        <v>41821</v>
      </c>
      <c r="B792" t="s">
        <v>25</v>
      </c>
      <c r="C792">
        <v>4.9251379961889299</v>
      </c>
      <c r="D792">
        <v>2.7140000000000001E-2</v>
      </c>
      <c r="E792">
        <v>-5.7299999999999999E-3</v>
      </c>
      <c r="F792">
        <v>0</v>
      </c>
      <c r="G792">
        <v>0.35148000000000001</v>
      </c>
      <c r="H792">
        <v>0.80635999999999997</v>
      </c>
      <c r="I792">
        <v>38999.207999999999</v>
      </c>
      <c r="J792">
        <v>4.5497037765338399</v>
      </c>
      <c r="K792">
        <v>0.15323999999999999</v>
      </c>
      <c r="L792">
        <v>-2.6009999999999998E-2</v>
      </c>
      <c r="M792">
        <v>0</v>
      </c>
      <c r="N792">
        <v>0.44979999999999998</v>
      </c>
      <c r="O792">
        <v>0.23194000000000001</v>
      </c>
    </row>
    <row r="793" spans="1:15" x14ac:dyDescent="0.25">
      <c r="A793" s="1">
        <v>41821</v>
      </c>
      <c r="B793" t="s">
        <v>26</v>
      </c>
      <c r="C793">
        <v>2.4256656065131699</v>
      </c>
      <c r="D793">
        <v>-0.49413000000000001</v>
      </c>
      <c r="E793">
        <v>-0.51032</v>
      </c>
      <c r="F793">
        <v>-0.50749</v>
      </c>
      <c r="G793">
        <v>-0.33438000000000001</v>
      </c>
      <c r="H793">
        <v>-0.11035</v>
      </c>
      <c r="I793">
        <v>36590.442999999999</v>
      </c>
      <c r="J793">
        <v>4.44384636698629</v>
      </c>
      <c r="K793">
        <v>-0.41848999999999997</v>
      </c>
      <c r="L793">
        <v>-0.50887000000000004</v>
      </c>
      <c r="M793">
        <v>-0.49575999999999998</v>
      </c>
      <c r="N793">
        <v>-0.26895000000000002</v>
      </c>
      <c r="O793">
        <v>-0.37880999999999998</v>
      </c>
    </row>
    <row r="794" spans="1:15" x14ac:dyDescent="0.25">
      <c r="A794" s="1">
        <v>41821</v>
      </c>
      <c r="B794" t="s">
        <v>27</v>
      </c>
      <c r="C794">
        <v>3.7668718078772701</v>
      </c>
      <c r="D794">
        <v>-0.21442</v>
      </c>
      <c r="E794">
        <v>-0.23956</v>
      </c>
      <c r="F794">
        <v>-0.23516999999999999</v>
      </c>
      <c r="G794">
        <v>3.3649999999999999E-2</v>
      </c>
      <c r="H794">
        <v>0.38155</v>
      </c>
      <c r="I794">
        <v>12543.959000000001</v>
      </c>
      <c r="J794">
        <v>3.3870813836996501</v>
      </c>
      <c r="K794">
        <v>0.18478</v>
      </c>
      <c r="L794">
        <v>6.4000000000000005E-4</v>
      </c>
      <c r="M794">
        <v>2.7349999999999999E-2</v>
      </c>
      <c r="N794">
        <v>0.48946000000000001</v>
      </c>
      <c r="O794">
        <v>0.26563999999999999</v>
      </c>
    </row>
    <row r="795" spans="1:15" x14ac:dyDescent="0.25">
      <c r="A795" s="1">
        <v>41821</v>
      </c>
      <c r="B795" t="s">
        <v>28</v>
      </c>
      <c r="C795">
        <v>2.4284224250325899</v>
      </c>
      <c r="D795">
        <v>-0.49354999999999999</v>
      </c>
      <c r="E795">
        <v>-0.50975999999999999</v>
      </c>
      <c r="F795">
        <v>-0.50692999999999999</v>
      </c>
      <c r="G795">
        <v>-0.33362999999999998</v>
      </c>
      <c r="H795">
        <v>-0.10934000000000001</v>
      </c>
      <c r="I795">
        <v>3590.6619999999998</v>
      </c>
      <c r="J795">
        <v>2.9936130182385998</v>
      </c>
      <c r="K795">
        <v>-0.1358</v>
      </c>
      <c r="L795">
        <v>-0.27012000000000003</v>
      </c>
      <c r="M795">
        <v>-0.25063999999999997</v>
      </c>
      <c r="N795">
        <v>8.6430000000000007E-2</v>
      </c>
      <c r="O795">
        <v>-7.6829999999999996E-2</v>
      </c>
    </row>
    <row r="796" spans="1:15" x14ac:dyDescent="0.25">
      <c r="A796" s="1">
        <v>41821</v>
      </c>
      <c r="B796" t="s">
        <v>57</v>
      </c>
      <c r="C796">
        <v>1.74741528156269</v>
      </c>
      <c r="D796">
        <v>-0.63558000000000003</v>
      </c>
      <c r="E796">
        <v>-0.64724000000000004</v>
      </c>
      <c r="F796">
        <v>-0.6452</v>
      </c>
      <c r="G796">
        <v>-0.52049999999999996</v>
      </c>
      <c r="H796">
        <v>-0.35910999999999998</v>
      </c>
      <c r="I796">
        <v>1514.634</v>
      </c>
      <c r="J796">
        <v>2.9023783206951799</v>
      </c>
      <c r="K796">
        <v>-0.35859999999999997</v>
      </c>
      <c r="L796">
        <v>-0.45829999999999999</v>
      </c>
      <c r="M796">
        <v>-0.44383</v>
      </c>
      <c r="N796">
        <v>-0.19367000000000001</v>
      </c>
      <c r="O796">
        <v>-0.31483</v>
      </c>
    </row>
    <row r="797" spans="1:15" x14ac:dyDescent="0.25">
      <c r="A797" s="1">
        <v>41821</v>
      </c>
      <c r="B797" t="s">
        <v>29</v>
      </c>
      <c r="C797">
        <v>5.1262522701974298</v>
      </c>
      <c r="D797">
        <v>6.9080000000000003E-2</v>
      </c>
      <c r="E797">
        <v>3.4869999999999998E-2</v>
      </c>
      <c r="F797">
        <v>4.0829999999999998E-2</v>
      </c>
      <c r="G797">
        <v>0.40666999999999998</v>
      </c>
      <c r="H797">
        <v>0.88012000000000001</v>
      </c>
      <c r="I797">
        <v>33450.928</v>
      </c>
      <c r="J797">
        <v>4.30587486493621</v>
      </c>
      <c r="K797">
        <v>0.26829999999999998</v>
      </c>
      <c r="L797">
        <v>7.1169999999999997E-2</v>
      </c>
      <c r="M797">
        <v>9.9769999999999998E-2</v>
      </c>
      <c r="N797">
        <v>0.59445000000000003</v>
      </c>
      <c r="O797">
        <v>0.35486000000000001</v>
      </c>
    </row>
    <row r="798" spans="1:15" x14ac:dyDescent="0.25">
      <c r="A798" s="1">
        <v>41821</v>
      </c>
      <c r="B798" t="s">
        <v>30</v>
      </c>
      <c r="C798">
        <v>3.6442430808627999</v>
      </c>
      <c r="D798">
        <v>-0.23999000000000001</v>
      </c>
      <c r="E798">
        <v>-0.26432</v>
      </c>
      <c r="F798">
        <v>-0.26007000000000002</v>
      </c>
      <c r="G798">
        <v>0</v>
      </c>
      <c r="H798">
        <v>0.33656999999999998</v>
      </c>
      <c r="I798">
        <v>46530.383999999998</v>
      </c>
      <c r="J798">
        <v>4.8806745363242801</v>
      </c>
      <c r="K798">
        <v>-0.20455000000000001</v>
      </c>
      <c r="L798">
        <v>-0.32818999999999998</v>
      </c>
      <c r="M798">
        <v>-0.31025000000000003</v>
      </c>
      <c r="N798">
        <v>0</v>
      </c>
      <c r="O798">
        <v>-0.15026999999999999</v>
      </c>
    </row>
    <row r="799" spans="1:15" x14ac:dyDescent="0.25">
      <c r="A799" s="1">
        <v>41821</v>
      </c>
      <c r="B799" t="s">
        <v>31</v>
      </c>
      <c r="C799">
        <v>4.0048840048840102</v>
      </c>
      <c r="D799">
        <v>-0.16478000000000001</v>
      </c>
      <c r="E799">
        <v>-0.19151000000000001</v>
      </c>
      <c r="F799">
        <v>-0.18684999999999999</v>
      </c>
      <c r="G799">
        <v>9.8960000000000006E-2</v>
      </c>
      <c r="H799">
        <v>0.46883999999999998</v>
      </c>
      <c r="I799">
        <v>22590.157999999999</v>
      </c>
      <c r="J799">
        <v>3.8285792475174598</v>
      </c>
      <c r="K799">
        <v>0.11439000000000001</v>
      </c>
      <c r="L799">
        <v>-5.8819999999999997E-2</v>
      </c>
      <c r="M799">
        <v>-3.3689999999999998E-2</v>
      </c>
      <c r="N799">
        <v>0.40095999999999998</v>
      </c>
      <c r="O799">
        <v>0.19044</v>
      </c>
    </row>
    <row r="800" spans="1:15" x14ac:dyDescent="0.25">
      <c r="A800" s="1">
        <v>41821</v>
      </c>
      <c r="B800" t="s">
        <v>51</v>
      </c>
      <c r="C800">
        <v>2.6870369659514002</v>
      </c>
      <c r="D800">
        <v>-0.43962000000000001</v>
      </c>
      <c r="E800">
        <v>-0.45755000000000001</v>
      </c>
      <c r="F800">
        <v>-0.45441999999999999</v>
      </c>
      <c r="G800">
        <v>-0.26266</v>
      </c>
      <c r="H800">
        <v>-1.4489999999999999E-2</v>
      </c>
    </row>
    <row r="801" spans="1:15" x14ac:dyDescent="0.25">
      <c r="A801" s="1">
        <v>41821</v>
      </c>
      <c r="B801" t="s">
        <v>32</v>
      </c>
      <c r="C801">
        <v>3.2476193790087802</v>
      </c>
      <c r="D801">
        <v>-0.32271</v>
      </c>
      <c r="E801">
        <v>-0.34438000000000002</v>
      </c>
      <c r="F801">
        <v>-0.34060000000000001</v>
      </c>
      <c r="G801">
        <v>-0.10884000000000001</v>
      </c>
      <c r="H801">
        <v>0.19111</v>
      </c>
      <c r="I801">
        <v>10110.686</v>
      </c>
      <c r="J801">
        <v>3.2801469270374302</v>
      </c>
      <c r="K801">
        <v>5.4769999999999999E-2</v>
      </c>
      <c r="L801">
        <v>-0.10918</v>
      </c>
      <c r="M801">
        <v>-8.5389999999999994E-2</v>
      </c>
      <c r="N801">
        <v>0.32600000000000001</v>
      </c>
      <c r="O801">
        <v>0.12675</v>
      </c>
    </row>
    <row r="802" spans="1:15" x14ac:dyDescent="0.25">
      <c r="A802" s="1">
        <v>41821</v>
      </c>
      <c r="B802" t="s">
        <v>33</v>
      </c>
      <c r="C802">
        <v>2.4088397790055298</v>
      </c>
      <c r="D802">
        <v>-0.49764000000000003</v>
      </c>
      <c r="E802">
        <v>-0.51371</v>
      </c>
      <c r="F802">
        <v>-0.51090999999999998</v>
      </c>
      <c r="G802">
        <v>-0.33900000000000002</v>
      </c>
      <c r="H802">
        <v>-0.11652999999999999</v>
      </c>
      <c r="I802">
        <v>10387.16</v>
      </c>
      <c r="J802">
        <v>3.2922970626659498</v>
      </c>
      <c r="K802">
        <v>-0.22054000000000001</v>
      </c>
      <c r="L802">
        <v>-0.34168999999999999</v>
      </c>
      <c r="M802">
        <v>-0.32411000000000001</v>
      </c>
      <c r="N802">
        <v>-2.01E-2</v>
      </c>
      <c r="O802">
        <v>-0.16735</v>
      </c>
    </row>
    <row r="803" spans="1:15" x14ac:dyDescent="0.25">
      <c r="A803" s="1">
        <v>41821</v>
      </c>
      <c r="B803" t="s">
        <v>44</v>
      </c>
      <c r="C803">
        <v>7.7578265156045498</v>
      </c>
      <c r="D803">
        <v>0.6179</v>
      </c>
      <c r="E803">
        <v>0.56611999999999996</v>
      </c>
      <c r="F803">
        <v>0.57515000000000005</v>
      </c>
      <c r="G803">
        <v>1.12879</v>
      </c>
      <c r="H803">
        <v>1.8452900000000001</v>
      </c>
      <c r="I803">
        <v>99249.004000000001</v>
      </c>
      <c r="J803">
        <v>7.1974869061990203</v>
      </c>
      <c r="K803">
        <v>0.14827000000000001</v>
      </c>
      <c r="L803">
        <v>-3.0210000000000001E-2</v>
      </c>
      <c r="M803">
        <v>-4.3099999999999996E-3</v>
      </c>
      <c r="N803">
        <v>0.44355</v>
      </c>
      <c r="O803">
        <v>0.22663</v>
      </c>
    </row>
    <row r="804" spans="1:15" x14ac:dyDescent="0.25">
      <c r="A804" s="1">
        <v>41821</v>
      </c>
      <c r="B804" t="s">
        <v>34</v>
      </c>
      <c r="C804">
        <v>4.9447500006922702</v>
      </c>
      <c r="D804">
        <v>3.1230000000000001E-2</v>
      </c>
      <c r="E804">
        <v>-1.7700000000000001E-3</v>
      </c>
      <c r="F804">
        <v>3.98E-3</v>
      </c>
      <c r="G804">
        <v>0.35687000000000002</v>
      </c>
      <c r="H804">
        <v>0.81355</v>
      </c>
      <c r="I804">
        <v>38384.906000000003</v>
      </c>
      <c r="J804">
        <v>4.5227071959625196</v>
      </c>
      <c r="K804">
        <v>0.16474</v>
      </c>
      <c r="L804">
        <v>-1.6289999999999999E-2</v>
      </c>
      <c r="M804">
        <v>9.9699999999999997E-3</v>
      </c>
      <c r="N804">
        <v>0.46426000000000001</v>
      </c>
      <c r="O804">
        <v>0.24423</v>
      </c>
    </row>
    <row r="805" spans="1:15" x14ac:dyDescent="0.25">
      <c r="A805" s="1">
        <v>41821</v>
      </c>
      <c r="B805" t="s">
        <v>52</v>
      </c>
      <c r="C805">
        <v>3.04012971220105</v>
      </c>
      <c r="D805">
        <v>-0.36598000000000003</v>
      </c>
      <c r="E805">
        <v>-0.38627</v>
      </c>
      <c r="F805">
        <v>-0.38273000000000001</v>
      </c>
      <c r="G805">
        <v>-0.16577</v>
      </c>
      <c r="H805">
        <v>0.11501</v>
      </c>
      <c r="I805">
        <v>1260.7360000000001</v>
      </c>
      <c r="J805">
        <v>2.8912203270472698</v>
      </c>
      <c r="K805">
        <v>0.1202</v>
      </c>
      <c r="L805">
        <v>-5.391E-2</v>
      </c>
      <c r="M805">
        <v>-2.8649999999999998E-2</v>
      </c>
      <c r="N805">
        <v>0.40826000000000001</v>
      </c>
      <c r="O805">
        <v>0.19664999999999999</v>
      </c>
    </row>
    <row r="806" spans="1:15" x14ac:dyDescent="0.25">
      <c r="A806" s="1">
        <v>41821</v>
      </c>
      <c r="B806" t="s">
        <v>45</v>
      </c>
      <c r="C806">
        <v>3.5868005738880901</v>
      </c>
      <c r="D806">
        <v>-0.25197000000000003</v>
      </c>
      <c r="E806">
        <v>-0.27590999999999999</v>
      </c>
      <c r="F806">
        <v>-0.27173999999999998</v>
      </c>
      <c r="G806">
        <v>-1.576E-2</v>
      </c>
      <c r="H806">
        <v>0.31551000000000001</v>
      </c>
      <c r="I806">
        <v>6549.6360000000004</v>
      </c>
      <c r="J806">
        <v>3.1236503288764301</v>
      </c>
      <c r="K806">
        <v>0.22328999999999999</v>
      </c>
      <c r="L806">
        <v>3.3149999999999999E-2</v>
      </c>
      <c r="M806">
        <v>6.0740000000000002E-2</v>
      </c>
      <c r="N806">
        <v>0.53786</v>
      </c>
      <c r="O806">
        <v>0.30676999999999999</v>
      </c>
    </row>
    <row r="807" spans="1:15" x14ac:dyDescent="0.25">
      <c r="A807" s="1">
        <v>41821</v>
      </c>
      <c r="B807" t="s">
        <v>43</v>
      </c>
      <c r="C807">
        <v>3.7032750839023301</v>
      </c>
      <c r="D807">
        <v>-0.22767999999999999</v>
      </c>
      <c r="E807">
        <v>-0.25240000000000001</v>
      </c>
      <c r="F807">
        <v>-0.24809</v>
      </c>
      <c r="G807">
        <v>1.6199999999999999E-2</v>
      </c>
      <c r="H807">
        <v>0.35822999999999999</v>
      </c>
      <c r="I807">
        <v>2611.5030000000002</v>
      </c>
      <c r="J807">
        <v>2.9505821558360101</v>
      </c>
      <c r="K807">
        <v>0.33710000000000001</v>
      </c>
      <c r="L807">
        <v>0.12927</v>
      </c>
      <c r="M807">
        <v>0.15942999999999999</v>
      </c>
      <c r="N807">
        <v>0.68093000000000004</v>
      </c>
      <c r="O807">
        <v>0.42834</v>
      </c>
    </row>
    <row r="808" spans="1:15" x14ac:dyDescent="0.25">
      <c r="A808" s="1">
        <v>41821</v>
      </c>
      <c r="B808" t="s">
        <v>35</v>
      </c>
      <c r="C808">
        <v>2.9953767011786199</v>
      </c>
      <c r="D808">
        <v>-0.37530999999999998</v>
      </c>
      <c r="E808">
        <v>-0.39530999999999999</v>
      </c>
      <c r="F808">
        <v>-0.39182</v>
      </c>
      <c r="G808">
        <v>-0.17805000000000001</v>
      </c>
      <c r="H808">
        <v>9.8589999999999997E-2</v>
      </c>
      <c r="I808">
        <v>12708.962</v>
      </c>
      <c r="J808">
        <v>3.3943327304053601</v>
      </c>
      <c r="K808">
        <v>-5.9880000000000003E-2</v>
      </c>
      <c r="L808">
        <v>-0.20601</v>
      </c>
      <c r="M808">
        <v>-0.18479999999999999</v>
      </c>
      <c r="N808">
        <v>0.18187</v>
      </c>
      <c r="O808">
        <v>4.2700000000000004E-3</v>
      </c>
    </row>
    <row r="809" spans="1:15" x14ac:dyDescent="0.25">
      <c r="A809" s="1">
        <v>41821</v>
      </c>
      <c r="B809" t="s">
        <v>36</v>
      </c>
      <c r="C809">
        <v>2.5547366683650399</v>
      </c>
      <c r="D809">
        <v>-0.46721000000000001</v>
      </c>
      <c r="E809">
        <v>-0.48426000000000002</v>
      </c>
      <c r="F809">
        <v>-0.48129</v>
      </c>
      <c r="G809">
        <v>-0.29897000000000001</v>
      </c>
      <c r="H809">
        <v>-6.3020000000000007E-2</v>
      </c>
      <c r="I809">
        <v>14015.75</v>
      </c>
      <c r="J809">
        <v>3.45176182477854</v>
      </c>
      <c r="K809">
        <v>-0.21152000000000001</v>
      </c>
      <c r="L809">
        <v>-0.33406999999999998</v>
      </c>
      <c r="M809">
        <v>-0.31629000000000002</v>
      </c>
      <c r="N809">
        <v>-8.7600000000000004E-3</v>
      </c>
      <c r="O809">
        <v>-0.15770999999999999</v>
      </c>
    </row>
    <row r="810" spans="1:15" x14ac:dyDescent="0.25">
      <c r="A810" s="1">
        <v>41821</v>
      </c>
      <c r="B810" t="s">
        <v>53</v>
      </c>
      <c r="C810">
        <v>2.93305958110576</v>
      </c>
      <c r="D810">
        <v>-0.38830999999999999</v>
      </c>
      <c r="E810">
        <v>-0.40788999999999997</v>
      </c>
      <c r="F810">
        <v>-0.40447</v>
      </c>
      <c r="G810">
        <v>-0.19514999999999999</v>
      </c>
      <c r="H810">
        <v>7.5740000000000002E-2</v>
      </c>
      <c r="I810">
        <v>25139.004000000001</v>
      </c>
      <c r="J810">
        <v>3.9405927626987398</v>
      </c>
      <c r="K810">
        <v>-0.20705000000000001</v>
      </c>
      <c r="L810">
        <v>-0.33029999999999998</v>
      </c>
      <c r="M810">
        <v>-0.31241999999999998</v>
      </c>
      <c r="N810">
        <v>-3.15E-3</v>
      </c>
      <c r="O810">
        <v>-0.15293999999999999</v>
      </c>
    </row>
    <row r="811" spans="1:15" x14ac:dyDescent="0.25">
      <c r="A811" s="1">
        <v>41821</v>
      </c>
      <c r="B811" t="s">
        <v>37</v>
      </c>
      <c r="C811">
        <v>3.7964458804523402</v>
      </c>
      <c r="D811">
        <v>-0.20824999999999999</v>
      </c>
      <c r="E811">
        <v>-0.23358999999999999</v>
      </c>
      <c r="F811">
        <v>-0.22917000000000001</v>
      </c>
      <c r="G811">
        <v>4.1770000000000002E-2</v>
      </c>
      <c r="H811">
        <v>0.39240000000000003</v>
      </c>
      <c r="I811">
        <v>53516.038999999997</v>
      </c>
      <c r="J811">
        <v>5.1876714174201304</v>
      </c>
      <c r="K811">
        <v>-0.22037000000000001</v>
      </c>
      <c r="L811">
        <v>-0.34155000000000002</v>
      </c>
      <c r="M811">
        <v>-0.32396000000000003</v>
      </c>
      <c r="N811">
        <v>-1.9879999999999998E-2</v>
      </c>
      <c r="O811">
        <v>-0.16716</v>
      </c>
    </row>
    <row r="812" spans="1:15" x14ac:dyDescent="0.25">
      <c r="A812" s="1">
        <v>41821</v>
      </c>
      <c r="B812" t="s">
        <v>38</v>
      </c>
      <c r="C812">
        <v>5.9537741369221804</v>
      </c>
      <c r="D812">
        <v>0.24166000000000001</v>
      </c>
      <c r="E812">
        <v>0.20191999999999999</v>
      </c>
      <c r="F812">
        <v>0.20885000000000001</v>
      </c>
      <c r="G812">
        <v>0.63375000000000004</v>
      </c>
      <c r="H812">
        <v>1.18363</v>
      </c>
      <c r="I812">
        <v>54829.105000000003</v>
      </c>
      <c r="J812">
        <v>5.2453764095322502</v>
      </c>
      <c r="K812">
        <v>0.2092</v>
      </c>
      <c r="L812">
        <v>2.1260000000000001E-2</v>
      </c>
      <c r="M812">
        <v>4.8529999999999997E-2</v>
      </c>
      <c r="N812">
        <v>0.52015999999999996</v>
      </c>
      <c r="O812">
        <v>0.29172999999999999</v>
      </c>
    </row>
    <row r="813" spans="1:15" x14ac:dyDescent="0.25">
      <c r="A813" s="1">
        <v>41821</v>
      </c>
      <c r="B813" t="s">
        <v>39</v>
      </c>
      <c r="C813">
        <v>3.1151667715544402</v>
      </c>
      <c r="D813">
        <v>-0.35032999999999997</v>
      </c>
      <c r="E813">
        <v>-0.37112000000000001</v>
      </c>
      <c r="F813">
        <v>-0.36749999999999999</v>
      </c>
      <c r="G813">
        <v>-0.14518</v>
      </c>
      <c r="H813">
        <v>0.14252999999999999</v>
      </c>
      <c r="I813">
        <v>5390.4139999999998</v>
      </c>
      <c r="J813">
        <v>3.0727062816113202</v>
      </c>
      <c r="K813">
        <v>8.0049999999999996E-2</v>
      </c>
      <c r="L813">
        <v>-8.7819999999999995E-2</v>
      </c>
      <c r="M813">
        <v>-6.3460000000000003E-2</v>
      </c>
      <c r="N813">
        <v>0.35779</v>
      </c>
      <c r="O813">
        <v>0.15376000000000001</v>
      </c>
    </row>
    <row r="814" spans="1:15" x14ac:dyDescent="0.25">
      <c r="A814" s="1">
        <v>41821</v>
      </c>
      <c r="B814" t="s">
        <v>46</v>
      </c>
      <c r="C814">
        <v>4.4231918708906202</v>
      </c>
      <c r="D814">
        <v>-7.7539999999999998E-2</v>
      </c>
      <c r="E814">
        <v>-0.10706</v>
      </c>
      <c r="F814">
        <v>-0.10192</v>
      </c>
      <c r="G814">
        <v>0.21375</v>
      </c>
      <c r="H814">
        <v>0.62226000000000004</v>
      </c>
      <c r="I814">
        <v>10523.36</v>
      </c>
      <c r="J814">
        <v>3.2982826109366901</v>
      </c>
      <c r="K814">
        <v>0.42867</v>
      </c>
      <c r="L814">
        <v>0.20660999999999999</v>
      </c>
      <c r="M814">
        <v>0.23882999999999999</v>
      </c>
      <c r="N814">
        <v>0.79605999999999999</v>
      </c>
      <c r="O814">
        <v>0.52617000000000003</v>
      </c>
    </row>
    <row r="815" spans="1:15" x14ac:dyDescent="0.25">
      <c r="A815" s="1">
        <v>41821</v>
      </c>
      <c r="B815" t="s">
        <v>40</v>
      </c>
      <c r="C815">
        <v>2.6349142819024798</v>
      </c>
      <c r="D815">
        <v>-0.45049</v>
      </c>
      <c r="E815">
        <v>-0.46806999999999999</v>
      </c>
      <c r="F815">
        <v>-0.46500999999999998</v>
      </c>
      <c r="G815">
        <v>-0.27696999999999999</v>
      </c>
      <c r="H815">
        <v>-3.3610000000000001E-2</v>
      </c>
      <c r="I815">
        <v>20386.474999999999</v>
      </c>
      <c r="J815">
        <v>3.7317345267398201</v>
      </c>
      <c r="K815">
        <v>-0.24779000000000001</v>
      </c>
      <c r="L815">
        <v>-0.36470000000000002</v>
      </c>
      <c r="M815">
        <v>-0.34773999999999999</v>
      </c>
      <c r="N815">
        <v>-5.4350000000000002E-2</v>
      </c>
      <c r="O815">
        <v>-0.19645000000000001</v>
      </c>
    </row>
    <row r="816" spans="1:15" x14ac:dyDescent="0.25">
      <c r="A816" s="1">
        <v>41821</v>
      </c>
      <c r="B816" t="s">
        <v>54</v>
      </c>
      <c r="C816">
        <v>1.6260162601626</v>
      </c>
      <c r="D816">
        <v>-0.66088999999999998</v>
      </c>
      <c r="E816">
        <v>-0.67174999999999996</v>
      </c>
      <c r="F816">
        <v>-0.66984999999999995</v>
      </c>
      <c r="G816">
        <v>-0.55381000000000002</v>
      </c>
      <c r="H816">
        <v>-0.40364</v>
      </c>
    </row>
    <row r="817" spans="1:15" x14ac:dyDescent="0.25">
      <c r="A817" s="1">
        <v>41821</v>
      </c>
      <c r="B817" t="s">
        <v>55</v>
      </c>
      <c r="C817">
        <v>4.9194601654331702</v>
      </c>
      <c r="D817">
        <v>2.596E-2</v>
      </c>
      <c r="E817">
        <v>-6.8799999999999998E-3</v>
      </c>
      <c r="F817">
        <v>-1.15E-3</v>
      </c>
      <c r="G817">
        <v>0.34993000000000002</v>
      </c>
      <c r="H817">
        <v>0.80427999999999999</v>
      </c>
    </row>
    <row r="818" spans="1:15" x14ac:dyDescent="0.25">
      <c r="A818" s="1">
        <v>41821</v>
      </c>
      <c r="B818" t="s">
        <v>41</v>
      </c>
      <c r="C818">
        <v>4.7949999999999999</v>
      </c>
      <c r="D818">
        <v>0</v>
      </c>
      <c r="E818">
        <v>-3.2009999999999997E-2</v>
      </c>
      <c r="F818">
        <v>-2.6419999999999999E-2</v>
      </c>
      <c r="G818">
        <v>0.31577</v>
      </c>
      <c r="H818">
        <v>0.75863000000000003</v>
      </c>
      <c r="I818">
        <v>51708.982000000004</v>
      </c>
      <c r="J818">
        <v>5.1082571229892704</v>
      </c>
      <c r="K818">
        <v>0</v>
      </c>
      <c r="L818">
        <v>-0.15543000000000001</v>
      </c>
      <c r="M818">
        <v>-0.13288</v>
      </c>
      <c r="N818">
        <v>0.25714999999999999</v>
      </c>
      <c r="O818">
        <v>6.8239999999999995E-2</v>
      </c>
    </row>
    <row r="819" spans="1:15" x14ac:dyDescent="0.25">
      <c r="A819" s="1">
        <v>41821</v>
      </c>
      <c r="B819" t="s">
        <v>47</v>
      </c>
      <c r="C819">
        <v>6.8181818181818201</v>
      </c>
      <c r="D819">
        <v>0.42193999999999998</v>
      </c>
      <c r="E819">
        <v>0.37642999999999999</v>
      </c>
      <c r="F819">
        <v>0.38435999999999998</v>
      </c>
      <c r="G819">
        <v>0.87095</v>
      </c>
      <c r="H819">
        <v>1.5006600000000001</v>
      </c>
    </row>
    <row r="820" spans="1:15" x14ac:dyDescent="0.25">
      <c r="A820" s="1">
        <v>41821</v>
      </c>
      <c r="B820" t="s">
        <v>58</v>
      </c>
      <c r="C820">
        <v>2.8261893546867598</v>
      </c>
      <c r="D820">
        <v>-0.41060000000000002</v>
      </c>
      <c r="E820">
        <v>-0.42946000000000001</v>
      </c>
      <c r="F820">
        <v>-0.42616999999999999</v>
      </c>
      <c r="G820">
        <v>-0.22448000000000001</v>
      </c>
      <c r="H820">
        <v>3.6540000000000003E-2</v>
      </c>
    </row>
    <row r="821" spans="1:15" x14ac:dyDescent="0.25">
      <c r="A821" s="1">
        <v>41821</v>
      </c>
      <c r="B821" t="s">
        <v>42</v>
      </c>
      <c r="C821">
        <v>2.3301155547101602</v>
      </c>
      <c r="D821">
        <v>-0.51405000000000001</v>
      </c>
      <c r="E821">
        <v>-0.52961000000000003</v>
      </c>
      <c r="F821">
        <v>-0.52688999999999997</v>
      </c>
      <c r="G821">
        <v>-0.36059999999999998</v>
      </c>
      <c r="H821">
        <v>-0.1454</v>
      </c>
      <c r="I821">
        <v>7314.0140000000001</v>
      </c>
      <c r="J821">
        <v>3.1572422629152901</v>
      </c>
      <c r="K821">
        <v>-0.21376000000000001</v>
      </c>
      <c r="L821">
        <v>-0.33596999999999999</v>
      </c>
      <c r="M821">
        <v>-0.31824000000000002</v>
      </c>
      <c r="N821">
        <v>-1.158E-2</v>
      </c>
      <c r="O821">
        <v>-0.16011</v>
      </c>
    </row>
    <row r="822" spans="1:15" x14ac:dyDescent="0.25">
      <c r="A822" s="1">
        <v>42005</v>
      </c>
      <c r="B822" t="s">
        <v>56</v>
      </c>
      <c r="C822">
        <v>3.5392929581682799</v>
      </c>
      <c r="D822">
        <v>-0.26111000000000001</v>
      </c>
      <c r="E822">
        <v>-0.16993</v>
      </c>
      <c r="F822">
        <v>-0.18976999999999999</v>
      </c>
      <c r="G822">
        <v>0.1265</v>
      </c>
      <c r="H822">
        <v>0.27816000000000002</v>
      </c>
    </row>
    <row r="823" spans="1:15" x14ac:dyDescent="0.25">
      <c r="A823" s="1">
        <v>42005</v>
      </c>
      <c r="B823" t="s">
        <v>15</v>
      </c>
      <c r="C823">
        <v>3.2520325203252001</v>
      </c>
      <c r="D823">
        <v>-0.32107999999999998</v>
      </c>
      <c r="E823">
        <v>-0.23730000000000001</v>
      </c>
      <c r="F823">
        <v>-0.25552999999999998</v>
      </c>
      <c r="G823">
        <v>3.5069999999999997E-2</v>
      </c>
      <c r="H823">
        <v>0.17441999999999999</v>
      </c>
      <c r="I823">
        <v>14708.612999999999</v>
      </c>
      <c r="J823">
        <v>3.1121515019948101</v>
      </c>
      <c r="K823">
        <v>5.4000000000000003E-3</v>
      </c>
      <c r="L823">
        <v>-8.0400000000000003E-3</v>
      </c>
      <c r="M823">
        <v>-2.495E-2</v>
      </c>
      <c r="N823">
        <v>0.34389999999999998</v>
      </c>
      <c r="O823">
        <v>6.012E-2</v>
      </c>
    </row>
    <row r="824" spans="1:15" x14ac:dyDescent="0.25">
      <c r="A824" s="1">
        <v>42005</v>
      </c>
      <c r="B824" t="s">
        <v>16</v>
      </c>
      <c r="C824">
        <v>4.3187049989207598</v>
      </c>
      <c r="D824">
        <v>-9.8390000000000005E-2</v>
      </c>
      <c r="E824">
        <v>1.2869999999999999E-2</v>
      </c>
      <c r="F824">
        <v>-1.1339999999999999E-2</v>
      </c>
      <c r="G824">
        <v>0.37457000000000001</v>
      </c>
      <c r="H824">
        <v>0.55962999999999996</v>
      </c>
      <c r="I824">
        <v>64578.19</v>
      </c>
      <c r="J824">
        <v>5.0612022247608701</v>
      </c>
      <c r="K824">
        <v>-0.17899999999999999</v>
      </c>
      <c r="L824">
        <v>-0.18998000000000001</v>
      </c>
      <c r="M824">
        <v>-0.20377999999999999</v>
      </c>
      <c r="N824">
        <v>9.7420000000000007E-2</v>
      </c>
      <c r="O824">
        <v>-0.13431000000000001</v>
      </c>
    </row>
    <row r="825" spans="1:15" x14ac:dyDescent="0.25">
      <c r="A825" s="1">
        <v>42005</v>
      </c>
      <c r="B825" t="s">
        <v>17</v>
      </c>
      <c r="C825">
        <v>5.2068267283772096</v>
      </c>
      <c r="D825">
        <v>8.702E-2</v>
      </c>
      <c r="E825">
        <v>0.22116</v>
      </c>
      <c r="F825">
        <v>0.19197</v>
      </c>
      <c r="G825">
        <v>0.65725</v>
      </c>
      <c r="H825">
        <v>0.88036000000000003</v>
      </c>
      <c r="I825">
        <v>11172.522999999999</v>
      </c>
      <c r="J825">
        <v>2.97395063515637</v>
      </c>
      <c r="K825">
        <v>0.68454999999999999</v>
      </c>
      <c r="L825">
        <v>0.66202000000000005</v>
      </c>
      <c r="M825">
        <v>0.63370000000000004</v>
      </c>
      <c r="N825">
        <v>1.2517199999999999</v>
      </c>
      <c r="O825">
        <v>0.77622999999999998</v>
      </c>
    </row>
    <row r="826" spans="1:15" x14ac:dyDescent="0.25">
      <c r="A826" s="1">
        <v>42005</v>
      </c>
      <c r="B826" t="s">
        <v>18</v>
      </c>
      <c r="C826">
        <v>4.6396158072524498</v>
      </c>
      <c r="D826">
        <v>-3.1399999999999997E-2</v>
      </c>
      <c r="E826">
        <v>8.813E-2</v>
      </c>
      <c r="F826">
        <v>6.2129999999999998E-2</v>
      </c>
      <c r="G826">
        <v>0.47671000000000002</v>
      </c>
      <c r="H826">
        <v>0.67552000000000001</v>
      </c>
      <c r="I826">
        <v>52037.148000000001</v>
      </c>
      <c r="J826">
        <v>4.57106117194345</v>
      </c>
      <c r="K826">
        <v>-2.341E-2</v>
      </c>
      <c r="L826">
        <v>-3.6479999999999999E-2</v>
      </c>
      <c r="M826">
        <v>-5.289E-2</v>
      </c>
      <c r="N826">
        <v>0.30538999999999999</v>
      </c>
      <c r="O826">
        <v>2.9729999999999999E-2</v>
      </c>
    </row>
    <row r="827" spans="1:15" x14ac:dyDescent="0.25">
      <c r="A827" s="1">
        <v>42005</v>
      </c>
      <c r="B827" t="s">
        <v>19</v>
      </c>
      <c r="C827">
        <v>7.5436662217837904</v>
      </c>
      <c r="D827">
        <v>0.57487999999999995</v>
      </c>
      <c r="E827">
        <v>0.76922000000000001</v>
      </c>
      <c r="F827">
        <v>0.72694000000000003</v>
      </c>
      <c r="G827">
        <v>1.40103</v>
      </c>
      <c r="H827">
        <v>1.72427</v>
      </c>
      <c r="I827">
        <v>81276.126000000004</v>
      </c>
      <c r="J827">
        <v>5.7138070028102499</v>
      </c>
      <c r="K827">
        <v>0.27028999999999997</v>
      </c>
      <c r="L827">
        <v>0.25330000000000003</v>
      </c>
      <c r="M827">
        <v>0.23194000000000001</v>
      </c>
      <c r="N827">
        <v>0.69796999999999998</v>
      </c>
      <c r="O827">
        <v>0.33942</v>
      </c>
    </row>
    <row r="828" spans="1:15" x14ac:dyDescent="0.25">
      <c r="A828" s="1">
        <v>42005</v>
      </c>
      <c r="B828" t="s">
        <v>20</v>
      </c>
      <c r="C828">
        <v>3.3466935464592802</v>
      </c>
      <c r="D828">
        <v>-0.30131999999999998</v>
      </c>
      <c r="E828">
        <v>-0.21510000000000001</v>
      </c>
      <c r="F828">
        <v>-0.23386000000000001</v>
      </c>
      <c r="G828">
        <v>6.5199999999999994E-2</v>
      </c>
      <c r="H828">
        <v>0.20860000000000001</v>
      </c>
      <c r="I828">
        <v>15775.713</v>
      </c>
      <c r="J828">
        <v>3.1538569294593999</v>
      </c>
      <c r="K828">
        <v>2.0990000000000002E-2</v>
      </c>
      <c r="L828">
        <v>7.3299999999999997E-3</v>
      </c>
      <c r="M828">
        <v>-9.8300000000000002E-3</v>
      </c>
      <c r="N828">
        <v>0.36474000000000001</v>
      </c>
      <c r="O828">
        <v>7.6550000000000007E-2</v>
      </c>
    </row>
    <row r="829" spans="1:15" x14ac:dyDescent="0.25">
      <c r="A829" s="1">
        <v>42005</v>
      </c>
      <c r="B829" t="s">
        <v>21</v>
      </c>
      <c r="C829">
        <v>2.7690573935442302</v>
      </c>
      <c r="D829">
        <v>-0.42191000000000001</v>
      </c>
      <c r="E829">
        <v>-0.35056999999999999</v>
      </c>
      <c r="F829">
        <v>-0.36609000000000003</v>
      </c>
      <c r="G829">
        <v>-0.11865000000000001</v>
      </c>
      <c r="H829">
        <v>0</v>
      </c>
      <c r="I829">
        <v>6958.6859999999997</v>
      </c>
      <c r="J829">
        <v>2.80926140888785</v>
      </c>
      <c r="K829">
        <v>-5.1610000000000003E-2</v>
      </c>
      <c r="L829">
        <v>-6.4299999999999996E-2</v>
      </c>
      <c r="M829">
        <v>-8.0240000000000006E-2</v>
      </c>
      <c r="N829">
        <v>0.26768999999999998</v>
      </c>
      <c r="O829">
        <v>0</v>
      </c>
    </row>
    <row r="830" spans="1:15" x14ac:dyDescent="0.25">
      <c r="A830" s="1">
        <v>42005</v>
      </c>
      <c r="B830" t="s">
        <v>49</v>
      </c>
      <c r="C830">
        <v>3.3404087983830699</v>
      </c>
      <c r="D830">
        <v>-0.30263000000000001</v>
      </c>
      <c r="E830">
        <v>-0.21657000000000001</v>
      </c>
      <c r="F830">
        <v>-0.23530000000000001</v>
      </c>
      <c r="G830">
        <v>6.3200000000000006E-2</v>
      </c>
      <c r="H830">
        <v>0.20633000000000001</v>
      </c>
      <c r="I830">
        <v>8030.7150000000001</v>
      </c>
      <c r="J830">
        <v>2.85115947626621</v>
      </c>
      <c r="K830">
        <v>0.12726000000000001</v>
      </c>
      <c r="L830">
        <v>0.11218</v>
      </c>
      <c r="M830">
        <v>9.3229999999999993E-2</v>
      </c>
      <c r="N830">
        <v>0.50678999999999996</v>
      </c>
      <c r="O830">
        <v>0.18861</v>
      </c>
    </row>
    <row r="831" spans="1:15" x14ac:dyDescent="0.25">
      <c r="A831" s="1">
        <v>42005</v>
      </c>
      <c r="B831" t="s">
        <v>50</v>
      </c>
      <c r="C831">
        <v>4.0105206215374301</v>
      </c>
      <c r="D831">
        <v>-0.16273000000000001</v>
      </c>
      <c r="E831">
        <v>-5.9409999999999998E-2</v>
      </c>
      <c r="F831">
        <v>-8.1890000000000004E-2</v>
      </c>
      <c r="G831">
        <v>0.27648</v>
      </c>
      <c r="H831">
        <v>0.44833000000000001</v>
      </c>
    </row>
    <row r="832" spans="1:15" x14ac:dyDescent="0.25">
      <c r="A832" s="1">
        <v>42005</v>
      </c>
      <c r="B832" t="s">
        <v>22</v>
      </c>
      <c r="C832">
        <v>2.9192089751691102</v>
      </c>
      <c r="D832">
        <v>-0.39056000000000002</v>
      </c>
      <c r="E832">
        <v>-0.31535999999999997</v>
      </c>
      <c r="F832">
        <v>-0.33172000000000001</v>
      </c>
      <c r="G832">
        <v>-7.0860000000000006E-2</v>
      </c>
      <c r="H832">
        <v>5.4219999999999997E-2</v>
      </c>
      <c r="I832">
        <v>18871.008999999998</v>
      </c>
      <c r="J832">
        <v>3.2748302616770602</v>
      </c>
      <c r="K832">
        <v>-0.14233000000000001</v>
      </c>
      <c r="L832">
        <v>-0.15379999999999999</v>
      </c>
      <c r="M832">
        <v>-0.16822000000000001</v>
      </c>
      <c r="N832">
        <v>0.14643999999999999</v>
      </c>
      <c r="O832">
        <v>-9.5649999999999999E-2</v>
      </c>
    </row>
    <row r="833" spans="1:15" x14ac:dyDescent="0.25">
      <c r="A833" s="1">
        <v>42005</v>
      </c>
      <c r="B833" t="s">
        <v>23</v>
      </c>
      <c r="C833">
        <v>5.3760089755975899</v>
      </c>
      <c r="D833">
        <v>0.12234</v>
      </c>
      <c r="E833">
        <v>0.26084000000000002</v>
      </c>
      <c r="F833">
        <v>0.23071</v>
      </c>
      <c r="G833">
        <v>0.71109999999999995</v>
      </c>
      <c r="H833">
        <v>0.94145999999999996</v>
      </c>
      <c r="I833">
        <v>59129.127</v>
      </c>
      <c r="J833">
        <v>4.8482367091610898</v>
      </c>
      <c r="K833">
        <v>6.6900000000000001E-2</v>
      </c>
      <c r="L833">
        <v>5.2630000000000003E-2</v>
      </c>
      <c r="M833">
        <v>3.4689999999999999E-2</v>
      </c>
      <c r="N833">
        <v>0.42609999999999998</v>
      </c>
      <c r="O833">
        <v>0.12496</v>
      </c>
    </row>
    <row r="834" spans="1:15" x14ac:dyDescent="0.25">
      <c r="A834" s="1">
        <v>42005</v>
      </c>
      <c r="B834" t="s">
        <v>48</v>
      </c>
      <c r="C834">
        <v>2.3033856912538</v>
      </c>
      <c r="D834">
        <v>-0.51912999999999998</v>
      </c>
      <c r="E834">
        <v>-0.45978999999999998</v>
      </c>
      <c r="F834">
        <v>-0.47270000000000001</v>
      </c>
      <c r="G834">
        <v>-0.26687</v>
      </c>
      <c r="H834">
        <v>-0.16816999999999999</v>
      </c>
      <c r="I834">
        <v>3242.857</v>
      </c>
      <c r="J834">
        <v>2.6640358097590502</v>
      </c>
      <c r="K834">
        <v>-0.1681</v>
      </c>
      <c r="L834">
        <v>-0.17921999999999999</v>
      </c>
      <c r="M834">
        <v>-0.19320999999999999</v>
      </c>
      <c r="N834">
        <v>0.11199000000000001</v>
      </c>
      <c r="O834">
        <v>-0.12282</v>
      </c>
    </row>
    <row r="835" spans="1:15" x14ac:dyDescent="0.25">
      <c r="A835" s="1">
        <v>42005</v>
      </c>
      <c r="B835" t="s">
        <v>24</v>
      </c>
      <c r="C835">
        <v>4.2638320019417497</v>
      </c>
      <c r="D835">
        <v>-0.10985</v>
      </c>
      <c r="E835">
        <v>0</v>
      </c>
      <c r="F835">
        <v>-2.3900000000000001E-2</v>
      </c>
      <c r="G835">
        <v>0.35710999999999998</v>
      </c>
      <c r="H835">
        <v>0.53981000000000001</v>
      </c>
      <c r="I835">
        <v>38643.6391</v>
      </c>
      <c r="J835">
        <v>4.0476031886940902</v>
      </c>
      <c r="K835">
        <v>1.3559999999999999E-2</v>
      </c>
      <c r="L835">
        <v>0</v>
      </c>
      <c r="M835">
        <v>-1.704E-2</v>
      </c>
      <c r="N835">
        <v>0.3548</v>
      </c>
      <c r="O835">
        <v>6.8720000000000003E-2</v>
      </c>
    </row>
    <row r="836" spans="1:15" x14ac:dyDescent="0.25">
      <c r="A836" s="1">
        <v>42005</v>
      </c>
      <c r="B836" t="s">
        <v>25</v>
      </c>
      <c r="C836">
        <v>4.3682349974030803</v>
      </c>
      <c r="D836">
        <v>-8.8050000000000003E-2</v>
      </c>
      <c r="E836">
        <v>2.4490000000000001E-2</v>
      </c>
      <c r="F836">
        <v>0</v>
      </c>
      <c r="G836">
        <v>0.39034000000000002</v>
      </c>
      <c r="H836">
        <v>0.57752000000000003</v>
      </c>
      <c r="I836">
        <v>39371.652999999998</v>
      </c>
      <c r="J836">
        <v>4.0760561274061704</v>
      </c>
      <c r="K836">
        <v>3.1130000000000001E-2</v>
      </c>
      <c r="L836">
        <v>1.7330000000000002E-2</v>
      </c>
      <c r="M836">
        <v>0</v>
      </c>
      <c r="N836">
        <v>0.37829000000000002</v>
      </c>
      <c r="O836">
        <v>8.7239999999999998E-2</v>
      </c>
    </row>
    <row r="837" spans="1:15" x14ac:dyDescent="0.25">
      <c r="A837" s="1">
        <v>42005</v>
      </c>
      <c r="B837" t="s">
        <v>26</v>
      </c>
      <c r="C837">
        <v>2.4253839653737699</v>
      </c>
      <c r="D837">
        <v>-0.49365999999999999</v>
      </c>
      <c r="E837">
        <v>-0.43117</v>
      </c>
      <c r="F837">
        <v>-0.44477</v>
      </c>
      <c r="G837">
        <v>-0.22803999999999999</v>
      </c>
      <c r="H837">
        <v>-0.12411</v>
      </c>
      <c r="I837">
        <v>37955.447999999997</v>
      </c>
      <c r="J837">
        <v>4.0207066429131499</v>
      </c>
      <c r="K837">
        <v>-0.41959999999999997</v>
      </c>
      <c r="L837">
        <v>-0.42737000000000003</v>
      </c>
      <c r="M837">
        <v>-0.43712000000000001</v>
      </c>
      <c r="N837">
        <v>-0.22420000000000001</v>
      </c>
      <c r="O837">
        <v>-0.38801999999999998</v>
      </c>
    </row>
    <row r="838" spans="1:15" x14ac:dyDescent="0.25">
      <c r="A838" s="1">
        <v>42005</v>
      </c>
      <c r="B838" t="s">
        <v>27</v>
      </c>
      <c r="C838">
        <v>3.1688310826956201</v>
      </c>
      <c r="D838">
        <v>-0.33844999999999997</v>
      </c>
      <c r="E838">
        <v>-0.25680999999999998</v>
      </c>
      <c r="F838">
        <v>-0.27456999999999998</v>
      </c>
      <c r="G838">
        <v>8.5900000000000004E-3</v>
      </c>
      <c r="H838">
        <v>0.14437</v>
      </c>
      <c r="I838">
        <v>13387.975</v>
      </c>
      <c r="J838">
        <v>3.0605370588161001</v>
      </c>
      <c r="K838">
        <v>-3.8E-3</v>
      </c>
      <c r="L838">
        <v>-1.712E-2</v>
      </c>
      <c r="M838">
        <v>-3.3869999999999997E-2</v>
      </c>
      <c r="N838">
        <v>0.33161000000000002</v>
      </c>
      <c r="O838">
        <v>5.042E-2</v>
      </c>
    </row>
    <row r="839" spans="1:15" x14ac:dyDescent="0.25">
      <c r="A839" s="1">
        <v>42005</v>
      </c>
      <c r="B839" t="s">
        <v>28</v>
      </c>
      <c r="C839">
        <v>2.2387019230769201</v>
      </c>
      <c r="D839">
        <v>-0.53263000000000005</v>
      </c>
      <c r="E839">
        <v>-0.47495999999999999</v>
      </c>
      <c r="F839">
        <v>-0.48749999999999999</v>
      </c>
      <c r="G839">
        <v>-0.28745999999999999</v>
      </c>
      <c r="H839">
        <v>-0.19153000000000001</v>
      </c>
      <c r="I839">
        <v>3509.8240000000001</v>
      </c>
      <c r="J839">
        <v>2.6744696705536701</v>
      </c>
      <c r="K839">
        <v>-0.19461000000000001</v>
      </c>
      <c r="L839">
        <v>-0.20538999999999999</v>
      </c>
      <c r="M839">
        <v>-0.21892</v>
      </c>
      <c r="N839">
        <v>7.6550000000000007E-2</v>
      </c>
      <c r="O839">
        <v>-0.15078</v>
      </c>
    </row>
    <row r="840" spans="1:15" x14ac:dyDescent="0.25">
      <c r="A840" s="1">
        <v>42005</v>
      </c>
      <c r="B840" t="s">
        <v>57</v>
      </c>
      <c r="C840">
        <v>1.88671589710298</v>
      </c>
      <c r="D840">
        <v>-0.60611000000000004</v>
      </c>
      <c r="E840">
        <v>-0.55750999999999995</v>
      </c>
      <c r="F840">
        <v>-0.56808000000000003</v>
      </c>
      <c r="G840">
        <v>-0.39949000000000001</v>
      </c>
      <c r="H840">
        <v>-0.31863999999999998</v>
      </c>
      <c r="I840">
        <v>1509.4949999999999</v>
      </c>
      <c r="J840">
        <v>2.5962908906690898</v>
      </c>
      <c r="K840">
        <v>-0.30080000000000001</v>
      </c>
      <c r="L840">
        <v>-0.31015999999999999</v>
      </c>
      <c r="M840">
        <v>-0.32190999999999997</v>
      </c>
      <c r="N840">
        <v>-6.54E-2</v>
      </c>
      <c r="O840">
        <v>-0.26274999999999998</v>
      </c>
    </row>
    <row r="841" spans="1:15" x14ac:dyDescent="0.25">
      <c r="A841" s="1">
        <v>42005</v>
      </c>
      <c r="B841" t="s">
        <v>29</v>
      </c>
      <c r="C841">
        <v>4.4482289694088903</v>
      </c>
      <c r="D841">
        <v>-7.1349999999999997E-2</v>
      </c>
      <c r="E841">
        <v>4.3249999999999997E-2</v>
      </c>
      <c r="F841">
        <v>1.831E-2</v>
      </c>
      <c r="G841">
        <v>0.4158</v>
      </c>
      <c r="H841">
        <v>0.60641</v>
      </c>
      <c r="I841">
        <v>36926.33</v>
      </c>
      <c r="J841">
        <v>3.9804856644654798</v>
      </c>
      <c r="K841">
        <v>7.5219999999999995E-2</v>
      </c>
      <c r="L841">
        <v>6.0839999999999998E-2</v>
      </c>
      <c r="M841">
        <v>4.2759999999999999E-2</v>
      </c>
      <c r="N841">
        <v>0.43723000000000001</v>
      </c>
      <c r="O841">
        <v>0.13372999999999999</v>
      </c>
    </row>
    <row r="842" spans="1:15" x14ac:dyDescent="0.25">
      <c r="A842" s="1">
        <v>42005</v>
      </c>
      <c r="B842" t="s">
        <v>30</v>
      </c>
      <c r="C842">
        <v>3.14185029507918</v>
      </c>
      <c r="D842">
        <v>-0.34408</v>
      </c>
      <c r="E842">
        <v>-0.26313999999999999</v>
      </c>
      <c r="F842">
        <v>-0.28075</v>
      </c>
      <c r="G842">
        <v>0</v>
      </c>
      <c r="H842">
        <v>0.13463</v>
      </c>
      <c r="I842">
        <v>38467.786</v>
      </c>
      <c r="J842">
        <v>4.0407303288810601</v>
      </c>
      <c r="K842">
        <v>-0.25187999999999999</v>
      </c>
      <c r="L842">
        <v>-0.26189000000000001</v>
      </c>
      <c r="M842">
        <v>-0.27445999999999998</v>
      </c>
      <c r="N842">
        <v>0</v>
      </c>
      <c r="O842">
        <v>-0.21117</v>
      </c>
    </row>
    <row r="843" spans="1:15" x14ac:dyDescent="0.25">
      <c r="A843" s="1">
        <v>42005</v>
      </c>
      <c r="B843" t="s">
        <v>31</v>
      </c>
      <c r="C843">
        <v>3.7847318379027102</v>
      </c>
      <c r="D843">
        <v>-0.20987</v>
      </c>
      <c r="E843">
        <v>-0.11236</v>
      </c>
      <c r="F843">
        <v>-0.13358</v>
      </c>
      <c r="G843">
        <v>0.20462</v>
      </c>
      <c r="H843">
        <v>0.36679</v>
      </c>
      <c r="I843">
        <v>25975.067999999999</v>
      </c>
      <c r="J843">
        <v>3.5524779210611102</v>
      </c>
      <c r="K843">
        <v>2.5059999999999999E-2</v>
      </c>
      <c r="L843">
        <v>1.1350000000000001E-2</v>
      </c>
      <c r="M843">
        <v>-5.8799999999999998E-3</v>
      </c>
      <c r="N843">
        <v>0.37018000000000001</v>
      </c>
      <c r="O843">
        <v>8.0850000000000005E-2</v>
      </c>
    </row>
    <row r="844" spans="1:15" x14ac:dyDescent="0.25">
      <c r="A844" s="1">
        <v>42005</v>
      </c>
      <c r="B844" t="s">
        <v>51</v>
      </c>
      <c r="C844">
        <v>2.6540284360189599</v>
      </c>
      <c r="D844">
        <v>-0.44591999999999998</v>
      </c>
      <c r="E844">
        <v>-0.37755</v>
      </c>
      <c r="F844">
        <v>-0.39243</v>
      </c>
      <c r="G844">
        <v>-0.15526999999999999</v>
      </c>
      <c r="H844">
        <v>-4.1540000000000001E-2</v>
      </c>
    </row>
    <row r="845" spans="1:15" x14ac:dyDescent="0.25">
      <c r="A845" s="1">
        <v>42005</v>
      </c>
      <c r="B845" t="s">
        <v>32</v>
      </c>
      <c r="C845">
        <v>3.3498547256879201</v>
      </c>
      <c r="D845">
        <v>-0.30065999999999998</v>
      </c>
      <c r="E845">
        <v>-0.21435999999999999</v>
      </c>
      <c r="F845">
        <v>-0.23313</v>
      </c>
      <c r="G845">
        <v>6.6199999999999995E-2</v>
      </c>
      <c r="H845">
        <v>0.20974999999999999</v>
      </c>
      <c r="I845">
        <v>10649.906999999999</v>
      </c>
      <c r="J845">
        <v>2.9535252545174102</v>
      </c>
      <c r="K845">
        <v>9.1270000000000004E-2</v>
      </c>
      <c r="L845">
        <v>7.6670000000000002E-2</v>
      </c>
      <c r="M845">
        <v>5.833E-2</v>
      </c>
      <c r="N845">
        <v>0.45867999999999998</v>
      </c>
      <c r="O845">
        <v>0.15065999999999999</v>
      </c>
    </row>
    <row r="846" spans="1:15" x14ac:dyDescent="0.25">
      <c r="A846" s="1">
        <v>42005</v>
      </c>
      <c r="B846" t="s">
        <v>33</v>
      </c>
      <c r="C846">
        <v>2.1103581800580802</v>
      </c>
      <c r="D846">
        <v>-0.55942000000000003</v>
      </c>
      <c r="E846">
        <v>-0.50505999999999995</v>
      </c>
      <c r="F846">
        <v>-0.51688999999999996</v>
      </c>
      <c r="G846">
        <v>-0.32830999999999999</v>
      </c>
      <c r="H846">
        <v>-0.23788000000000001</v>
      </c>
      <c r="I846">
        <v>10456.887000000001</v>
      </c>
      <c r="J846">
        <v>2.9459814614247102</v>
      </c>
      <c r="K846">
        <v>-0.31075999999999998</v>
      </c>
      <c r="L846">
        <v>-0.31997999999999999</v>
      </c>
      <c r="M846">
        <v>-0.33156000000000002</v>
      </c>
      <c r="N846">
        <v>-7.8700000000000006E-2</v>
      </c>
      <c r="O846">
        <v>-0.27324999999999999</v>
      </c>
    </row>
    <row r="847" spans="1:15" x14ac:dyDescent="0.25">
      <c r="A847" s="1">
        <v>42005</v>
      </c>
      <c r="B847" t="s">
        <v>44</v>
      </c>
      <c r="C847">
        <v>6.2971466054444099</v>
      </c>
      <c r="D847">
        <v>0.31463999999999998</v>
      </c>
      <c r="E847">
        <v>0.47687000000000002</v>
      </c>
      <c r="F847">
        <v>0.44157999999999997</v>
      </c>
      <c r="G847">
        <v>1.0042800000000001</v>
      </c>
      <c r="H847">
        <v>1.2741100000000001</v>
      </c>
      <c r="I847">
        <v>100578.96799999999</v>
      </c>
      <c r="J847">
        <v>6.4682192199329203</v>
      </c>
      <c r="K847">
        <v>-6.3289999999999999E-2</v>
      </c>
      <c r="L847">
        <v>-7.5819999999999999E-2</v>
      </c>
      <c r="M847">
        <v>-9.1569999999999999E-2</v>
      </c>
      <c r="N847">
        <v>0.25208000000000003</v>
      </c>
      <c r="O847">
        <v>-1.231E-2</v>
      </c>
    </row>
    <row r="848" spans="1:15" x14ac:dyDescent="0.25">
      <c r="A848" s="1">
        <v>42005</v>
      </c>
      <c r="B848" t="s">
        <v>34</v>
      </c>
      <c r="C848">
        <v>4.4925550010526099</v>
      </c>
      <c r="D848">
        <v>-6.2100000000000002E-2</v>
      </c>
      <c r="E848">
        <v>5.364E-2</v>
      </c>
      <c r="F848">
        <v>2.8459999999999999E-2</v>
      </c>
      <c r="G848">
        <v>0.42991000000000001</v>
      </c>
      <c r="H848">
        <v>0.62241000000000002</v>
      </c>
      <c r="I848">
        <v>40515.94</v>
      </c>
      <c r="J848">
        <v>4.1207782513656701</v>
      </c>
      <c r="K848">
        <v>4.8959999999999997E-2</v>
      </c>
      <c r="L848">
        <v>3.4930000000000003E-2</v>
      </c>
      <c r="M848">
        <v>1.7299999999999999E-2</v>
      </c>
      <c r="N848">
        <v>0.40212999999999999</v>
      </c>
      <c r="O848">
        <v>0.10605000000000001</v>
      </c>
    </row>
    <row r="849" spans="1:15" x14ac:dyDescent="0.25">
      <c r="A849" s="1">
        <v>42005</v>
      </c>
      <c r="B849" t="s">
        <v>52</v>
      </c>
      <c r="C849">
        <v>2.9781108849952802</v>
      </c>
      <c r="D849">
        <v>-0.37825999999999999</v>
      </c>
      <c r="E849">
        <v>-0.30153999999999997</v>
      </c>
      <c r="F849">
        <v>-0.31823000000000001</v>
      </c>
      <c r="G849">
        <v>-5.212E-2</v>
      </c>
      <c r="H849">
        <v>7.5499999999999998E-2</v>
      </c>
      <c r="I849">
        <v>1274.7560000000001</v>
      </c>
      <c r="J849">
        <v>2.58711659553498</v>
      </c>
      <c r="K849">
        <v>0.10757</v>
      </c>
      <c r="L849">
        <v>9.2749999999999999E-2</v>
      </c>
      <c r="M849">
        <v>7.4139999999999998E-2</v>
      </c>
      <c r="N849">
        <v>0.48047000000000001</v>
      </c>
      <c r="O849">
        <v>0.16783999999999999</v>
      </c>
    </row>
    <row r="850" spans="1:15" x14ac:dyDescent="0.25">
      <c r="A850" s="1">
        <v>42005</v>
      </c>
      <c r="B850" t="s">
        <v>45</v>
      </c>
      <c r="C850">
        <v>3.3244680851063801</v>
      </c>
      <c r="D850">
        <v>-0.30596000000000001</v>
      </c>
      <c r="E850">
        <v>-0.22031000000000001</v>
      </c>
      <c r="F850">
        <v>-0.23894000000000001</v>
      </c>
      <c r="G850">
        <v>5.8119999999999998E-2</v>
      </c>
      <c r="H850">
        <v>0.20058000000000001</v>
      </c>
      <c r="I850">
        <v>6540.9889999999996</v>
      </c>
      <c r="J850">
        <v>2.7929365734125602</v>
      </c>
      <c r="K850">
        <v>0.14527000000000001</v>
      </c>
      <c r="L850">
        <v>0.12995000000000001</v>
      </c>
      <c r="M850">
        <v>0.11070000000000001</v>
      </c>
      <c r="N850">
        <v>0.53086</v>
      </c>
      <c r="O850">
        <v>0.20759</v>
      </c>
    </row>
    <row r="851" spans="1:15" x14ac:dyDescent="0.25">
      <c r="A851" s="1">
        <v>42005</v>
      </c>
      <c r="B851" t="s">
        <v>43</v>
      </c>
      <c r="C851">
        <v>3.6703445170006801</v>
      </c>
      <c r="D851">
        <v>-0.23375000000000001</v>
      </c>
      <c r="E851">
        <v>-0.13919000000000001</v>
      </c>
      <c r="F851">
        <v>-0.15976000000000001</v>
      </c>
      <c r="G851">
        <v>0.16821</v>
      </c>
      <c r="H851">
        <v>0.32549</v>
      </c>
      <c r="I851">
        <v>2790.8780000000002</v>
      </c>
      <c r="J851">
        <v>2.64637113222178</v>
      </c>
      <c r="K851">
        <v>0.33445000000000003</v>
      </c>
      <c r="L851">
        <v>0.31659999999999999</v>
      </c>
      <c r="M851">
        <v>0.29416999999999999</v>
      </c>
      <c r="N851">
        <v>0.78373999999999999</v>
      </c>
      <c r="O851">
        <v>0.40706999999999999</v>
      </c>
    </row>
    <row r="852" spans="1:15" x14ac:dyDescent="0.25">
      <c r="A852" s="1">
        <v>42005</v>
      </c>
      <c r="B852" t="s">
        <v>35</v>
      </c>
      <c r="C852">
        <v>2.4820590298386702</v>
      </c>
      <c r="D852">
        <v>-0.48182000000000003</v>
      </c>
      <c r="E852">
        <v>-0.41787999999999997</v>
      </c>
      <c r="F852">
        <v>-0.43179000000000001</v>
      </c>
      <c r="G852">
        <v>-0.21</v>
      </c>
      <c r="H852">
        <v>-0.10364</v>
      </c>
      <c r="I852">
        <v>13435.263000000001</v>
      </c>
      <c r="J852">
        <v>3.06238521386619</v>
      </c>
      <c r="K852">
        <v>-0.22017</v>
      </c>
      <c r="L852">
        <v>-0.2306</v>
      </c>
      <c r="M852">
        <v>-0.24371000000000001</v>
      </c>
      <c r="N852">
        <v>4.2380000000000001E-2</v>
      </c>
      <c r="O852">
        <v>-0.17773</v>
      </c>
    </row>
    <row r="853" spans="1:15" x14ac:dyDescent="0.25">
      <c r="A853" s="1">
        <v>42005</v>
      </c>
      <c r="B853" t="s">
        <v>36</v>
      </c>
      <c r="C853">
        <v>1.36446563539639</v>
      </c>
      <c r="D853">
        <v>-0.71514</v>
      </c>
      <c r="E853">
        <v>-0.67998999999999998</v>
      </c>
      <c r="F853">
        <v>-0.68764000000000003</v>
      </c>
      <c r="G853">
        <v>-0.56571000000000005</v>
      </c>
      <c r="H853">
        <v>-0.50724999999999998</v>
      </c>
      <c r="I853">
        <v>14591.33</v>
      </c>
      <c r="J853">
        <v>3.10756773510386</v>
      </c>
      <c r="K853">
        <v>-0.57754000000000005</v>
      </c>
      <c r="L853">
        <v>-0.58318999999999999</v>
      </c>
      <c r="M853">
        <v>-0.59028999999999998</v>
      </c>
      <c r="N853">
        <v>-0.43530000000000002</v>
      </c>
      <c r="O853">
        <v>-0.55454999999999999</v>
      </c>
    </row>
    <row r="854" spans="1:15" x14ac:dyDescent="0.25">
      <c r="A854" s="1">
        <v>42005</v>
      </c>
      <c r="B854" t="s">
        <v>53</v>
      </c>
      <c r="C854">
        <v>2.92794591285368</v>
      </c>
      <c r="D854">
        <v>-0.38873999999999997</v>
      </c>
      <c r="E854">
        <v>-0.31330999999999998</v>
      </c>
      <c r="F854">
        <v>-0.32972000000000001</v>
      </c>
      <c r="G854">
        <v>-6.8080000000000002E-2</v>
      </c>
      <c r="H854">
        <v>5.738E-2</v>
      </c>
      <c r="I854">
        <v>24953.085999999999</v>
      </c>
      <c r="J854">
        <v>3.5125358386216701</v>
      </c>
      <c r="K854">
        <v>-0.19797000000000001</v>
      </c>
      <c r="L854">
        <v>-0.2087</v>
      </c>
      <c r="M854">
        <v>-0.22217999999999999</v>
      </c>
      <c r="N854">
        <v>7.2050000000000003E-2</v>
      </c>
      <c r="O854">
        <v>-0.15432999999999999</v>
      </c>
    </row>
    <row r="855" spans="1:15" x14ac:dyDescent="0.25">
      <c r="A855" s="1">
        <v>42005</v>
      </c>
      <c r="B855" t="s">
        <v>37</v>
      </c>
      <c r="C855">
        <v>3.5254847541537</v>
      </c>
      <c r="D855">
        <v>-0.26399</v>
      </c>
      <c r="E855">
        <v>-0.17316999999999999</v>
      </c>
      <c r="F855">
        <v>-0.19292999999999999</v>
      </c>
      <c r="G855">
        <v>0.1221</v>
      </c>
      <c r="H855">
        <v>0.27317000000000002</v>
      </c>
      <c r="I855">
        <v>55182.483</v>
      </c>
      <c r="J855">
        <v>4.6939901764363396</v>
      </c>
      <c r="K855">
        <v>-0.27736</v>
      </c>
      <c r="L855">
        <v>-0.28702</v>
      </c>
      <c r="M855">
        <v>-0.29916999999999999</v>
      </c>
      <c r="N855">
        <v>-3.406E-2</v>
      </c>
      <c r="O855">
        <v>-0.23802999999999999</v>
      </c>
    </row>
    <row r="856" spans="1:15" x14ac:dyDescent="0.25">
      <c r="A856" s="1">
        <v>42005</v>
      </c>
      <c r="B856" t="s">
        <v>38</v>
      </c>
      <c r="C856">
        <v>4.9685953036397699</v>
      </c>
      <c r="D856">
        <v>3.7289999999999997E-2</v>
      </c>
      <c r="E856">
        <v>0.16528999999999999</v>
      </c>
      <c r="F856">
        <v>0.13744000000000001</v>
      </c>
      <c r="G856">
        <v>0.58142000000000005</v>
      </c>
      <c r="H856">
        <v>0.79432999999999998</v>
      </c>
      <c r="I856">
        <v>58014.167999999998</v>
      </c>
      <c r="J856">
        <v>4.8046608102758004</v>
      </c>
      <c r="K856">
        <v>-5.0099999999999997E-3</v>
      </c>
      <c r="L856">
        <v>-1.8319999999999999E-2</v>
      </c>
      <c r="M856">
        <v>-3.5049999999999998E-2</v>
      </c>
      <c r="N856">
        <v>0.32998</v>
      </c>
      <c r="O856">
        <v>4.913E-2</v>
      </c>
    </row>
    <row r="857" spans="1:15" x14ac:dyDescent="0.25">
      <c r="A857" s="1">
        <v>42005</v>
      </c>
      <c r="B857" t="s">
        <v>39</v>
      </c>
      <c r="C857">
        <v>3.0363441190001499</v>
      </c>
      <c r="D857">
        <v>-0.36610999999999999</v>
      </c>
      <c r="E857">
        <v>-0.28788000000000002</v>
      </c>
      <c r="F857">
        <v>-0.3049</v>
      </c>
      <c r="G857">
        <v>-3.3579999999999999E-2</v>
      </c>
      <c r="H857">
        <v>9.6530000000000005E-2</v>
      </c>
      <c r="I857">
        <v>5675.8</v>
      </c>
      <c r="J857">
        <v>2.7591224256450899</v>
      </c>
      <c r="K857">
        <v>5.883E-2</v>
      </c>
      <c r="L857">
        <v>4.4670000000000001E-2</v>
      </c>
      <c r="M857">
        <v>2.6870000000000002E-2</v>
      </c>
      <c r="N857">
        <v>0.41532000000000002</v>
      </c>
      <c r="O857">
        <v>0.11645</v>
      </c>
    </row>
    <row r="858" spans="1:15" x14ac:dyDescent="0.25">
      <c r="A858" s="1">
        <v>42005</v>
      </c>
      <c r="B858" t="s">
        <v>46</v>
      </c>
      <c r="C858">
        <v>3.96408750991022</v>
      </c>
      <c r="D858">
        <v>-0.17241999999999999</v>
      </c>
      <c r="E858">
        <v>-7.0300000000000001E-2</v>
      </c>
      <c r="F858">
        <v>-9.2520000000000005E-2</v>
      </c>
      <c r="G858">
        <v>0.26169999999999999</v>
      </c>
      <c r="H858">
        <v>0.43157000000000001</v>
      </c>
      <c r="I858">
        <v>10721.063</v>
      </c>
      <c r="J858">
        <v>2.9563062416757502</v>
      </c>
      <c r="K858">
        <v>0.29015000000000002</v>
      </c>
      <c r="L858">
        <v>0.27289000000000002</v>
      </c>
      <c r="M858">
        <v>0.25119999999999998</v>
      </c>
      <c r="N858">
        <v>0.72452000000000005</v>
      </c>
      <c r="O858">
        <v>0.36036000000000001</v>
      </c>
    </row>
    <row r="859" spans="1:15" x14ac:dyDescent="0.25">
      <c r="A859" s="1">
        <v>42005</v>
      </c>
      <c r="B859" t="s">
        <v>40</v>
      </c>
      <c r="C859">
        <v>2.5084939510367401</v>
      </c>
      <c r="D859">
        <v>-0.47631000000000001</v>
      </c>
      <c r="E859">
        <v>-0.41167999999999999</v>
      </c>
      <c r="F859">
        <v>-0.42574000000000001</v>
      </c>
      <c r="G859">
        <v>-0.20158999999999999</v>
      </c>
      <c r="H859">
        <v>-9.4100000000000003E-2</v>
      </c>
      <c r="I859">
        <v>20924.920999999998</v>
      </c>
      <c r="J859">
        <v>3.3551032238499201</v>
      </c>
      <c r="K859">
        <v>-0.28062999999999999</v>
      </c>
      <c r="L859">
        <v>-0.29025000000000001</v>
      </c>
      <c r="M859">
        <v>-0.30234</v>
      </c>
      <c r="N859">
        <v>-3.8429999999999999E-2</v>
      </c>
      <c r="O859">
        <v>-0.24148</v>
      </c>
    </row>
    <row r="860" spans="1:15" x14ac:dyDescent="0.25">
      <c r="A860" s="1">
        <v>42005</v>
      </c>
      <c r="B860" t="s">
        <v>54</v>
      </c>
      <c r="C860">
        <v>1.2008595626343099</v>
      </c>
      <c r="D860">
        <v>-0.74929999999999997</v>
      </c>
      <c r="E860">
        <v>-0.71836</v>
      </c>
      <c r="F860">
        <v>-0.72509000000000001</v>
      </c>
      <c r="G860">
        <v>-0.61778999999999995</v>
      </c>
      <c r="H860">
        <v>-0.56633</v>
      </c>
    </row>
    <row r="861" spans="1:15" x14ac:dyDescent="0.25">
      <c r="A861" s="1">
        <v>42005</v>
      </c>
      <c r="B861" t="s">
        <v>55</v>
      </c>
      <c r="C861">
        <v>4.6264073694984598</v>
      </c>
      <c r="D861">
        <v>-3.415E-2</v>
      </c>
      <c r="E861">
        <v>8.5040000000000004E-2</v>
      </c>
      <c r="F861">
        <v>5.91E-2</v>
      </c>
      <c r="G861">
        <v>0.47250999999999999</v>
      </c>
      <c r="H861">
        <v>0.67074999999999996</v>
      </c>
    </row>
    <row r="862" spans="1:15" x14ac:dyDescent="0.25">
      <c r="A862" s="1">
        <v>42005</v>
      </c>
      <c r="B862" t="s">
        <v>41</v>
      </c>
      <c r="C862">
        <v>4.79</v>
      </c>
      <c r="D862">
        <v>0</v>
      </c>
      <c r="E862">
        <v>0.1234</v>
      </c>
      <c r="F862">
        <v>9.6549999999999997E-2</v>
      </c>
      <c r="G862">
        <v>0.52458000000000005</v>
      </c>
      <c r="H862">
        <v>0.72982999999999998</v>
      </c>
      <c r="I862">
        <v>53000.972000000002</v>
      </c>
      <c r="J862">
        <v>4.6087302675489603</v>
      </c>
      <c r="K862">
        <v>0</v>
      </c>
      <c r="L862">
        <v>-1.338E-2</v>
      </c>
      <c r="M862">
        <v>-3.0190000000000002E-2</v>
      </c>
      <c r="N862">
        <v>0.33667999999999998</v>
      </c>
      <c r="O862">
        <v>5.4420000000000003E-2</v>
      </c>
    </row>
    <row r="863" spans="1:15" x14ac:dyDescent="0.25">
      <c r="A863" s="1">
        <v>42005</v>
      </c>
      <c r="B863" t="s">
        <v>47</v>
      </c>
      <c r="C863">
        <v>2.53348713391591</v>
      </c>
      <c r="D863">
        <v>-0.47109000000000001</v>
      </c>
      <c r="E863">
        <v>-0.40582000000000001</v>
      </c>
      <c r="F863">
        <v>-0.42002</v>
      </c>
      <c r="G863">
        <v>-0.19363</v>
      </c>
      <c r="H863">
        <v>-8.5070000000000007E-2</v>
      </c>
    </row>
    <row r="864" spans="1:15" x14ac:dyDescent="0.25">
      <c r="A864" s="1">
        <v>42005</v>
      </c>
      <c r="B864" t="s">
        <v>58</v>
      </c>
      <c r="C864">
        <v>2.8063610851262899</v>
      </c>
      <c r="D864">
        <v>-0.41411999999999999</v>
      </c>
      <c r="E864">
        <v>-0.34182000000000001</v>
      </c>
      <c r="F864">
        <v>-0.35754999999999998</v>
      </c>
      <c r="G864">
        <v>-0.10678</v>
      </c>
      <c r="H864">
        <v>1.3469999999999999E-2</v>
      </c>
    </row>
    <row r="865" spans="1:15" x14ac:dyDescent="0.25">
      <c r="A865" s="1">
        <v>42005</v>
      </c>
      <c r="B865" t="s">
        <v>42</v>
      </c>
      <c r="C865">
        <v>2.2214962430578198</v>
      </c>
      <c r="D865">
        <v>-0.53622000000000003</v>
      </c>
      <c r="E865">
        <v>-0.47899000000000003</v>
      </c>
      <c r="F865">
        <v>-0.49143999999999999</v>
      </c>
      <c r="G865">
        <v>-0.29293000000000002</v>
      </c>
      <c r="H865">
        <v>-0.19774</v>
      </c>
      <c r="I865">
        <v>6621.1220000000003</v>
      </c>
      <c r="J865">
        <v>2.7960684083099698</v>
      </c>
      <c r="K865">
        <v>-0.23555999999999999</v>
      </c>
      <c r="L865">
        <v>-0.24578</v>
      </c>
      <c r="M865">
        <v>-0.25863999999999998</v>
      </c>
      <c r="N865">
        <v>2.181E-2</v>
      </c>
      <c r="O865">
        <v>-0.19395999999999999</v>
      </c>
    </row>
    <row r="866" spans="1:15" x14ac:dyDescent="0.25">
      <c r="A866" s="1">
        <v>42186</v>
      </c>
      <c r="B866" t="s">
        <v>56</v>
      </c>
      <c r="C866">
        <v>3.5393893192120802</v>
      </c>
      <c r="D866">
        <v>-0.26108999999999999</v>
      </c>
      <c r="E866">
        <v>-0.12692000000000001</v>
      </c>
      <c r="F866">
        <v>-0.21564</v>
      </c>
      <c r="G866">
        <v>0.18554999999999999</v>
      </c>
      <c r="H866">
        <v>0.29275000000000001</v>
      </c>
    </row>
    <row r="867" spans="1:15" x14ac:dyDescent="0.25">
      <c r="A867" s="1">
        <v>42186</v>
      </c>
      <c r="B867" t="s">
        <v>15</v>
      </c>
      <c r="C867">
        <v>3.0651340996168601</v>
      </c>
      <c r="D867">
        <v>-0.36009999999999998</v>
      </c>
      <c r="E867">
        <v>-0.24390999999999999</v>
      </c>
      <c r="F867">
        <v>-0.32074000000000003</v>
      </c>
      <c r="G867">
        <v>2.6700000000000002E-2</v>
      </c>
      <c r="H867">
        <v>0.11953</v>
      </c>
      <c r="I867">
        <v>12873.16</v>
      </c>
      <c r="J867">
        <v>2.9698035836012702</v>
      </c>
      <c r="K867">
        <v>-4.7579999999999997E-2</v>
      </c>
      <c r="L867">
        <v>-3.5799999999999998E-3</v>
      </c>
      <c r="M867">
        <v>-6.0109999999999997E-2</v>
      </c>
      <c r="N867">
        <v>0.30861</v>
      </c>
      <c r="O867">
        <v>5.0290000000000001E-2</v>
      </c>
    </row>
    <row r="868" spans="1:15" x14ac:dyDescent="0.25">
      <c r="A868" s="1">
        <v>42186</v>
      </c>
      <c r="B868" t="s">
        <v>16</v>
      </c>
      <c r="C868">
        <v>3.92226499999019</v>
      </c>
      <c r="D868">
        <v>-0.18115999999999999</v>
      </c>
      <c r="E868">
        <v>-3.2469999999999999E-2</v>
      </c>
      <c r="F868">
        <v>-0.13078999999999999</v>
      </c>
      <c r="G868">
        <v>0.31380000000000002</v>
      </c>
      <c r="H868">
        <v>0.43259999999999998</v>
      </c>
      <c r="I868">
        <v>61219.156000000003</v>
      </c>
      <c r="J868">
        <v>4.6503893658337496</v>
      </c>
      <c r="K868">
        <v>-0.22169</v>
      </c>
      <c r="L868">
        <v>-0.18573000000000001</v>
      </c>
      <c r="M868">
        <v>-0.23193</v>
      </c>
      <c r="N868">
        <v>6.9389999999999993E-2</v>
      </c>
      <c r="O868">
        <v>-0.14171</v>
      </c>
    </row>
    <row r="869" spans="1:15" x14ac:dyDescent="0.25">
      <c r="A869" s="1">
        <v>42186</v>
      </c>
      <c r="B869" t="s">
        <v>17</v>
      </c>
      <c r="C869">
        <v>4.2825193902961303</v>
      </c>
      <c r="D869">
        <v>-0.10595</v>
      </c>
      <c r="E869">
        <v>5.6390000000000003E-2</v>
      </c>
      <c r="F869">
        <v>-5.0950000000000002E-2</v>
      </c>
      <c r="G869">
        <v>0.43447000000000002</v>
      </c>
      <c r="H869">
        <v>0.56418000000000001</v>
      </c>
      <c r="I869">
        <v>11604.471</v>
      </c>
      <c r="J869">
        <v>2.9257018818703799</v>
      </c>
      <c r="K869">
        <v>0.35075000000000001</v>
      </c>
      <c r="L869">
        <v>0.41316000000000003</v>
      </c>
      <c r="M869">
        <v>0.33298</v>
      </c>
      <c r="N869">
        <v>0.85590999999999995</v>
      </c>
      <c r="O869">
        <v>0.48954999999999999</v>
      </c>
    </row>
    <row r="870" spans="1:15" x14ac:dyDescent="0.25">
      <c r="A870" s="1">
        <v>42186</v>
      </c>
      <c r="B870" t="s">
        <v>18</v>
      </c>
      <c r="C870">
        <v>4.5359385903698497</v>
      </c>
      <c r="D870">
        <v>-5.3039999999999997E-2</v>
      </c>
      <c r="E870">
        <v>0.11891</v>
      </c>
      <c r="F870">
        <v>5.2100000000000002E-3</v>
      </c>
      <c r="G870">
        <v>0.51936000000000004</v>
      </c>
      <c r="H870">
        <v>0.65673999999999999</v>
      </c>
      <c r="I870">
        <v>50397.862000000001</v>
      </c>
      <c r="J870">
        <v>4.2742235124762598</v>
      </c>
      <c r="K870">
        <v>-2.07E-2</v>
      </c>
      <c r="L870">
        <v>2.4539999999999999E-2</v>
      </c>
      <c r="M870">
        <v>-3.3579999999999999E-2</v>
      </c>
      <c r="N870">
        <v>0.34554000000000001</v>
      </c>
      <c r="O870">
        <v>7.9930000000000001E-2</v>
      </c>
    </row>
    <row r="871" spans="1:15" x14ac:dyDescent="0.25">
      <c r="A871" s="1">
        <v>42186</v>
      </c>
      <c r="B871" t="s">
        <v>19</v>
      </c>
      <c r="C871">
        <v>6.8219983207388797</v>
      </c>
      <c r="D871">
        <v>0.42421999999999999</v>
      </c>
      <c r="E871">
        <v>0.68281999999999998</v>
      </c>
      <c r="F871">
        <v>0.51182000000000005</v>
      </c>
      <c r="G871">
        <v>1.2850900000000001</v>
      </c>
      <c r="H871">
        <v>1.4917100000000001</v>
      </c>
      <c r="I871">
        <v>87475.464000000007</v>
      </c>
      <c r="J871">
        <v>5.5631015151235701</v>
      </c>
      <c r="K871">
        <v>0.13161999999999999</v>
      </c>
      <c r="L871">
        <v>0.18390000000000001</v>
      </c>
      <c r="M871">
        <v>0.11674</v>
      </c>
      <c r="N871">
        <v>0.55483000000000005</v>
      </c>
      <c r="O871">
        <v>0.24790000000000001</v>
      </c>
    </row>
    <row r="872" spans="1:15" x14ac:dyDescent="0.25">
      <c r="A872" s="1">
        <v>42186</v>
      </c>
      <c r="B872" t="s">
        <v>20</v>
      </c>
      <c r="C872">
        <v>3.2687368666822301</v>
      </c>
      <c r="D872">
        <v>-0.31758999999999998</v>
      </c>
      <c r="E872">
        <v>-0.19367999999999999</v>
      </c>
      <c r="F872">
        <v>-0.27561999999999998</v>
      </c>
      <c r="G872">
        <v>9.4890000000000002E-2</v>
      </c>
      <c r="H872">
        <v>0.19389999999999999</v>
      </c>
      <c r="I872">
        <v>14477.099</v>
      </c>
      <c r="J872">
        <v>3.0255591228804302</v>
      </c>
      <c r="K872">
        <v>-3.0400000000000002E-3</v>
      </c>
      <c r="L872">
        <v>4.3029999999999999E-2</v>
      </c>
      <c r="M872">
        <v>-1.6150000000000001E-2</v>
      </c>
      <c r="N872">
        <v>0.36981999999999998</v>
      </c>
      <c r="O872">
        <v>9.9409999999999998E-2</v>
      </c>
    </row>
    <row r="873" spans="1:15" x14ac:dyDescent="0.25">
      <c r="A873" s="1">
        <v>42186</v>
      </c>
      <c r="B873" t="s">
        <v>21</v>
      </c>
      <c r="C873">
        <v>2.7378728338594298</v>
      </c>
      <c r="D873">
        <v>-0.42842000000000002</v>
      </c>
      <c r="E873">
        <v>-0.32462999999999997</v>
      </c>
      <c r="F873">
        <v>-0.39326</v>
      </c>
      <c r="G873">
        <v>-8.2919999999999994E-2</v>
      </c>
      <c r="H873">
        <v>0</v>
      </c>
      <c r="I873">
        <v>7588.9960000000001</v>
      </c>
      <c r="J873">
        <v>2.7861174125813402</v>
      </c>
      <c r="K873">
        <v>-9.3189999999999995E-2</v>
      </c>
      <c r="L873">
        <v>-5.1290000000000002E-2</v>
      </c>
      <c r="M873">
        <v>-0.10511</v>
      </c>
      <c r="N873">
        <v>0.24595</v>
      </c>
      <c r="O873">
        <v>0</v>
      </c>
    </row>
    <row r="874" spans="1:15" x14ac:dyDescent="0.25">
      <c r="A874" s="1">
        <v>42186</v>
      </c>
      <c r="B874" t="s">
        <v>49</v>
      </c>
      <c r="C874">
        <v>2.9163128945328398</v>
      </c>
      <c r="D874">
        <v>-0.39117000000000002</v>
      </c>
      <c r="E874">
        <v>-0.28061999999999998</v>
      </c>
      <c r="F874">
        <v>-0.35371999999999998</v>
      </c>
      <c r="G874">
        <v>-2.315E-2</v>
      </c>
      <c r="H874">
        <v>6.5170000000000006E-2</v>
      </c>
      <c r="I874">
        <v>8075.6440000000002</v>
      </c>
      <c r="J874">
        <v>2.80303409188094</v>
      </c>
      <c r="K874">
        <v>-3.9910000000000001E-2</v>
      </c>
      <c r="L874">
        <v>4.45E-3</v>
      </c>
      <c r="M874">
        <v>-5.2540000000000003E-2</v>
      </c>
      <c r="N874">
        <v>0.31914999999999999</v>
      </c>
      <c r="O874">
        <v>5.8749999999999997E-2</v>
      </c>
    </row>
    <row r="875" spans="1:15" x14ac:dyDescent="0.25">
      <c r="A875" s="1">
        <v>42186</v>
      </c>
      <c r="B875" t="s">
        <v>50</v>
      </c>
      <c r="C875">
        <v>4.0315019688730596</v>
      </c>
      <c r="D875">
        <v>-0.15834999999999999</v>
      </c>
      <c r="E875">
        <v>-5.5300000000000002E-3</v>
      </c>
      <c r="F875">
        <v>-0.10657999999999999</v>
      </c>
      <c r="G875">
        <v>0.35038999999999998</v>
      </c>
      <c r="H875">
        <v>0.47249000000000002</v>
      </c>
    </row>
    <row r="876" spans="1:15" x14ac:dyDescent="0.25">
      <c r="A876" s="1">
        <v>42186</v>
      </c>
      <c r="B876" t="s">
        <v>22</v>
      </c>
      <c r="C876">
        <v>2.8337499620479898</v>
      </c>
      <c r="D876">
        <v>-0.40839999999999999</v>
      </c>
      <c r="E876">
        <v>-0.30098000000000003</v>
      </c>
      <c r="F876">
        <v>-0.37201000000000001</v>
      </c>
      <c r="G876">
        <v>-5.0810000000000001E-2</v>
      </c>
      <c r="H876">
        <v>3.5020000000000003E-2</v>
      </c>
      <c r="I876">
        <v>19563.330000000002</v>
      </c>
      <c r="J876">
        <v>3.2023648195455698</v>
      </c>
      <c r="K876">
        <v>-0.18343000000000001</v>
      </c>
      <c r="L876">
        <v>-0.1457</v>
      </c>
      <c r="M876">
        <v>-0.19416</v>
      </c>
      <c r="N876">
        <v>0.12196</v>
      </c>
      <c r="O876">
        <v>-9.9510000000000001E-2</v>
      </c>
    </row>
    <row r="877" spans="1:15" x14ac:dyDescent="0.25">
      <c r="A877" s="1">
        <v>42186</v>
      </c>
      <c r="B877" t="s">
        <v>23</v>
      </c>
      <c r="C877">
        <v>5.0785121236813699</v>
      </c>
      <c r="D877">
        <v>6.0229999999999999E-2</v>
      </c>
      <c r="E877">
        <v>0.25274999999999997</v>
      </c>
      <c r="F877">
        <v>0.12545000000000001</v>
      </c>
      <c r="G877">
        <v>0.70109999999999995</v>
      </c>
      <c r="H877">
        <v>0.85490999999999995</v>
      </c>
      <c r="I877">
        <v>60563.623</v>
      </c>
      <c r="J877">
        <v>4.6276019681021099</v>
      </c>
      <c r="K877">
        <v>1.2710000000000001E-2</v>
      </c>
      <c r="L877">
        <v>5.9499999999999997E-2</v>
      </c>
      <c r="M877">
        <v>-6.0999999999999997E-4</v>
      </c>
      <c r="N877">
        <v>0.39145000000000002</v>
      </c>
      <c r="O877">
        <v>0.11677999999999999</v>
      </c>
    </row>
    <row r="878" spans="1:15" x14ac:dyDescent="0.25">
      <c r="A878" s="1">
        <v>42186</v>
      </c>
      <c r="B878" t="s">
        <v>48</v>
      </c>
      <c r="C878">
        <v>2.1621828723954502</v>
      </c>
      <c r="D878">
        <v>-0.54859999999999998</v>
      </c>
      <c r="E878">
        <v>-0.46664</v>
      </c>
      <c r="F878">
        <v>-0.52083999999999997</v>
      </c>
      <c r="G878">
        <v>-0.27576000000000001</v>
      </c>
      <c r="H878">
        <v>-0.21027000000000001</v>
      </c>
      <c r="I878">
        <v>3303.752</v>
      </c>
      <c r="J878">
        <v>2.6371553322511101</v>
      </c>
      <c r="K878">
        <v>-0.24340999999999999</v>
      </c>
      <c r="L878">
        <v>-0.20845</v>
      </c>
      <c r="M878">
        <v>-0.25335999999999997</v>
      </c>
      <c r="N878">
        <v>3.9550000000000002E-2</v>
      </c>
      <c r="O878">
        <v>-0.16566</v>
      </c>
    </row>
    <row r="879" spans="1:15" x14ac:dyDescent="0.25">
      <c r="A879" s="1">
        <v>42186</v>
      </c>
      <c r="B879" t="s">
        <v>24</v>
      </c>
      <c r="C879">
        <v>4.0539049982746604</v>
      </c>
      <c r="D879">
        <v>-0.15367</v>
      </c>
      <c r="E879">
        <v>0</v>
      </c>
      <c r="F879">
        <v>-0.10162</v>
      </c>
      <c r="G879">
        <v>0.35788999999999999</v>
      </c>
      <c r="H879">
        <v>0.48068</v>
      </c>
      <c r="I879">
        <v>40028.39054</v>
      </c>
      <c r="J879">
        <v>3.9137637485499699</v>
      </c>
      <c r="K879">
        <v>-4.4159999999999998E-2</v>
      </c>
      <c r="L879">
        <v>0</v>
      </c>
      <c r="M879">
        <v>-5.6730000000000003E-2</v>
      </c>
      <c r="N879">
        <v>0.31330999999999998</v>
      </c>
      <c r="O879">
        <v>5.4059999999999997E-2</v>
      </c>
    </row>
    <row r="880" spans="1:15" x14ac:dyDescent="0.25">
      <c r="A880" s="1">
        <v>42186</v>
      </c>
      <c r="B880" t="s">
        <v>25</v>
      </c>
      <c r="C880">
        <v>4.5124460029430198</v>
      </c>
      <c r="D880">
        <v>-5.7939999999999998E-2</v>
      </c>
      <c r="E880">
        <v>0.11311</v>
      </c>
      <c r="F880">
        <v>0</v>
      </c>
      <c r="G880">
        <v>0.51149</v>
      </c>
      <c r="H880">
        <v>0.64815999999999996</v>
      </c>
      <c r="I880">
        <v>45653.41</v>
      </c>
      <c r="J880">
        <v>4.1092986120629096</v>
      </c>
      <c r="K880">
        <v>1.333E-2</v>
      </c>
      <c r="L880">
        <v>6.0150000000000002E-2</v>
      </c>
      <c r="M880">
        <v>0</v>
      </c>
      <c r="N880">
        <v>0.39229999999999998</v>
      </c>
      <c r="O880">
        <v>0.11745999999999999</v>
      </c>
    </row>
    <row r="881" spans="1:15" x14ac:dyDescent="0.25">
      <c r="A881" s="1">
        <v>42186</v>
      </c>
      <c r="B881" t="s">
        <v>26</v>
      </c>
      <c r="C881">
        <v>2.47716364762347</v>
      </c>
      <c r="D881">
        <v>-0.48285</v>
      </c>
      <c r="E881">
        <v>-0.38894000000000001</v>
      </c>
      <c r="F881">
        <v>-0.45104</v>
      </c>
      <c r="G881">
        <v>-0.17025000000000001</v>
      </c>
      <c r="H881">
        <v>-9.5219999999999999E-2</v>
      </c>
      <c r="I881">
        <v>39871.095999999998</v>
      </c>
      <c r="J881">
        <v>3.9082959334376901</v>
      </c>
      <c r="K881">
        <v>-0.41510999999999998</v>
      </c>
      <c r="L881">
        <v>-0.38808999999999999</v>
      </c>
      <c r="M881">
        <v>-0.42280000000000001</v>
      </c>
      <c r="N881">
        <v>-0.19636999999999999</v>
      </c>
      <c r="O881">
        <v>-0.35500999999999999</v>
      </c>
    </row>
    <row r="882" spans="1:15" x14ac:dyDescent="0.25">
      <c r="A882" s="1">
        <v>42186</v>
      </c>
      <c r="B882" t="s">
        <v>27</v>
      </c>
      <c r="C882">
        <v>3.1815858296409298</v>
      </c>
      <c r="D882">
        <v>-0.33578999999999998</v>
      </c>
      <c r="E882">
        <v>-0.21518000000000001</v>
      </c>
      <c r="F882">
        <v>-0.29493000000000003</v>
      </c>
      <c r="G882">
        <v>6.5699999999999995E-2</v>
      </c>
      <c r="H882">
        <v>0.16206000000000001</v>
      </c>
      <c r="I882">
        <v>13881.130999999999</v>
      </c>
      <c r="J882">
        <v>3.00484230183354</v>
      </c>
      <c r="K882">
        <v>-2.2929999999999999E-2</v>
      </c>
      <c r="L882">
        <v>2.222E-2</v>
      </c>
      <c r="M882">
        <v>-3.5779999999999999E-2</v>
      </c>
      <c r="N882">
        <v>0.34249000000000002</v>
      </c>
      <c r="O882">
        <v>7.7479999999999993E-2</v>
      </c>
    </row>
    <row r="883" spans="1:15" x14ac:dyDescent="0.25">
      <c r="A883" s="1">
        <v>42186</v>
      </c>
      <c r="B883" t="s">
        <v>28</v>
      </c>
      <c r="C883">
        <v>2.28558582187418</v>
      </c>
      <c r="D883">
        <v>-0.52283999999999997</v>
      </c>
      <c r="E883">
        <v>-0.43619999999999998</v>
      </c>
      <c r="F883">
        <v>-0.49348999999999998</v>
      </c>
      <c r="G883">
        <v>-0.23441999999999999</v>
      </c>
      <c r="H883">
        <v>-0.16520000000000001</v>
      </c>
      <c r="I883">
        <v>3533.529</v>
      </c>
      <c r="J883">
        <v>2.6451427560552201</v>
      </c>
      <c r="K883">
        <v>-0.20263999999999999</v>
      </c>
      <c r="L883">
        <v>-0.1658</v>
      </c>
      <c r="M883">
        <v>-0.21312999999999999</v>
      </c>
      <c r="N883">
        <v>9.5560000000000006E-2</v>
      </c>
      <c r="O883">
        <v>-0.12071</v>
      </c>
    </row>
    <row r="884" spans="1:15" x14ac:dyDescent="0.25">
      <c r="A884" s="1">
        <v>42186</v>
      </c>
      <c r="B884" t="s">
        <v>57</v>
      </c>
      <c r="C884">
        <v>1.8327289925902599</v>
      </c>
      <c r="D884">
        <v>-0.61738000000000004</v>
      </c>
      <c r="E884">
        <v>-0.54791000000000001</v>
      </c>
      <c r="F884">
        <v>-0.59384999999999999</v>
      </c>
      <c r="G884">
        <v>-0.38611000000000001</v>
      </c>
      <c r="H884">
        <v>-0.3306</v>
      </c>
      <c r="I884">
        <v>1626.982</v>
      </c>
      <c r="J884">
        <v>2.5788680684604501</v>
      </c>
      <c r="K884">
        <v>-0.34420000000000001</v>
      </c>
      <c r="L884">
        <v>-0.31390000000000001</v>
      </c>
      <c r="M884">
        <v>-0.35282000000000002</v>
      </c>
      <c r="N884">
        <v>-9.8930000000000004E-2</v>
      </c>
      <c r="O884">
        <v>-0.27681</v>
      </c>
    </row>
    <row r="885" spans="1:15" x14ac:dyDescent="0.25">
      <c r="A885" s="1">
        <v>42186</v>
      </c>
      <c r="B885" t="s">
        <v>29</v>
      </c>
      <c r="C885">
        <v>4.6316513822171101</v>
      </c>
      <c r="D885">
        <v>-3.3059999999999999E-2</v>
      </c>
      <c r="E885">
        <v>0.14252000000000001</v>
      </c>
      <c r="F885">
        <v>2.6419999999999999E-2</v>
      </c>
      <c r="G885">
        <v>0.55142000000000002</v>
      </c>
      <c r="H885">
        <v>0.69169999999999998</v>
      </c>
      <c r="I885">
        <v>36990.982000000004</v>
      </c>
      <c r="J885">
        <v>3.8081784668411101</v>
      </c>
      <c r="K885">
        <v>0.12234</v>
      </c>
      <c r="L885">
        <v>0.17419000000000001</v>
      </c>
      <c r="M885">
        <v>0.10758</v>
      </c>
      <c r="N885">
        <v>0.54208000000000001</v>
      </c>
      <c r="O885">
        <v>0.23766999999999999</v>
      </c>
    </row>
    <row r="886" spans="1:15" x14ac:dyDescent="0.25">
      <c r="A886" s="1">
        <v>42186</v>
      </c>
      <c r="B886" t="s">
        <v>30</v>
      </c>
      <c r="C886">
        <v>2.9854359139871698</v>
      </c>
      <c r="D886">
        <v>-0.37674000000000002</v>
      </c>
      <c r="E886">
        <v>-0.26357000000000003</v>
      </c>
      <c r="F886">
        <v>-0.33839999999999998</v>
      </c>
      <c r="G886">
        <v>0</v>
      </c>
      <c r="H886">
        <v>9.042E-2</v>
      </c>
      <c r="I886">
        <v>36331.741999999998</v>
      </c>
      <c r="J886">
        <v>3.7852622077350002</v>
      </c>
      <c r="K886">
        <v>-0.27218999999999999</v>
      </c>
      <c r="L886">
        <v>-0.23857</v>
      </c>
      <c r="M886">
        <v>-0.28176000000000001</v>
      </c>
      <c r="N886">
        <v>0</v>
      </c>
      <c r="O886">
        <v>-0.19739999999999999</v>
      </c>
    </row>
    <row r="887" spans="1:15" x14ac:dyDescent="0.25">
      <c r="A887" s="1">
        <v>42186</v>
      </c>
      <c r="B887" t="s">
        <v>31</v>
      </c>
      <c r="C887">
        <v>3.7603847835592501</v>
      </c>
      <c r="D887">
        <v>-0.21495</v>
      </c>
      <c r="E887">
        <v>-7.2400000000000006E-2</v>
      </c>
      <c r="F887">
        <v>-0.16666</v>
      </c>
      <c r="G887">
        <v>0.25957999999999998</v>
      </c>
      <c r="H887">
        <v>0.37347000000000002</v>
      </c>
      <c r="I887">
        <v>28100.717000000001</v>
      </c>
      <c r="J887">
        <v>3.4991383353836998</v>
      </c>
      <c r="K887">
        <v>-8.3099999999999997E-3</v>
      </c>
      <c r="L887">
        <v>3.7510000000000002E-2</v>
      </c>
      <c r="M887">
        <v>-2.1350000000000001E-2</v>
      </c>
      <c r="N887">
        <v>0.36257</v>
      </c>
      <c r="O887">
        <v>9.3600000000000003E-2</v>
      </c>
    </row>
    <row r="888" spans="1:15" x14ac:dyDescent="0.25">
      <c r="A888" s="1">
        <v>42186</v>
      </c>
      <c r="B888" t="s">
        <v>51</v>
      </c>
      <c r="C888">
        <v>2.6148673888681402</v>
      </c>
      <c r="D888">
        <v>-0.4541</v>
      </c>
      <c r="E888">
        <v>-0.35498000000000002</v>
      </c>
      <c r="F888">
        <v>-0.42052</v>
      </c>
      <c r="G888">
        <v>-0.12413</v>
      </c>
      <c r="H888">
        <v>-4.4929999999999998E-2</v>
      </c>
    </row>
    <row r="889" spans="1:15" x14ac:dyDescent="0.25">
      <c r="A889" s="1">
        <v>42186</v>
      </c>
      <c r="B889" t="s">
        <v>32</v>
      </c>
      <c r="C889">
        <v>3.1131371209835002</v>
      </c>
      <c r="D889">
        <v>-0.35008</v>
      </c>
      <c r="E889">
        <v>-0.23205999999999999</v>
      </c>
      <c r="F889">
        <v>-0.31009999999999999</v>
      </c>
      <c r="G889">
        <v>4.2770000000000002E-2</v>
      </c>
      <c r="H889">
        <v>0.13705999999999999</v>
      </c>
      <c r="I889">
        <v>10714.825999999999</v>
      </c>
      <c r="J889">
        <v>2.8947763686544699</v>
      </c>
      <c r="K889">
        <v>-7.6E-3</v>
      </c>
      <c r="L889">
        <v>3.8260000000000002E-2</v>
      </c>
      <c r="M889">
        <v>-2.0650000000000002E-2</v>
      </c>
      <c r="N889">
        <v>0.36354999999999998</v>
      </c>
      <c r="O889">
        <v>9.4380000000000006E-2</v>
      </c>
    </row>
    <row r="890" spans="1:15" x14ac:dyDescent="0.25">
      <c r="A890" s="1">
        <v>42186</v>
      </c>
      <c r="B890" t="s">
        <v>33</v>
      </c>
      <c r="C890">
        <v>2.0097202154209901</v>
      </c>
      <c r="D890">
        <v>-0.58043</v>
      </c>
      <c r="E890">
        <v>-0.50424999999999998</v>
      </c>
      <c r="F890">
        <v>-0.55462999999999996</v>
      </c>
      <c r="G890">
        <v>-0.32683000000000001</v>
      </c>
      <c r="H890">
        <v>-0.26595999999999997</v>
      </c>
      <c r="I890">
        <v>10803.525</v>
      </c>
      <c r="J890">
        <v>2.8978596907624299</v>
      </c>
      <c r="K890">
        <v>-0.36003000000000002</v>
      </c>
      <c r="L890">
        <v>-0.33045999999999998</v>
      </c>
      <c r="M890">
        <v>-0.36843999999999999</v>
      </c>
      <c r="N890">
        <v>-0.12068</v>
      </c>
      <c r="O890">
        <v>-0.29426000000000002</v>
      </c>
    </row>
    <row r="891" spans="1:15" x14ac:dyDescent="0.25">
      <c r="A891" s="1">
        <v>42186</v>
      </c>
      <c r="B891" t="s">
        <v>44</v>
      </c>
      <c r="C891">
        <v>5.6493358960030999</v>
      </c>
      <c r="D891">
        <v>0.1794</v>
      </c>
      <c r="E891">
        <v>0.39355000000000001</v>
      </c>
      <c r="F891">
        <v>0.25195000000000001</v>
      </c>
      <c r="G891">
        <v>0.89229999999999998</v>
      </c>
      <c r="H891">
        <v>1.0633999999999999</v>
      </c>
      <c r="I891">
        <v>97013.260999999999</v>
      </c>
      <c r="J891">
        <v>5.8946509164849399</v>
      </c>
      <c r="K891">
        <v>-0.11561</v>
      </c>
      <c r="L891">
        <v>-7.4749999999999997E-2</v>
      </c>
      <c r="M891">
        <v>-0.12723999999999999</v>
      </c>
      <c r="N891">
        <v>0.21514</v>
      </c>
      <c r="O891">
        <v>-2.4729999999999999E-2</v>
      </c>
    </row>
    <row r="892" spans="1:15" x14ac:dyDescent="0.25">
      <c r="A892" s="1">
        <v>42186</v>
      </c>
      <c r="B892" t="s">
        <v>34</v>
      </c>
      <c r="C892">
        <v>3.9096349999818201</v>
      </c>
      <c r="D892">
        <v>-0.18379000000000001</v>
      </c>
      <c r="E892">
        <v>-3.5589999999999997E-2</v>
      </c>
      <c r="F892">
        <v>-0.13358999999999999</v>
      </c>
      <c r="G892">
        <v>0.30957000000000001</v>
      </c>
      <c r="H892">
        <v>0.42798000000000003</v>
      </c>
      <c r="I892">
        <v>43837.294000000002</v>
      </c>
      <c r="J892">
        <v>4.0461674537248902</v>
      </c>
      <c r="K892">
        <v>-0.10835</v>
      </c>
      <c r="L892">
        <v>-6.7150000000000001E-2</v>
      </c>
      <c r="M892">
        <v>-0.12007</v>
      </c>
      <c r="N892">
        <v>0.22513</v>
      </c>
      <c r="O892">
        <v>-1.6719999999999999E-2</v>
      </c>
    </row>
    <row r="893" spans="1:15" x14ac:dyDescent="0.25">
      <c r="A893" s="1">
        <v>42186</v>
      </c>
      <c r="B893" t="s">
        <v>52</v>
      </c>
      <c r="C893">
        <v>3.4414945919370701</v>
      </c>
      <c r="D893">
        <v>-0.28153</v>
      </c>
      <c r="E893">
        <v>-0.15107000000000001</v>
      </c>
      <c r="F893">
        <v>-0.23733000000000001</v>
      </c>
      <c r="G893">
        <v>0.15276000000000001</v>
      </c>
      <c r="H893">
        <v>0.25700000000000001</v>
      </c>
      <c r="I893">
        <v>1342.73</v>
      </c>
      <c r="J893">
        <v>2.5689870046848502</v>
      </c>
      <c r="K893">
        <v>0.23619999999999999</v>
      </c>
      <c r="L893">
        <v>0.29332000000000003</v>
      </c>
      <c r="M893">
        <v>0.21995000000000001</v>
      </c>
      <c r="N893">
        <v>0.69852999999999998</v>
      </c>
      <c r="O893">
        <v>0.36324000000000001</v>
      </c>
    </row>
    <row r="894" spans="1:15" x14ac:dyDescent="0.25">
      <c r="A894" s="1">
        <v>42186</v>
      </c>
      <c r="B894" t="s">
        <v>45</v>
      </c>
      <c r="C894">
        <v>3.1411967959792699</v>
      </c>
      <c r="D894">
        <v>-0.34422000000000003</v>
      </c>
      <c r="E894">
        <v>-0.22514000000000001</v>
      </c>
      <c r="F894">
        <v>-0.30387999999999998</v>
      </c>
      <c r="G894">
        <v>5.2170000000000001E-2</v>
      </c>
      <c r="H894">
        <v>0.14731</v>
      </c>
      <c r="I894">
        <v>6458.2870000000003</v>
      </c>
      <c r="J894">
        <v>2.74681212100678</v>
      </c>
      <c r="K894">
        <v>5.5289999999999999E-2</v>
      </c>
      <c r="L894">
        <v>0.10405</v>
      </c>
      <c r="M894">
        <v>4.1410000000000002E-2</v>
      </c>
      <c r="N894">
        <v>0.44995000000000002</v>
      </c>
      <c r="O894">
        <v>0.16372999999999999</v>
      </c>
    </row>
    <row r="895" spans="1:15" x14ac:dyDescent="0.25">
      <c r="A895" s="1">
        <v>42186</v>
      </c>
      <c r="B895" t="s">
        <v>43</v>
      </c>
      <c r="C895">
        <v>3.6051976776334</v>
      </c>
      <c r="D895">
        <v>-0.24734999999999999</v>
      </c>
      <c r="E895">
        <v>-0.11069</v>
      </c>
      <c r="F895">
        <v>-0.20105000000000001</v>
      </c>
      <c r="G895">
        <v>0.20760000000000001</v>
      </c>
      <c r="H895">
        <v>0.31679000000000002</v>
      </c>
      <c r="I895">
        <v>2865.4850000000001</v>
      </c>
      <c r="J895">
        <v>2.62192045552995</v>
      </c>
      <c r="K895">
        <v>0.26885999999999999</v>
      </c>
      <c r="L895">
        <v>0.32749</v>
      </c>
      <c r="M895">
        <v>0.25218000000000002</v>
      </c>
      <c r="N895">
        <v>0.74339999999999995</v>
      </c>
      <c r="O895">
        <v>0.39924999999999999</v>
      </c>
    </row>
    <row r="896" spans="1:15" x14ac:dyDescent="0.25">
      <c r="A896" s="1">
        <v>42186</v>
      </c>
      <c r="B896" t="s">
        <v>35</v>
      </c>
      <c r="C896">
        <v>2.5439898240407</v>
      </c>
      <c r="D896">
        <v>-0.46889999999999998</v>
      </c>
      <c r="E896">
        <v>-0.37246000000000001</v>
      </c>
      <c r="F896">
        <v>-0.43623000000000001</v>
      </c>
      <c r="G896">
        <v>-0.14787</v>
      </c>
      <c r="H896">
        <v>-7.0819999999999994E-2</v>
      </c>
      <c r="I896">
        <v>14378.621999999999</v>
      </c>
      <c r="J896">
        <v>3.02213590152251</v>
      </c>
      <c r="K896">
        <v>-0.22320999999999999</v>
      </c>
      <c r="L896">
        <v>-0.18731</v>
      </c>
      <c r="M896">
        <v>-0.23341999999999999</v>
      </c>
      <c r="N896">
        <v>6.7309999999999995E-2</v>
      </c>
      <c r="O896">
        <v>-0.14338000000000001</v>
      </c>
    </row>
    <row r="897" spans="1:15" x14ac:dyDescent="0.25">
      <c r="A897" s="1">
        <v>42186</v>
      </c>
      <c r="B897" t="s">
        <v>36</v>
      </c>
      <c r="C897">
        <v>1.8833054651060499</v>
      </c>
      <c r="D897">
        <v>-0.60682999999999998</v>
      </c>
      <c r="E897">
        <v>-0.53542999999999996</v>
      </c>
      <c r="F897">
        <v>-0.58264000000000005</v>
      </c>
      <c r="G897">
        <v>-0.36917</v>
      </c>
      <c r="H897">
        <v>-0.31213000000000002</v>
      </c>
      <c r="I897">
        <v>12925.964</v>
      </c>
      <c r="J897">
        <v>2.9716391368835899</v>
      </c>
      <c r="K897">
        <v>-0.41516999999999998</v>
      </c>
      <c r="L897">
        <v>-0.38815</v>
      </c>
      <c r="M897">
        <v>-0.42286000000000001</v>
      </c>
      <c r="N897">
        <v>-0.19645000000000001</v>
      </c>
      <c r="O897">
        <v>-0.35507</v>
      </c>
    </row>
    <row r="898" spans="1:15" x14ac:dyDescent="0.25">
      <c r="A898" s="1">
        <v>42186</v>
      </c>
      <c r="B898" t="s">
        <v>53</v>
      </c>
      <c r="C898">
        <v>3.1995307354921301</v>
      </c>
      <c r="D898">
        <v>-0.33204</v>
      </c>
      <c r="E898">
        <v>-0.21074999999999999</v>
      </c>
      <c r="F898">
        <v>-0.29094999999999999</v>
      </c>
      <c r="G898">
        <v>7.1709999999999996E-2</v>
      </c>
      <c r="H898">
        <v>0.16861999999999999</v>
      </c>
      <c r="I898">
        <v>24454.016</v>
      </c>
      <c r="J898">
        <v>3.3723730526361302</v>
      </c>
      <c r="K898">
        <v>-0.1245</v>
      </c>
      <c r="L898">
        <v>-8.405E-2</v>
      </c>
      <c r="M898">
        <v>-0.13600999999999999</v>
      </c>
      <c r="N898">
        <v>0.20293</v>
      </c>
      <c r="O898">
        <v>-3.4529999999999998E-2</v>
      </c>
    </row>
    <row r="899" spans="1:15" x14ac:dyDescent="0.25">
      <c r="A899" s="1">
        <v>42186</v>
      </c>
      <c r="B899" t="s">
        <v>37</v>
      </c>
      <c r="C899">
        <v>3.4396955503512898</v>
      </c>
      <c r="D899">
        <v>-0.28189999999999998</v>
      </c>
      <c r="E899">
        <v>-0.15151000000000001</v>
      </c>
      <c r="F899">
        <v>-0.23773</v>
      </c>
      <c r="G899">
        <v>0.15215999999999999</v>
      </c>
      <c r="H899">
        <v>0.25634000000000001</v>
      </c>
      <c r="I899">
        <v>56319.338000000003</v>
      </c>
      <c r="J899">
        <v>4.4800636895083104</v>
      </c>
      <c r="K899">
        <v>-0.29149999999999998</v>
      </c>
      <c r="L899">
        <v>-0.25875999999999999</v>
      </c>
      <c r="M899">
        <v>-0.30081999999999998</v>
      </c>
      <c r="N899">
        <v>-2.6530000000000001E-2</v>
      </c>
      <c r="O899">
        <v>-0.21869</v>
      </c>
    </row>
    <row r="900" spans="1:15" x14ac:dyDescent="0.25">
      <c r="A900" s="1">
        <v>42186</v>
      </c>
      <c r="B900" t="s">
        <v>38</v>
      </c>
      <c r="C900">
        <v>5.1275131561192797</v>
      </c>
      <c r="D900">
        <v>7.0459999999999995E-2</v>
      </c>
      <c r="E900">
        <v>0.26483000000000001</v>
      </c>
      <c r="F900">
        <v>0.1363</v>
      </c>
      <c r="G900">
        <v>0.71750999999999998</v>
      </c>
      <c r="H900">
        <v>0.87280999999999997</v>
      </c>
      <c r="I900">
        <v>58491.468000000001</v>
      </c>
      <c r="J900">
        <v>4.55557047594748</v>
      </c>
      <c r="K900">
        <v>3.8649999999999997E-2</v>
      </c>
      <c r="L900">
        <v>8.6639999999999995E-2</v>
      </c>
      <c r="M900">
        <v>2.4989999999999998E-2</v>
      </c>
      <c r="N900">
        <v>0.42709000000000003</v>
      </c>
      <c r="O900">
        <v>0.14538000000000001</v>
      </c>
    </row>
    <row r="901" spans="1:15" x14ac:dyDescent="0.25">
      <c r="A901" s="1">
        <v>42186</v>
      </c>
      <c r="B901" t="s">
        <v>39</v>
      </c>
      <c r="C901">
        <v>3.1683168316831698</v>
      </c>
      <c r="D901">
        <v>-0.33856000000000003</v>
      </c>
      <c r="E901">
        <v>-0.21845000000000001</v>
      </c>
      <c r="F901">
        <v>-0.29787000000000002</v>
      </c>
      <c r="G901">
        <v>6.1260000000000002E-2</v>
      </c>
      <c r="H901">
        <v>0.15722</v>
      </c>
      <c r="I901">
        <v>5444.5559999999996</v>
      </c>
      <c r="J901">
        <v>2.7115731757669699</v>
      </c>
      <c r="K901">
        <v>7.8229999999999994E-2</v>
      </c>
      <c r="L901">
        <v>0.12805</v>
      </c>
      <c r="M901">
        <v>6.4049999999999996E-2</v>
      </c>
      <c r="N901">
        <v>0.48148000000000002</v>
      </c>
      <c r="O901">
        <v>0.18903</v>
      </c>
    </row>
    <row r="902" spans="1:15" x14ac:dyDescent="0.25">
      <c r="A902" s="1">
        <v>42186</v>
      </c>
      <c r="B902" t="s">
        <v>46</v>
      </c>
      <c r="C902">
        <v>3.8742109838605998</v>
      </c>
      <c r="D902">
        <v>-0.19119</v>
      </c>
      <c r="E902">
        <v>-4.4330000000000001E-2</v>
      </c>
      <c r="F902">
        <v>-0.14144000000000001</v>
      </c>
      <c r="G902">
        <v>0.29770000000000002</v>
      </c>
      <c r="H902">
        <v>0.41504000000000002</v>
      </c>
      <c r="I902">
        <v>10482.14</v>
      </c>
      <c r="J902">
        <v>2.8866878232592201</v>
      </c>
      <c r="K902">
        <v>0.23848</v>
      </c>
      <c r="L902">
        <v>0.29570000000000002</v>
      </c>
      <c r="M902">
        <v>0.22219</v>
      </c>
      <c r="N902">
        <v>0.70165999999999995</v>
      </c>
      <c r="O902">
        <v>0.36574000000000001</v>
      </c>
    </row>
    <row r="903" spans="1:15" x14ac:dyDescent="0.25">
      <c r="A903" s="1">
        <v>42186</v>
      </c>
      <c r="B903" t="s">
        <v>40</v>
      </c>
      <c r="C903">
        <v>2.5467440361057401</v>
      </c>
      <c r="D903">
        <v>-0.46832000000000001</v>
      </c>
      <c r="E903">
        <v>-0.37178</v>
      </c>
      <c r="F903">
        <v>-0.43562000000000001</v>
      </c>
      <c r="G903">
        <v>-0.14693999999999999</v>
      </c>
      <c r="H903">
        <v>-6.9809999999999997E-2</v>
      </c>
      <c r="I903">
        <v>22597.73</v>
      </c>
      <c r="J903">
        <v>3.30784551949032</v>
      </c>
      <c r="K903">
        <v>-0.28953000000000001</v>
      </c>
      <c r="L903">
        <v>-0.25670999999999999</v>
      </c>
      <c r="M903">
        <v>-0.29887000000000002</v>
      </c>
      <c r="N903">
        <v>-2.3820000000000001E-2</v>
      </c>
      <c r="O903">
        <v>-0.21651999999999999</v>
      </c>
    </row>
    <row r="904" spans="1:15" x14ac:dyDescent="0.25">
      <c r="A904" s="1">
        <v>42186</v>
      </c>
      <c r="B904" t="s">
        <v>54</v>
      </c>
      <c r="C904">
        <v>1.54897494305239</v>
      </c>
      <c r="D904">
        <v>-0.67662</v>
      </c>
      <c r="E904">
        <v>-0.61790999999999996</v>
      </c>
      <c r="F904">
        <v>-0.65673000000000004</v>
      </c>
      <c r="G904">
        <v>-0.48115999999999998</v>
      </c>
      <c r="H904">
        <v>-0.43424000000000001</v>
      </c>
    </row>
    <row r="905" spans="1:15" x14ac:dyDescent="0.25">
      <c r="A905" s="1">
        <v>42186</v>
      </c>
      <c r="B905" t="s">
        <v>55</v>
      </c>
      <c r="C905">
        <v>4.1323825196562396</v>
      </c>
      <c r="D905">
        <v>-0.13729</v>
      </c>
      <c r="E905">
        <v>1.9359999999999999E-2</v>
      </c>
      <c r="F905">
        <v>-8.4229999999999999E-2</v>
      </c>
      <c r="G905">
        <v>0.38418000000000002</v>
      </c>
      <c r="H905">
        <v>0.50934000000000001</v>
      </c>
    </row>
    <row r="906" spans="1:15" x14ac:dyDescent="0.25">
      <c r="A906" s="1">
        <v>42186</v>
      </c>
      <c r="B906" t="s">
        <v>41</v>
      </c>
      <c r="C906">
        <v>4.79</v>
      </c>
      <c r="D906">
        <v>0</v>
      </c>
      <c r="E906">
        <v>0.18157999999999999</v>
      </c>
      <c r="F906">
        <v>6.1510000000000002E-2</v>
      </c>
      <c r="G906">
        <v>0.60446</v>
      </c>
      <c r="H906">
        <v>0.74953000000000003</v>
      </c>
      <c r="I906">
        <v>54596.652999999998</v>
      </c>
      <c r="J906">
        <v>4.4201803453268198</v>
      </c>
      <c r="K906">
        <v>0</v>
      </c>
      <c r="L906">
        <v>4.6199999999999998E-2</v>
      </c>
      <c r="M906">
        <v>-1.315E-2</v>
      </c>
      <c r="N906">
        <v>0.37398999999999999</v>
      </c>
      <c r="O906">
        <v>0.10276</v>
      </c>
    </row>
    <row r="907" spans="1:15" x14ac:dyDescent="0.25">
      <c r="A907" s="1">
        <v>42186</v>
      </c>
      <c r="B907" t="s">
        <v>47</v>
      </c>
      <c r="C907">
        <v>0.67005076142132003</v>
      </c>
      <c r="D907">
        <v>-0.86011000000000004</v>
      </c>
      <c r="E907">
        <v>-0.83470999999999995</v>
      </c>
      <c r="F907">
        <v>-0.85150999999999999</v>
      </c>
      <c r="G907">
        <v>-0.77556000000000003</v>
      </c>
      <c r="H907">
        <v>-0.75527</v>
      </c>
    </row>
    <row r="908" spans="1:15" x14ac:dyDescent="0.25">
      <c r="A908" s="1">
        <v>42186</v>
      </c>
      <c r="B908" t="s">
        <v>58</v>
      </c>
      <c r="C908">
        <v>2.7510316368638201</v>
      </c>
      <c r="D908">
        <v>-0.42566999999999999</v>
      </c>
      <c r="E908">
        <v>-0.32139000000000001</v>
      </c>
      <c r="F908">
        <v>-0.39034999999999997</v>
      </c>
      <c r="G908">
        <v>-7.8520000000000006E-2</v>
      </c>
      <c r="H908">
        <v>4.81E-3</v>
      </c>
    </row>
    <row r="909" spans="1:15" x14ac:dyDescent="0.25">
      <c r="A909" s="1">
        <v>42186</v>
      </c>
      <c r="B909" t="s">
        <v>42</v>
      </c>
      <c r="C909">
        <v>2.0943167492982</v>
      </c>
      <c r="D909">
        <v>-0.56276999999999999</v>
      </c>
      <c r="E909">
        <v>-0.48337999999999998</v>
      </c>
      <c r="F909">
        <v>-0.53588000000000002</v>
      </c>
      <c r="G909">
        <v>-0.29848999999999998</v>
      </c>
      <c r="H909">
        <v>-0.23505999999999999</v>
      </c>
      <c r="I909">
        <v>6482.7529999999997</v>
      </c>
      <c r="J909">
        <v>2.7476625991259702</v>
      </c>
      <c r="K909">
        <v>-0.29663</v>
      </c>
      <c r="L909">
        <v>-0.26412999999999998</v>
      </c>
      <c r="M909">
        <v>-0.30587999999999999</v>
      </c>
      <c r="N909">
        <v>-3.3579999999999999E-2</v>
      </c>
      <c r="O909">
        <v>-0.22434999999999999</v>
      </c>
    </row>
    <row r="910" spans="1:15" x14ac:dyDescent="0.25">
      <c r="A910" s="1">
        <v>42370</v>
      </c>
      <c r="B910" t="s">
        <v>56</v>
      </c>
      <c r="C910">
        <v>3.5392447796139499</v>
      </c>
      <c r="D910">
        <v>-0.28210000000000002</v>
      </c>
      <c r="E910">
        <v>-0.11497</v>
      </c>
      <c r="F910">
        <v>-0.16169</v>
      </c>
      <c r="G910">
        <v>0.13489999999999999</v>
      </c>
      <c r="H910">
        <v>0.31880999999999998</v>
      </c>
    </row>
    <row r="911" spans="1:15" x14ac:dyDescent="0.25">
      <c r="A911" s="1">
        <v>42370</v>
      </c>
      <c r="B911" t="s">
        <v>15</v>
      </c>
      <c r="C911">
        <v>2.3897025544471999</v>
      </c>
      <c r="D911">
        <v>-0.51527000000000001</v>
      </c>
      <c r="E911">
        <v>-0.40242</v>
      </c>
      <c r="F911">
        <v>-0.43397000000000002</v>
      </c>
      <c r="G911">
        <v>-0.23371</v>
      </c>
      <c r="H911">
        <v>-0.10954</v>
      </c>
      <c r="I911">
        <v>12735.196</v>
      </c>
      <c r="J911">
        <v>2.7444736460671502</v>
      </c>
      <c r="K911">
        <v>-0.24673</v>
      </c>
      <c r="L911">
        <v>-0.18561</v>
      </c>
      <c r="M911">
        <v>-0.18546000000000001</v>
      </c>
      <c r="N911">
        <v>5.77E-3</v>
      </c>
      <c r="O911">
        <v>-0.17072000000000001</v>
      </c>
    </row>
    <row r="912" spans="1:15" x14ac:dyDescent="0.25">
      <c r="A912" s="1">
        <v>42370</v>
      </c>
      <c r="B912" t="s">
        <v>16</v>
      </c>
      <c r="C912">
        <v>3.74365500098421</v>
      </c>
      <c r="D912">
        <v>-0.24063999999999999</v>
      </c>
      <c r="E912">
        <v>-6.3850000000000004E-2</v>
      </c>
      <c r="F912">
        <v>-0.11327</v>
      </c>
      <c r="G912">
        <v>0.20044999999999999</v>
      </c>
      <c r="H912">
        <v>0.39498</v>
      </c>
      <c r="I912">
        <v>61066.154000000002</v>
      </c>
      <c r="J912">
        <v>4.5095114729630099</v>
      </c>
      <c r="K912">
        <v>-0.28182000000000001</v>
      </c>
      <c r="L912">
        <v>-0.22355</v>
      </c>
      <c r="M912">
        <v>-0.22339999999999999</v>
      </c>
      <c r="N912">
        <v>-4.1079999999999998E-2</v>
      </c>
      <c r="O912">
        <v>-0.20935000000000001</v>
      </c>
    </row>
    <row r="913" spans="1:15" x14ac:dyDescent="0.25">
      <c r="A913" s="1">
        <v>42370</v>
      </c>
      <c r="B913" t="s">
        <v>17</v>
      </c>
      <c r="C913">
        <v>3.3542039355992799</v>
      </c>
      <c r="D913">
        <v>-0.31963000000000003</v>
      </c>
      <c r="E913">
        <v>-0.16123999999999999</v>
      </c>
      <c r="F913">
        <v>-0.20551</v>
      </c>
      <c r="G913">
        <v>7.5569999999999998E-2</v>
      </c>
      <c r="H913">
        <v>0.24986</v>
      </c>
      <c r="I913">
        <v>11572.7</v>
      </c>
      <c r="J913">
        <v>2.7020195028321901</v>
      </c>
      <c r="K913">
        <v>7.3910000000000003E-2</v>
      </c>
      <c r="L913">
        <v>0.16103999999999999</v>
      </c>
      <c r="M913">
        <v>0.16125999999999999</v>
      </c>
      <c r="N913">
        <v>0.43389</v>
      </c>
      <c r="O913">
        <v>0.18226999999999999</v>
      </c>
    </row>
    <row r="914" spans="1:15" x14ac:dyDescent="0.25">
      <c r="A914" s="1">
        <v>42370</v>
      </c>
      <c r="B914" t="s">
        <v>18</v>
      </c>
      <c r="C914">
        <v>4.1441952881067303</v>
      </c>
      <c r="D914">
        <v>-0.15939</v>
      </c>
      <c r="E914">
        <v>3.6310000000000002E-2</v>
      </c>
      <c r="F914">
        <v>-1.84E-2</v>
      </c>
      <c r="G914">
        <v>0.32889000000000002</v>
      </c>
      <c r="H914">
        <v>0.54422999999999999</v>
      </c>
      <c r="I914">
        <v>50304.025000000001</v>
      </c>
      <c r="J914">
        <v>4.1164804723581199</v>
      </c>
      <c r="K914">
        <v>-0.12906999999999999</v>
      </c>
      <c r="L914">
        <v>-5.8409999999999997E-2</v>
      </c>
      <c r="M914">
        <v>-5.8229999999999997E-2</v>
      </c>
      <c r="N914">
        <v>0.16286999999999999</v>
      </c>
      <c r="O914">
        <v>-4.1200000000000001E-2</v>
      </c>
    </row>
    <row r="915" spans="1:15" x14ac:dyDescent="0.25">
      <c r="A915" s="1">
        <v>42370</v>
      </c>
      <c r="B915" t="s">
        <v>19</v>
      </c>
      <c r="C915">
        <v>6.4432989690721696</v>
      </c>
      <c r="D915">
        <v>0.30696000000000001</v>
      </c>
      <c r="E915">
        <v>0.61123000000000005</v>
      </c>
      <c r="F915">
        <v>0.52617999999999998</v>
      </c>
      <c r="G915">
        <v>1.06612</v>
      </c>
      <c r="H915">
        <v>1.40093</v>
      </c>
      <c r="I915">
        <v>86468.354999999996</v>
      </c>
      <c r="J915">
        <v>5.4371952497135396</v>
      </c>
      <c r="K915">
        <v>2.5180000000000001E-2</v>
      </c>
      <c r="L915">
        <v>0.10836</v>
      </c>
      <c r="M915">
        <v>0.10857</v>
      </c>
      <c r="N915">
        <v>0.36882999999999999</v>
      </c>
      <c r="O915">
        <v>0.12862000000000001</v>
      </c>
    </row>
    <row r="916" spans="1:15" x14ac:dyDescent="0.25">
      <c r="A916" s="1">
        <v>42370</v>
      </c>
      <c r="B916" t="s">
        <v>20</v>
      </c>
      <c r="C916">
        <v>2.9361800297812501</v>
      </c>
      <c r="D916">
        <v>-0.40443000000000001</v>
      </c>
      <c r="E916">
        <v>-0.26577000000000001</v>
      </c>
      <c r="F916">
        <v>-0.30453000000000002</v>
      </c>
      <c r="G916">
        <v>-5.8479999999999997E-2</v>
      </c>
      <c r="H916">
        <v>9.4089999999999993E-2</v>
      </c>
      <c r="I916">
        <v>14479.829</v>
      </c>
      <c r="J916">
        <v>2.8081873270384801</v>
      </c>
      <c r="K916">
        <v>-9.5469999999999999E-2</v>
      </c>
      <c r="L916">
        <v>-2.2079999999999999E-2</v>
      </c>
      <c r="M916">
        <v>-2.189E-2</v>
      </c>
      <c r="N916">
        <v>0.20774000000000001</v>
      </c>
      <c r="O916">
        <v>-4.1999999999999997E-3</v>
      </c>
    </row>
    <row r="917" spans="1:15" x14ac:dyDescent="0.25">
      <c r="A917" s="1">
        <v>42370</v>
      </c>
      <c r="B917" t="s">
        <v>21</v>
      </c>
      <c r="C917">
        <v>2.68366320026837</v>
      </c>
      <c r="D917">
        <v>-0.45565</v>
      </c>
      <c r="E917">
        <v>-0.32891999999999999</v>
      </c>
      <c r="F917">
        <v>-0.36434</v>
      </c>
      <c r="G917">
        <v>-0.13944999999999999</v>
      </c>
      <c r="H917">
        <v>0</v>
      </c>
      <c r="I917">
        <v>7571.5429999999997</v>
      </c>
      <c r="J917">
        <v>2.5558979743421202</v>
      </c>
      <c r="K917">
        <v>-9.1649999999999995E-2</v>
      </c>
      <c r="L917">
        <v>-1.796E-2</v>
      </c>
      <c r="M917">
        <v>-1.7770000000000001E-2</v>
      </c>
      <c r="N917">
        <v>0.21282999999999999</v>
      </c>
      <c r="O917">
        <v>0</v>
      </c>
    </row>
    <row r="918" spans="1:15" x14ac:dyDescent="0.25">
      <c r="A918" s="1">
        <v>42370</v>
      </c>
      <c r="B918" t="s">
        <v>49</v>
      </c>
      <c r="C918">
        <v>2.42785580380467</v>
      </c>
      <c r="D918">
        <v>-0.50753000000000004</v>
      </c>
      <c r="E918">
        <v>-0.39288000000000001</v>
      </c>
      <c r="F918">
        <v>-0.42492999999999997</v>
      </c>
      <c r="G918">
        <v>-0.22148000000000001</v>
      </c>
      <c r="H918">
        <v>-9.5320000000000002E-2</v>
      </c>
      <c r="I918">
        <v>7928.0609999999997</v>
      </c>
      <c r="J918">
        <v>2.5689179470885599</v>
      </c>
      <c r="K918">
        <v>-0.18240000000000001</v>
      </c>
      <c r="L918">
        <v>-0.11607000000000001</v>
      </c>
      <c r="M918">
        <v>-0.1159</v>
      </c>
      <c r="N918">
        <v>9.1660000000000005E-2</v>
      </c>
      <c r="O918">
        <v>-9.9909999999999999E-2</v>
      </c>
    </row>
    <row r="919" spans="1:15" x14ac:dyDescent="0.25">
      <c r="A919" s="1">
        <v>42370</v>
      </c>
      <c r="B919" t="s">
        <v>50</v>
      </c>
      <c r="C919">
        <v>4.0168145726296096</v>
      </c>
      <c r="D919">
        <v>-0.18523000000000001</v>
      </c>
      <c r="E919">
        <v>4.45E-3</v>
      </c>
      <c r="F919">
        <v>-4.8570000000000002E-2</v>
      </c>
      <c r="G919">
        <v>0.28804000000000002</v>
      </c>
      <c r="H919">
        <v>0.49676999999999999</v>
      </c>
    </row>
    <row r="920" spans="1:15" x14ac:dyDescent="0.25">
      <c r="A920" s="1">
        <v>42370</v>
      </c>
      <c r="B920" t="s">
        <v>22</v>
      </c>
      <c r="C920">
        <v>2.9827952370725699</v>
      </c>
      <c r="D920">
        <v>-0.39496999999999999</v>
      </c>
      <c r="E920">
        <v>-0.25411</v>
      </c>
      <c r="F920">
        <v>-0.29348999999999997</v>
      </c>
      <c r="G920">
        <v>-4.3529999999999999E-2</v>
      </c>
      <c r="H920">
        <v>0.11146</v>
      </c>
      <c r="I920">
        <v>19526.401000000002</v>
      </c>
      <c r="J920">
        <v>2.9924872218626999</v>
      </c>
      <c r="K920">
        <v>-0.13769999999999999</v>
      </c>
      <c r="L920">
        <v>-6.7739999999999995E-2</v>
      </c>
      <c r="M920">
        <v>-6.7559999999999995E-2</v>
      </c>
      <c r="N920">
        <v>0.15135000000000001</v>
      </c>
      <c r="O920">
        <v>-5.0689999999999999E-2</v>
      </c>
    </row>
    <row r="921" spans="1:15" x14ac:dyDescent="0.25">
      <c r="A921" s="1">
        <v>42370</v>
      </c>
      <c r="B921" t="s">
        <v>23</v>
      </c>
      <c r="C921">
        <v>4.3224551545277698</v>
      </c>
      <c r="D921">
        <v>-0.12323000000000001</v>
      </c>
      <c r="E921">
        <v>8.0879999999999994E-2</v>
      </c>
      <c r="F921">
        <v>2.383E-2</v>
      </c>
      <c r="G921">
        <v>0.38605</v>
      </c>
      <c r="H921">
        <v>0.61065000000000003</v>
      </c>
      <c r="I921">
        <v>60947.383000000002</v>
      </c>
      <c r="J921">
        <v>4.5051739775684796</v>
      </c>
      <c r="K921">
        <v>-0.16997999999999999</v>
      </c>
      <c r="L921">
        <v>-0.10264</v>
      </c>
      <c r="M921">
        <v>-0.10247000000000001</v>
      </c>
      <c r="N921">
        <v>0.10824</v>
      </c>
      <c r="O921">
        <v>-8.6239999999999997E-2</v>
      </c>
    </row>
    <row r="922" spans="1:15" x14ac:dyDescent="0.25">
      <c r="A922" s="1">
        <v>42370</v>
      </c>
      <c r="B922" t="s">
        <v>48</v>
      </c>
      <c r="C922">
        <v>2.1621828723954502</v>
      </c>
      <c r="D922">
        <v>-0.56142000000000003</v>
      </c>
      <c r="E922">
        <v>-0.45932000000000001</v>
      </c>
      <c r="F922">
        <v>-0.48786000000000002</v>
      </c>
      <c r="G922">
        <v>-0.30667</v>
      </c>
      <c r="H922">
        <v>-0.19431999999999999</v>
      </c>
      <c r="I922">
        <v>3303.752</v>
      </c>
      <c r="J922">
        <v>2.4000390204954898</v>
      </c>
      <c r="K922">
        <v>-0.22062999999999999</v>
      </c>
      <c r="L922">
        <v>-0.15740000000000001</v>
      </c>
      <c r="M922">
        <v>-0.15723999999999999</v>
      </c>
      <c r="N922">
        <v>4.061E-2</v>
      </c>
      <c r="O922">
        <v>-0.14199999999999999</v>
      </c>
    </row>
    <row r="923" spans="1:15" x14ac:dyDescent="0.25">
      <c r="A923" s="1">
        <v>42370</v>
      </c>
      <c r="B923" t="s">
        <v>24</v>
      </c>
      <c r="C923">
        <v>3.9990000005998501</v>
      </c>
      <c r="D923">
        <v>-0.18884000000000001</v>
      </c>
      <c r="E923">
        <v>0</v>
      </c>
      <c r="F923">
        <v>-5.2789999999999997E-2</v>
      </c>
      <c r="G923">
        <v>0.28233000000000003</v>
      </c>
      <c r="H923">
        <v>0.49013000000000001</v>
      </c>
      <c r="I923">
        <v>40001.317159999999</v>
      </c>
      <c r="J923">
        <v>3.7402274492532102</v>
      </c>
      <c r="K923">
        <v>-7.5039999999999996E-2</v>
      </c>
      <c r="L923">
        <v>0</v>
      </c>
      <c r="M923">
        <v>1.9000000000000001E-4</v>
      </c>
      <c r="N923">
        <v>0.23501</v>
      </c>
      <c r="O923">
        <v>1.8280000000000001E-2</v>
      </c>
    </row>
    <row r="924" spans="1:15" x14ac:dyDescent="0.25">
      <c r="A924" s="1">
        <v>42370</v>
      </c>
      <c r="B924" t="s">
        <v>25</v>
      </c>
      <c r="C924">
        <v>4.2218565023201204</v>
      </c>
      <c r="D924">
        <v>-0.14363999999999999</v>
      </c>
      <c r="E924">
        <v>5.5730000000000002E-2</v>
      </c>
      <c r="F924">
        <v>0</v>
      </c>
      <c r="G924">
        <v>0.35378999999999999</v>
      </c>
      <c r="H924">
        <v>0.57316999999999996</v>
      </c>
      <c r="I924">
        <v>45729.267</v>
      </c>
      <c r="J924">
        <v>3.9494111393046598</v>
      </c>
      <c r="K924">
        <v>-7.5219999999999995E-2</v>
      </c>
      <c r="L924">
        <v>-1.9000000000000001E-4</v>
      </c>
      <c r="M924">
        <v>0</v>
      </c>
      <c r="N924">
        <v>0.23477000000000001</v>
      </c>
      <c r="O924">
        <v>1.8089999999999998E-2</v>
      </c>
    </row>
    <row r="925" spans="1:15" x14ac:dyDescent="0.25">
      <c r="A925" s="1">
        <v>42370</v>
      </c>
      <c r="B925" t="s">
        <v>26</v>
      </c>
      <c r="C925">
        <v>2.4766683650763999</v>
      </c>
      <c r="D925">
        <v>-0.49763000000000002</v>
      </c>
      <c r="E925">
        <v>-0.38068000000000002</v>
      </c>
      <c r="F925">
        <v>-0.41337000000000002</v>
      </c>
      <c r="G925">
        <v>-0.20583000000000001</v>
      </c>
      <c r="H925">
        <v>-7.7130000000000004E-2</v>
      </c>
      <c r="I925">
        <v>40032.534</v>
      </c>
      <c r="J925">
        <v>3.7413674825924201</v>
      </c>
      <c r="K925">
        <v>-0.42732999999999999</v>
      </c>
      <c r="L925">
        <v>-0.38086999999999999</v>
      </c>
      <c r="M925">
        <v>-0.38074999999999998</v>
      </c>
      <c r="N925">
        <v>-0.23537</v>
      </c>
      <c r="O925">
        <v>-0.36954999999999999</v>
      </c>
    </row>
    <row r="926" spans="1:15" x14ac:dyDescent="0.25">
      <c r="A926" s="1">
        <v>42370</v>
      </c>
      <c r="B926" t="s">
        <v>27</v>
      </c>
      <c r="C926">
        <v>3.0750407314770198</v>
      </c>
      <c r="D926">
        <v>-0.37625999999999998</v>
      </c>
      <c r="E926">
        <v>-0.23105000000000001</v>
      </c>
      <c r="F926">
        <v>-0.27163999999999999</v>
      </c>
      <c r="G926">
        <v>-1.3950000000000001E-2</v>
      </c>
      <c r="H926">
        <v>0.14584</v>
      </c>
      <c r="I926">
        <v>13869.538</v>
      </c>
      <c r="J926">
        <v>2.7858996103246101</v>
      </c>
      <c r="K926">
        <v>-4.5109999999999997E-2</v>
      </c>
      <c r="L926">
        <v>3.236E-2</v>
      </c>
      <c r="M926">
        <v>3.2559999999999999E-2</v>
      </c>
      <c r="N926">
        <v>0.27496999999999999</v>
      </c>
      <c r="O926">
        <v>5.1240000000000001E-2</v>
      </c>
    </row>
    <row r="927" spans="1:15" x14ac:dyDescent="0.25">
      <c r="A927" s="1">
        <v>42370</v>
      </c>
      <c r="B927" t="s">
        <v>28</v>
      </c>
      <c r="C927">
        <v>2.1867718229073301</v>
      </c>
      <c r="D927">
        <v>-0.55644000000000005</v>
      </c>
      <c r="E927">
        <v>-0.45317000000000002</v>
      </c>
      <c r="F927">
        <v>-0.48204000000000002</v>
      </c>
      <c r="G927">
        <v>-0.29879</v>
      </c>
      <c r="H927">
        <v>-0.18515000000000001</v>
      </c>
      <c r="I927">
        <v>3524.0749999999998</v>
      </c>
      <c r="J927">
        <v>2.4080851765252298</v>
      </c>
      <c r="K927">
        <v>-0.21440000000000001</v>
      </c>
      <c r="L927">
        <v>-0.15067</v>
      </c>
      <c r="M927">
        <v>-0.15051</v>
      </c>
      <c r="N927">
        <v>4.8930000000000001E-2</v>
      </c>
      <c r="O927">
        <v>-0.13514000000000001</v>
      </c>
    </row>
    <row r="928" spans="1:15" x14ac:dyDescent="0.25">
      <c r="A928" s="1">
        <v>42370</v>
      </c>
      <c r="B928" t="s">
        <v>57</v>
      </c>
      <c r="C928">
        <v>1.90112645484825</v>
      </c>
      <c r="D928">
        <v>-0.61438000000000004</v>
      </c>
      <c r="E928">
        <v>-0.52459999999999996</v>
      </c>
      <c r="F928">
        <v>-0.54969000000000001</v>
      </c>
      <c r="G928">
        <v>-0.39038</v>
      </c>
      <c r="H928">
        <v>-0.29159000000000002</v>
      </c>
      <c r="I928">
        <v>1607.646</v>
      </c>
      <c r="J928">
        <v>2.3380975367693599</v>
      </c>
      <c r="K928">
        <v>-0.29658000000000001</v>
      </c>
      <c r="L928">
        <v>-0.23951</v>
      </c>
      <c r="M928">
        <v>-0.23935999999999999</v>
      </c>
      <c r="N928">
        <v>-6.0789999999999997E-2</v>
      </c>
      <c r="O928">
        <v>-0.22559999999999999</v>
      </c>
    </row>
    <row r="929" spans="1:15" x14ac:dyDescent="0.25">
      <c r="A929" s="1">
        <v>42370</v>
      </c>
      <c r="B929" t="s">
        <v>29</v>
      </c>
      <c r="C929">
        <v>4.2881973078240598</v>
      </c>
      <c r="D929">
        <v>-0.13017999999999999</v>
      </c>
      <c r="E929">
        <v>7.2319999999999995E-2</v>
      </c>
      <c r="F929">
        <v>1.5709999999999998E-2</v>
      </c>
      <c r="G929">
        <v>0.37506</v>
      </c>
      <c r="H929">
        <v>0.59789000000000003</v>
      </c>
      <c r="I929">
        <v>37222.383999999998</v>
      </c>
      <c r="J929">
        <v>3.6387413138901299</v>
      </c>
      <c r="K929">
        <v>1.951E-2</v>
      </c>
      <c r="L929">
        <v>0.10222000000000001</v>
      </c>
      <c r="M929">
        <v>0.10242999999999999</v>
      </c>
      <c r="N929">
        <v>0.36125000000000002</v>
      </c>
      <c r="O929">
        <v>0.12238</v>
      </c>
    </row>
    <row r="930" spans="1:15" x14ac:dyDescent="0.25">
      <c r="A930" s="1">
        <v>42370</v>
      </c>
      <c r="B930" t="s">
        <v>30</v>
      </c>
      <c r="C930">
        <v>3.1185469257027298</v>
      </c>
      <c r="D930">
        <v>-0.36742999999999998</v>
      </c>
      <c r="E930">
        <v>-0.22017</v>
      </c>
      <c r="F930">
        <v>-0.26133000000000001</v>
      </c>
      <c r="G930">
        <v>0</v>
      </c>
      <c r="H930">
        <v>0.16205</v>
      </c>
      <c r="I930">
        <v>36221.811999999998</v>
      </c>
      <c r="J930">
        <v>3.6022006057888598</v>
      </c>
      <c r="K930">
        <v>-0.25105</v>
      </c>
      <c r="L930">
        <v>-0.19028999999999999</v>
      </c>
      <c r="M930">
        <v>-0.19012999999999999</v>
      </c>
      <c r="N930">
        <v>0</v>
      </c>
      <c r="O930">
        <v>-0.17548</v>
      </c>
    </row>
    <row r="931" spans="1:15" x14ac:dyDescent="0.25">
      <c r="A931" s="1">
        <v>42370</v>
      </c>
      <c r="B931" t="s">
        <v>31</v>
      </c>
      <c r="C931">
        <v>3.59006470465456</v>
      </c>
      <c r="D931">
        <v>-0.27178999999999998</v>
      </c>
      <c r="E931">
        <v>-0.10226</v>
      </c>
      <c r="F931">
        <v>-0.14965000000000001</v>
      </c>
      <c r="G931">
        <v>0.1512</v>
      </c>
      <c r="H931">
        <v>0.33774999999999999</v>
      </c>
      <c r="I931">
        <v>27970.493999999999</v>
      </c>
      <c r="J931">
        <v>3.30086396785698</v>
      </c>
      <c r="K931">
        <v>-5.91E-2</v>
      </c>
      <c r="L931">
        <v>1.7229999999999999E-2</v>
      </c>
      <c r="M931">
        <v>1.7430000000000001E-2</v>
      </c>
      <c r="N931">
        <v>0.25629000000000002</v>
      </c>
      <c r="O931">
        <v>3.5830000000000001E-2</v>
      </c>
    </row>
    <row r="932" spans="1:15" x14ac:dyDescent="0.25">
      <c r="A932" s="1">
        <v>42370</v>
      </c>
      <c r="B932" t="s">
        <v>51</v>
      </c>
      <c r="C932">
        <v>2.42971190558834</v>
      </c>
      <c r="D932">
        <v>-0.50716000000000006</v>
      </c>
      <c r="E932">
        <v>-0.39241999999999999</v>
      </c>
      <c r="F932">
        <v>-0.42448999999999998</v>
      </c>
      <c r="G932">
        <v>-0.22087999999999999</v>
      </c>
      <c r="H932">
        <v>-9.4630000000000006E-2</v>
      </c>
    </row>
    <row r="933" spans="1:15" x14ac:dyDescent="0.25">
      <c r="A933" s="1">
        <v>42370</v>
      </c>
      <c r="B933" t="s">
        <v>32</v>
      </c>
      <c r="C933">
        <v>2.81015670924914</v>
      </c>
      <c r="D933">
        <v>-0.42998999999999998</v>
      </c>
      <c r="E933">
        <v>-0.29729</v>
      </c>
      <c r="F933">
        <v>-0.33438000000000001</v>
      </c>
      <c r="G933">
        <v>-9.8890000000000006E-2</v>
      </c>
      <c r="H933">
        <v>4.7129999999999998E-2</v>
      </c>
      <c r="I933">
        <v>10784.464</v>
      </c>
      <c r="J933">
        <v>2.67323326696819</v>
      </c>
      <c r="K933">
        <v>-9.0590000000000004E-2</v>
      </c>
      <c r="L933">
        <v>-1.6799999999999999E-2</v>
      </c>
      <c r="M933">
        <v>-1.6619999999999999E-2</v>
      </c>
      <c r="N933">
        <v>0.21425</v>
      </c>
      <c r="O933">
        <v>1.17E-3</v>
      </c>
    </row>
    <row r="934" spans="1:15" x14ac:dyDescent="0.25">
      <c r="A934" s="1">
        <v>42370</v>
      </c>
      <c r="B934" t="s">
        <v>33</v>
      </c>
      <c r="C934">
        <v>1.82128628343768</v>
      </c>
      <c r="D934">
        <v>-0.63056999999999996</v>
      </c>
      <c r="E934">
        <v>-0.54456000000000004</v>
      </c>
      <c r="F934">
        <v>-0.56860999999999995</v>
      </c>
      <c r="G934">
        <v>-0.41598000000000002</v>
      </c>
      <c r="H934">
        <v>-0.32134000000000001</v>
      </c>
      <c r="I934">
        <v>11049.28</v>
      </c>
      <c r="J934">
        <v>2.6829042992942398</v>
      </c>
      <c r="K934">
        <v>-0.41272999999999999</v>
      </c>
      <c r="L934">
        <v>-0.36508000000000002</v>
      </c>
      <c r="M934">
        <v>-0.36496000000000001</v>
      </c>
      <c r="N934">
        <v>-0.21587000000000001</v>
      </c>
      <c r="O934">
        <v>-0.35347000000000001</v>
      </c>
    </row>
    <row r="935" spans="1:15" x14ac:dyDescent="0.25">
      <c r="A935" s="1">
        <v>42370</v>
      </c>
      <c r="B935" t="s">
        <v>44</v>
      </c>
      <c r="C935">
        <v>5.2146880379736302</v>
      </c>
      <c r="D935">
        <v>5.7750000000000003E-2</v>
      </c>
      <c r="E935">
        <v>0.30399999999999999</v>
      </c>
      <c r="F935">
        <v>0.23516000000000001</v>
      </c>
      <c r="G935">
        <v>0.67215000000000003</v>
      </c>
      <c r="H935">
        <v>0.94311999999999996</v>
      </c>
      <c r="I935">
        <v>96930.485000000001</v>
      </c>
      <c r="J935">
        <v>5.8192703412087701</v>
      </c>
      <c r="K935">
        <v>-0.22477</v>
      </c>
      <c r="L935">
        <v>-0.16188</v>
      </c>
      <c r="M935">
        <v>-0.16172</v>
      </c>
      <c r="N935">
        <v>3.508E-2</v>
      </c>
      <c r="O935">
        <v>-0.14656</v>
      </c>
    </row>
    <row r="936" spans="1:15" x14ac:dyDescent="0.25">
      <c r="A936" s="1">
        <v>42370</v>
      </c>
      <c r="B936" t="s">
        <v>34</v>
      </c>
      <c r="C936">
        <v>3.9122899991725499</v>
      </c>
      <c r="D936">
        <v>-0.20643</v>
      </c>
      <c r="E936">
        <v>-2.1680000000000001E-2</v>
      </c>
      <c r="F936">
        <v>-7.3319999999999996E-2</v>
      </c>
      <c r="G936">
        <v>0.25452000000000002</v>
      </c>
      <c r="H936">
        <v>0.45782</v>
      </c>
      <c r="I936">
        <v>43363.232000000004</v>
      </c>
      <c r="J936">
        <v>3.86300396991316</v>
      </c>
      <c r="K936">
        <v>-0.12386</v>
      </c>
      <c r="L936">
        <v>-5.2780000000000001E-2</v>
      </c>
      <c r="M936">
        <v>-5.2600000000000001E-2</v>
      </c>
      <c r="N936">
        <v>0.16983000000000001</v>
      </c>
      <c r="O936">
        <v>-3.5459999999999998E-2</v>
      </c>
    </row>
    <row r="937" spans="1:15" x14ac:dyDescent="0.25">
      <c r="A937" s="1">
        <v>42370</v>
      </c>
      <c r="B937" t="s">
        <v>52</v>
      </c>
      <c r="C937">
        <v>2.8602755398770099</v>
      </c>
      <c r="D937">
        <v>-0.41982000000000003</v>
      </c>
      <c r="E937">
        <v>-0.28475</v>
      </c>
      <c r="F937">
        <v>-0.32251000000000002</v>
      </c>
      <c r="G937">
        <v>-8.2820000000000005E-2</v>
      </c>
      <c r="H937">
        <v>6.5809999999999994E-2</v>
      </c>
      <c r="I937">
        <v>1325.79</v>
      </c>
      <c r="J937">
        <v>2.3278042067315501</v>
      </c>
      <c r="K937">
        <v>6.2990000000000004E-2</v>
      </c>
      <c r="L937">
        <v>0.14923</v>
      </c>
      <c r="M937">
        <v>0.14945</v>
      </c>
      <c r="N937">
        <v>0.41931000000000002</v>
      </c>
      <c r="O937">
        <v>0.17025000000000001</v>
      </c>
    </row>
    <row r="938" spans="1:15" x14ac:dyDescent="0.25">
      <c r="A938" s="1">
        <v>42370</v>
      </c>
      <c r="B938" t="s">
        <v>45</v>
      </c>
      <c r="C938">
        <v>2.9256875365710902</v>
      </c>
      <c r="D938">
        <v>-0.40655000000000002</v>
      </c>
      <c r="E938">
        <v>-0.26840000000000003</v>
      </c>
      <c r="F938">
        <v>-0.30701000000000001</v>
      </c>
      <c r="G938">
        <v>-6.1839999999999999E-2</v>
      </c>
      <c r="H938">
        <v>9.0179999999999996E-2</v>
      </c>
      <c r="I938">
        <v>6448.5339999999997</v>
      </c>
      <c r="J938">
        <v>2.51488588919073</v>
      </c>
      <c r="K938">
        <v>6.4200000000000004E-3</v>
      </c>
      <c r="L938">
        <v>8.8069999999999996E-2</v>
      </c>
      <c r="M938">
        <v>8.8270000000000001E-2</v>
      </c>
      <c r="N938">
        <v>0.34377000000000002</v>
      </c>
      <c r="O938">
        <v>0.10796</v>
      </c>
    </row>
    <row r="939" spans="1:15" x14ac:dyDescent="0.25">
      <c r="A939" s="1">
        <v>42370</v>
      </c>
      <c r="B939" t="s">
        <v>43</v>
      </c>
      <c r="C939">
        <v>2.7859003668456599</v>
      </c>
      <c r="D939">
        <v>-0.43491000000000002</v>
      </c>
      <c r="E939">
        <v>-0.30335000000000001</v>
      </c>
      <c r="F939">
        <v>-0.34011999999999998</v>
      </c>
      <c r="G939">
        <v>-0.10667</v>
      </c>
      <c r="H939">
        <v>3.8100000000000002E-2</v>
      </c>
      <c r="I939">
        <v>2862.38</v>
      </c>
      <c r="J939">
        <v>2.3839201950475699</v>
      </c>
      <c r="K939">
        <v>1.098E-2</v>
      </c>
      <c r="L939">
        <v>9.2999999999999999E-2</v>
      </c>
      <c r="M939">
        <v>9.3210000000000001E-2</v>
      </c>
      <c r="N939">
        <v>0.34986</v>
      </c>
      <c r="O939">
        <v>0.11298999999999999</v>
      </c>
    </row>
    <row r="940" spans="1:15" x14ac:dyDescent="0.25">
      <c r="A940" s="1">
        <v>42370</v>
      </c>
      <c r="B940" t="s">
        <v>35</v>
      </c>
      <c r="C940">
        <v>2.3717172715369199</v>
      </c>
      <c r="D940">
        <v>-0.51892000000000005</v>
      </c>
      <c r="E940">
        <v>-0.40692</v>
      </c>
      <c r="F940">
        <v>-0.43823000000000001</v>
      </c>
      <c r="G940">
        <v>-0.23948</v>
      </c>
      <c r="H940">
        <v>-0.11624</v>
      </c>
      <c r="I940">
        <v>14411.495000000001</v>
      </c>
      <c r="J940">
        <v>2.805691781743</v>
      </c>
      <c r="K940">
        <v>-0.26871</v>
      </c>
      <c r="L940">
        <v>-0.20938000000000001</v>
      </c>
      <c r="M940">
        <v>-0.20923</v>
      </c>
      <c r="N940">
        <v>-2.358E-2</v>
      </c>
      <c r="O940">
        <v>-0.19492000000000001</v>
      </c>
    </row>
    <row r="941" spans="1:15" x14ac:dyDescent="0.25">
      <c r="A941" s="1">
        <v>42370</v>
      </c>
      <c r="B941" t="s">
        <v>36</v>
      </c>
      <c r="C941">
        <v>1.52702431183444</v>
      </c>
      <c r="D941">
        <v>-0.69025999999999998</v>
      </c>
      <c r="E941">
        <v>-0.61814999999999998</v>
      </c>
      <c r="F941">
        <v>-0.63831000000000004</v>
      </c>
      <c r="G941">
        <v>-0.51034000000000002</v>
      </c>
      <c r="H941">
        <v>-0.43098999999999998</v>
      </c>
      <c r="I941">
        <v>12717.687</v>
      </c>
      <c r="J941">
        <v>2.7438342205603998</v>
      </c>
      <c r="K941">
        <v>-0.51854</v>
      </c>
      <c r="L941">
        <v>-0.47948000000000002</v>
      </c>
      <c r="M941">
        <v>-0.47937999999999997</v>
      </c>
      <c r="N941">
        <v>-0.35715999999999998</v>
      </c>
      <c r="O941">
        <v>-0.46997</v>
      </c>
    </row>
    <row r="942" spans="1:15" x14ac:dyDescent="0.25">
      <c r="A942" s="1">
        <v>42370</v>
      </c>
      <c r="B942" t="s">
        <v>53</v>
      </c>
      <c r="C942">
        <v>3.1963348693498101</v>
      </c>
      <c r="D942">
        <v>-0.35165999999999997</v>
      </c>
      <c r="E942">
        <v>-0.20072000000000001</v>
      </c>
      <c r="F942">
        <v>-0.24290999999999999</v>
      </c>
      <c r="G942">
        <v>2.494E-2</v>
      </c>
      <c r="H942">
        <v>0.19103000000000001</v>
      </c>
      <c r="I942">
        <v>24252.172999999999</v>
      </c>
      <c r="J942">
        <v>3.1650715588271199</v>
      </c>
      <c r="K942">
        <v>-0.12634999999999999</v>
      </c>
      <c r="L942">
        <v>-5.5469999999999998E-2</v>
      </c>
      <c r="M942">
        <v>-5.5289999999999999E-2</v>
      </c>
      <c r="N942">
        <v>0.16650000000000001</v>
      </c>
      <c r="O942">
        <v>-3.8199999999999998E-2</v>
      </c>
    </row>
    <row r="943" spans="1:15" x14ac:dyDescent="0.25">
      <c r="A943" s="1">
        <v>42370</v>
      </c>
      <c r="B943" t="s">
        <v>37</v>
      </c>
      <c r="C943">
        <v>3.2701339363367499</v>
      </c>
      <c r="D943">
        <v>-0.33668999999999999</v>
      </c>
      <c r="E943">
        <v>-0.18226000000000001</v>
      </c>
      <c r="F943">
        <v>-0.22542999999999999</v>
      </c>
      <c r="G943">
        <v>4.861E-2</v>
      </c>
      <c r="H943">
        <v>0.21853</v>
      </c>
      <c r="I943">
        <v>56286.553</v>
      </c>
      <c r="J943">
        <v>4.3349613106742897</v>
      </c>
      <c r="K943">
        <v>-0.34739999999999999</v>
      </c>
      <c r="L943">
        <v>-0.29444999999999999</v>
      </c>
      <c r="M943">
        <v>-0.29432000000000003</v>
      </c>
      <c r="N943">
        <v>-0.12864</v>
      </c>
      <c r="O943">
        <v>-0.28155000000000002</v>
      </c>
    </row>
    <row r="944" spans="1:15" x14ac:dyDescent="0.25">
      <c r="A944" s="1">
        <v>42370</v>
      </c>
      <c r="B944" t="s">
        <v>38</v>
      </c>
      <c r="C944">
        <v>5.2314327731825099</v>
      </c>
      <c r="D944">
        <v>6.114E-2</v>
      </c>
      <c r="E944">
        <v>0.30819000000000002</v>
      </c>
      <c r="F944">
        <v>0.23913000000000001</v>
      </c>
      <c r="G944">
        <v>0.67752000000000001</v>
      </c>
      <c r="H944">
        <v>0.94935999999999998</v>
      </c>
      <c r="I944">
        <v>58538.061000000002</v>
      </c>
      <c r="J944">
        <v>4.4171859747821003</v>
      </c>
      <c r="K944">
        <v>2.4570000000000002E-2</v>
      </c>
      <c r="L944">
        <v>0.1077</v>
      </c>
      <c r="M944">
        <v>0.10791000000000001</v>
      </c>
      <c r="N944">
        <v>0.36801</v>
      </c>
      <c r="O944">
        <v>0.12795000000000001</v>
      </c>
    </row>
    <row r="945" spans="1:15" x14ac:dyDescent="0.25">
      <c r="A945" s="1">
        <v>42370</v>
      </c>
      <c r="B945" t="s">
        <v>39</v>
      </c>
      <c r="C945">
        <v>3.0922142462727802</v>
      </c>
      <c r="D945">
        <v>-0.37278</v>
      </c>
      <c r="E945">
        <v>-0.22675000000000001</v>
      </c>
      <c r="F945">
        <v>-0.26756999999999997</v>
      </c>
      <c r="G945">
        <v>-8.4399999999999996E-3</v>
      </c>
      <c r="H945">
        <v>0.15223999999999999</v>
      </c>
      <c r="I945">
        <v>5896.3609999999999</v>
      </c>
      <c r="J945">
        <v>2.4947206313038301</v>
      </c>
      <c r="K945">
        <v>7.2300000000000003E-2</v>
      </c>
      <c r="L945">
        <v>0.1593</v>
      </c>
      <c r="M945">
        <v>0.15952</v>
      </c>
      <c r="N945">
        <v>0.43174000000000001</v>
      </c>
      <c r="O945">
        <v>0.18049000000000001</v>
      </c>
    </row>
    <row r="946" spans="1:15" x14ac:dyDescent="0.25">
      <c r="A946" s="1">
        <v>42370</v>
      </c>
      <c r="B946" t="s">
        <v>46</v>
      </c>
      <c r="C946">
        <v>3.40576820839979</v>
      </c>
      <c r="D946">
        <v>-0.30917</v>
      </c>
      <c r="E946">
        <v>-0.14835000000000001</v>
      </c>
      <c r="F946">
        <v>-0.1933</v>
      </c>
      <c r="G946">
        <v>9.2100000000000001E-2</v>
      </c>
      <c r="H946">
        <v>0.26906999999999998</v>
      </c>
      <c r="I946">
        <v>10381.025</v>
      </c>
      <c r="J946">
        <v>2.6584997478054802</v>
      </c>
      <c r="K946">
        <v>0.10827000000000001</v>
      </c>
      <c r="L946">
        <v>0.19819000000000001</v>
      </c>
      <c r="M946">
        <v>0.19842000000000001</v>
      </c>
      <c r="N946">
        <v>0.47976999999999997</v>
      </c>
      <c r="O946">
        <v>0.22009999999999999</v>
      </c>
    </row>
    <row r="947" spans="1:15" x14ac:dyDescent="0.25">
      <c r="A947" s="1">
        <v>42370</v>
      </c>
      <c r="B947" t="s">
        <v>40</v>
      </c>
      <c r="C947">
        <v>2.0763432285632599</v>
      </c>
      <c r="D947">
        <v>-0.57884000000000002</v>
      </c>
      <c r="E947">
        <v>-0.48077999999999999</v>
      </c>
      <c r="F947">
        <v>-0.50819000000000003</v>
      </c>
      <c r="G947">
        <v>-0.3342</v>
      </c>
      <c r="H947">
        <v>-0.2263</v>
      </c>
      <c r="I947">
        <v>22599.764999999999</v>
      </c>
      <c r="J947">
        <v>3.10472591814138</v>
      </c>
      <c r="K947">
        <v>-0.42144999999999999</v>
      </c>
      <c r="L947">
        <v>-0.37451000000000001</v>
      </c>
      <c r="M947">
        <v>-0.37439</v>
      </c>
      <c r="N947">
        <v>-0.22750999999999999</v>
      </c>
      <c r="O947">
        <v>-0.36307</v>
      </c>
    </row>
    <row r="948" spans="1:15" x14ac:dyDescent="0.25">
      <c r="A948" s="1">
        <v>42370</v>
      </c>
      <c r="B948" t="s">
        <v>54</v>
      </c>
      <c r="C948">
        <v>1.5417558886509599</v>
      </c>
      <c r="D948">
        <v>-0.68727000000000005</v>
      </c>
      <c r="E948">
        <v>-0.61446000000000001</v>
      </c>
      <c r="F948">
        <v>-0.63482000000000005</v>
      </c>
      <c r="G948">
        <v>-0.50561999999999996</v>
      </c>
      <c r="H948">
        <v>-0.42549999999999999</v>
      </c>
    </row>
    <row r="949" spans="1:15" x14ac:dyDescent="0.25">
      <c r="A949" s="1">
        <v>42370</v>
      </c>
      <c r="B949" t="s">
        <v>55</v>
      </c>
      <c r="C949">
        <v>3.7435812489647202</v>
      </c>
      <c r="D949">
        <v>-0.24065</v>
      </c>
      <c r="E949">
        <v>-6.3869999999999996E-2</v>
      </c>
      <c r="F949">
        <v>-0.11329</v>
      </c>
      <c r="G949">
        <v>0.20041999999999999</v>
      </c>
      <c r="H949">
        <v>0.39495000000000002</v>
      </c>
    </row>
    <row r="950" spans="1:15" x14ac:dyDescent="0.25">
      <c r="A950" s="1">
        <v>42370</v>
      </c>
      <c r="B950" t="s">
        <v>41</v>
      </c>
      <c r="C950">
        <v>4.93</v>
      </c>
      <c r="D950">
        <v>0</v>
      </c>
      <c r="E950">
        <v>0.23280999999999999</v>
      </c>
      <c r="F950">
        <v>0.16772999999999999</v>
      </c>
      <c r="G950">
        <v>0.58086000000000004</v>
      </c>
      <c r="H950">
        <v>0.83704000000000001</v>
      </c>
      <c r="I950">
        <v>54369.826000000001</v>
      </c>
      <c r="J950">
        <v>4.2649627880124203</v>
      </c>
      <c r="K950">
        <v>0</v>
      </c>
      <c r="L950">
        <v>8.1129999999999994E-2</v>
      </c>
      <c r="M950">
        <v>8.1339999999999996E-2</v>
      </c>
      <c r="N950">
        <v>0.3352</v>
      </c>
      <c r="O950">
        <v>0.1009</v>
      </c>
    </row>
    <row r="951" spans="1:15" x14ac:dyDescent="0.25">
      <c r="A951" s="1">
        <v>42370</v>
      </c>
      <c r="B951" t="s">
        <v>47</v>
      </c>
      <c r="C951">
        <v>0.66432274812202996</v>
      </c>
      <c r="D951">
        <v>-0.86524999999999996</v>
      </c>
      <c r="E951">
        <v>-0.83387999999999995</v>
      </c>
      <c r="F951">
        <v>-0.84265000000000001</v>
      </c>
      <c r="G951">
        <v>-0.78698000000000001</v>
      </c>
      <c r="H951">
        <v>-0.75246000000000002</v>
      </c>
    </row>
    <row r="952" spans="1:15" x14ac:dyDescent="0.25">
      <c r="A952" s="1">
        <v>42370</v>
      </c>
      <c r="B952" t="s">
        <v>58</v>
      </c>
      <c r="C952">
        <v>2.6705240903527301</v>
      </c>
      <c r="D952">
        <v>-0.45831</v>
      </c>
      <c r="E952">
        <v>-0.3322</v>
      </c>
      <c r="F952">
        <v>-0.36745</v>
      </c>
      <c r="G952">
        <v>-0.14366000000000001</v>
      </c>
      <c r="H952">
        <v>-4.8999999999999998E-3</v>
      </c>
    </row>
    <row r="953" spans="1:15" x14ac:dyDescent="0.25">
      <c r="A953" s="1">
        <v>42370</v>
      </c>
      <c r="B953" t="s">
        <v>42</v>
      </c>
      <c r="C953">
        <v>1.7706110188917901</v>
      </c>
      <c r="D953">
        <v>-0.64085000000000003</v>
      </c>
      <c r="E953">
        <v>-0.55723999999999996</v>
      </c>
      <c r="F953">
        <v>-0.58060999999999996</v>
      </c>
      <c r="G953">
        <v>-0.43223</v>
      </c>
      <c r="H953">
        <v>-0.34022999999999998</v>
      </c>
      <c r="I953">
        <v>6482.7529999999997</v>
      </c>
      <c r="J953">
        <v>2.5161355608690399</v>
      </c>
      <c r="K953">
        <v>-0.39122000000000001</v>
      </c>
      <c r="L953">
        <v>-0.34183000000000002</v>
      </c>
      <c r="M953">
        <v>-0.34171000000000001</v>
      </c>
      <c r="N953">
        <v>-0.18715999999999999</v>
      </c>
      <c r="O953">
        <v>-0.32979999999999998</v>
      </c>
    </row>
    <row r="954" spans="1:15" x14ac:dyDescent="0.25">
      <c r="A954" s="1">
        <v>42552</v>
      </c>
      <c r="B954" t="s">
        <v>56</v>
      </c>
      <c r="C954">
        <v>3.5392447796139499</v>
      </c>
      <c r="D954">
        <v>-0.29776999999999998</v>
      </c>
      <c r="E954">
        <v>-0.15845000000000001</v>
      </c>
      <c r="F954">
        <v>-0.10177</v>
      </c>
      <c r="G954">
        <v>2.0879999999999999E-2</v>
      </c>
      <c r="H954">
        <v>0.2707</v>
      </c>
    </row>
    <row r="955" spans="1:15" x14ac:dyDescent="0.25">
      <c r="A955" s="1">
        <v>42552</v>
      </c>
      <c r="B955" t="s">
        <v>15</v>
      </c>
      <c r="C955">
        <v>3.3478406427854002</v>
      </c>
      <c r="D955">
        <v>-0.33574999999999999</v>
      </c>
      <c r="E955">
        <v>-0.20396</v>
      </c>
      <c r="F955">
        <v>-0.15034</v>
      </c>
      <c r="G955">
        <v>-3.4329999999999999E-2</v>
      </c>
      <c r="H955">
        <v>0.20197999999999999</v>
      </c>
      <c r="I955">
        <v>13588.846</v>
      </c>
      <c r="J955">
        <v>3.1230125796186901</v>
      </c>
      <c r="K955">
        <v>2.0729999999999998E-2</v>
      </c>
      <c r="L955">
        <v>4.0200000000000001E-3</v>
      </c>
      <c r="M955">
        <v>0.17563999999999999</v>
      </c>
      <c r="N955">
        <v>0.19764000000000001</v>
      </c>
      <c r="O955">
        <v>0.11643000000000001</v>
      </c>
    </row>
    <row r="956" spans="1:15" x14ac:dyDescent="0.25">
      <c r="A956" s="1">
        <v>42552</v>
      </c>
      <c r="B956" t="s">
        <v>16</v>
      </c>
      <c r="C956">
        <v>4.3047375003975397</v>
      </c>
      <c r="D956">
        <v>-0.14588999999999999</v>
      </c>
      <c r="E956">
        <v>2.3570000000000001E-2</v>
      </c>
      <c r="F956">
        <v>9.2509999999999995E-2</v>
      </c>
      <c r="G956">
        <v>0.24168000000000001</v>
      </c>
      <c r="H956">
        <v>0.54554000000000002</v>
      </c>
      <c r="I956">
        <v>50961.864999999998</v>
      </c>
      <c r="J956">
        <v>4.6066997230075799</v>
      </c>
      <c r="K956">
        <v>-0.11024</v>
      </c>
      <c r="L956">
        <v>-0.12479999999999999</v>
      </c>
      <c r="M956">
        <v>2.4809999999999999E-2</v>
      </c>
      <c r="N956">
        <v>4.3979999999999998E-2</v>
      </c>
      <c r="O956">
        <v>-2.681E-2</v>
      </c>
    </row>
    <row r="957" spans="1:15" x14ac:dyDescent="0.25">
      <c r="A957" s="1">
        <v>42552</v>
      </c>
      <c r="B957" t="s">
        <v>17</v>
      </c>
      <c r="C957">
        <v>4.7818106094494803</v>
      </c>
      <c r="D957">
        <v>-5.1229999999999998E-2</v>
      </c>
      <c r="E957">
        <v>0.13700000000000001</v>
      </c>
      <c r="F957">
        <v>0.21359</v>
      </c>
      <c r="G957">
        <v>0.37929000000000002</v>
      </c>
      <c r="H957">
        <v>0.71682000000000001</v>
      </c>
      <c r="I957">
        <v>8669.9979999999996</v>
      </c>
      <c r="J957">
        <v>2.92773717149915</v>
      </c>
      <c r="K957">
        <v>0.55517000000000005</v>
      </c>
      <c r="L957">
        <v>0.52971999999999997</v>
      </c>
      <c r="M957">
        <v>0.79120999999999997</v>
      </c>
      <c r="N957">
        <v>0.82471000000000005</v>
      </c>
      <c r="O957">
        <v>0.70099</v>
      </c>
    </row>
    <row r="958" spans="1:15" x14ac:dyDescent="0.25">
      <c r="A958" s="1">
        <v>42552</v>
      </c>
      <c r="B958" t="s">
        <v>18</v>
      </c>
      <c r="C958">
        <v>4.6047582501918702</v>
      </c>
      <c r="D958">
        <v>-8.6360000000000006E-2</v>
      </c>
      <c r="E958">
        <v>9.4899999999999998E-2</v>
      </c>
      <c r="F958">
        <v>0.16864999999999999</v>
      </c>
      <c r="G958">
        <v>0.32822000000000001</v>
      </c>
      <c r="H958">
        <v>0.65325999999999995</v>
      </c>
      <c r="I958">
        <v>43331.961000000003</v>
      </c>
      <c r="J958">
        <v>4.3037969666075302</v>
      </c>
      <c r="K958">
        <v>1.8759999999999999E-2</v>
      </c>
      <c r="L958">
        <v>2.0899999999999998E-3</v>
      </c>
      <c r="M958">
        <v>0.17338000000000001</v>
      </c>
      <c r="N958">
        <v>0.19533</v>
      </c>
      <c r="O958">
        <v>0.11428000000000001</v>
      </c>
    </row>
    <row r="959" spans="1:15" x14ac:dyDescent="0.25">
      <c r="A959" s="1">
        <v>42552</v>
      </c>
      <c r="B959" t="s">
        <v>19</v>
      </c>
      <c r="C959">
        <v>6.5916235675894903</v>
      </c>
      <c r="D959">
        <v>0.30786000000000002</v>
      </c>
      <c r="E959">
        <v>0.56733</v>
      </c>
      <c r="F959">
        <v>0.67291000000000001</v>
      </c>
      <c r="G959">
        <v>0.90132999999999996</v>
      </c>
      <c r="H959">
        <v>1.3666100000000001</v>
      </c>
      <c r="I959">
        <v>80675.308000000005</v>
      </c>
      <c r="J959">
        <v>5.7863061488336198</v>
      </c>
      <c r="K959">
        <v>8.4699999999999998E-2</v>
      </c>
      <c r="L959">
        <v>6.6949999999999996E-2</v>
      </c>
      <c r="M959">
        <v>0.24933</v>
      </c>
      <c r="N959">
        <v>0.2727</v>
      </c>
      <c r="O959">
        <v>0.18640000000000001</v>
      </c>
    </row>
    <row r="960" spans="1:15" x14ac:dyDescent="0.25">
      <c r="A960" s="1">
        <v>42552</v>
      </c>
      <c r="B960" t="s">
        <v>20</v>
      </c>
      <c r="C960">
        <v>3.5323749846418502</v>
      </c>
      <c r="D960">
        <v>-0.29913000000000001</v>
      </c>
      <c r="E960">
        <v>-0.16008</v>
      </c>
      <c r="F960">
        <v>-0.10351</v>
      </c>
      <c r="G960">
        <v>1.89E-2</v>
      </c>
      <c r="H960">
        <v>0.26823999999999998</v>
      </c>
      <c r="I960">
        <v>13340.905000000001</v>
      </c>
      <c r="J960">
        <v>3.1131694659537499</v>
      </c>
      <c r="K960">
        <v>8.0390000000000003E-2</v>
      </c>
      <c r="L960">
        <v>6.2710000000000002E-2</v>
      </c>
      <c r="M960">
        <v>0.24437</v>
      </c>
      <c r="N960">
        <v>0.26765</v>
      </c>
      <c r="O960">
        <v>0.18168999999999999</v>
      </c>
    </row>
    <row r="961" spans="1:15" x14ac:dyDescent="0.25">
      <c r="A961" s="1">
        <v>42552</v>
      </c>
      <c r="B961" t="s">
        <v>21</v>
      </c>
      <c r="C961">
        <v>2.7852650494159898</v>
      </c>
      <c r="D961">
        <v>-0.44736999999999999</v>
      </c>
      <c r="E961">
        <v>-0.33772999999999997</v>
      </c>
      <c r="F961">
        <v>-0.29311999999999999</v>
      </c>
      <c r="G961">
        <v>-0.1966</v>
      </c>
      <c r="H961">
        <v>0</v>
      </c>
      <c r="I961">
        <v>7989.72</v>
      </c>
      <c r="J961">
        <v>2.9007305300894699</v>
      </c>
      <c r="K961">
        <v>-8.5720000000000005E-2</v>
      </c>
      <c r="L961">
        <v>-0.10069</v>
      </c>
      <c r="M961">
        <v>5.3039999999999997E-2</v>
      </c>
      <c r="N961">
        <v>7.2739999999999999E-2</v>
      </c>
      <c r="O961">
        <v>0</v>
      </c>
    </row>
    <row r="962" spans="1:15" x14ac:dyDescent="0.25">
      <c r="A962" s="1">
        <v>42552</v>
      </c>
      <c r="B962" t="s">
        <v>49</v>
      </c>
      <c r="C962">
        <v>3.0385797200409699</v>
      </c>
      <c r="D962">
        <v>-0.39711000000000002</v>
      </c>
      <c r="E962">
        <v>-0.27750000000000002</v>
      </c>
      <c r="F962">
        <v>-0.22883000000000001</v>
      </c>
      <c r="G962">
        <v>-0.12353</v>
      </c>
      <c r="H962">
        <v>9.0950000000000003E-2</v>
      </c>
      <c r="I962">
        <v>6083.51</v>
      </c>
      <c r="J962">
        <v>2.8250551004540099</v>
      </c>
      <c r="K962">
        <v>2.4150000000000001E-2</v>
      </c>
      <c r="L962">
        <v>7.3899999999999999E-3</v>
      </c>
      <c r="M962">
        <v>0.17957999999999999</v>
      </c>
      <c r="N962">
        <v>0.20165</v>
      </c>
      <c r="O962">
        <v>0.12017</v>
      </c>
    </row>
    <row r="963" spans="1:15" x14ac:dyDescent="0.25">
      <c r="A963" s="1">
        <v>42552</v>
      </c>
      <c r="B963" t="s">
        <v>50</v>
      </c>
      <c r="C963">
        <v>4.1179377367814203</v>
      </c>
      <c r="D963">
        <v>-0.18295</v>
      </c>
      <c r="E963">
        <v>-2.085E-2</v>
      </c>
      <c r="F963">
        <v>4.5100000000000001E-2</v>
      </c>
      <c r="G963">
        <v>0.18779999999999999</v>
      </c>
      <c r="H963">
        <v>0.47847000000000001</v>
      </c>
    </row>
    <row r="964" spans="1:15" x14ac:dyDescent="0.25">
      <c r="A964" s="1">
        <v>42552</v>
      </c>
      <c r="B964" t="s">
        <v>22</v>
      </c>
      <c r="C964">
        <v>3.0554191933285901</v>
      </c>
      <c r="D964">
        <v>-0.39377000000000001</v>
      </c>
      <c r="E964">
        <v>-0.27349000000000001</v>
      </c>
      <c r="F964">
        <v>-0.22456000000000001</v>
      </c>
      <c r="G964">
        <v>-0.11867999999999999</v>
      </c>
      <c r="H964">
        <v>9.6990000000000007E-2</v>
      </c>
      <c r="I964">
        <v>17256.918000000001</v>
      </c>
      <c r="J964">
        <v>3.2686329071449398</v>
      </c>
      <c r="K964">
        <v>-0.10993</v>
      </c>
      <c r="L964">
        <v>-0.1245</v>
      </c>
      <c r="M964">
        <v>2.5159999999999998E-2</v>
      </c>
      <c r="N964">
        <v>4.4330000000000001E-2</v>
      </c>
      <c r="O964">
        <v>-2.648E-2</v>
      </c>
    </row>
    <row r="965" spans="1:15" x14ac:dyDescent="0.25">
      <c r="A965" s="1">
        <v>42552</v>
      </c>
      <c r="B965" t="s">
        <v>23</v>
      </c>
      <c r="C965">
        <v>4.4397416070384699</v>
      </c>
      <c r="D965">
        <v>-0.1191</v>
      </c>
      <c r="E965">
        <v>5.5669999999999997E-2</v>
      </c>
      <c r="F965">
        <v>0.12676999999999999</v>
      </c>
      <c r="G965">
        <v>0.28062999999999999</v>
      </c>
      <c r="H965">
        <v>0.59401000000000004</v>
      </c>
      <c r="I965">
        <v>52114.165000000001</v>
      </c>
      <c r="J965">
        <v>4.6524453636080096</v>
      </c>
      <c r="K965">
        <v>-9.1350000000000001E-2</v>
      </c>
      <c r="L965">
        <v>-0.10621999999999999</v>
      </c>
      <c r="M965">
        <v>4.6550000000000001E-2</v>
      </c>
      <c r="N965">
        <v>6.6129999999999994E-2</v>
      </c>
      <c r="O965">
        <v>-6.1599999999999997E-3</v>
      </c>
    </row>
    <row r="966" spans="1:15" x14ac:dyDescent="0.25">
      <c r="A966" s="1">
        <v>42552</v>
      </c>
      <c r="B966" t="s">
        <v>48</v>
      </c>
      <c r="C966">
        <v>2.5901046740128</v>
      </c>
      <c r="D966">
        <v>-0.48609000000000002</v>
      </c>
      <c r="E966">
        <v>-0.38413000000000003</v>
      </c>
      <c r="F966">
        <v>-0.34265000000000001</v>
      </c>
      <c r="G966">
        <v>-0.25289</v>
      </c>
      <c r="H966">
        <v>-7.0069999999999993E-2</v>
      </c>
      <c r="I966">
        <v>3740.2489999999998</v>
      </c>
      <c r="J966">
        <v>2.7320290000122802</v>
      </c>
      <c r="K966">
        <v>-9.7290000000000001E-2</v>
      </c>
      <c r="L966">
        <v>-0.11206000000000001</v>
      </c>
      <c r="M966">
        <v>3.9719999999999998E-2</v>
      </c>
      <c r="N966">
        <v>5.917E-2</v>
      </c>
      <c r="O966">
        <v>-1.265E-2</v>
      </c>
    </row>
    <row r="967" spans="1:15" x14ac:dyDescent="0.25">
      <c r="A967" s="1">
        <v>42552</v>
      </c>
      <c r="B967" t="s">
        <v>24</v>
      </c>
      <c r="C967">
        <v>4.20562899815015</v>
      </c>
      <c r="D967">
        <v>-0.16555</v>
      </c>
      <c r="E967">
        <v>0</v>
      </c>
      <c r="F967">
        <v>6.7360000000000003E-2</v>
      </c>
      <c r="G967">
        <v>0.21310000000000001</v>
      </c>
      <c r="H967">
        <v>0.50995999999999997</v>
      </c>
      <c r="I967">
        <v>34142.385349999997</v>
      </c>
      <c r="J967">
        <v>3.93897615175432</v>
      </c>
      <c r="K967">
        <v>1.6639999999999999E-2</v>
      </c>
      <c r="L967">
        <v>0</v>
      </c>
      <c r="M967">
        <v>0.17093</v>
      </c>
      <c r="N967">
        <v>0.19284000000000001</v>
      </c>
      <c r="O967">
        <v>0.11196</v>
      </c>
    </row>
    <row r="968" spans="1:15" x14ac:dyDescent="0.25">
      <c r="A968" s="1">
        <v>42552</v>
      </c>
      <c r="B968" t="s">
        <v>25</v>
      </c>
      <c r="C968">
        <v>3.9402219985909799</v>
      </c>
      <c r="D968">
        <v>-0.21820999999999999</v>
      </c>
      <c r="E968">
        <v>-6.3109999999999999E-2</v>
      </c>
      <c r="F968">
        <v>0</v>
      </c>
      <c r="G968">
        <v>0.13653999999999999</v>
      </c>
      <c r="H968">
        <v>0.41466999999999998</v>
      </c>
      <c r="I968">
        <v>43770.688000000002</v>
      </c>
      <c r="J968">
        <v>4.3212141736401604</v>
      </c>
      <c r="K968">
        <v>-0.13177</v>
      </c>
      <c r="L968">
        <v>-0.14598</v>
      </c>
      <c r="M968">
        <v>0</v>
      </c>
      <c r="N968">
        <v>1.8710000000000001E-2</v>
      </c>
      <c r="O968">
        <v>-5.0369999999999998E-2</v>
      </c>
    </row>
    <row r="969" spans="1:15" x14ac:dyDescent="0.25">
      <c r="A969" s="1">
        <v>42552</v>
      </c>
      <c r="B969" t="s">
        <v>26</v>
      </c>
      <c r="C969">
        <v>2.4756943549010999</v>
      </c>
      <c r="D969">
        <v>-0.50878999999999996</v>
      </c>
      <c r="E969">
        <v>-0.41133999999999998</v>
      </c>
      <c r="F969">
        <v>-0.37169000000000002</v>
      </c>
      <c r="G969">
        <v>-0.28589999999999999</v>
      </c>
      <c r="H969">
        <v>-0.11115</v>
      </c>
      <c r="I969">
        <v>42389.63</v>
      </c>
      <c r="J969">
        <v>4.2663869733309099</v>
      </c>
      <c r="K969">
        <v>-0.44746999999999998</v>
      </c>
      <c r="L969">
        <v>-0.45651000000000003</v>
      </c>
      <c r="M969">
        <v>-0.36360999999999999</v>
      </c>
      <c r="N969">
        <v>-0.35171000000000002</v>
      </c>
      <c r="O969">
        <v>-0.39567000000000002</v>
      </c>
    </row>
    <row r="970" spans="1:15" x14ac:dyDescent="0.25">
      <c r="A970" s="1">
        <v>42552</v>
      </c>
      <c r="B970" t="s">
        <v>27</v>
      </c>
      <c r="C970">
        <v>3.1508225222194302</v>
      </c>
      <c r="D970">
        <v>-0.37484000000000001</v>
      </c>
      <c r="E970">
        <v>-0.25080999999999998</v>
      </c>
      <c r="F970">
        <v>-0.20033999999999999</v>
      </c>
      <c r="G970">
        <v>-9.1160000000000005E-2</v>
      </c>
      <c r="H970">
        <v>0.13125000000000001</v>
      </c>
      <c r="I970">
        <v>12239.894</v>
      </c>
      <c r="J970">
        <v>3.0694599688582702</v>
      </c>
      <c r="K970">
        <v>-2.2579999999999999E-2</v>
      </c>
      <c r="L970">
        <v>-3.8580000000000003E-2</v>
      </c>
      <c r="M970">
        <v>0.12576000000000001</v>
      </c>
      <c r="N970">
        <v>0.14682000000000001</v>
      </c>
      <c r="O970">
        <v>6.9059999999999996E-2</v>
      </c>
    </row>
    <row r="971" spans="1:15" x14ac:dyDescent="0.25">
      <c r="A971" s="1">
        <v>42552</v>
      </c>
      <c r="B971" t="s">
        <v>28</v>
      </c>
      <c r="C971">
        <v>2.36415633937083</v>
      </c>
      <c r="D971">
        <v>-0.53091999999999995</v>
      </c>
      <c r="E971">
        <v>-0.43786000000000003</v>
      </c>
      <c r="F971">
        <v>-0.39999000000000001</v>
      </c>
      <c r="G971">
        <v>-0.31807000000000002</v>
      </c>
      <c r="H971">
        <v>-0.15118999999999999</v>
      </c>
      <c r="I971">
        <v>3362.357</v>
      </c>
      <c r="J971">
        <v>2.7170269071390898</v>
      </c>
      <c r="K971">
        <v>-0.17147999999999999</v>
      </c>
      <c r="L971">
        <v>-0.18504000000000001</v>
      </c>
      <c r="M971">
        <v>-4.5740000000000003E-2</v>
      </c>
      <c r="N971">
        <v>-2.7890000000000002E-2</v>
      </c>
      <c r="O971">
        <v>-9.3799999999999994E-2</v>
      </c>
    </row>
    <row r="972" spans="1:15" x14ac:dyDescent="0.25">
      <c r="A972" s="1">
        <v>42552</v>
      </c>
      <c r="B972" t="s">
        <v>57</v>
      </c>
      <c r="C972">
        <v>2.41071428571429</v>
      </c>
      <c r="D972">
        <v>-0.52168000000000003</v>
      </c>
      <c r="E972">
        <v>-0.42679</v>
      </c>
      <c r="F972">
        <v>-0.38818000000000003</v>
      </c>
      <c r="G972">
        <v>-0.30464000000000002</v>
      </c>
      <c r="H972">
        <v>-0.13447999999999999</v>
      </c>
      <c r="I972">
        <v>1617.309</v>
      </c>
      <c r="J972">
        <v>2.6477495152806299</v>
      </c>
      <c r="K972">
        <v>-0.13306000000000001</v>
      </c>
      <c r="L972">
        <v>-0.14724999999999999</v>
      </c>
      <c r="M972">
        <v>-1.49E-3</v>
      </c>
      <c r="N972">
        <v>1.719E-2</v>
      </c>
      <c r="O972">
        <v>-5.178E-2</v>
      </c>
    </row>
    <row r="973" spans="1:15" x14ac:dyDescent="0.25">
      <c r="A973" s="1">
        <v>42552</v>
      </c>
      <c r="B973" t="s">
        <v>29</v>
      </c>
      <c r="C973">
        <v>4.3796566245545803</v>
      </c>
      <c r="D973">
        <v>-0.13102</v>
      </c>
      <c r="E973">
        <v>4.138E-2</v>
      </c>
      <c r="F973">
        <v>0.11153</v>
      </c>
      <c r="G973">
        <v>0.26329000000000002</v>
      </c>
      <c r="H973">
        <v>0.57243999999999995</v>
      </c>
      <c r="I973">
        <v>35343.336000000003</v>
      </c>
      <c r="J973">
        <v>3.98665319489738</v>
      </c>
      <c r="K973">
        <v>4.6039999999999998E-2</v>
      </c>
      <c r="L973">
        <v>2.8930000000000001E-2</v>
      </c>
      <c r="M973">
        <v>0.20480000000000001</v>
      </c>
      <c r="N973">
        <v>0.22733999999999999</v>
      </c>
      <c r="O973">
        <v>0.14412</v>
      </c>
    </row>
    <row r="974" spans="1:15" x14ac:dyDescent="0.25">
      <c r="A974" s="1">
        <v>42552</v>
      </c>
      <c r="B974" t="s">
        <v>30</v>
      </c>
      <c r="C974">
        <v>3.4668540641836501</v>
      </c>
      <c r="D974">
        <v>-0.31213000000000002</v>
      </c>
      <c r="E974">
        <v>-0.17566000000000001</v>
      </c>
      <c r="F974">
        <v>-0.12014</v>
      </c>
      <c r="G974">
        <v>0</v>
      </c>
      <c r="H974">
        <v>0.24471000000000001</v>
      </c>
      <c r="I974">
        <v>32485.544999999998</v>
      </c>
      <c r="J974">
        <v>3.8732005523588602</v>
      </c>
      <c r="K974">
        <v>-0.14771999999999999</v>
      </c>
      <c r="L974">
        <v>-0.16166</v>
      </c>
      <c r="M974">
        <v>-1.8360000000000001E-2</v>
      </c>
      <c r="N974">
        <v>0</v>
      </c>
      <c r="O974">
        <v>-6.7809999999999995E-2</v>
      </c>
    </row>
    <row r="975" spans="1:15" x14ac:dyDescent="0.25">
      <c r="A975" s="1">
        <v>42552</v>
      </c>
      <c r="B975" t="s">
        <v>31</v>
      </c>
      <c r="C975">
        <v>3.85643542661817</v>
      </c>
      <c r="D975">
        <v>-0.23483000000000001</v>
      </c>
      <c r="E975">
        <v>-8.3030000000000007E-2</v>
      </c>
      <c r="F975">
        <v>-2.1260000000000001E-2</v>
      </c>
      <c r="G975">
        <v>0.11237</v>
      </c>
      <c r="H975">
        <v>0.38457999999999998</v>
      </c>
      <c r="I975">
        <v>27195.197</v>
      </c>
      <c r="J975">
        <v>3.6631768100528599</v>
      </c>
      <c r="K975">
        <v>2.4099999999999998E-3</v>
      </c>
      <c r="L975">
        <v>-1.3990000000000001E-2</v>
      </c>
      <c r="M975">
        <v>0.15454999999999999</v>
      </c>
      <c r="N975">
        <v>0.17615</v>
      </c>
      <c r="O975">
        <v>9.64E-2</v>
      </c>
    </row>
    <row r="976" spans="1:15" x14ac:dyDescent="0.25">
      <c r="A976" s="1">
        <v>42552</v>
      </c>
      <c r="B976" t="s">
        <v>51</v>
      </c>
      <c r="C976">
        <v>3.6251709986320102</v>
      </c>
      <c r="D976">
        <v>-0.28072000000000003</v>
      </c>
      <c r="E976">
        <v>-0.13802</v>
      </c>
      <c r="F976">
        <v>-7.9960000000000003E-2</v>
      </c>
      <c r="G976">
        <v>4.5670000000000002E-2</v>
      </c>
      <c r="H976">
        <v>0.30154999999999998</v>
      </c>
    </row>
    <row r="977" spans="1:15" x14ac:dyDescent="0.25">
      <c r="A977" s="1">
        <v>42552</v>
      </c>
      <c r="B977" t="s">
        <v>32</v>
      </c>
      <c r="C977">
        <v>2.3738872403560798</v>
      </c>
      <c r="D977">
        <v>-0.52898999999999996</v>
      </c>
      <c r="E977">
        <v>-0.43554999999999999</v>
      </c>
      <c r="F977">
        <v>-0.39751999999999998</v>
      </c>
      <c r="G977">
        <v>-0.31525999999999998</v>
      </c>
      <c r="H977">
        <v>-0.1477</v>
      </c>
      <c r="I977">
        <v>9009.2800000000007</v>
      </c>
      <c r="J977">
        <v>2.9412064698018501</v>
      </c>
      <c r="K977">
        <v>-0.23147999999999999</v>
      </c>
      <c r="L977">
        <v>-0.24406</v>
      </c>
      <c r="M977">
        <v>-0.11484</v>
      </c>
      <c r="N977">
        <v>-9.8290000000000002E-2</v>
      </c>
      <c r="O977">
        <v>-0.15942999999999999</v>
      </c>
    </row>
    <row r="978" spans="1:15" x14ac:dyDescent="0.25">
      <c r="A978" s="1">
        <v>42552</v>
      </c>
      <c r="B978" t="s">
        <v>33</v>
      </c>
      <c r="C978">
        <v>1.9865905140303</v>
      </c>
      <c r="D978">
        <v>-0.60584000000000005</v>
      </c>
      <c r="E978">
        <v>-0.52764</v>
      </c>
      <c r="F978">
        <v>-0.49581999999999998</v>
      </c>
      <c r="G978">
        <v>-0.42698000000000003</v>
      </c>
      <c r="H978">
        <v>-0.28675</v>
      </c>
      <c r="I978">
        <v>9556.7739999999994</v>
      </c>
      <c r="J978">
        <v>2.96294166354904</v>
      </c>
      <c r="K978">
        <v>-0.36158000000000001</v>
      </c>
      <c r="L978">
        <v>-0.37203000000000003</v>
      </c>
      <c r="M978">
        <v>-0.26468999999999998</v>
      </c>
      <c r="N978">
        <v>-0.25092999999999999</v>
      </c>
      <c r="O978">
        <v>-0.30173</v>
      </c>
    </row>
    <row r="979" spans="1:15" x14ac:dyDescent="0.25">
      <c r="A979" s="1">
        <v>42552</v>
      </c>
      <c r="B979" t="s">
        <v>44</v>
      </c>
      <c r="C979">
        <v>5.5100635187877902</v>
      </c>
      <c r="D979">
        <v>9.3270000000000006E-2</v>
      </c>
      <c r="E979">
        <v>0.31015999999999999</v>
      </c>
      <c r="F979">
        <v>0.39840999999999999</v>
      </c>
      <c r="G979">
        <v>0.58935999999999999</v>
      </c>
      <c r="H979">
        <v>0.97828999999999999</v>
      </c>
      <c r="I979">
        <v>74822.106</v>
      </c>
      <c r="J979">
        <v>5.5539374297034296</v>
      </c>
      <c r="K979">
        <v>-5.534E-2</v>
      </c>
      <c r="L979">
        <v>-7.0800000000000002E-2</v>
      </c>
      <c r="M979">
        <v>8.8029999999999997E-2</v>
      </c>
      <c r="N979">
        <v>0.10838</v>
      </c>
      <c r="O979">
        <v>3.3230000000000003E-2</v>
      </c>
    </row>
    <row r="980" spans="1:15" x14ac:dyDescent="0.25">
      <c r="A980" s="1">
        <v>42552</v>
      </c>
      <c r="B980" t="s">
        <v>34</v>
      </c>
      <c r="C980">
        <v>4.2213000005958401</v>
      </c>
      <c r="D980">
        <v>-0.16244</v>
      </c>
      <c r="E980">
        <v>3.7299999999999998E-3</v>
      </c>
      <c r="F980">
        <v>7.1340000000000001E-2</v>
      </c>
      <c r="G980">
        <v>0.21762000000000001</v>
      </c>
      <c r="H980">
        <v>0.51558000000000004</v>
      </c>
      <c r="I980">
        <v>37044.891000000003</v>
      </c>
      <c r="J980">
        <v>4.0542039399219902</v>
      </c>
      <c r="K980">
        <v>-8.5800000000000008E-3</v>
      </c>
      <c r="L980">
        <v>-2.4799999999999999E-2</v>
      </c>
      <c r="M980">
        <v>0.14188999999999999</v>
      </c>
      <c r="N980">
        <v>0.16325999999999999</v>
      </c>
      <c r="O980">
        <v>8.4379999999999997E-2</v>
      </c>
    </row>
    <row r="981" spans="1:15" x14ac:dyDescent="0.25">
      <c r="A981" s="1">
        <v>42552</v>
      </c>
      <c r="B981" t="s">
        <v>52</v>
      </c>
      <c r="C981">
        <v>3.5775615340583902</v>
      </c>
      <c r="D981">
        <v>-0.29016999999999998</v>
      </c>
      <c r="E981">
        <v>-0.14934</v>
      </c>
      <c r="F981">
        <v>-9.2039999999999997E-2</v>
      </c>
      <c r="G981">
        <v>3.193E-2</v>
      </c>
      <c r="H981">
        <v>0.28445999999999999</v>
      </c>
      <c r="I981">
        <v>1449.9780000000001</v>
      </c>
      <c r="J981">
        <v>2.6411065717873501</v>
      </c>
      <c r="K981">
        <v>0.28978999999999999</v>
      </c>
      <c r="L981">
        <v>0.26867999999999997</v>
      </c>
      <c r="M981">
        <v>0.48554999999999998</v>
      </c>
      <c r="N981">
        <v>0.51334000000000002</v>
      </c>
      <c r="O981">
        <v>0.41071999999999997</v>
      </c>
    </row>
    <row r="982" spans="1:15" x14ac:dyDescent="0.25">
      <c r="A982" s="1">
        <v>42552</v>
      </c>
      <c r="B982" t="s">
        <v>45</v>
      </c>
      <c r="C982">
        <v>3.0249406355400299</v>
      </c>
      <c r="D982">
        <v>-0.39981</v>
      </c>
      <c r="E982">
        <v>-0.28073999999999999</v>
      </c>
      <c r="F982">
        <v>-0.23229</v>
      </c>
      <c r="G982">
        <v>-0.12747</v>
      </c>
      <c r="H982">
        <v>8.6050000000000001E-2</v>
      </c>
      <c r="I982">
        <v>6021.1040000000003</v>
      </c>
      <c r="J982">
        <v>2.8225776185072</v>
      </c>
      <c r="K982">
        <v>2.044E-2</v>
      </c>
      <c r="L982">
        <v>3.7399999999999998E-3</v>
      </c>
      <c r="M982">
        <v>0.17532</v>
      </c>
      <c r="N982">
        <v>0.19731000000000001</v>
      </c>
      <c r="O982">
        <v>0.11612</v>
      </c>
    </row>
    <row r="983" spans="1:15" x14ac:dyDescent="0.25">
      <c r="A983" s="1">
        <v>42552</v>
      </c>
      <c r="B983" t="s">
        <v>43</v>
      </c>
      <c r="C983">
        <v>2.8228801867770401</v>
      </c>
      <c r="D983">
        <v>-0.43990000000000001</v>
      </c>
      <c r="E983">
        <v>-0.32879000000000003</v>
      </c>
      <c r="F983">
        <v>-0.28356999999999999</v>
      </c>
      <c r="G983">
        <v>-0.18575</v>
      </c>
      <c r="H983">
        <v>1.3509999999999999E-2</v>
      </c>
      <c r="I983">
        <v>2858.1439999999998</v>
      </c>
      <c r="J983">
        <v>2.6970099439488902</v>
      </c>
      <c r="K983">
        <v>-3.3800000000000002E-3</v>
      </c>
      <c r="L983">
        <v>-1.9689999999999999E-2</v>
      </c>
      <c r="M983">
        <v>0.14788000000000001</v>
      </c>
      <c r="N983">
        <v>0.16935</v>
      </c>
      <c r="O983">
        <v>9.0060000000000001E-2</v>
      </c>
    </row>
    <row r="984" spans="1:15" x14ac:dyDescent="0.25">
      <c r="A984" s="1">
        <v>42552</v>
      </c>
      <c r="B984" t="s">
        <v>35</v>
      </c>
      <c r="C984">
        <v>2.42078852142776</v>
      </c>
      <c r="D984">
        <v>-0.51968000000000003</v>
      </c>
      <c r="E984">
        <v>-0.42438999999999999</v>
      </c>
      <c r="F984">
        <v>-0.38562000000000002</v>
      </c>
      <c r="G984">
        <v>-0.30173</v>
      </c>
      <c r="H984">
        <v>-0.13086</v>
      </c>
      <c r="I984">
        <v>12495.334000000001</v>
      </c>
      <c r="J984">
        <v>3.0796007884668599</v>
      </c>
      <c r="K984">
        <v>-0.25152000000000002</v>
      </c>
      <c r="L984">
        <v>-0.26377</v>
      </c>
      <c r="M984">
        <v>-0.13791999999999999</v>
      </c>
      <c r="N984">
        <v>-0.12179</v>
      </c>
      <c r="O984">
        <v>-0.18134</v>
      </c>
    </row>
    <row r="985" spans="1:15" x14ac:dyDescent="0.25">
      <c r="A985" s="1">
        <v>42552</v>
      </c>
      <c r="B985" t="s">
        <v>36</v>
      </c>
      <c r="C985">
        <v>2.0502290342396101</v>
      </c>
      <c r="D985">
        <v>-0.59321000000000002</v>
      </c>
      <c r="E985">
        <v>-0.51249999999999996</v>
      </c>
      <c r="F985">
        <v>-0.47966999999999999</v>
      </c>
      <c r="G985">
        <v>-0.40861999999999998</v>
      </c>
      <c r="H985">
        <v>-0.26390000000000002</v>
      </c>
      <c r="I985">
        <v>9054.9140000000007</v>
      </c>
      <c r="J985">
        <v>2.94301811309193</v>
      </c>
      <c r="K985">
        <v>-0.33667000000000002</v>
      </c>
      <c r="L985">
        <v>-0.34753000000000001</v>
      </c>
      <c r="M985">
        <v>-0.23599999999999999</v>
      </c>
      <c r="N985">
        <v>-0.22170999999999999</v>
      </c>
      <c r="O985">
        <v>-0.27448</v>
      </c>
    </row>
    <row r="986" spans="1:15" x14ac:dyDescent="0.25">
      <c r="A986" s="1">
        <v>42552</v>
      </c>
      <c r="B986" t="s">
        <v>53</v>
      </c>
      <c r="C986">
        <v>3.1995733902146402</v>
      </c>
      <c r="D986">
        <v>-0.36515999999999998</v>
      </c>
      <c r="E986">
        <v>-0.23921999999999999</v>
      </c>
      <c r="F986">
        <v>-0.18797</v>
      </c>
      <c r="G986">
        <v>-7.7100000000000002E-2</v>
      </c>
      <c r="H986">
        <v>0.14874999999999999</v>
      </c>
      <c r="I986">
        <v>20812.585999999999</v>
      </c>
      <c r="J986">
        <v>3.4097908611694501</v>
      </c>
      <c r="K986">
        <v>-0.10652</v>
      </c>
      <c r="L986">
        <v>-0.12114999999999999</v>
      </c>
      <c r="M986">
        <v>2.9080000000000002E-2</v>
      </c>
      <c r="N986">
        <v>4.8329999999999998E-2</v>
      </c>
      <c r="O986">
        <v>-2.2749999999999999E-2</v>
      </c>
    </row>
    <row r="987" spans="1:15" x14ac:dyDescent="0.25">
      <c r="A987" s="1">
        <v>42552</v>
      </c>
      <c r="B987" t="s">
        <v>37</v>
      </c>
      <c r="C987">
        <v>4.0141415629373203</v>
      </c>
      <c r="D987">
        <v>-0.20354</v>
      </c>
      <c r="E987">
        <v>-4.5530000000000001E-2</v>
      </c>
      <c r="F987">
        <v>1.8759999999999999E-2</v>
      </c>
      <c r="G987">
        <v>0.15786</v>
      </c>
      <c r="H987">
        <v>0.44120999999999999</v>
      </c>
      <c r="I987">
        <v>52887.77</v>
      </c>
      <c r="J987">
        <v>4.6831570327017298</v>
      </c>
      <c r="K987">
        <v>-0.18385000000000001</v>
      </c>
      <c r="L987">
        <v>-0.19719999999999999</v>
      </c>
      <c r="M987">
        <v>-5.9979999999999999E-2</v>
      </c>
      <c r="N987">
        <v>-4.2389999999999997E-2</v>
      </c>
      <c r="O987">
        <v>-0.10732</v>
      </c>
    </row>
    <row r="988" spans="1:15" x14ac:dyDescent="0.25">
      <c r="A988" s="1">
        <v>42552</v>
      </c>
      <c r="B988" t="s">
        <v>38</v>
      </c>
      <c r="C988">
        <v>5.2287125429763197</v>
      </c>
      <c r="D988">
        <v>3.7440000000000001E-2</v>
      </c>
      <c r="E988">
        <v>0.24326999999999999</v>
      </c>
      <c r="F988">
        <v>0.32701000000000002</v>
      </c>
      <c r="G988">
        <v>0.50819999999999999</v>
      </c>
      <c r="H988">
        <v>0.87727999999999995</v>
      </c>
      <c r="I988">
        <v>49866.266000000003</v>
      </c>
      <c r="J988">
        <v>4.5632050791681404</v>
      </c>
      <c r="K988">
        <v>9.1050000000000006E-2</v>
      </c>
      <c r="L988">
        <v>7.3190000000000005E-2</v>
      </c>
      <c r="M988">
        <v>0.25663999999999998</v>
      </c>
      <c r="N988">
        <v>0.28015000000000001</v>
      </c>
      <c r="O988">
        <v>0.19334000000000001</v>
      </c>
    </row>
    <row r="989" spans="1:15" x14ac:dyDescent="0.25">
      <c r="A989" s="1">
        <v>42552</v>
      </c>
      <c r="B989" t="s">
        <v>39</v>
      </c>
      <c r="C989">
        <v>3.4034034034034</v>
      </c>
      <c r="D989">
        <v>-0.32472000000000001</v>
      </c>
      <c r="E989">
        <v>-0.19075</v>
      </c>
      <c r="F989">
        <v>-0.13624</v>
      </c>
      <c r="G989">
        <v>-1.83E-2</v>
      </c>
      <c r="H989">
        <v>0.22192999999999999</v>
      </c>
      <c r="I989">
        <v>5742.2820000000002</v>
      </c>
      <c r="J989">
        <v>2.81150854708179</v>
      </c>
      <c r="K989">
        <v>0.15264</v>
      </c>
      <c r="L989">
        <v>0.13377</v>
      </c>
      <c r="M989">
        <v>0.32757999999999998</v>
      </c>
      <c r="N989">
        <v>0.35241</v>
      </c>
      <c r="O989">
        <v>0.26071</v>
      </c>
    </row>
    <row r="990" spans="1:15" x14ac:dyDescent="0.25">
      <c r="A990" s="1">
        <v>42552</v>
      </c>
      <c r="B990" t="s">
        <v>46</v>
      </c>
      <c r="C990">
        <v>3.5326399500501098</v>
      </c>
      <c r="D990">
        <v>-0.29908000000000001</v>
      </c>
      <c r="E990">
        <v>-0.16002</v>
      </c>
      <c r="F990">
        <v>-0.10344</v>
      </c>
      <c r="G990">
        <v>1.898E-2</v>
      </c>
      <c r="H990">
        <v>0.26833000000000001</v>
      </c>
      <c r="I990">
        <v>9437.3719999999994</v>
      </c>
      <c r="J990">
        <v>2.9582014735126201</v>
      </c>
      <c r="K990">
        <v>0.13708000000000001</v>
      </c>
      <c r="L990">
        <v>0.11847000000000001</v>
      </c>
      <c r="M990">
        <v>0.30964999999999998</v>
      </c>
      <c r="N990">
        <v>0.33415</v>
      </c>
      <c r="O990">
        <v>0.24368999999999999</v>
      </c>
    </row>
    <row r="991" spans="1:15" x14ac:dyDescent="0.25">
      <c r="A991" s="1">
        <v>42552</v>
      </c>
      <c r="B991" t="s">
        <v>40</v>
      </c>
      <c r="C991">
        <v>2.1542976677386099</v>
      </c>
      <c r="D991">
        <v>-0.57255999999999996</v>
      </c>
      <c r="E991">
        <v>-0.48776000000000003</v>
      </c>
      <c r="F991">
        <v>-0.45324999999999999</v>
      </c>
      <c r="G991">
        <v>-0.37859999999999999</v>
      </c>
      <c r="H991">
        <v>-0.22653999999999999</v>
      </c>
      <c r="I991">
        <v>22287.562000000002</v>
      </c>
      <c r="J991">
        <v>3.4683465515194101</v>
      </c>
      <c r="K991">
        <v>-0.40856999999999999</v>
      </c>
      <c r="L991">
        <v>-0.41825000000000001</v>
      </c>
      <c r="M991">
        <v>-0.31880999999999998</v>
      </c>
      <c r="N991">
        <v>-0.30607000000000001</v>
      </c>
      <c r="O991">
        <v>-0.35311999999999999</v>
      </c>
    </row>
    <row r="992" spans="1:15" x14ac:dyDescent="0.25">
      <c r="A992" s="1">
        <v>42552</v>
      </c>
      <c r="B992" t="s">
        <v>54</v>
      </c>
      <c r="C992">
        <v>1.57258064516129</v>
      </c>
      <c r="D992">
        <v>-0.68798000000000004</v>
      </c>
      <c r="E992">
        <v>-0.62607999999999997</v>
      </c>
      <c r="F992">
        <v>-0.60089000000000004</v>
      </c>
      <c r="G992">
        <v>-0.5464</v>
      </c>
      <c r="H992">
        <v>-0.43539</v>
      </c>
    </row>
    <row r="993" spans="1:15" x14ac:dyDescent="0.25">
      <c r="A993" s="1">
        <v>42552</v>
      </c>
      <c r="B993" t="s">
        <v>55</v>
      </c>
      <c r="C993">
        <v>4.0775733465937298</v>
      </c>
      <c r="D993">
        <v>-0.19095999999999999</v>
      </c>
      <c r="E993">
        <v>-3.0450000000000001E-2</v>
      </c>
      <c r="F993">
        <v>3.4860000000000002E-2</v>
      </c>
      <c r="G993">
        <v>0.17616000000000001</v>
      </c>
      <c r="H993">
        <v>0.46398</v>
      </c>
    </row>
    <row r="994" spans="1:15" x14ac:dyDescent="0.25">
      <c r="A994" s="1">
        <v>42552</v>
      </c>
      <c r="B994" t="s">
        <v>41</v>
      </c>
      <c r="C994">
        <v>5.04</v>
      </c>
      <c r="D994">
        <v>0</v>
      </c>
      <c r="E994">
        <v>0.19839000000000001</v>
      </c>
      <c r="F994">
        <v>0.27911999999999998</v>
      </c>
      <c r="G994">
        <v>0.45377000000000001</v>
      </c>
      <c r="H994">
        <v>0.80952000000000002</v>
      </c>
      <c r="I994">
        <v>55805.203999999998</v>
      </c>
      <c r="J994">
        <v>4.7989774676921604</v>
      </c>
      <c r="K994">
        <v>0</v>
      </c>
      <c r="L994">
        <v>-1.636E-2</v>
      </c>
      <c r="M994">
        <v>0.15176999999999999</v>
      </c>
      <c r="N994">
        <v>0.17332</v>
      </c>
      <c r="O994">
        <v>9.3759999999999996E-2</v>
      </c>
    </row>
    <row r="995" spans="1:15" x14ac:dyDescent="0.25">
      <c r="A995" s="1">
        <v>42552</v>
      </c>
      <c r="B995" t="s">
        <v>47</v>
      </c>
      <c r="C995">
        <v>3.3832236695940598</v>
      </c>
      <c r="D995">
        <v>-0.32873000000000002</v>
      </c>
      <c r="E995">
        <v>-0.19555</v>
      </c>
      <c r="F995">
        <v>-0.14136000000000001</v>
      </c>
      <c r="G995">
        <v>-2.4119999999999999E-2</v>
      </c>
      <c r="H995">
        <v>0.21468999999999999</v>
      </c>
    </row>
    <row r="996" spans="1:15" x14ac:dyDescent="0.25">
      <c r="A996" s="1">
        <v>42552</v>
      </c>
      <c r="B996" t="s">
        <v>58</v>
      </c>
      <c r="C996">
        <v>2.6905829596412598</v>
      </c>
      <c r="D996">
        <v>-0.46615000000000001</v>
      </c>
      <c r="E996">
        <v>-0.36024</v>
      </c>
      <c r="F996">
        <v>-0.31714999999999999</v>
      </c>
      <c r="G996">
        <v>-0.22391</v>
      </c>
      <c r="H996">
        <v>-3.3989999999999999E-2</v>
      </c>
    </row>
    <row r="997" spans="1:15" x14ac:dyDescent="0.25">
      <c r="A997" s="1">
        <v>42552</v>
      </c>
      <c r="B997" t="s">
        <v>42</v>
      </c>
      <c r="C997">
        <v>2.10176022418776</v>
      </c>
      <c r="D997">
        <v>-0.58298000000000005</v>
      </c>
      <c r="E997">
        <v>-0.50024999999999997</v>
      </c>
      <c r="F997">
        <v>-0.46659</v>
      </c>
      <c r="G997">
        <v>-0.39376</v>
      </c>
      <c r="H997">
        <v>-0.24540000000000001</v>
      </c>
      <c r="I997">
        <v>5694.5720000000001</v>
      </c>
      <c r="J997">
        <v>2.8096144877977101</v>
      </c>
      <c r="K997">
        <v>-0.28771000000000002</v>
      </c>
      <c r="L997">
        <v>-0.29937000000000002</v>
      </c>
      <c r="M997">
        <v>-0.17960999999999999</v>
      </c>
      <c r="N997">
        <v>-0.16425999999999999</v>
      </c>
      <c r="O997">
        <v>-0.22092999999999999</v>
      </c>
    </row>
    <row r="998" spans="1:15" x14ac:dyDescent="0.25">
      <c r="A998" s="1">
        <v>42736</v>
      </c>
      <c r="B998" t="s">
        <v>56</v>
      </c>
      <c r="C998">
        <v>3.5393411380342998</v>
      </c>
      <c r="D998">
        <v>-0.30053000000000002</v>
      </c>
      <c r="E998">
        <v>-0.12862000000000001</v>
      </c>
      <c r="F998">
        <v>-5.0709999999999998E-2</v>
      </c>
      <c r="G998">
        <v>8.6620000000000003E-2</v>
      </c>
      <c r="H998">
        <v>0.25080000000000002</v>
      </c>
    </row>
    <row r="999" spans="1:15" x14ac:dyDescent="0.25">
      <c r="A999" s="1">
        <v>42736</v>
      </c>
      <c r="B999" t="s">
        <v>15</v>
      </c>
      <c r="C999">
        <v>3.4683903515686598</v>
      </c>
      <c r="D999">
        <v>-0.31455</v>
      </c>
      <c r="E999">
        <v>-0.14609</v>
      </c>
      <c r="F999">
        <v>-6.9739999999999996E-2</v>
      </c>
      <c r="G999">
        <v>6.4839999999999995E-2</v>
      </c>
      <c r="H999">
        <v>0.22572</v>
      </c>
      <c r="I999">
        <v>13588.846</v>
      </c>
      <c r="J999">
        <v>3.0229114159431498</v>
      </c>
      <c r="K999">
        <v>6.2670000000000003E-2</v>
      </c>
      <c r="L999">
        <v>8.2699999999999996E-2</v>
      </c>
      <c r="M999">
        <v>0.29626999999999998</v>
      </c>
      <c r="N999">
        <v>0.32715</v>
      </c>
      <c r="O999">
        <v>0.13625999999999999</v>
      </c>
    </row>
    <row r="1000" spans="1:15" x14ac:dyDescent="0.25">
      <c r="A1000" s="1">
        <v>42736</v>
      </c>
      <c r="B1000" t="s">
        <v>16</v>
      </c>
      <c r="C1000">
        <v>4.2751800010546903</v>
      </c>
      <c r="D1000">
        <v>-0.15509999999999999</v>
      </c>
      <c r="E1000">
        <v>5.2540000000000003E-2</v>
      </c>
      <c r="F1000">
        <v>0.14665</v>
      </c>
      <c r="G1000">
        <v>0.31253999999999998</v>
      </c>
      <c r="H1000">
        <v>0.51083999999999996</v>
      </c>
      <c r="I1000">
        <v>50961.864999999998</v>
      </c>
      <c r="J1000">
        <v>4.4956265825083301</v>
      </c>
      <c r="K1000">
        <v>-0.11923</v>
      </c>
      <c r="L1000">
        <v>-0.10264</v>
      </c>
      <c r="M1000">
        <v>7.4380000000000002E-2</v>
      </c>
      <c r="N1000">
        <v>9.9970000000000003E-2</v>
      </c>
      <c r="O1000">
        <v>-5.824E-2</v>
      </c>
    </row>
    <row r="1001" spans="1:15" x14ac:dyDescent="0.25">
      <c r="A1001" s="1">
        <v>42736</v>
      </c>
      <c r="B1001" t="s">
        <v>17</v>
      </c>
      <c r="C1001">
        <v>5.1179453775647898</v>
      </c>
      <c r="D1001">
        <v>1.145E-2</v>
      </c>
      <c r="E1001">
        <v>0.26002999999999998</v>
      </c>
      <c r="F1001">
        <v>0.37269000000000002</v>
      </c>
      <c r="G1001">
        <v>0.57128000000000001</v>
      </c>
      <c r="H1001">
        <v>0.80867</v>
      </c>
      <c r="I1001">
        <v>8669.9979999999996</v>
      </c>
      <c r="J1001">
        <v>2.82908008399674</v>
      </c>
      <c r="K1001">
        <v>0.67551000000000005</v>
      </c>
      <c r="L1001">
        <v>0.70708000000000004</v>
      </c>
      <c r="M1001">
        <v>1.04382</v>
      </c>
      <c r="N1001">
        <v>1.0925100000000001</v>
      </c>
      <c r="O1001">
        <v>0.79152999999999996</v>
      </c>
    </row>
    <row r="1002" spans="1:15" x14ac:dyDescent="0.25">
      <c r="A1002" s="1">
        <v>42736</v>
      </c>
      <c r="B1002" t="s">
        <v>18</v>
      </c>
      <c r="C1002">
        <v>4.5098039215686301</v>
      </c>
      <c r="D1002">
        <v>-0.10872999999999999</v>
      </c>
      <c r="E1002">
        <v>0.1103</v>
      </c>
      <c r="F1002">
        <v>0.20957999999999999</v>
      </c>
      <c r="G1002">
        <v>0.38457000000000002</v>
      </c>
      <c r="H1002">
        <v>0.59375999999999995</v>
      </c>
      <c r="I1002">
        <v>43331.961000000003</v>
      </c>
      <c r="J1002">
        <v>4.1949638145302801</v>
      </c>
      <c r="K1002">
        <v>-4.3099999999999996E-3</v>
      </c>
      <c r="L1002">
        <v>1.4460000000000001E-2</v>
      </c>
      <c r="M1002">
        <v>0.21457000000000001</v>
      </c>
      <c r="N1002">
        <v>0.24349999999999999</v>
      </c>
      <c r="O1002">
        <v>6.4640000000000003E-2</v>
      </c>
    </row>
    <row r="1003" spans="1:15" x14ac:dyDescent="0.25">
      <c r="A1003" s="1">
        <v>42736</v>
      </c>
      <c r="B1003" t="s">
        <v>19</v>
      </c>
      <c r="C1003">
        <v>6.3501367721766302</v>
      </c>
      <c r="D1003">
        <v>0.25496999999999997</v>
      </c>
      <c r="E1003">
        <v>0.56338999999999995</v>
      </c>
      <c r="F1003">
        <v>0.70318000000000003</v>
      </c>
      <c r="G1003">
        <v>0.94957999999999998</v>
      </c>
      <c r="H1003">
        <v>1.24413</v>
      </c>
      <c r="I1003">
        <v>80675.308000000005</v>
      </c>
      <c r="J1003">
        <v>5.6665097310430896</v>
      </c>
      <c r="K1003">
        <v>3.7920000000000002E-2</v>
      </c>
      <c r="L1003">
        <v>5.7480000000000003E-2</v>
      </c>
      <c r="M1003">
        <v>0.26607999999999998</v>
      </c>
      <c r="N1003">
        <v>0.29622999999999999</v>
      </c>
      <c r="O1003">
        <v>0.10979</v>
      </c>
    </row>
    <row r="1004" spans="1:15" x14ac:dyDescent="0.25">
      <c r="A1004" s="1">
        <v>42736</v>
      </c>
      <c r="B1004" t="s">
        <v>20</v>
      </c>
      <c r="C1004">
        <v>3.6414711543463598</v>
      </c>
      <c r="D1004">
        <v>-0.28033999999999998</v>
      </c>
      <c r="E1004">
        <v>-0.10348</v>
      </c>
      <c r="F1004">
        <v>-2.3310000000000001E-2</v>
      </c>
      <c r="G1004">
        <v>0.11798</v>
      </c>
      <c r="H1004">
        <v>0.28688999999999998</v>
      </c>
      <c r="I1004">
        <v>13340.905000000001</v>
      </c>
      <c r="J1004">
        <v>3.0131410928361699</v>
      </c>
      <c r="K1004">
        <v>0.11932</v>
      </c>
      <c r="L1004">
        <v>0.14041000000000001</v>
      </c>
      <c r="M1004">
        <v>0.36536999999999997</v>
      </c>
      <c r="N1004">
        <v>0.39789000000000002</v>
      </c>
      <c r="O1004">
        <v>0.19683</v>
      </c>
    </row>
    <row r="1005" spans="1:15" x14ac:dyDescent="0.25">
      <c r="A1005" s="1">
        <v>42736</v>
      </c>
      <c r="B1005" t="s">
        <v>21</v>
      </c>
      <c r="C1005">
        <v>2.8296711229174498</v>
      </c>
      <c r="D1005">
        <v>-0.44078000000000001</v>
      </c>
      <c r="E1005">
        <v>-0.30334</v>
      </c>
      <c r="F1005">
        <v>-0.24104999999999999</v>
      </c>
      <c r="G1005">
        <v>-0.13125000000000001</v>
      </c>
      <c r="H1005">
        <v>0</v>
      </c>
      <c r="I1005">
        <v>7989.72</v>
      </c>
      <c r="J1005">
        <v>2.8022731587097902</v>
      </c>
      <c r="K1005">
        <v>-6.4759999999999998E-2</v>
      </c>
      <c r="L1005">
        <v>-4.7140000000000001E-2</v>
      </c>
      <c r="M1005">
        <v>0.14082</v>
      </c>
      <c r="N1005">
        <v>0.16800000000000001</v>
      </c>
      <c r="O1005">
        <v>0</v>
      </c>
    </row>
    <row r="1006" spans="1:15" x14ac:dyDescent="0.25">
      <c r="A1006" s="1">
        <v>42736</v>
      </c>
      <c r="B1006" t="s">
        <v>49</v>
      </c>
      <c r="C1006">
        <v>3.3059231122427701</v>
      </c>
      <c r="D1006">
        <v>-0.34666000000000002</v>
      </c>
      <c r="E1006">
        <v>-0.18609000000000001</v>
      </c>
      <c r="F1006">
        <v>-0.11330999999999999</v>
      </c>
      <c r="G1006">
        <v>1.4959999999999999E-2</v>
      </c>
      <c r="H1006">
        <v>0.16830999999999999</v>
      </c>
      <c r="I1006">
        <v>6083.51</v>
      </c>
      <c r="J1006">
        <v>2.7271573545073502</v>
      </c>
      <c r="K1006">
        <v>0.12274</v>
      </c>
      <c r="L1006">
        <v>0.1439</v>
      </c>
      <c r="M1006">
        <v>0.36953999999999998</v>
      </c>
      <c r="N1006">
        <v>0.40216000000000002</v>
      </c>
      <c r="O1006">
        <v>0.20049</v>
      </c>
    </row>
    <row r="1007" spans="1:15" x14ac:dyDescent="0.25">
      <c r="A1007" s="1">
        <v>42736</v>
      </c>
      <c r="B1007" t="s">
        <v>50</v>
      </c>
      <c r="C1007">
        <v>4.0589540526401198</v>
      </c>
      <c r="D1007">
        <v>-0.19783999999999999</v>
      </c>
      <c r="E1007" s="2">
        <v>-6.9999999999999999E-4</v>
      </c>
      <c r="F1007">
        <v>8.8660000000000003E-2</v>
      </c>
      <c r="G1007">
        <v>0.24615000000000001</v>
      </c>
      <c r="H1007">
        <v>0.43442999999999998</v>
      </c>
    </row>
    <row r="1008" spans="1:15" x14ac:dyDescent="0.25">
      <c r="A1008" s="1">
        <v>42736</v>
      </c>
      <c r="B1008" t="s">
        <v>22</v>
      </c>
      <c r="C1008">
        <v>2.9056534330295301</v>
      </c>
      <c r="D1008">
        <v>-0.42576000000000003</v>
      </c>
      <c r="E1008">
        <v>-0.28464</v>
      </c>
      <c r="F1008">
        <v>-0.22067000000000001</v>
      </c>
      <c r="G1008">
        <v>-0.10793</v>
      </c>
      <c r="H1008">
        <v>2.6849999999999999E-2</v>
      </c>
      <c r="I1008">
        <v>17256.918000000001</v>
      </c>
      <c r="J1008">
        <v>3.16745487031202</v>
      </c>
      <c r="K1008">
        <v>-0.15037</v>
      </c>
      <c r="L1008">
        <v>-0.13436000000000001</v>
      </c>
      <c r="M1008">
        <v>3.6400000000000002E-2</v>
      </c>
      <c r="N1008">
        <v>6.1080000000000002E-2</v>
      </c>
      <c r="O1008">
        <v>-9.1539999999999996E-2</v>
      </c>
    </row>
    <row r="1009" spans="1:15" x14ac:dyDescent="0.25">
      <c r="A1009" s="1">
        <v>42736</v>
      </c>
      <c r="B1009" t="s">
        <v>23</v>
      </c>
      <c r="C1009">
        <v>4.2246083436014796</v>
      </c>
      <c r="D1009">
        <v>-0.1651</v>
      </c>
      <c r="E1009">
        <v>4.0090000000000001E-2</v>
      </c>
      <c r="F1009">
        <v>0.13309000000000001</v>
      </c>
      <c r="G1009">
        <v>0.29701</v>
      </c>
      <c r="H1009">
        <v>0.49297000000000002</v>
      </c>
      <c r="I1009">
        <v>52114.165000000001</v>
      </c>
      <c r="J1009">
        <v>4.5410339306926701</v>
      </c>
      <c r="K1009">
        <v>-0.13836000000000001</v>
      </c>
      <c r="L1009">
        <v>-0.12212000000000001</v>
      </c>
      <c r="M1009">
        <v>5.1049999999999998E-2</v>
      </c>
      <c r="N1009">
        <v>7.6090000000000005E-2</v>
      </c>
      <c r="O1009">
        <v>-7.8689999999999996E-2</v>
      </c>
    </row>
    <row r="1010" spans="1:15" x14ac:dyDescent="0.25">
      <c r="A1010" s="1">
        <v>42736</v>
      </c>
      <c r="B1010" t="s">
        <v>48</v>
      </c>
      <c r="C1010">
        <v>1.46457112413426</v>
      </c>
      <c r="D1010">
        <v>-0.71055999999999997</v>
      </c>
      <c r="E1010">
        <v>-0.63943000000000005</v>
      </c>
      <c r="F1010">
        <v>-0.60718000000000005</v>
      </c>
      <c r="G1010">
        <v>-0.55035999999999996</v>
      </c>
      <c r="H1010">
        <v>-0.48242000000000002</v>
      </c>
      <c r="I1010">
        <v>3740.2489999999998</v>
      </c>
      <c r="J1010">
        <v>2.6348191890002801</v>
      </c>
      <c r="K1010">
        <v>-0.48518</v>
      </c>
      <c r="L1010">
        <v>-0.47548000000000001</v>
      </c>
      <c r="M1010">
        <v>-0.37201000000000001</v>
      </c>
      <c r="N1010">
        <v>-0.35704999999999998</v>
      </c>
      <c r="O1010">
        <v>-0.44952999999999999</v>
      </c>
    </row>
    <row r="1011" spans="1:15" x14ac:dyDescent="0.25">
      <c r="A1011" s="1">
        <v>42736</v>
      </c>
      <c r="B1011" t="s">
        <v>24</v>
      </c>
      <c r="C1011">
        <v>4.0617780019488396</v>
      </c>
      <c r="D1011">
        <v>-0.19728000000000001</v>
      </c>
      <c r="E1011">
        <v>0</v>
      </c>
      <c r="F1011">
        <v>8.9419999999999999E-2</v>
      </c>
      <c r="G1011">
        <v>0.24701999999999999</v>
      </c>
      <c r="H1011">
        <v>0.43541999999999997</v>
      </c>
      <c r="I1011">
        <v>34142.385349999997</v>
      </c>
      <c r="J1011">
        <v>3.8328408767485298</v>
      </c>
      <c r="K1011">
        <v>-1.8499999999999999E-2</v>
      </c>
      <c r="L1011">
        <v>0</v>
      </c>
      <c r="M1011">
        <v>0.19725999999999999</v>
      </c>
      <c r="N1011">
        <v>0.22578000000000001</v>
      </c>
      <c r="O1011">
        <v>4.947E-2</v>
      </c>
    </row>
    <row r="1012" spans="1:15" x14ac:dyDescent="0.25">
      <c r="A1012" s="1">
        <v>42736</v>
      </c>
      <c r="B1012" t="s">
        <v>25</v>
      </c>
      <c r="C1012">
        <v>3.7283940020058801</v>
      </c>
      <c r="D1012">
        <v>-0.26316000000000001</v>
      </c>
      <c r="E1012">
        <v>-8.208E-2</v>
      </c>
      <c r="F1012">
        <v>0</v>
      </c>
      <c r="G1012">
        <v>0.14466999999999999</v>
      </c>
      <c r="H1012">
        <v>0.31761</v>
      </c>
      <c r="I1012">
        <v>43770.688000000002</v>
      </c>
      <c r="J1012">
        <v>4.21225222002092</v>
      </c>
      <c r="K1012">
        <v>-0.18021000000000001</v>
      </c>
      <c r="L1012">
        <v>-0.16475999999999999</v>
      </c>
      <c r="M1012">
        <v>0</v>
      </c>
      <c r="N1012">
        <v>2.3820000000000001E-2</v>
      </c>
      <c r="O1012">
        <v>-0.12343999999999999</v>
      </c>
    </row>
    <row r="1013" spans="1:15" x14ac:dyDescent="0.25">
      <c r="A1013" s="1">
        <v>42736</v>
      </c>
      <c r="B1013" t="s">
        <v>26</v>
      </c>
      <c r="C1013">
        <v>2.4755187952475199</v>
      </c>
      <c r="D1013">
        <v>-0.51076999999999995</v>
      </c>
      <c r="E1013">
        <v>-0.39052999999999999</v>
      </c>
      <c r="F1013">
        <v>-0.33604000000000001</v>
      </c>
      <c r="G1013">
        <v>-0.23998</v>
      </c>
      <c r="H1013">
        <v>-0.12515999999999999</v>
      </c>
      <c r="I1013">
        <v>42389.63</v>
      </c>
      <c r="J1013">
        <v>4.15783047093755</v>
      </c>
      <c r="K1013">
        <v>-0.44856000000000001</v>
      </c>
      <c r="L1013">
        <v>-0.43817</v>
      </c>
      <c r="M1013">
        <v>-0.32734999999999997</v>
      </c>
      <c r="N1013">
        <v>-0.31131999999999999</v>
      </c>
      <c r="O1013">
        <v>-0.41038000000000002</v>
      </c>
    </row>
    <row r="1014" spans="1:15" x14ac:dyDescent="0.25">
      <c r="A1014" s="1">
        <v>42736</v>
      </c>
      <c r="B1014" t="s">
        <v>27</v>
      </c>
      <c r="C1014">
        <v>3.0548114638249202</v>
      </c>
      <c r="D1014">
        <v>-0.39628000000000002</v>
      </c>
      <c r="E1014">
        <v>-0.24790999999999999</v>
      </c>
      <c r="F1014">
        <v>-0.18065999999999999</v>
      </c>
      <c r="G1014">
        <v>-6.2129999999999998E-2</v>
      </c>
      <c r="H1014">
        <v>7.9560000000000006E-2</v>
      </c>
      <c r="I1014">
        <v>12239.894</v>
      </c>
      <c r="J1014">
        <v>2.9697548307240602</v>
      </c>
      <c r="K1014">
        <v>-4.7289999999999999E-2</v>
      </c>
      <c r="L1014">
        <v>-2.9340000000000001E-2</v>
      </c>
      <c r="M1014">
        <v>0.16213</v>
      </c>
      <c r="N1014">
        <v>0.18981999999999999</v>
      </c>
      <c r="O1014">
        <v>1.8679999999999999E-2</v>
      </c>
    </row>
    <row r="1015" spans="1:15" x14ac:dyDescent="0.25">
      <c r="A1015" s="1">
        <v>42736</v>
      </c>
      <c r="B1015" t="s">
        <v>28</v>
      </c>
      <c r="C1015">
        <v>2.32575587065796</v>
      </c>
      <c r="D1015">
        <v>-0.54035999999999995</v>
      </c>
      <c r="E1015">
        <v>-0.4274</v>
      </c>
      <c r="F1015">
        <v>-0.37619999999999998</v>
      </c>
      <c r="G1015">
        <v>-0.28595999999999999</v>
      </c>
      <c r="H1015">
        <v>-0.17807999999999999</v>
      </c>
      <c r="I1015">
        <v>3362.357</v>
      </c>
      <c r="J1015">
        <v>2.6199280377201699</v>
      </c>
      <c r="K1015">
        <v>-0.17781</v>
      </c>
      <c r="L1015">
        <v>-0.16231999999999999</v>
      </c>
      <c r="M1015">
        <v>2.9199999999999999E-3</v>
      </c>
      <c r="N1015">
        <v>2.681E-2</v>
      </c>
      <c r="O1015">
        <v>-0.12088</v>
      </c>
    </row>
    <row r="1016" spans="1:15" x14ac:dyDescent="0.25">
      <c r="A1016" s="1">
        <v>42736</v>
      </c>
      <c r="B1016" t="s">
        <v>57</v>
      </c>
      <c r="C1016">
        <v>2.4880172697669298</v>
      </c>
      <c r="D1016">
        <v>-0.50829999999999997</v>
      </c>
      <c r="E1016">
        <v>-0.38746000000000003</v>
      </c>
      <c r="F1016">
        <v>-0.33267999999999998</v>
      </c>
      <c r="G1016">
        <v>-0.23615</v>
      </c>
      <c r="H1016">
        <v>-0.12074</v>
      </c>
      <c r="I1016">
        <v>1617.309</v>
      </c>
      <c r="J1016">
        <v>2.5511629573293102</v>
      </c>
      <c r="K1016">
        <v>-9.6740000000000007E-2</v>
      </c>
      <c r="L1016">
        <v>-7.9719999999999999E-2</v>
      </c>
      <c r="M1016">
        <v>0.10181</v>
      </c>
      <c r="N1016">
        <v>0.12806000000000001</v>
      </c>
      <c r="O1016">
        <v>-3.4189999999999998E-2</v>
      </c>
    </row>
    <row r="1017" spans="1:15" x14ac:dyDescent="0.25">
      <c r="A1017" s="1">
        <v>42736</v>
      </c>
      <c r="B1017" t="s">
        <v>29</v>
      </c>
      <c r="C1017">
        <v>4.3839169909208797</v>
      </c>
      <c r="D1017">
        <v>-0.13361000000000001</v>
      </c>
      <c r="E1017">
        <v>7.9310000000000005E-2</v>
      </c>
      <c r="F1017">
        <v>0.17582</v>
      </c>
      <c r="G1017">
        <v>0.34592000000000001</v>
      </c>
      <c r="H1017">
        <v>0.54927000000000004</v>
      </c>
      <c r="I1017">
        <v>35343.336000000003</v>
      </c>
      <c r="J1017">
        <v>3.8801653446099902</v>
      </c>
      <c r="K1017">
        <v>4.6429999999999999E-2</v>
      </c>
      <c r="L1017">
        <v>6.615E-2</v>
      </c>
      <c r="M1017">
        <v>0.27644999999999997</v>
      </c>
      <c r="N1017">
        <v>0.30686000000000002</v>
      </c>
      <c r="O1017">
        <v>0.11889</v>
      </c>
    </row>
    <row r="1018" spans="1:15" x14ac:dyDescent="0.25">
      <c r="A1018" s="1">
        <v>42736</v>
      </c>
      <c r="B1018" t="s">
        <v>30</v>
      </c>
      <c r="C1018">
        <v>3.25718938841983</v>
      </c>
      <c r="D1018">
        <v>-0.35629</v>
      </c>
      <c r="E1018">
        <v>-0.19808999999999999</v>
      </c>
      <c r="F1018">
        <v>-0.12637999999999999</v>
      </c>
      <c r="G1018">
        <v>0</v>
      </c>
      <c r="H1018">
        <v>0.15107999999999999</v>
      </c>
      <c r="I1018">
        <v>32485.544999999998</v>
      </c>
      <c r="J1018">
        <v>3.7675516928048398</v>
      </c>
      <c r="K1018">
        <v>-0.19928000000000001</v>
      </c>
      <c r="L1018">
        <v>-0.18418999999999999</v>
      </c>
      <c r="M1018">
        <v>-2.3269999999999999E-2</v>
      </c>
      <c r="N1018">
        <v>0</v>
      </c>
      <c r="O1018">
        <v>-0.14383000000000001</v>
      </c>
    </row>
    <row r="1019" spans="1:15" x14ac:dyDescent="0.25">
      <c r="A1019" s="1">
        <v>42736</v>
      </c>
      <c r="B1019" t="s">
        <v>31</v>
      </c>
      <c r="C1019">
        <v>3.6775460738016599</v>
      </c>
      <c r="D1019">
        <v>-0.27321000000000001</v>
      </c>
      <c r="E1019">
        <v>-9.4600000000000004E-2</v>
      </c>
      <c r="F1019">
        <v>-1.3639999999999999E-2</v>
      </c>
      <c r="G1019">
        <v>0.12906000000000001</v>
      </c>
      <c r="H1019">
        <v>0.29964000000000002</v>
      </c>
      <c r="I1019">
        <v>27195.197</v>
      </c>
      <c r="J1019">
        <v>3.5590810917006599</v>
      </c>
      <c r="K1019">
        <v>-4.299E-2</v>
      </c>
      <c r="L1019">
        <v>-2.495E-2</v>
      </c>
      <c r="M1019">
        <v>0.16738</v>
      </c>
      <c r="N1019">
        <v>0.19519</v>
      </c>
      <c r="O1019">
        <v>2.3279999999999999E-2</v>
      </c>
    </row>
    <row r="1020" spans="1:15" x14ac:dyDescent="0.25">
      <c r="A1020" s="1">
        <v>42736</v>
      </c>
      <c r="B1020" t="s">
        <v>51</v>
      </c>
      <c r="C1020">
        <v>3.66520058643209</v>
      </c>
      <c r="D1020">
        <v>-0.27565000000000001</v>
      </c>
      <c r="E1020">
        <v>-9.7640000000000005E-2</v>
      </c>
      <c r="F1020">
        <v>-1.695E-2</v>
      </c>
      <c r="G1020">
        <v>0.12526000000000001</v>
      </c>
      <c r="H1020">
        <v>0.29526999999999998</v>
      </c>
    </row>
    <row r="1021" spans="1:15" x14ac:dyDescent="0.25">
      <c r="A1021" s="1">
        <v>42736</v>
      </c>
      <c r="B1021" t="s">
        <v>32</v>
      </c>
      <c r="C1021">
        <v>2.2322953919045099</v>
      </c>
      <c r="D1021">
        <v>-0.55883000000000005</v>
      </c>
      <c r="E1021">
        <v>-0.45040999999999998</v>
      </c>
      <c r="F1021">
        <v>-0.40127000000000002</v>
      </c>
      <c r="G1021">
        <v>-0.31466</v>
      </c>
      <c r="H1021">
        <v>-0.21110999999999999</v>
      </c>
      <c r="I1021">
        <v>9009.2800000000007</v>
      </c>
      <c r="J1021">
        <v>2.8424497758362599</v>
      </c>
      <c r="K1021">
        <v>-0.27262999999999998</v>
      </c>
      <c r="L1021">
        <v>-0.25891999999999998</v>
      </c>
      <c r="M1021">
        <v>-0.11274000000000001</v>
      </c>
      <c r="N1021">
        <v>-9.1600000000000001E-2</v>
      </c>
      <c r="O1021">
        <v>-0.22226000000000001</v>
      </c>
    </row>
    <row r="1022" spans="1:15" x14ac:dyDescent="0.25">
      <c r="A1022" s="1">
        <v>42736</v>
      </c>
      <c r="B1022" t="s">
        <v>33</v>
      </c>
      <c r="C1022">
        <v>1.7891088001789099</v>
      </c>
      <c r="D1022">
        <v>-0.64641999999999999</v>
      </c>
      <c r="E1022">
        <v>-0.55952999999999997</v>
      </c>
      <c r="F1022">
        <v>-0.52014000000000005</v>
      </c>
      <c r="G1022">
        <v>-0.45072000000000001</v>
      </c>
      <c r="H1022">
        <v>-0.36773</v>
      </c>
      <c r="I1022">
        <v>9556.7739999999994</v>
      </c>
      <c r="J1022">
        <v>2.8640242362084201</v>
      </c>
      <c r="K1022">
        <v>-0.42143000000000003</v>
      </c>
      <c r="L1022">
        <v>-0.41053000000000001</v>
      </c>
      <c r="M1022">
        <v>-0.29425000000000001</v>
      </c>
      <c r="N1022">
        <v>-0.27744000000000002</v>
      </c>
      <c r="O1022">
        <v>-0.38135999999999998</v>
      </c>
    </row>
    <row r="1023" spans="1:15" x14ac:dyDescent="0.25">
      <c r="A1023" s="1">
        <v>42736</v>
      </c>
      <c r="B1023" t="s">
        <v>44</v>
      </c>
      <c r="C1023">
        <v>5.6658206478692499</v>
      </c>
      <c r="D1023">
        <v>0.11973</v>
      </c>
      <c r="E1023">
        <v>0.39490999999999998</v>
      </c>
      <c r="F1023">
        <v>0.51963999999999999</v>
      </c>
      <c r="G1023">
        <v>0.73948000000000003</v>
      </c>
      <c r="H1023">
        <v>1.0022899999999999</v>
      </c>
      <c r="I1023">
        <v>74822.106</v>
      </c>
      <c r="J1023">
        <v>5.43585939588099</v>
      </c>
      <c r="K1023">
        <v>-3.4639999999999997E-2</v>
      </c>
      <c r="L1023">
        <v>-1.644E-2</v>
      </c>
      <c r="M1023">
        <v>0.17757000000000001</v>
      </c>
      <c r="N1023">
        <v>0.20562</v>
      </c>
      <c r="O1023">
        <v>3.2210000000000003E-2</v>
      </c>
    </row>
    <row r="1024" spans="1:15" x14ac:dyDescent="0.25">
      <c r="A1024" s="1">
        <v>42736</v>
      </c>
      <c r="B1024" t="s">
        <v>34</v>
      </c>
      <c r="C1024">
        <v>4.1853000001067304</v>
      </c>
      <c r="D1024">
        <v>-0.17287</v>
      </c>
      <c r="E1024">
        <v>3.041E-2</v>
      </c>
      <c r="F1024">
        <v>0.12255000000000001</v>
      </c>
      <c r="G1024">
        <v>0.28494000000000003</v>
      </c>
      <c r="H1024">
        <v>0.47908000000000001</v>
      </c>
      <c r="I1024">
        <v>37044.891000000003</v>
      </c>
      <c r="J1024">
        <v>3.9472165468488298</v>
      </c>
      <c r="K1024">
        <v>-1.7950000000000001E-2</v>
      </c>
      <c r="L1024">
        <v>5.5000000000000003E-4</v>
      </c>
      <c r="M1024">
        <v>0.19792000000000001</v>
      </c>
      <c r="N1024">
        <v>0.22645999999999999</v>
      </c>
      <c r="O1024">
        <v>5.0049999999999997E-2</v>
      </c>
    </row>
    <row r="1025" spans="1:15" x14ac:dyDescent="0.25">
      <c r="A1025" s="1">
        <v>42736</v>
      </c>
      <c r="B1025" t="s">
        <v>52</v>
      </c>
      <c r="C1025">
        <v>3.5790980672870401</v>
      </c>
      <c r="D1025">
        <v>-0.29266999999999999</v>
      </c>
      <c r="E1025">
        <v>-0.11883000000000001</v>
      </c>
      <c r="F1025">
        <v>-4.0039999999999999E-2</v>
      </c>
      <c r="G1025">
        <v>9.8830000000000001E-2</v>
      </c>
      <c r="H1025">
        <v>0.26484999999999997</v>
      </c>
      <c r="I1025">
        <v>1449.9780000000001</v>
      </c>
      <c r="J1025">
        <v>2.5445691388974399</v>
      </c>
      <c r="K1025">
        <v>0.30273</v>
      </c>
      <c r="L1025">
        <v>0.32728000000000002</v>
      </c>
      <c r="M1025">
        <v>0.58909999999999996</v>
      </c>
      <c r="N1025">
        <v>0.62695999999999996</v>
      </c>
      <c r="O1025">
        <v>0.39294000000000001</v>
      </c>
    </row>
    <row r="1026" spans="1:15" x14ac:dyDescent="0.25">
      <c r="A1026" s="1">
        <v>42736</v>
      </c>
      <c r="B1026" t="s">
        <v>45</v>
      </c>
      <c r="C1026">
        <v>3.2420643107666001</v>
      </c>
      <c r="D1026">
        <v>-0.35927999999999999</v>
      </c>
      <c r="E1026">
        <v>-0.20180999999999999</v>
      </c>
      <c r="F1026">
        <v>-0.13044</v>
      </c>
      <c r="G1026">
        <v>-4.64E-3</v>
      </c>
      <c r="H1026">
        <v>0.14574000000000001</v>
      </c>
      <c r="I1026">
        <v>6021.1040000000003</v>
      </c>
      <c r="J1026">
        <v>2.7246981937238801</v>
      </c>
      <c r="K1026">
        <v>0.10205</v>
      </c>
      <c r="L1026">
        <v>0.12281</v>
      </c>
      <c r="M1026">
        <v>0.34429999999999999</v>
      </c>
      <c r="N1026">
        <v>0.37631999999999999</v>
      </c>
      <c r="O1026">
        <v>0.17835999999999999</v>
      </c>
    </row>
    <row r="1027" spans="1:15" x14ac:dyDescent="0.25">
      <c r="A1027" s="1">
        <v>42736</v>
      </c>
      <c r="B1027" t="s">
        <v>43</v>
      </c>
      <c r="C1027">
        <v>2.6806409352010498</v>
      </c>
      <c r="D1027">
        <v>-0.47022999999999998</v>
      </c>
      <c r="E1027">
        <v>-0.34003</v>
      </c>
      <c r="F1027">
        <v>-0.28101999999999999</v>
      </c>
      <c r="G1027">
        <v>-0.17701</v>
      </c>
      <c r="H1027">
        <v>-5.2670000000000002E-2</v>
      </c>
      <c r="I1027">
        <v>2858.1439999999998</v>
      </c>
      <c r="J1027">
        <v>2.6000591014621901</v>
      </c>
      <c r="K1027">
        <v>-4.5109999999999997E-2</v>
      </c>
      <c r="L1027">
        <v>-2.7119999999999998E-2</v>
      </c>
      <c r="M1027">
        <v>0.16478999999999999</v>
      </c>
      <c r="N1027">
        <v>0.19253999999999999</v>
      </c>
      <c r="O1027">
        <v>2.1010000000000001E-2</v>
      </c>
    </row>
    <row r="1028" spans="1:15" x14ac:dyDescent="0.25">
      <c r="A1028" s="1">
        <v>42736</v>
      </c>
      <c r="B1028" t="s">
        <v>35</v>
      </c>
      <c r="C1028">
        <v>2.3009719209520298</v>
      </c>
      <c r="D1028">
        <v>-0.54525999999999997</v>
      </c>
      <c r="E1028">
        <v>-0.43351000000000001</v>
      </c>
      <c r="F1028">
        <v>-0.38285000000000002</v>
      </c>
      <c r="G1028">
        <v>-0.29357</v>
      </c>
      <c r="H1028">
        <v>-0.18684000000000001</v>
      </c>
      <c r="I1028">
        <v>12495.334000000001</v>
      </c>
      <c r="J1028">
        <v>2.9798206582170801</v>
      </c>
      <c r="K1028">
        <v>-0.28482000000000002</v>
      </c>
      <c r="L1028">
        <v>-0.27134000000000003</v>
      </c>
      <c r="M1028">
        <v>-0.12759999999999999</v>
      </c>
      <c r="N1028">
        <v>-0.10682</v>
      </c>
      <c r="O1028">
        <v>-0.23529</v>
      </c>
    </row>
    <row r="1029" spans="1:15" x14ac:dyDescent="0.25">
      <c r="A1029" s="1">
        <v>42736</v>
      </c>
      <c r="B1029" t="s">
        <v>36</v>
      </c>
      <c r="C1029">
        <v>2.1509824198552199</v>
      </c>
      <c r="D1029">
        <v>-0.57489999999999997</v>
      </c>
      <c r="E1029">
        <v>-0.47043000000000001</v>
      </c>
      <c r="F1029">
        <v>-0.42308000000000001</v>
      </c>
      <c r="G1029">
        <v>-0.33961999999999998</v>
      </c>
      <c r="H1029">
        <v>-0.23985000000000001</v>
      </c>
      <c r="I1029">
        <v>9054.9140000000007</v>
      </c>
      <c r="J1029">
        <v>2.8442480218894102</v>
      </c>
      <c r="K1029">
        <v>-0.29957</v>
      </c>
      <c r="L1029">
        <v>-0.28637000000000001</v>
      </c>
      <c r="M1029">
        <v>-0.14560000000000001</v>
      </c>
      <c r="N1029">
        <v>-0.12525</v>
      </c>
      <c r="O1029">
        <v>-0.25107000000000002</v>
      </c>
    </row>
    <row r="1030" spans="1:15" x14ac:dyDescent="0.25">
      <c r="A1030" s="1">
        <v>42736</v>
      </c>
      <c r="B1030" t="s">
        <v>53</v>
      </c>
      <c r="C1030">
        <v>3.1994454294588901</v>
      </c>
      <c r="D1030">
        <v>-0.36770000000000003</v>
      </c>
      <c r="E1030">
        <v>-0.21229999999999999</v>
      </c>
      <c r="F1030">
        <v>-0.14187</v>
      </c>
      <c r="G1030">
        <v>-1.7729999999999999E-2</v>
      </c>
      <c r="H1030">
        <v>0.13067999999999999</v>
      </c>
      <c r="I1030">
        <v>20812.585999999999</v>
      </c>
      <c r="J1030">
        <v>3.30756895076322</v>
      </c>
      <c r="K1030">
        <v>-0.10409</v>
      </c>
      <c r="L1030">
        <v>-8.7209999999999996E-2</v>
      </c>
      <c r="M1030">
        <v>9.2840000000000006E-2</v>
      </c>
      <c r="N1030">
        <v>0.11888</v>
      </c>
      <c r="O1030">
        <v>-4.206E-2</v>
      </c>
    </row>
    <row r="1031" spans="1:15" x14ac:dyDescent="0.25">
      <c r="A1031" s="1">
        <v>42736</v>
      </c>
      <c r="B1031" t="s">
        <v>37</v>
      </c>
      <c r="C1031">
        <v>3.8922675933970501</v>
      </c>
      <c r="D1031">
        <v>-0.23078000000000001</v>
      </c>
      <c r="E1031">
        <v>-4.1730000000000003E-2</v>
      </c>
      <c r="F1031">
        <v>4.3950000000000003E-2</v>
      </c>
      <c r="G1031">
        <v>0.19497999999999999</v>
      </c>
      <c r="H1031">
        <v>0.37552000000000002</v>
      </c>
      <c r="I1031">
        <v>52887.77</v>
      </c>
      <c r="J1031">
        <v>4.57151848470824</v>
      </c>
      <c r="K1031">
        <v>-0.21143000000000001</v>
      </c>
      <c r="L1031">
        <v>-0.19656999999999999</v>
      </c>
      <c r="M1031">
        <v>-3.8089999999999999E-2</v>
      </c>
      <c r="N1031">
        <v>-1.5180000000000001E-2</v>
      </c>
      <c r="O1031">
        <v>-0.15683</v>
      </c>
    </row>
    <row r="1032" spans="1:15" x14ac:dyDescent="0.25">
      <c r="A1032" s="1">
        <v>42736</v>
      </c>
      <c r="B1032" t="s">
        <v>38</v>
      </c>
      <c r="C1032">
        <v>5.2605333961674798</v>
      </c>
      <c r="D1032">
        <v>3.9629999999999999E-2</v>
      </c>
      <c r="E1032">
        <v>0.29513</v>
      </c>
      <c r="F1032">
        <v>0.41094000000000003</v>
      </c>
      <c r="G1032">
        <v>0.61504999999999999</v>
      </c>
      <c r="H1032">
        <v>0.85906000000000005</v>
      </c>
      <c r="I1032">
        <v>49866.266000000003</v>
      </c>
      <c r="J1032">
        <v>4.4524535847964302</v>
      </c>
      <c r="K1032">
        <v>9.4280000000000003E-2</v>
      </c>
      <c r="L1032">
        <v>0.1149</v>
      </c>
      <c r="M1032">
        <v>0.33482000000000001</v>
      </c>
      <c r="N1032">
        <v>0.36662</v>
      </c>
      <c r="O1032">
        <v>0.17005000000000001</v>
      </c>
    </row>
    <row r="1033" spans="1:15" x14ac:dyDescent="0.25">
      <c r="A1033" s="1">
        <v>42736</v>
      </c>
      <c r="B1033" t="s">
        <v>39</v>
      </c>
      <c r="C1033">
        <v>3.3452337446940099</v>
      </c>
      <c r="D1033">
        <v>-0.33889000000000002</v>
      </c>
      <c r="E1033">
        <v>-0.17641000000000001</v>
      </c>
      <c r="F1033">
        <v>-0.10277</v>
      </c>
      <c r="G1033">
        <v>2.7029999999999998E-2</v>
      </c>
      <c r="H1033">
        <v>0.1822</v>
      </c>
      <c r="I1033">
        <v>5742.2820000000002</v>
      </c>
      <c r="J1033">
        <v>2.71371097890529</v>
      </c>
      <c r="K1033">
        <v>0.14172000000000001</v>
      </c>
      <c r="L1033">
        <v>0.16324</v>
      </c>
      <c r="M1033">
        <v>0.39268999999999998</v>
      </c>
      <c r="N1033">
        <v>0.42587000000000003</v>
      </c>
      <c r="O1033">
        <v>0.22078</v>
      </c>
    </row>
    <row r="1034" spans="1:15" x14ac:dyDescent="0.25">
      <c r="A1034" s="1">
        <v>42736</v>
      </c>
      <c r="B1034" t="s">
        <v>46</v>
      </c>
      <c r="C1034">
        <v>2.7485522161001201</v>
      </c>
      <c r="D1034">
        <v>-0.45680999999999999</v>
      </c>
      <c r="E1034">
        <v>-0.32330999999999999</v>
      </c>
      <c r="F1034">
        <v>-0.26280999999999999</v>
      </c>
      <c r="G1034">
        <v>-0.15615999999999999</v>
      </c>
      <c r="H1034">
        <v>-2.8670000000000001E-2</v>
      </c>
      <c r="I1034">
        <v>9437.3719999999994</v>
      </c>
      <c r="J1034">
        <v>2.85931910023002</v>
      </c>
      <c r="K1034">
        <v>-0.10970000000000001</v>
      </c>
      <c r="L1034">
        <v>-9.2920000000000003E-2</v>
      </c>
      <c r="M1034">
        <v>8.6010000000000003E-2</v>
      </c>
      <c r="N1034">
        <v>0.11187999999999999</v>
      </c>
      <c r="O1034">
        <v>-4.8050000000000002E-2</v>
      </c>
    </row>
    <row r="1035" spans="1:15" x14ac:dyDescent="0.25">
      <c r="A1035" s="1">
        <v>42736</v>
      </c>
      <c r="B1035" t="s">
        <v>40</v>
      </c>
      <c r="C1035">
        <v>2.1626704278326301</v>
      </c>
      <c r="D1035">
        <v>-0.57259000000000004</v>
      </c>
      <c r="E1035">
        <v>-0.46755999999999998</v>
      </c>
      <c r="F1035">
        <v>-0.41994999999999999</v>
      </c>
      <c r="G1035">
        <v>-0.33603</v>
      </c>
      <c r="H1035">
        <v>-0.23572000000000001</v>
      </c>
      <c r="I1035">
        <v>22287.562000000002</v>
      </c>
      <c r="J1035">
        <v>3.3656916174260201</v>
      </c>
      <c r="K1035">
        <v>-0.40487000000000001</v>
      </c>
      <c r="L1035">
        <v>-0.39365</v>
      </c>
      <c r="M1035">
        <v>-0.27405000000000002</v>
      </c>
      <c r="N1035">
        <v>-0.25674999999999998</v>
      </c>
      <c r="O1035">
        <v>-0.36365999999999998</v>
      </c>
    </row>
    <row r="1036" spans="1:15" x14ac:dyDescent="0.25">
      <c r="A1036" s="1">
        <v>42736</v>
      </c>
      <c r="B1036" t="s">
        <v>54</v>
      </c>
      <c r="C1036">
        <v>1.5421332843767199</v>
      </c>
      <c r="D1036">
        <v>-0.69523000000000001</v>
      </c>
      <c r="E1036">
        <v>-0.62033000000000005</v>
      </c>
      <c r="F1036">
        <v>-0.58638000000000001</v>
      </c>
      <c r="G1036">
        <v>-0.52654000000000001</v>
      </c>
      <c r="H1036">
        <v>-0.45501000000000003</v>
      </c>
    </row>
    <row r="1037" spans="1:15" x14ac:dyDescent="0.25">
      <c r="A1037" s="1">
        <v>42736</v>
      </c>
      <c r="B1037" t="s">
        <v>55</v>
      </c>
      <c r="C1037">
        <v>4.3516100957354196</v>
      </c>
      <c r="D1037">
        <v>-0.14000000000000001</v>
      </c>
      <c r="E1037">
        <v>7.1360000000000007E-2</v>
      </c>
      <c r="F1037">
        <v>0.16714999999999999</v>
      </c>
      <c r="G1037">
        <v>0.33600000000000002</v>
      </c>
      <c r="H1037">
        <v>0.53785000000000005</v>
      </c>
    </row>
    <row r="1038" spans="1:15" x14ac:dyDescent="0.25">
      <c r="A1038" s="1">
        <v>42736</v>
      </c>
      <c r="B1038" t="s">
        <v>41</v>
      </c>
      <c r="C1038">
        <v>5.0599999999999996</v>
      </c>
      <c r="D1038">
        <v>0</v>
      </c>
      <c r="E1038">
        <v>0.24576000000000001</v>
      </c>
      <c r="F1038">
        <v>0.35715000000000002</v>
      </c>
      <c r="G1038">
        <v>0.55349000000000004</v>
      </c>
      <c r="H1038">
        <v>0.78818999999999995</v>
      </c>
      <c r="I1038">
        <v>55805.203999999998</v>
      </c>
      <c r="J1038">
        <v>4.6864824189639398</v>
      </c>
      <c r="K1038">
        <v>0</v>
      </c>
      <c r="L1038">
        <v>1.8849999999999999E-2</v>
      </c>
      <c r="M1038">
        <v>0.21981999999999999</v>
      </c>
      <c r="N1038">
        <v>0.24887999999999999</v>
      </c>
      <c r="O1038">
        <v>6.9250000000000006E-2</v>
      </c>
    </row>
    <row r="1039" spans="1:15" x14ac:dyDescent="0.25">
      <c r="A1039" s="1">
        <v>42736</v>
      </c>
      <c r="B1039" t="s">
        <v>47</v>
      </c>
      <c r="C1039">
        <v>5.2467859002457402</v>
      </c>
      <c r="D1039">
        <v>3.6909999999999998E-2</v>
      </c>
      <c r="E1039">
        <v>0.29175000000000001</v>
      </c>
      <c r="F1039">
        <v>0.40725</v>
      </c>
      <c r="G1039">
        <v>0.61082999999999998</v>
      </c>
      <c r="H1039">
        <v>0.85419999999999996</v>
      </c>
    </row>
    <row r="1040" spans="1:15" x14ac:dyDescent="0.25">
      <c r="A1040" s="1">
        <v>42736</v>
      </c>
      <c r="B1040" t="s">
        <v>58</v>
      </c>
      <c r="C1040">
        <v>2.6581605528973999</v>
      </c>
      <c r="D1040">
        <v>-0.47466999999999998</v>
      </c>
      <c r="E1040">
        <v>-0.34556999999999999</v>
      </c>
      <c r="F1040">
        <v>-0.28705000000000003</v>
      </c>
      <c r="G1040">
        <v>-0.18390999999999999</v>
      </c>
      <c r="H1040">
        <v>-6.0609999999999997E-2</v>
      </c>
    </row>
    <row r="1041" spans="1:15" x14ac:dyDescent="0.25">
      <c r="A1041" s="1">
        <v>42736</v>
      </c>
      <c r="B1041" t="s">
        <v>42</v>
      </c>
      <c r="C1041">
        <v>1.88640028668697</v>
      </c>
      <c r="D1041">
        <v>-0.62719000000000003</v>
      </c>
      <c r="E1041">
        <v>-0.53556999999999999</v>
      </c>
      <c r="F1041">
        <v>-0.49403999999999998</v>
      </c>
      <c r="G1041">
        <v>-0.42085</v>
      </c>
      <c r="H1041">
        <v>-0.33334999999999998</v>
      </c>
      <c r="I1041">
        <v>5694.5720000000001</v>
      </c>
      <c r="J1041">
        <v>2.71183092633055</v>
      </c>
      <c r="K1041">
        <v>-0.35572999999999999</v>
      </c>
      <c r="L1041">
        <v>-0.34359000000000001</v>
      </c>
      <c r="M1041">
        <v>-0.21410999999999999</v>
      </c>
      <c r="N1041">
        <v>-0.19539000000000001</v>
      </c>
      <c r="O1041">
        <v>-0.31112000000000001</v>
      </c>
    </row>
    <row r="1042" spans="1:15" x14ac:dyDescent="0.25">
      <c r="A1042" s="1">
        <v>42917</v>
      </c>
      <c r="B1042" t="s">
        <v>56</v>
      </c>
      <c r="C1042">
        <v>3.81159814865233</v>
      </c>
      <c r="D1042">
        <v>-0.28083000000000002</v>
      </c>
      <c r="E1042">
        <v>-0.14634</v>
      </c>
      <c r="F1042">
        <v>-7.2929999999999995E-2</v>
      </c>
      <c r="G1042">
        <v>0.13405</v>
      </c>
      <c r="H1042">
        <v>0.30663000000000001</v>
      </c>
    </row>
    <row r="1043" spans="1:15" x14ac:dyDescent="0.25">
      <c r="A1043" s="1">
        <v>42917</v>
      </c>
      <c r="B1043" t="s">
        <v>15</v>
      </c>
      <c r="C1043">
        <v>4.12553410932665</v>
      </c>
      <c r="D1043">
        <v>-0.22159999999999999</v>
      </c>
      <c r="E1043">
        <v>-7.603E-2</v>
      </c>
      <c r="F1043">
        <v>3.4299999999999999E-3</v>
      </c>
      <c r="G1043">
        <v>0.22745000000000001</v>
      </c>
      <c r="H1043">
        <v>0.41425000000000001</v>
      </c>
      <c r="I1043">
        <v>12502.822</v>
      </c>
      <c r="J1043">
        <v>3.2003292582580301</v>
      </c>
      <c r="K1043">
        <v>0.20746000000000001</v>
      </c>
      <c r="L1043">
        <v>0.18934000000000001</v>
      </c>
      <c r="M1043">
        <v>0.40279999999999999</v>
      </c>
      <c r="N1043">
        <v>0.64015999999999995</v>
      </c>
      <c r="O1043">
        <v>0.33522000000000002</v>
      </c>
    </row>
    <row r="1044" spans="1:15" x14ac:dyDescent="0.25">
      <c r="A1044" s="1">
        <v>42917</v>
      </c>
      <c r="B1044" t="s">
        <v>16</v>
      </c>
      <c r="C1044">
        <v>4.52795500055083</v>
      </c>
      <c r="D1044">
        <v>-0.14566999999999999</v>
      </c>
      <c r="E1044">
        <v>1.409E-2</v>
      </c>
      <c r="F1044">
        <v>0.10131</v>
      </c>
      <c r="G1044">
        <v>0.34719</v>
      </c>
      <c r="H1044">
        <v>0.55220000000000002</v>
      </c>
      <c r="I1044">
        <v>51850.269</v>
      </c>
      <c r="J1044">
        <v>4.8032269527118903</v>
      </c>
      <c r="K1044">
        <v>-0.11701</v>
      </c>
      <c r="L1044">
        <v>-0.13025999999999999</v>
      </c>
      <c r="M1044">
        <v>2.5839999999999998E-2</v>
      </c>
      <c r="N1044">
        <v>0.19941999999999999</v>
      </c>
      <c r="O1044">
        <v>-2.358E-2</v>
      </c>
    </row>
    <row r="1045" spans="1:15" x14ac:dyDescent="0.25">
      <c r="A1045" s="1">
        <v>42917</v>
      </c>
      <c r="B1045" t="s">
        <v>17</v>
      </c>
      <c r="C1045">
        <v>5.1015675725813896</v>
      </c>
      <c r="D1045">
        <v>-3.7440000000000001E-2</v>
      </c>
      <c r="E1045">
        <v>0.14255999999999999</v>
      </c>
      <c r="F1045">
        <v>0.24082999999999999</v>
      </c>
      <c r="G1045">
        <v>0.51785000000000003</v>
      </c>
      <c r="H1045">
        <v>0.74883</v>
      </c>
      <c r="I1045">
        <v>8726.9009999999998</v>
      </c>
      <c r="J1045">
        <v>3.0465094928907899</v>
      </c>
      <c r="K1045">
        <v>0.56850999999999996</v>
      </c>
      <c r="L1045">
        <v>0.54496999999999995</v>
      </c>
      <c r="M1045">
        <v>0.82226999999999995</v>
      </c>
      <c r="N1045">
        <v>1.1306</v>
      </c>
      <c r="O1045">
        <v>0.73448000000000002</v>
      </c>
    </row>
    <row r="1046" spans="1:15" x14ac:dyDescent="0.25">
      <c r="A1046" s="1">
        <v>42917</v>
      </c>
      <c r="B1046" t="s">
        <v>18</v>
      </c>
      <c r="C1046">
        <v>4.65569679482181</v>
      </c>
      <c r="D1046">
        <v>-0.12157</v>
      </c>
      <c r="E1046">
        <v>4.2700000000000002E-2</v>
      </c>
      <c r="F1046">
        <v>0.13238</v>
      </c>
      <c r="G1046">
        <v>0.38518999999999998</v>
      </c>
      <c r="H1046">
        <v>0.59599000000000002</v>
      </c>
      <c r="I1046">
        <v>42210.131999999998</v>
      </c>
      <c r="J1046">
        <v>4.4105165089690104</v>
      </c>
      <c r="K1046">
        <v>-1.1259999999999999E-2</v>
      </c>
      <c r="L1046">
        <v>-2.6100000000000002E-2</v>
      </c>
      <c r="M1046">
        <v>0.1487</v>
      </c>
      <c r="N1046">
        <v>0.34305999999999998</v>
      </c>
      <c r="O1046">
        <v>9.3359999999999999E-2</v>
      </c>
    </row>
    <row r="1047" spans="1:15" x14ac:dyDescent="0.25">
      <c r="A1047" s="1">
        <v>42917</v>
      </c>
      <c r="B1047" t="s">
        <v>19</v>
      </c>
      <c r="C1047">
        <v>6.7416895711248301</v>
      </c>
      <c r="D1047">
        <v>0.27201999999999998</v>
      </c>
      <c r="E1047">
        <v>0.50988999999999995</v>
      </c>
      <c r="F1047">
        <v>0.63973999999999998</v>
      </c>
      <c r="G1047">
        <v>1.00583</v>
      </c>
      <c r="H1047">
        <v>1.31107</v>
      </c>
      <c r="I1047">
        <v>80675.308000000005</v>
      </c>
      <c r="J1047">
        <v>5.9774731129683003</v>
      </c>
      <c r="K1047">
        <v>5.6419999999999998E-2</v>
      </c>
      <c r="L1047">
        <v>4.0570000000000002E-2</v>
      </c>
      <c r="M1047">
        <v>0.22733</v>
      </c>
      <c r="N1047">
        <v>0.435</v>
      </c>
      <c r="O1047">
        <v>0.16821</v>
      </c>
    </row>
    <row r="1048" spans="1:15" x14ac:dyDescent="0.25">
      <c r="A1048" s="1">
        <v>42917</v>
      </c>
      <c r="B1048" t="s">
        <v>20</v>
      </c>
      <c r="C1048">
        <v>3.8440955446178902</v>
      </c>
      <c r="D1048">
        <v>-0.2747</v>
      </c>
      <c r="E1048">
        <v>-0.13907</v>
      </c>
      <c r="F1048">
        <v>-6.5019999999999994E-2</v>
      </c>
      <c r="G1048">
        <v>0.14371999999999999</v>
      </c>
      <c r="H1048">
        <v>0.31777</v>
      </c>
      <c r="I1048">
        <v>13575.995999999999</v>
      </c>
      <c r="J1048">
        <v>3.2440471678430698</v>
      </c>
      <c r="K1048">
        <v>0.10992</v>
      </c>
      <c r="L1048">
        <v>9.3270000000000006E-2</v>
      </c>
      <c r="M1048">
        <v>0.28949000000000003</v>
      </c>
      <c r="N1048">
        <v>0.50768000000000002</v>
      </c>
      <c r="O1048">
        <v>0.22736999999999999</v>
      </c>
    </row>
    <row r="1049" spans="1:15" x14ac:dyDescent="0.25">
      <c r="A1049" s="1">
        <v>42917</v>
      </c>
      <c r="B1049" t="s">
        <v>21</v>
      </c>
      <c r="C1049">
        <v>2.9171270718232001</v>
      </c>
      <c r="D1049">
        <v>-0.4496</v>
      </c>
      <c r="E1049">
        <v>-0.34666999999999998</v>
      </c>
      <c r="F1049">
        <v>-0.29048000000000002</v>
      </c>
      <c r="G1049">
        <v>-0.13208</v>
      </c>
      <c r="H1049">
        <v>0</v>
      </c>
      <c r="I1049">
        <v>8113.2569999999996</v>
      </c>
      <c r="J1049">
        <v>3.0215114656283002</v>
      </c>
      <c r="K1049">
        <v>-9.5689999999999997E-2</v>
      </c>
      <c r="L1049">
        <v>-0.10926</v>
      </c>
      <c r="M1049">
        <v>5.0610000000000002E-2</v>
      </c>
      <c r="N1049">
        <v>0.22838</v>
      </c>
      <c r="O1049">
        <v>0</v>
      </c>
    </row>
    <row r="1050" spans="1:15" x14ac:dyDescent="0.25">
      <c r="A1050" s="1">
        <v>42917</v>
      </c>
      <c r="B1050" t="s">
        <v>49</v>
      </c>
      <c r="C1050">
        <v>3.24360452925142</v>
      </c>
      <c r="D1050">
        <v>-0.38800000000000001</v>
      </c>
      <c r="E1050">
        <v>-0.27355000000000002</v>
      </c>
      <c r="F1050">
        <v>-0.21107999999999999</v>
      </c>
      <c r="G1050">
        <v>-3.4939999999999999E-2</v>
      </c>
      <c r="H1050">
        <v>0.11192000000000001</v>
      </c>
      <c r="I1050">
        <v>5792.1819999999998</v>
      </c>
      <c r="J1050">
        <v>2.9269577893464702</v>
      </c>
      <c r="K1050">
        <v>3.7999999999999999E-2</v>
      </c>
      <c r="L1050">
        <v>2.2419999999999999E-2</v>
      </c>
      <c r="M1050">
        <v>0.20593</v>
      </c>
      <c r="N1050">
        <v>0.40998000000000001</v>
      </c>
      <c r="O1050">
        <v>0.14784</v>
      </c>
    </row>
    <row r="1051" spans="1:15" x14ac:dyDescent="0.25">
      <c r="A1051" s="1">
        <v>42917</v>
      </c>
      <c r="B1051" t="s">
        <v>50</v>
      </c>
      <c r="C1051">
        <v>4.0000349348029198</v>
      </c>
      <c r="D1051">
        <v>-0.24528</v>
      </c>
      <c r="E1051">
        <v>-0.10414</v>
      </c>
      <c r="F1051">
        <v>-2.7089999999999999E-2</v>
      </c>
      <c r="G1051">
        <v>0.19012000000000001</v>
      </c>
      <c r="H1051">
        <v>0.37121999999999999</v>
      </c>
    </row>
    <row r="1052" spans="1:15" x14ac:dyDescent="0.25">
      <c r="A1052" s="1">
        <v>42917</v>
      </c>
      <c r="B1052" t="s">
        <v>22</v>
      </c>
      <c r="C1052">
        <v>3.2813997138619402</v>
      </c>
      <c r="D1052">
        <v>-0.38086999999999999</v>
      </c>
      <c r="E1052">
        <v>-0.26508999999999999</v>
      </c>
      <c r="F1052">
        <v>-0.20188</v>
      </c>
      <c r="G1052">
        <v>-2.3699999999999999E-2</v>
      </c>
      <c r="H1052">
        <v>0.12486999999999999</v>
      </c>
      <c r="I1052">
        <v>18286.332999999999</v>
      </c>
      <c r="J1052">
        <v>3.4359322555185301</v>
      </c>
      <c r="K1052">
        <v>-0.10546</v>
      </c>
      <c r="L1052">
        <v>-0.11888</v>
      </c>
      <c r="M1052">
        <v>3.9260000000000003E-2</v>
      </c>
      <c r="N1052">
        <v>0.21511</v>
      </c>
      <c r="O1052">
        <v>-1.0800000000000001E-2</v>
      </c>
    </row>
    <row r="1053" spans="1:15" x14ac:dyDescent="0.25">
      <c r="A1053" s="1">
        <v>42917</v>
      </c>
      <c r="B1053" t="s">
        <v>23</v>
      </c>
      <c r="C1053">
        <v>4.6064905451781604</v>
      </c>
      <c r="D1053">
        <v>-0.13084999999999999</v>
      </c>
      <c r="E1053">
        <v>3.168E-2</v>
      </c>
      <c r="F1053">
        <v>0.12041</v>
      </c>
      <c r="G1053">
        <v>0.37054999999999999</v>
      </c>
      <c r="H1053">
        <v>0.57911999999999997</v>
      </c>
      <c r="I1053">
        <v>53743.966</v>
      </c>
      <c r="J1053">
        <v>4.8803705233047703</v>
      </c>
      <c r="K1053">
        <v>-0.1159</v>
      </c>
      <c r="L1053">
        <v>-0.12916</v>
      </c>
      <c r="M1053">
        <v>2.7140000000000001E-2</v>
      </c>
      <c r="N1053">
        <v>0.20093</v>
      </c>
      <c r="O1053">
        <v>-2.2339999999999999E-2</v>
      </c>
    </row>
    <row r="1054" spans="1:15" x14ac:dyDescent="0.25">
      <c r="A1054" s="1">
        <v>42917</v>
      </c>
      <c r="B1054" t="s">
        <v>48</v>
      </c>
      <c r="C1054">
        <v>1.75398378529494</v>
      </c>
      <c r="D1054">
        <v>-0.66905999999999999</v>
      </c>
      <c r="E1054">
        <v>-0.60716999999999999</v>
      </c>
      <c r="F1054">
        <v>-0.57338999999999996</v>
      </c>
      <c r="G1054">
        <v>-0.47814000000000001</v>
      </c>
      <c r="H1054">
        <v>-0.39872999999999997</v>
      </c>
      <c r="I1054">
        <v>3684.5740000000001</v>
      </c>
      <c r="J1054">
        <v>2.8411001222909098</v>
      </c>
      <c r="K1054">
        <v>-0.42174</v>
      </c>
      <c r="L1054">
        <v>-0.43042000000000002</v>
      </c>
      <c r="M1054">
        <v>-0.32818000000000003</v>
      </c>
      <c r="N1054">
        <v>-0.21451000000000001</v>
      </c>
      <c r="O1054">
        <v>-0.36054999999999998</v>
      </c>
    </row>
    <row r="1055" spans="1:15" x14ac:dyDescent="0.25">
      <c r="A1055" s="1">
        <v>42917</v>
      </c>
      <c r="B1055" t="s">
        <v>24</v>
      </c>
      <c r="C1055">
        <v>4.4650244998577904</v>
      </c>
      <c r="D1055">
        <v>-0.15754000000000001</v>
      </c>
      <c r="E1055">
        <v>0</v>
      </c>
      <c r="F1055">
        <v>8.5999999999999993E-2</v>
      </c>
      <c r="G1055">
        <v>0.32845999999999997</v>
      </c>
      <c r="H1055">
        <v>0.53061999999999998</v>
      </c>
      <c r="I1055">
        <v>35066.007440000001</v>
      </c>
      <c r="J1055">
        <v>4.1194861713180098</v>
      </c>
      <c r="K1055">
        <v>1.523E-2</v>
      </c>
      <c r="L1055">
        <v>0</v>
      </c>
      <c r="M1055">
        <v>0.17948</v>
      </c>
      <c r="N1055">
        <v>0.37906000000000001</v>
      </c>
      <c r="O1055">
        <v>0.12266000000000001</v>
      </c>
    </row>
    <row r="1056" spans="1:15" x14ac:dyDescent="0.25">
      <c r="A1056" s="1">
        <v>42917</v>
      </c>
      <c r="B1056" t="s">
        <v>25</v>
      </c>
      <c r="C1056">
        <v>4.1114315016069503</v>
      </c>
      <c r="D1056">
        <v>-0.22425999999999999</v>
      </c>
      <c r="E1056">
        <v>-7.9189999999999997E-2</v>
      </c>
      <c r="F1056">
        <v>0</v>
      </c>
      <c r="G1056">
        <v>0.22325999999999999</v>
      </c>
      <c r="H1056">
        <v>0.40941</v>
      </c>
      <c r="I1056">
        <v>43770.688000000002</v>
      </c>
      <c r="J1056">
        <v>4.4740889083286497</v>
      </c>
      <c r="K1056">
        <v>-0.13925999999999999</v>
      </c>
      <c r="L1056">
        <v>-0.15217</v>
      </c>
      <c r="M1056">
        <v>0</v>
      </c>
      <c r="N1056">
        <v>0.16919999999999999</v>
      </c>
      <c r="O1056">
        <v>-4.8169999999999998E-2</v>
      </c>
    </row>
    <row r="1057" spans="1:15" x14ac:dyDescent="0.25">
      <c r="A1057" s="1">
        <v>42917</v>
      </c>
      <c r="B1057" t="s">
        <v>26</v>
      </c>
      <c r="C1057">
        <v>2.4579146130704701</v>
      </c>
      <c r="D1057">
        <v>-0.53624000000000005</v>
      </c>
      <c r="E1057">
        <v>-0.44951999999999998</v>
      </c>
      <c r="F1057">
        <v>-0.40217999999999998</v>
      </c>
      <c r="G1057">
        <v>-0.26871</v>
      </c>
      <c r="H1057">
        <v>-0.15742</v>
      </c>
      <c r="I1057">
        <v>43527.993999999999</v>
      </c>
      <c r="J1057">
        <v>4.4642022782492496</v>
      </c>
      <c r="K1057">
        <v>-0.48429</v>
      </c>
      <c r="L1057">
        <v>-0.49203000000000002</v>
      </c>
      <c r="M1057">
        <v>-0.40084999999999998</v>
      </c>
      <c r="N1057">
        <v>-0.29947000000000001</v>
      </c>
      <c r="O1057">
        <v>-0.42971999999999999</v>
      </c>
    </row>
    <row r="1058" spans="1:15" x14ac:dyDescent="0.25">
      <c r="A1058" s="1">
        <v>42917</v>
      </c>
      <c r="B1058" t="s">
        <v>27</v>
      </c>
      <c r="C1058">
        <v>3.2089475284961599</v>
      </c>
      <c r="D1058">
        <v>-0.39454</v>
      </c>
      <c r="E1058">
        <v>-0.28131</v>
      </c>
      <c r="F1058">
        <v>-0.21951000000000001</v>
      </c>
      <c r="G1058">
        <v>-4.5249999999999999E-2</v>
      </c>
      <c r="H1058">
        <v>0.10004</v>
      </c>
      <c r="I1058">
        <v>12778.288</v>
      </c>
      <c r="J1058">
        <v>3.2115509219227798</v>
      </c>
      <c r="K1058">
        <v>-6.4089999999999994E-2</v>
      </c>
      <c r="L1058">
        <v>-7.8140000000000001E-2</v>
      </c>
      <c r="M1058">
        <v>8.7319999999999995E-2</v>
      </c>
      <c r="N1058">
        <v>0.27129999999999999</v>
      </c>
      <c r="O1058">
        <v>3.4939999999999999E-2</v>
      </c>
    </row>
    <row r="1059" spans="1:15" x14ac:dyDescent="0.25">
      <c r="A1059" s="1">
        <v>42917</v>
      </c>
      <c r="B1059" t="s">
        <v>28</v>
      </c>
      <c r="C1059">
        <v>2.4029320468229902</v>
      </c>
      <c r="D1059">
        <v>-0.54661999999999999</v>
      </c>
      <c r="E1059">
        <v>-0.46183000000000002</v>
      </c>
      <c r="F1059">
        <v>-0.41554999999999997</v>
      </c>
      <c r="G1059">
        <v>-0.28505999999999998</v>
      </c>
      <c r="H1059">
        <v>-0.17627000000000001</v>
      </c>
      <c r="I1059">
        <v>3604.2910000000002</v>
      </c>
      <c r="J1059">
        <v>2.8378296321977698</v>
      </c>
      <c r="K1059">
        <v>-0.20688000000000001</v>
      </c>
      <c r="L1059">
        <v>-0.21878</v>
      </c>
      <c r="M1059">
        <v>-7.8560000000000005E-2</v>
      </c>
      <c r="N1059">
        <v>7.7350000000000002E-2</v>
      </c>
      <c r="O1059">
        <v>-0.12295</v>
      </c>
    </row>
    <row r="1060" spans="1:15" x14ac:dyDescent="0.25">
      <c r="A1060" s="1">
        <v>42917</v>
      </c>
      <c r="B1060" t="s">
        <v>57</v>
      </c>
      <c r="C1060">
        <v>2.7572319250280799</v>
      </c>
      <c r="D1060">
        <v>-0.47976999999999997</v>
      </c>
      <c r="E1060">
        <v>-0.38247999999999999</v>
      </c>
      <c r="F1060">
        <v>-0.32937</v>
      </c>
      <c r="G1060">
        <v>-0.17965</v>
      </c>
      <c r="H1060">
        <v>-5.4809999999999998E-2</v>
      </c>
      <c r="I1060">
        <v>1723.3009999999999</v>
      </c>
      <c r="J1060">
        <v>2.7612037069048099</v>
      </c>
      <c r="K1060">
        <v>-6.4680000000000001E-2</v>
      </c>
      <c r="L1060">
        <v>-7.8710000000000002E-2</v>
      </c>
      <c r="M1060">
        <v>8.6639999999999995E-2</v>
      </c>
      <c r="N1060">
        <v>0.27050000000000002</v>
      </c>
      <c r="O1060">
        <v>3.4290000000000001E-2</v>
      </c>
    </row>
    <row r="1061" spans="1:15" x14ac:dyDescent="0.25">
      <c r="A1061" s="1">
        <v>42917</v>
      </c>
      <c r="B1061" t="s">
        <v>29</v>
      </c>
      <c r="C1061">
        <v>4.7733370992797601</v>
      </c>
      <c r="D1061">
        <v>-9.937E-2</v>
      </c>
      <c r="E1061">
        <v>6.905E-2</v>
      </c>
      <c r="F1061">
        <v>0.16098999999999999</v>
      </c>
      <c r="G1061">
        <v>0.42019000000000001</v>
      </c>
      <c r="H1061">
        <v>0.63631000000000004</v>
      </c>
      <c r="I1061">
        <v>37262.400000000001</v>
      </c>
      <c r="J1061">
        <v>4.2089606566776201</v>
      </c>
      <c r="K1061">
        <v>6.2260000000000003E-2</v>
      </c>
      <c r="L1061">
        <v>4.632E-2</v>
      </c>
      <c r="M1061">
        <v>0.23411999999999999</v>
      </c>
      <c r="N1061">
        <v>0.44294</v>
      </c>
      <c r="O1061">
        <v>0.17466999999999999</v>
      </c>
    </row>
    <row r="1062" spans="1:15" x14ac:dyDescent="0.25">
      <c r="A1062" s="1">
        <v>42917</v>
      </c>
      <c r="B1062" t="s">
        <v>30</v>
      </c>
      <c r="C1062">
        <v>3.3610472315584601</v>
      </c>
      <c r="D1062">
        <v>-0.36584</v>
      </c>
      <c r="E1062">
        <v>-0.24725</v>
      </c>
      <c r="F1062">
        <v>-0.18251000000000001</v>
      </c>
      <c r="G1062">
        <v>0</v>
      </c>
      <c r="H1062">
        <v>0.15218000000000001</v>
      </c>
      <c r="I1062">
        <v>38917.286</v>
      </c>
      <c r="J1062">
        <v>4.2763757790357202</v>
      </c>
      <c r="K1062">
        <v>-0.26382</v>
      </c>
      <c r="L1062">
        <v>-0.27487</v>
      </c>
      <c r="M1062">
        <v>-0.14471999999999999</v>
      </c>
      <c r="N1062">
        <v>0</v>
      </c>
      <c r="O1062">
        <v>-0.18592</v>
      </c>
    </row>
    <row r="1063" spans="1:15" x14ac:dyDescent="0.25">
      <c r="A1063" s="1">
        <v>42917</v>
      </c>
      <c r="B1063" t="s">
        <v>31</v>
      </c>
      <c r="C1063">
        <v>3.8439697724195199</v>
      </c>
      <c r="D1063">
        <v>-0.27472000000000002</v>
      </c>
      <c r="E1063">
        <v>-0.13908999999999999</v>
      </c>
      <c r="F1063">
        <v>-6.5049999999999997E-2</v>
      </c>
      <c r="G1063">
        <v>0.14368</v>
      </c>
      <c r="H1063">
        <v>0.31772</v>
      </c>
      <c r="I1063">
        <v>27538.806</v>
      </c>
      <c r="J1063">
        <v>3.81285042354342</v>
      </c>
      <c r="K1063">
        <v>-5.5690000000000003E-2</v>
      </c>
      <c r="L1063">
        <v>-6.9860000000000005E-2</v>
      </c>
      <c r="M1063">
        <v>9.7089999999999996E-2</v>
      </c>
      <c r="N1063">
        <v>0.28272000000000003</v>
      </c>
      <c r="O1063">
        <v>4.4240000000000002E-2</v>
      </c>
    </row>
    <row r="1064" spans="1:15" x14ac:dyDescent="0.25">
      <c r="A1064" s="1">
        <v>42917</v>
      </c>
      <c r="B1064" t="s">
        <v>51</v>
      </c>
      <c r="C1064">
        <v>3.7729712148316801</v>
      </c>
      <c r="D1064">
        <v>-0.28811999999999999</v>
      </c>
      <c r="E1064">
        <v>-0.15498999999999999</v>
      </c>
      <c r="F1064">
        <v>-8.2320000000000004E-2</v>
      </c>
      <c r="G1064">
        <v>0.12256</v>
      </c>
      <c r="H1064">
        <v>0.29338999999999998</v>
      </c>
    </row>
    <row r="1065" spans="1:15" x14ac:dyDescent="0.25">
      <c r="A1065" s="1">
        <v>42917</v>
      </c>
      <c r="B1065" t="s">
        <v>32</v>
      </c>
      <c r="C1065">
        <v>2.75424026530641</v>
      </c>
      <c r="D1065">
        <v>-0.48032999999999998</v>
      </c>
      <c r="E1065">
        <v>-0.38314999999999999</v>
      </c>
      <c r="F1065">
        <v>-0.3301</v>
      </c>
      <c r="G1065">
        <v>-0.18054000000000001</v>
      </c>
      <c r="H1065">
        <v>-5.5840000000000001E-2</v>
      </c>
      <c r="I1065">
        <v>9009.2800000000007</v>
      </c>
      <c r="J1065">
        <v>3.05801277156761</v>
      </c>
      <c r="K1065">
        <v>-0.15637999999999999</v>
      </c>
      <c r="L1065">
        <v>-0.16904</v>
      </c>
      <c r="M1065">
        <v>-1.9890000000000001E-2</v>
      </c>
      <c r="N1065">
        <v>0.14593999999999999</v>
      </c>
      <c r="O1065">
        <v>-6.7110000000000003E-2</v>
      </c>
    </row>
    <row r="1066" spans="1:15" x14ac:dyDescent="0.25">
      <c r="A1066" s="1">
        <v>42917</v>
      </c>
      <c r="B1066" t="s">
        <v>33</v>
      </c>
      <c r="C1066">
        <v>2.0030278327704698</v>
      </c>
      <c r="D1066">
        <v>-0.62207000000000001</v>
      </c>
      <c r="E1066">
        <v>-0.5514</v>
      </c>
      <c r="F1066">
        <v>-0.51280999999999999</v>
      </c>
      <c r="G1066">
        <v>-0.40405000000000002</v>
      </c>
      <c r="H1066">
        <v>-0.31336000000000003</v>
      </c>
      <c r="I1066">
        <v>9556.7739999999994</v>
      </c>
      <c r="J1066">
        <v>3.0803160450259202</v>
      </c>
      <c r="K1066">
        <v>-0.39091999999999999</v>
      </c>
      <c r="L1066">
        <v>-0.40006000000000003</v>
      </c>
      <c r="M1066">
        <v>-0.29237000000000002</v>
      </c>
      <c r="N1066">
        <v>-0.17263999999999999</v>
      </c>
      <c r="O1066">
        <v>-0.32645999999999997</v>
      </c>
    </row>
    <row r="1067" spans="1:15" x14ac:dyDescent="0.25">
      <c r="A1067" s="1">
        <v>42917</v>
      </c>
      <c r="B1067" t="s">
        <v>44</v>
      </c>
      <c r="C1067">
        <v>5.9141601892531304</v>
      </c>
      <c r="D1067">
        <v>0.11588</v>
      </c>
      <c r="E1067">
        <v>0.32455000000000001</v>
      </c>
      <c r="F1067">
        <v>0.43847000000000003</v>
      </c>
      <c r="G1067">
        <v>0.75961999999999996</v>
      </c>
      <c r="H1067">
        <v>1.02739</v>
      </c>
      <c r="I1067">
        <v>74822.106</v>
      </c>
      <c r="J1067">
        <v>5.7390311121194797</v>
      </c>
      <c r="K1067">
        <v>-3.4750000000000003E-2</v>
      </c>
      <c r="L1067">
        <v>-4.9230000000000003E-2</v>
      </c>
      <c r="M1067">
        <v>0.12141</v>
      </c>
      <c r="N1067">
        <v>0.31115999999999999</v>
      </c>
      <c r="O1067">
        <v>6.7390000000000005E-2</v>
      </c>
    </row>
    <row r="1068" spans="1:15" x14ac:dyDescent="0.25">
      <c r="A1068" s="1">
        <v>42917</v>
      </c>
      <c r="B1068" t="s">
        <v>34</v>
      </c>
      <c r="C1068">
        <v>4.4322599986268898</v>
      </c>
      <c r="D1068">
        <v>-0.16372</v>
      </c>
      <c r="E1068">
        <v>-7.3400000000000002E-3</v>
      </c>
      <c r="F1068">
        <v>7.8030000000000002E-2</v>
      </c>
      <c r="G1068">
        <v>0.31870999999999999</v>
      </c>
      <c r="H1068">
        <v>0.51939000000000002</v>
      </c>
      <c r="I1068">
        <v>37044.891000000003</v>
      </c>
      <c r="J1068">
        <v>4.2000999884207202</v>
      </c>
      <c r="K1068">
        <v>-1.1560000000000001E-2</v>
      </c>
      <c r="L1068">
        <v>-2.639E-2</v>
      </c>
      <c r="M1068">
        <v>0.14835999999999999</v>
      </c>
      <c r="N1068">
        <v>0.34266000000000002</v>
      </c>
      <c r="O1068">
        <v>9.3039999999999998E-2</v>
      </c>
    </row>
    <row r="1069" spans="1:15" x14ac:dyDescent="0.25">
      <c r="A1069" s="1">
        <v>42917</v>
      </c>
      <c r="B1069" t="s">
        <v>52</v>
      </c>
      <c r="C1069">
        <v>3.5663338088445098</v>
      </c>
      <c r="D1069">
        <v>-0.32711000000000001</v>
      </c>
      <c r="E1069">
        <v>-0.20127</v>
      </c>
      <c r="F1069">
        <v>-0.13258</v>
      </c>
      <c r="G1069">
        <v>6.1080000000000002E-2</v>
      </c>
      <c r="H1069">
        <v>0.22255</v>
      </c>
      <c r="I1069">
        <v>1449.9780000000001</v>
      </c>
      <c r="J1069">
        <v>2.75006934267169</v>
      </c>
      <c r="K1069">
        <v>0.21468999999999999</v>
      </c>
      <c r="L1069">
        <v>0.19646</v>
      </c>
      <c r="M1069">
        <v>0.41120000000000001</v>
      </c>
      <c r="N1069">
        <v>0.64998</v>
      </c>
      <c r="O1069">
        <v>0.34322000000000003</v>
      </c>
    </row>
    <row r="1070" spans="1:15" x14ac:dyDescent="0.25">
      <c r="A1070" s="1">
        <v>42917</v>
      </c>
      <c r="B1070" t="s">
        <v>45</v>
      </c>
      <c r="C1070">
        <v>3.22927879440258</v>
      </c>
      <c r="D1070">
        <v>-0.39069999999999999</v>
      </c>
      <c r="E1070">
        <v>-0.27676000000000001</v>
      </c>
      <c r="F1070">
        <v>-0.21456</v>
      </c>
      <c r="G1070">
        <v>-3.9199999999999999E-2</v>
      </c>
      <c r="H1070">
        <v>0.10700999999999999</v>
      </c>
      <c r="I1070">
        <v>6021.1040000000003</v>
      </c>
      <c r="J1070">
        <v>2.93628338920076</v>
      </c>
      <c r="K1070">
        <v>3.0130000000000001E-2</v>
      </c>
      <c r="L1070">
        <v>1.4670000000000001E-2</v>
      </c>
      <c r="M1070">
        <v>0.19678999999999999</v>
      </c>
      <c r="N1070">
        <v>0.39928999999999998</v>
      </c>
      <c r="O1070">
        <v>0.13914000000000001</v>
      </c>
    </row>
    <row r="1071" spans="1:15" x14ac:dyDescent="0.25">
      <c r="A1071" s="1">
        <v>42917</v>
      </c>
      <c r="B1071" t="s">
        <v>43</v>
      </c>
      <c r="C1071">
        <v>2.6494518205095301</v>
      </c>
      <c r="D1071">
        <v>-0.50009999999999999</v>
      </c>
      <c r="E1071">
        <v>-0.40661999999999998</v>
      </c>
      <c r="F1071">
        <v>-0.35559000000000002</v>
      </c>
      <c r="G1071">
        <v>-0.21171999999999999</v>
      </c>
      <c r="H1071">
        <v>-9.1759999999999994E-2</v>
      </c>
      <c r="I1071">
        <v>2858.1439999999998</v>
      </c>
      <c r="J1071">
        <v>2.8074338277120598</v>
      </c>
      <c r="K1071">
        <v>-0.11604</v>
      </c>
      <c r="L1071">
        <v>-0.12931000000000001</v>
      </c>
      <c r="M1071">
        <v>2.6970000000000001E-2</v>
      </c>
      <c r="N1071">
        <v>0.20074</v>
      </c>
      <c r="O1071">
        <v>-2.2499999999999999E-2</v>
      </c>
    </row>
    <row r="1072" spans="1:15" x14ac:dyDescent="0.25">
      <c r="A1072" s="1">
        <v>42917</v>
      </c>
      <c r="B1072" t="s">
        <v>35</v>
      </c>
      <c r="C1072">
        <v>2.7233996656420199</v>
      </c>
      <c r="D1072">
        <v>-0.48615000000000003</v>
      </c>
      <c r="E1072">
        <v>-0.39006000000000002</v>
      </c>
      <c r="F1072">
        <v>-0.33760000000000001</v>
      </c>
      <c r="G1072">
        <v>-0.18972</v>
      </c>
      <c r="H1072">
        <v>-6.6409999999999997E-2</v>
      </c>
      <c r="I1072">
        <v>12495.334000000001</v>
      </c>
      <c r="J1072">
        <v>3.2000242194600599</v>
      </c>
      <c r="K1072">
        <v>-0.20283999999999999</v>
      </c>
      <c r="L1072">
        <v>-0.21481</v>
      </c>
      <c r="M1072">
        <v>-7.3870000000000005E-2</v>
      </c>
      <c r="N1072">
        <v>8.2830000000000001E-2</v>
      </c>
      <c r="O1072">
        <v>-0.11849</v>
      </c>
    </row>
    <row r="1073" spans="1:15" x14ac:dyDescent="0.25">
      <c r="A1073" s="1">
        <v>42917</v>
      </c>
      <c r="B1073" t="s">
        <v>36</v>
      </c>
      <c r="C1073">
        <v>2.2781353877569401</v>
      </c>
      <c r="D1073">
        <v>-0.57016</v>
      </c>
      <c r="E1073">
        <v>-0.48977999999999999</v>
      </c>
      <c r="F1073">
        <v>-0.44590000000000002</v>
      </c>
      <c r="G1073">
        <v>-0.32218999999999998</v>
      </c>
      <c r="H1073">
        <v>-0.21904999999999999</v>
      </c>
      <c r="I1073">
        <v>9054.9140000000007</v>
      </c>
      <c r="J1073">
        <v>3.05987176469081</v>
      </c>
      <c r="K1073">
        <v>-0.30263000000000001</v>
      </c>
      <c r="L1073">
        <v>-0.31309999999999999</v>
      </c>
      <c r="M1073">
        <v>-0.18981000000000001</v>
      </c>
      <c r="N1073">
        <v>-5.2720000000000003E-2</v>
      </c>
      <c r="O1073">
        <v>-0.22883999999999999</v>
      </c>
    </row>
    <row r="1074" spans="1:15" x14ac:dyDescent="0.25">
      <c r="A1074" s="1">
        <v>42917</v>
      </c>
      <c r="B1074" t="s">
        <v>53</v>
      </c>
      <c r="C1074">
        <v>3.1998720051198002</v>
      </c>
      <c r="D1074">
        <v>-0.39624999999999999</v>
      </c>
      <c r="E1074">
        <v>-0.28334999999999999</v>
      </c>
      <c r="F1074">
        <v>-0.22170999999999999</v>
      </c>
      <c r="G1074">
        <v>-4.795E-2</v>
      </c>
      <c r="H1074">
        <v>9.6930000000000002E-2</v>
      </c>
      <c r="I1074">
        <v>20812.585999999999</v>
      </c>
      <c r="J1074">
        <v>3.5388442718764699</v>
      </c>
      <c r="K1074">
        <v>-0.15304999999999999</v>
      </c>
      <c r="L1074">
        <v>-0.16575999999999999</v>
      </c>
      <c r="M1074">
        <v>-1.6029999999999999E-2</v>
      </c>
      <c r="N1074">
        <v>0.15046000000000001</v>
      </c>
      <c r="O1074">
        <v>-6.343E-2</v>
      </c>
    </row>
    <row r="1075" spans="1:15" x14ac:dyDescent="0.25">
      <c r="A1075" s="1">
        <v>42917</v>
      </c>
      <c r="B1075" t="s">
        <v>37</v>
      </c>
      <c r="C1075">
        <v>4.0647455904768801</v>
      </c>
      <c r="D1075">
        <v>-0.23307</v>
      </c>
      <c r="E1075">
        <v>-8.9649999999999994E-2</v>
      </c>
      <c r="F1075">
        <v>-1.136E-2</v>
      </c>
      <c r="G1075">
        <v>0.20937</v>
      </c>
      <c r="H1075">
        <v>0.39340999999999998</v>
      </c>
      <c r="I1075">
        <v>52887.77</v>
      </c>
      <c r="J1075">
        <v>4.8454916506195698</v>
      </c>
      <c r="K1075">
        <v>-0.21426000000000001</v>
      </c>
      <c r="L1075">
        <v>-0.22605</v>
      </c>
      <c r="M1075">
        <v>-8.7129999999999999E-2</v>
      </c>
      <c r="N1075">
        <v>6.7330000000000001E-2</v>
      </c>
      <c r="O1075">
        <v>-0.13111</v>
      </c>
    </row>
    <row r="1076" spans="1:15" x14ac:dyDescent="0.25">
      <c r="A1076" s="1">
        <v>42917</v>
      </c>
      <c r="B1076" t="s">
        <v>38</v>
      </c>
      <c r="C1076">
        <v>5.8189207013124404</v>
      </c>
      <c r="D1076">
        <v>9.7909999999999997E-2</v>
      </c>
      <c r="E1076">
        <v>0.30321999999999999</v>
      </c>
      <c r="F1076">
        <v>0.4153</v>
      </c>
      <c r="G1076">
        <v>0.73128000000000004</v>
      </c>
      <c r="H1076">
        <v>0.99473999999999996</v>
      </c>
      <c r="I1076">
        <v>49866.266000000003</v>
      </c>
      <c r="J1076">
        <v>4.7224045848848402</v>
      </c>
      <c r="K1076">
        <v>0.15415999999999999</v>
      </c>
      <c r="L1076">
        <v>0.13683999999999999</v>
      </c>
      <c r="M1076">
        <v>0.34088000000000002</v>
      </c>
      <c r="N1076">
        <v>0.56776000000000004</v>
      </c>
      <c r="O1076">
        <v>0.27628999999999998</v>
      </c>
    </row>
    <row r="1077" spans="1:15" x14ac:dyDescent="0.25">
      <c r="A1077" s="1">
        <v>42917</v>
      </c>
      <c r="B1077" t="s">
        <v>39</v>
      </c>
      <c r="C1077">
        <v>3.4962466763621398</v>
      </c>
      <c r="D1077">
        <v>-0.34033000000000002</v>
      </c>
      <c r="E1077">
        <v>-0.21697</v>
      </c>
      <c r="F1077">
        <v>-0.14963000000000001</v>
      </c>
      <c r="G1077">
        <v>4.0230000000000002E-2</v>
      </c>
      <c r="H1077">
        <v>0.19852</v>
      </c>
      <c r="I1077">
        <v>5742.2820000000002</v>
      </c>
      <c r="J1077">
        <v>2.9249250121003798</v>
      </c>
      <c r="K1077">
        <v>0.11963</v>
      </c>
      <c r="L1077">
        <v>0.10281999999999999</v>
      </c>
      <c r="M1077">
        <v>0.30076999999999998</v>
      </c>
      <c r="N1077">
        <v>0.52085999999999999</v>
      </c>
      <c r="O1077">
        <v>0.23810000000000001</v>
      </c>
    </row>
    <row r="1078" spans="1:15" x14ac:dyDescent="0.25">
      <c r="A1078" s="1">
        <v>42917</v>
      </c>
      <c r="B1078" t="s">
        <v>46</v>
      </c>
      <c r="C1078">
        <v>3.0061100935389602</v>
      </c>
      <c r="D1078">
        <v>-0.43280999999999997</v>
      </c>
      <c r="E1078">
        <v>-0.32673999999999997</v>
      </c>
      <c r="F1078">
        <v>-0.26884000000000002</v>
      </c>
      <c r="G1078">
        <v>-0.1056</v>
      </c>
      <c r="H1078">
        <v>3.0499999999999999E-2</v>
      </c>
      <c r="I1078">
        <v>9437.3719999999994</v>
      </c>
      <c r="J1078">
        <v>3.0754519634880899</v>
      </c>
      <c r="K1078">
        <v>-8.4449999999999997E-2</v>
      </c>
      <c r="L1078">
        <v>-9.819E-2</v>
      </c>
      <c r="M1078">
        <v>6.3670000000000004E-2</v>
      </c>
      <c r="N1078">
        <v>0.24365000000000001</v>
      </c>
      <c r="O1078">
        <v>1.243E-2</v>
      </c>
    </row>
    <row r="1079" spans="1:15" x14ac:dyDescent="0.25">
      <c r="A1079" s="1">
        <v>42917</v>
      </c>
      <c r="B1079" t="s">
        <v>40</v>
      </c>
      <c r="C1079">
        <v>2.2639652202444398</v>
      </c>
      <c r="D1079">
        <v>-0.57284000000000002</v>
      </c>
      <c r="E1079">
        <v>-0.49296000000000001</v>
      </c>
      <c r="F1079">
        <v>-0.44935000000000003</v>
      </c>
      <c r="G1079">
        <v>-0.32640999999999998</v>
      </c>
      <c r="H1079">
        <v>-0.22391</v>
      </c>
      <c r="I1079">
        <v>22287.562000000002</v>
      </c>
      <c r="J1079">
        <v>3.59893039715354</v>
      </c>
      <c r="K1079">
        <v>-0.41077000000000002</v>
      </c>
      <c r="L1079">
        <v>-0.41961999999999999</v>
      </c>
      <c r="M1079">
        <v>-0.31545000000000001</v>
      </c>
      <c r="N1079">
        <v>-0.19961999999999999</v>
      </c>
      <c r="O1079">
        <v>-0.34842000000000001</v>
      </c>
    </row>
    <row r="1080" spans="1:15" x14ac:dyDescent="0.25">
      <c r="A1080" s="1">
        <v>42917</v>
      </c>
      <c r="B1080" t="s">
        <v>54</v>
      </c>
      <c r="C1080">
        <v>1.6978583831757701</v>
      </c>
      <c r="D1080">
        <v>-0.67964999999999998</v>
      </c>
      <c r="E1080">
        <v>-0.61973999999999996</v>
      </c>
      <c r="F1080">
        <v>-0.58704000000000001</v>
      </c>
      <c r="G1080">
        <v>-0.49484</v>
      </c>
      <c r="H1080">
        <v>-0.41797000000000001</v>
      </c>
    </row>
    <row r="1081" spans="1:15" x14ac:dyDescent="0.25">
      <c r="A1081" s="1">
        <v>42917</v>
      </c>
      <c r="B1081" t="s">
        <v>55</v>
      </c>
      <c r="C1081">
        <v>4.52882773036057</v>
      </c>
      <c r="D1081">
        <v>-0.14549999999999999</v>
      </c>
      <c r="E1081">
        <v>1.4290000000000001E-2</v>
      </c>
      <c r="F1081">
        <v>0.10152</v>
      </c>
      <c r="G1081">
        <v>0.34744999999999998</v>
      </c>
      <c r="H1081">
        <v>0.55249999999999999</v>
      </c>
    </row>
    <row r="1082" spans="1:15" x14ac:dyDescent="0.25">
      <c r="A1082" s="1">
        <v>42917</v>
      </c>
      <c r="B1082" t="s">
        <v>41</v>
      </c>
      <c r="C1082">
        <v>5.3</v>
      </c>
      <c r="D1082">
        <v>0</v>
      </c>
      <c r="E1082">
        <v>0.187</v>
      </c>
      <c r="F1082">
        <v>0.28909000000000001</v>
      </c>
      <c r="G1082">
        <v>0.57689000000000001</v>
      </c>
      <c r="H1082">
        <v>0.81686000000000003</v>
      </c>
      <c r="I1082">
        <v>55805.203999999998</v>
      </c>
      <c r="J1082">
        <v>4.9643392147911802</v>
      </c>
      <c r="K1082">
        <v>0</v>
      </c>
      <c r="L1082">
        <v>-1.5010000000000001E-2</v>
      </c>
      <c r="M1082">
        <v>0.16178999999999999</v>
      </c>
      <c r="N1082">
        <v>0.35836000000000001</v>
      </c>
      <c r="O1082">
        <v>0.10582</v>
      </c>
    </row>
    <row r="1083" spans="1:15" x14ac:dyDescent="0.25">
      <c r="A1083" s="1">
        <v>42917</v>
      </c>
      <c r="B1083" t="s">
        <v>47</v>
      </c>
      <c r="C1083">
        <v>4.0555555555555598</v>
      </c>
      <c r="D1083">
        <v>-0.23480000000000001</v>
      </c>
      <c r="E1083">
        <v>-9.171E-2</v>
      </c>
      <c r="F1083">
        <v>-1.359E-2</v>
      </c>
      <c r="G1083">
        <v>0.20663000000000001</v>
      </c>
      <c r="H1083">
        <v>0.39026</v>
      </c>
    </row>
    <row r="1084" spans="1:15" x14ac:dyDescent="0.25">
      <c r="A1084" s="1">
        <v>42917</v>
      </c>
      <c r="B1084" t="s">
        <v>58</v>
      </c>
      <c r="C1084">
        <v>2.6393929396238902</v>
      </c>
      <c r="D1084">
        <v>-0.502</v>
      </c>
      <c r="E1084">
        <v>-0.40887000000000001</v>
      </c>
      <c r="F1084">
        <v>-0.35804000000000002</v>
      </c>
      <c r="G1084">
        <v>-0.21471000000000001</v>
      </c>
      <c r="H1084">
        <v>-9.5210000000000003E-2</v>
      </c>
    </row>
    <row r="1085" spans="1:15" x14ac:dyDescent="0.25">
      <c r="A1085" s="1">
        <v>42917</v>
      </c>
      <c r="B1085" t="s">
        <v>42</v>
      </c>
      <c r="C1085">
        <v>2.2607385079125901</v>
      </c>
      <c r="D1085">
        <v>-0.57345000000000002</v>
      </c>
      <c r="E1085">
        <v>-0.49368000000000001</v>
      </c>
      <c r="F1085">
        <v>-0.45012999999999997</v>
      </c>
      <c r="G1085">
        <v>-0.32736999999999999</v>
      </c>
      <c r="H1085">
        <v>-0.22500999999999999</v>
      </c>
      <c r="I1085">
        <v>5694.5720000000001</v>
      </c>
      <c r="J1085">
        <v>2.9229814489258201</v>
      </c>
      <c r="K1085">
        <v>-0.27555000000000002</v>
      </c>
      <c r="L1085">
        <v>-0.28642000000000001</v>
      </c>
      <c r="M1085">
        <v>-0.15834000000000001</v>
      </c>
      <c r="N1085">
        <v>-1.593E-2</v>
      </c>
      <c r="O1085">
        <v>-0.19889000000000001</v>
      </c>
    </row>
    <row r="1086" spans="1:15" x14ac:dyDescent="0.25">
      <c r="A1086" s="1">
        <v>43101</v>
      </c>
      <c r="B1086" t="s">
        <v>56</v>
      </c>
      <c r="C1086">
        <v>3.81159814865233</v>
      </c>
      <c r="D1086">
        <v>-0.27811000000000002</v>
      </c>
      <c r="E1086">
        <v>-0.21179000000000001</v>
      </c>
      <c r="F1086">
        <v>-0.13628999999999999</v>
      </c>
      <c r="G1086">
        <v>0.11063000000000001</v>
      </c>
      <c r="H1086">
        <v>0.20177</v>
      </c>
    </row>
    <row r="1087" spans="1:15" x14ac:dyDescent="0.25">
      <c r="A1087" s="1">
        <v>43101</v>
      </c>
      <c r="B1087" t="s">
        <v>15</v>
      </c>
      <c r="C1087">
        <v>3.9603960396039599</v>
      </c>
      <c r="D1087">
        <v>-0.24992</v>
      </c>
      <c r="E1087">
        <v>-0.18101999999999999</v>
      </c>
      <c r="F1087">
        <v>-0.10256999999999999</v>
      </c>
      <c r="G1087">
        <v>0.15398999999999999</v>
      </c>
      <c r="H1087">
        <v>0.24868999999999999</v>
      </c>
      <c r="I1087">
        <v>12493.909</v>
      </c>
      <c r="J1087">
        <v>3.3690530694749299</v>
      </c>
      <c r="K1087">
        <v>0.18651000000000001</v>
      </c>
      <c r="L1087">
        <v>5.8700000000000002E-2</v>
      </c>
      <c r="M1087">
        <v>0.21637000000000001</v>
      </c>
      <c r="N1087">
        <v>0.54674</v>
      </c>
      <c r="O1087">
        <v>0.17829999999999999</v>
      </c>
    </row>
    <row r="1088" spans="1:15" x14ac:dyDescent="0.25">
      <c r="A1088" s="1">
        <v>43101</v>
      </c>
      <c r="B1088" t="s">
        <v>16</v>
      </c>
      <c r="C1088">
        <v>4.7061349996637496</v>
      </c>
      <c r="D1088">
        <v>-0.10868999999999999</v>
      </c>
      <c r="E1088">
        <v>-2.681E-2</v>
      </c>
      <c r="F1088">
        <v>6.6409999999999997E-2</v>
      </c>
      <c r="G1088">
        <v>0.37128</v>
      </c>
      <c r="H1088">
        <v>0.48381999999999997</v>
      </c>
      <c r="I1088">
        <v>51737.228000000003</v>
      </c>
      <c r="J1088">
        <v>5.0742552653013</v>
      </c>
      <c r="K1088">
        <v>-6.3880000000000006E-2</v>
      </c>
      <c r="L1088">
        <v>-0.16471</v>
      </c>
      <c r="M1088">
        <v>-4.0320000000000002E-2</v>
      </c>
      <c r="N1088">
        <v>0.22033</v>
      </c>
      <c r="O1088">
        <v>-7.0349999999999996E-2</v>
      </c>
    </row>
    <row r="1089" spans="1:15" x14ac:dyDescent="0.25">
      <c r="A1089" s="1">
        <v>43101</v>
      </c>
      <c r="B1089" t="s">
        <v>17</v>
      </c>
      <c r="C1089">
        <v>5.1116825180457903</v>
      </c>
      <c r="D1089">
        <v>-3.1879999999999999E-2</v>
      </c>
      <c r="E1089">
        <v>5.7049999999999997E-2</v>
      </c>
      <c r="F1089">
        <v>0.15831000000000001</v>
      </c>
      <c r="G1089">
        <v>0.48945</v>
      </c>
      <c r="H1089">
        <v>0.61168</v>
      </c>
      <c r="I1089">
        <v>8726.9009999999998</v>
      </c>
      <c r="J1089">
        <v>3.20536889400304</v>
      </c>
      <c r="K1089">
        <v>0.60963000000000001</v>
      </c>
      <c r="L1089">
        <v>0.43625000000000003</v>
      </c>
      <c r="M1089">
        <v>0.65015000000000001</v>
      </c>
      <c r="N1089">
        <v>1.09832</v>
      </c>
      <c r="O1089">
        <v>0.59848999999999997</v>
      </c>
    </row>
    <row r="1090" spans="1:15" x14ac:dyDescent="0.25">
      <c r="A1090" s="1">
        <v>43101</v>
      </c>
      <c r="B1090" t="s">
        <v>18</v>
      </c>
      <c r="C1090">
        <v>5.25724375953126</v>
      </c>
      <c r="D1090">
        <v>-4.3099999999999996E-3</v>
      </c>
      <c r="E1090">
        <v>8.7150000000000005E-2</v>
      </c>
      <c r="F1090">
        <v>0.1913</v>
      </c>
      <c r="G1090">
        <v>0.53186</v>
      </c>
      <c r="H1090">
        <v>0.65758000000000005</v>
      </c>
      <c r="I1090">
        <v>42224.938999999998</v>
      </c>
      <c r="J1090">
        <v>4.6609269204144903</v>
      </c>
      <c r="K1090">
        <v>0.13847999999999999</v>
      </c>
      <c r="L1090">
        <v>1.585E-2</v>
      </c>
      <c r="M1090">
        <v>0.16714000000000001</v>
      </c>
      <c r="N1090">
        <v>0.48413</v>
      </c>
      <c r="O1090">
        <v>0.13061</v>
      </c>
    </row>
    <row r="1091" spans="1:15" x14ac:dyDescent="0.25">
      <c r="A1091" s="1">
        <v>43101</v>
      </c>
      <c r="B1091" t="s">
        <v>19</v>
      </c>
      <c r="C1091">
        <v>6.7648436280376796</v>
      </c>
      <c r="D1091">
        <v>0.28122000000000003</v>
      </c>
      <c r="E1091">
        <v>0.39890999999999999</v>
      </c>
      <c r="F1091">
        <v>0.53291999999999995</v>
      </c>
      <c r="G1091">
        <v>0.97114999999999996</v>
      </c>
      <c r="H1091">
        <v>1.1329199999999999</v>
      </c>
      <c r="I1091">
        <v>80345.623000000007</v>
      </c>
      <c r="J1091">
        <v>6.3173483373492498</v>
      </c>
      <c r="K1091">
        <v>8.0839999999999995E-2</v>
      </c>
      <c r="L1091">
        <v>-3.5580000000000001E-2</v>
      </c>
      <c r="M1091">
        <v>0.10804999999999999</v>
      </c>
      <c r="N1091">
        <v>0.40899999999999997</v>
      </c>
      <c r="O1091">
        <v>7.3370000000000005E-2</v>
      </c>
    </row>
    <row r="1092" spans="1:15" x14ac:dyDescent="0.25">
      <c r="A1092" s="1">
        <v>43101</v>
      </c>
      <c r="B1092" t="s">
        <v>20</v>
      </c>
      <c r="C1092">
        <v>4.2908892868046902</v>
      </c>
      <c r="D1092">
        <v>-0.18733</v>
      </c>
      <c r="E1092">
        <v>-0.11268</v>
      </c>
      <c r="F1092">
        <v>-2.768E-2</v>
      </c>
      <c r="G1092">
        <v>0.25029000000000001</v>
      </c>
      <c r="H1092">
        <v>0.35288999999999998</v>
      </c>
      <c r="I1092">
        <v>13575.995999999999</v>
      </c>
      <c r="J1092">
        <v>3.41607195512207</v>
      </c>
      <c r="K1092">
        <v>0.26783000000000001</v>
      </c>
      <c r="L1092">
        <v>0.13127</v>
      </c>
      <c r="M1092">
        <v>0.29974000000000001</v>
      </c>
      <c r="N1092">
        <v>0.65275000000000005</v>
      </c>
      <c r="O1092">
        <v>0.25906000000000001</v>
      </c>
    </row>
    <row r="1093" spans="1:15" x14ac:dyDescent="0.25">
      <c r="A1093" s="1">
        <v>43101</v>
      </c>
      <c r="B1093" t="s">
        <v>21</v>
      </c>
      <c r="C1093">
        <v>3.1716417910447801</v>
      </c>
      <c r="D1093">
        <v>-0.39931</v>
      </c>
      <c r="E1093">
        <v>-0.34412999999999999</v>
      </c>
      <c r="F1093">
        <v>-0.28129999999999999</v>
      </c>
      <c r="G1093">
        <v>-7.5840000000000005E-2</v>
      </c>
      <c r="H1093">
        <v>0</v>
      </c>
      <c r="I1093">
        <v>8123.2560000000003</v>
      </c>
      <c r="J1093">
        <v>3.1791392884108198</v>
      </c>
      <c r="K1093">
        <v>6.96E-3</v>
      </c>
      <c r="L1093">
        <v>-0.10150000000000001</v>
      </c>
      <c r="M1093">
        <v>3.2309999999999998E-2</v>
      </c>
      <c r="N1093">
        <v>0.31269000000000002</v>
      </c>
      <c r="O1093">
        <v>0</v>
      </c>
    </row>
    <row r="1094" spans="1:15" x14ac:dyDescent="0.25">
      <c r="A1094" s="1">
        <v>43101</v>
      </c>
      <c r="B1094" t="s">
        <v>49</v>
      </c>
      <c r="C1094">
        <v>3.8324683909258401</v>
      </c>
      <c r="D1094">
        <v>-0.27415</v>
      </c>
      <c r="E1094">
        <v>-0.20748</v>
      </c>
      <c r="F1094">
        <v>-0.13156000000000001</v>
      </c>
      <c r="G1094">
        <v>0.11670999999999999</v>
      </c>
      <c r="H1094">
        <v>0.20835000000000001</v>
      </c>
      <c r="I1094">
        <v>5792.1819999999998</v>
      </c>
      <c r="J1094">
        <v>3.0778493719429099</v>
      </c>
      <c r="K1094">
        <v>0.25680999999999998</v>
      </c>
      <c r="L1094">
        <v>0.12144000000000001</v>
      </c>
      <c r="M1094">
        <v>0.28844999999999998</v>
      </c>
      <c r="N1094">
        <v>0.63839000000000001</v>
      </c>
      <c r="O1094">
        <v>0.24812000000000001</v>
      </c>
    </row>
    <row r="1095" spans="1:15" x14ac:dyDescent="0.25">
      <c r="A1095" s="1">
        <v>43101</v>
      </c>
      <c r="B1095" t="s">
        <v>50</v>
      </c>
      <c r="C1095">
        <v>4.0279316834643701</v>
      </c>
      <c r="D1095">
        <v>-0.23713000000000001</v>
      </c>
      <c r="E1095">
        <v>-0.16705999999999999</v>
      </c>
      <c r="F1095">
        <v>-8.727E-2</v>
      </c>
      <c r="G1095">
        <v>0.17366999999999999</v>
      </c>
      <c r="H1095">
        <v>0.26998</v>
      </c>
    </row>
    <row r="1096" spans="1:15" x14ac:dyDescent="0.25">
      <c r="A1096" s="1">
        <v>43101</v>
      </c>
      <c r="B1096" t="s">
        <v>22</v>
      </c>
      <c r="C1096">
        <v>3.8077794379910399</v>
      </c>
      <c r="D1096">
        <v>-0.27883000000000002</v>
      </c>
      <c r="E1096">
        <v>-0.21257999999999999</v>
      </c>
      <c r="F1096">
        <v>-0.13714999999999999</v>
      </c>
      <c r="G1096">
        <v>0.10952000000000001</v>
      </c>
      <c r="H1096">
        <v>0.20057</v>
      </c>
      <c r="I1096">
        <v>18507.728999999999</v>
      </c>
      <c r="J1096">
        <v>3.6303658057729198</v>
      </c>
      <c r="K1096">
        <v>5.867E-2</v>
      </c>
      <c r="L1096">
        <v>-5.5359999999999999E-2</v>
      </c>
      <c r="M1096">
        <v>8.5319999999999993E-2</v>
      </c>
      <c r="N1096">
        <v>0.38008999999999998</v>
      </c>
      <c r="O1096">
        <v>5.135E-2</v>
      </c>
    </row>
    <row r="1097" spans="1:15" x14ac:dyDescent="0.25">
      <c r="A1097" s="1">
        <v>43101</v>
      </c>
      <c r="B1097" t="s">
        <v>23</v>
      </c>
      <c r="C1097">
        <v>4.93202031992372</v>
      </c>
      <c r="D1097">
        <v>-6.5909999999999996E-2</v>
      </c>
      <c r="E1097">
        <v>1.9900000000000001E-2</v>
      </c>
      <c r="F1097">
        <v>0.1176</v>
      </c>
      <c r="G1097">
        <v>0.43709999999999999</v>
      </c>
      <c r="H1097">
        <v>0.55503999999999998</v>
      </c>
      <c r="I1097">
        <v>53744.642999999996</v>
      </c>
      <c r="J1097">
        <v>5.1614815385412003</v>
      </c>
      <c r="K1097">
        <v>-3.5529999999999999E-2</v>
      </c>
      <c r="L1097">
        <v>-0.13941000000000001</v>
      </c>
      <c r="M1097">
        <v>-1.125E-2</v>
      </c>
      <c r="N1097">
        <v>0.25729999999999997</v>
      </c>
      <c r="O1097">
        <v>-4.2200000000000001E-2</v>
      </c>
    </row>
    <row r="1098" spans="1:15" x14ac:dyDescent="0.25">
      <c r="A1098" s="1">
        <v>43101</v>
      </c>
      <c r="B1098" t="s">
        <v>48</v>
      </c>
      <c r="C1098">
        <v>1.93276836158192</v>
      </c>
      <c r="D1098">
        <v>-0.63395000000000001</v>
      </c>
      <c r="E1098">
        <v>-0.60031999999999996</v>
      </c>
      <c r="F1098">
        <v>-0.56203000000000003</v>
      </c>
      <c r="G1098">
        <v>-0.43683</v>
      </c>
      <c r="H1098">
        <v>-0.39061000000000001</v>
      </c>
      <c r="I1098">
        <v>3684.5740000000001</v>
      </c>
      <c r="J1098">
        <v>2.9862695086408002</v>
      </c>
      <c r="K1098">
        <v>-0.34672999999999998</v>
      </c>
      <c r="L1098">
        <v>-0.41710000000000003</v>
      </c>
      <c r="M1098">
        <v>-0.33028999999999997</v>
      </c>
      <c r="N1098">
        <v>-0.1484</v>
      </c>
      <c r="O1098">
        <v>-0.35125000000000001</v>
      </c>
    </row>
    <row r="1099" spans="1:15" x14ac:dyDescent="0.25">
      <c r="A1099" s="1">
        <v>43101</v>
      </c>
      <c r="B1099" t="s">
        <v>24</v>
      </c>
      <c r="C1099">
        <v>4.8357874973246</v>
      </c>
      <c r="D1099">
        <v>-8.4129999999999996E-2</v>
      </c>
      <c r="E1099">
        <v>0</v>
      </c>
      <c r="F1099">
        <v>9.579E-2</v>
      </c>
      <c r="G1099">
        <v>0.40905999999999998</v>
      </c>
      <c r="H1099">
        <v>0.52470000000000006</v>
      </c>
      <c r="I1099">
        <v>35189.710870000003</v>
      </c>
      <c r="J1099">
        <v>4.3552319190458402</v>
      </c>
      <c r="K1099">
        <v>0.12071</v>
      </c>
      <c r="L1099">
        <v>0</v>
      </c>
      <c r="M1099">
        <v>0.14893000000000001</v>
      </c>
      <c r="N1099">
        <v>0.46098</v>
      </c>
      <c r="O1099">
        <v>0.11296</v>
      </c>
    </row>
    <row r="1100" spans="1:15" x14ac:dyDescent="0.25">
      <c r="A1100" s="1">
        <v>43101</v>
      </c>
      <c r="B1100" t="s">
        <v>25</v>
      </c>
      <c r="C1100">
        <v>4.4130459987555204</v>
      </c>
      <c r="D1100">
        <v>-0.16420000000000001</v>
      </c>
      <c r="E1100">
        <v>-8.7419999999999998E-2</v>
      </c>
      <c r="F1100">
        <v>0</v>
      </c>
      <c r="G1100">
        <v>0.28588000000000002</v>
      </c>
      <c r="H1100">
        <v>0.39140999999999998</v>
      </c>
      <c r="I1100">
        <v>40049.779000000002</v>
      </c>
      <c r="J1100">
        <v>4.5664117850286798</v>
      </c>
      <c r="K1100">
        <v>-2.4559999999999998E-2</v>
      </c>
      <c r="L1100">
        <v>-0.12962000000000001</v>
      </c>
      <c r="M1100">
        <v>0</v>
      </c>
      <c r="N1100">
        <v>0.27160000000000001</v>
      </c>
      <c r="O1100">
        <v>-3.1300000000000001E-2</v>
      </c>
    </row>
    <row r="1101" spans="1:15" x14ac:dyDescent="0.25">
      <c r="A1101" s="1">
        <v>43101</v>
      </c>
      <c r="B1101" t="s">
        <v>26</v>
      </c>
      <c r="C1101">
        <v>2.62181864688579</v>
      </c>
      <c r="D1101">
        <v>-0.50344</v>
      </c>
      <c r="E1101">
        <v>-0.45783000000000001</v>
      </c>
      <c r="F1101">
        <v>-0.40588999999999997</v>
      </c>
      <c r="G1101">
        <v>-0.23605000000000001</v>
      </c>
      <c r="H1101">
        <v>-0.17335999999999999</v>
      </c>
      <c r="I1101">
        <v>43561.08</v>
      </c>
      <c r="J1101">
        <v>4.7189849701715403</v>
      </c>
      <c r="K1101">
        <v>-0.43922</v>
      </c>
      <c r="L1101">
        <v>-0.49962000000000001</v>
      </c>
      <c r="M1101">
        <v>-0.42509999999999998</v>
      </c>
      <c r="N1101">
        <v>-0.26895999999999998</v>
      </c>
      <c r="O1101">
        <v>-0.44309999999999999</v>
      </c>
    </row>
    <row r="1102" spans="1:15" x14ac:dyDescent="0.25">
      <c r="A1102" s="1">
        <v>43101</v>
      </c>
      <c r="B1102" t="s">
        <v>27</v>
      </c>
      <c r="C1102">
        <v>3.42663850530346</v>
      </c>
      <c r="D1102">
        <v>-0.35102</v>
      </c>
      <c r="E1102">
        <v>-0.29139999999999999</v>
      </c>
      <c r="F1102">
        <v>-0.22352</v>
      </c>
      <c r="G1102">
        <v>-1.5399999999999999E-3</v>
      </c>
      <c r="H1102">
        <v>8.0399999999999999E-2</v>
      </c>
      <c r="I1102">
        <v>12652.454</v>
      </c>
      <c r="J1102">
        <v>3.37594217286951</v>
      </c>
      <c r="K1102">
        <v>2.4500000000000001E-2</v>
      </c>
      <c r="L1102">
        <v>-8.5849999999999996E-2</v>
      </c>
      <c r="M1102">
        <v>5.0290000000000001E-2</v>
      </c>
      <c r="N1102">
        <v>0.33555000000000001</v>
      </c>
      <c r="O1102">
        <v>1.7420000000000001E-2</v>
      </c>
    </row>
    <row r="1103" spans="1:15" x14ac:dyDescent="0.25">
      <c r="A1103" s="1">
        <v>43101</v>
      </c>
      <c r="B1103" t="s">
        <v>28</v>
      </c>
      <c r="C1103">
        <v>2.6760985103675399</v>
      </c>
      <c r="D1103">
        <v>-0.49315999999999999</v>
      </c>
      <c r="E1103">
        <v>-0.44661000000000001</v>
      </c>
      <c r="F1103">
        <v>-0.39359</v>
      </c>
      <c r="G1103">
        <v>-0.22023000000000001</v>
      </c>
      <c r="H1103">
        <v>-0.15623999999999999</v>
      </c>
      <c r="I1103">
        <v>3604.2910000000002</v>
      </c>
      <c r="J1103">
        <v>2.9827810486589201</v>
      </c>
      <c r="K1103">
        <v>-9.443E-2</v>
      </c>
      <c r="L1103">
        <v>-0.19197</v>
      </c>
      <c r="M1103">
        <v>-7.1639999999999995E-2</v>
      </c>
      <c r="N1103">
        <v>0.18049999999999999</v>
      </c>
      <c r="O1103">
        <v>-0.1007</v>
      </c>
    </row>
    <row r="1104" spans="1:15" x14ac:dyDescent="0.25">
      <c r="A1104" s="1">
        <v>43101</v>
      </c>
      <c r="B1104" t="s">
        <v>57</v>
      </c>
      <c r="C1104">
        <v>2.8186106598289302</v>
      </c>
      <c r="D1104">
        <v>-0.46616999999999997</v>
      </c>
      <c r="E1104">
        <v>-0.41714000000000001</v>
      </c>
      <c r="F1104">
        <v>-0.36130000000000001</v>
      </c>
      <c r="G1104">
        <v>-0.17871000000000001</v>
      </c>
      <c r="H1104">
        <v>-0.11131000000000001</v>
      </c>
      <c r="I1104">
        <v>1741.652</v>
      </c>
      <c r="J1104">
        <v>2.90184558769977</v>
      </c>
      <c r="K1104">
        <v>-1.9609999999999999E-2</v>
      </c>
      <c r="L1104">
        <v>-0.12520999999999999</v>
      </c>
      <c r="M1104">
        <v>5.0699999999999999E-3</v>
      </c>
      <c r="N1104">
        <v>0.27805000000000002</v>
      </c>
      <c r="O1104">
        <v>-2.639E-2</v>
      </c>
    </row>
    <row r="1105" spans="1:15" x14ac:dyDescent="0.25">
      <c r="A1105" s="1">
        <v>43101</v>
      </c>
      <c r="B1105" t="s">
        <v>29</v>
      </c>
      <c r="C1105">
        <v>4.8016063555807804</v>
      </c>
      <c r="D1105">
        <v>-9.06E-2</v>
      </c>
      <c r="E1105">
        <v>-7.0699999999999999E-3</v>
      </c>
      <c r="F1105">
        <v>8.8050000000000003E-2</v>
      </c>
      <c r="G1105">
        <v>0.39910000000000001</v>
      </c>
      <c r="H1105">
        <v>0.51392000000000004</v>
      </c>
      <c r="I1105">
        <v>37192.14</v>
      </c>
      <c r="J1105">
        <v>4.4422415460720996</v>
      </c>
      <c r="K1105">
        <v>9.0999999999999998E-2</v>
      </c>
      <c r="L1105">
        <v>-2.6519999999999998E-2</v>
      </c>
      <c r="M1105">
        <v>0.11846</v>
      </c>
      <c r="N1105">
        <v>0.42222999999999999</v>
      </c>
      <c r="O1105">
        <v>8.3449999999999996E-2</v>
      </c>
    </row>
    <row r="1106" spans="1:15" x14ac:dyDescent="0.25">
      <c r="A1106" s="1">
        <v>43101</v>
      </c>
      <c r="B1106" t="s">
        <v>30</v>
      </c>
      <c r="C1106">
        <v>3.43192594265071</v>
      </c>
      <c r="D1106">
        <v>-0.35000999999999999</v>
      </c>
      <c r="E1106">
        <v>-0.29031000000000001</v>
      </c>
      <c r="F1106">
        <v>-0.22231999999999999</v>
      </c>
      <c r="G1106">
        <v>0</v>
      </c>
      <c r="H1106">
        <v>8.2070000000000004E-2</v>
      </c>
      <c r="I1106">
        <v>38882.635999999999</v>
      </c>
      <c r="J1106">
        <v>4.5156970428213903</v>
      </c>
      <c r="K1106">
        <v>-0.2329</v>
      </c>
      <c r="L1106">
        <v>-0.31552999999999998</v>
      </c>
      <c r="M1106">
        <v>-0.21359</v>
      </c>
      <c r="N1106">
        <v>0</v>
      </c>
      <c r="O1106">
        <v>-0.2382</v>
      </c>
    </row>
    <row r="1107" spans="1:15" x14ac:dyDescent="0.25">
      <c r="A1107" s="1">
        <v>43101</v>
      </c>
      <c r="B1107" t="s">
        <v>31</v>
      </c>
      <c r="C1107">
        <v>4.1150339022679496</v>
      </c>
      <c r="D1107">
        <v>-0.22064</v>
      </c>
      <c r="E1107">
        <v>-0.14904999999999999</v>
      </c>
      <c r="F1107">
        <v>-6.7530000000000007E-2</v>
      </c>
      <c r="G1107">
        <v>0.19905</v>
      </c>
      <c r="H1107">
        <v>0.29744999999999999</v>
      </c>
      <c r="I1107">
        <v>27534.841</v>
      </c>
      <c r="J1107">
        <v>4.0226122211276003</v>
      </c>
      <c r="K1107">
        <v>3.2530000000000003E-2</v>
      </c>
      <c r="L1107">
        <v>-7.868E-2</v>
      </c>
      <c r="M1107">
        <v>5.8529999999999999E-2</v>
      </c>
      <c r="N1107">
        <v>0.34601999999999999</v>
      </c>
      <c r="O1107">
        <v>2.5389999999999999E-2</v>
      </c>
    </row>
    <row r="1108" spans="1:15" x14ac:dyDescent="0.25">
      <c r="A1108" s="1">
        <v>43101</v>
      </c>
      <c r="B1108" t="s">
        <v>51</v>
      </c>
      <c r="C1108">
        <v>3.77113133940182</v>
      </c>
      <c r="D1108">
        <v>-0.28577000000000002</v>
      </c>
      <c r="E1108">
        <v>-0.22015999999999999</v>
      </c>
      <c r="F1108">
        <v>-0.14546000000000001</v>
      </c>
      <c r="G1108">
        <v>9.8839999999999997E-2</v>
      </c>
      <c r="H1108">
        <v>0.18901999999999999</v>
      </c>
    </row>
    <row r="1109" spans="1:15" x14ac:dyDescent="0.25">
      <c r="A1109" s="1">
        <v>43101</v>
      </c>
      <c r="B1109" t="s">
        <v>32</v>
      </c>
      <c r="C1109">
        <v>2.57186486993329</v>
      </c>
      <c r="D1109">
        <v>-0.51290000000000002</v>
      </c>
      <c r="E1109">
        <v>-0.46816000000000002</v>
      </c>
      <c r="F1109">
        <v>-0.41721000000000003</v>
      </c>
      <c r="G1109">
        <v>-0.25061</v>
      </c>
      <c r="H1109">
        <v>-0.18911</v>
      </c>
      <c r="I1109">
        <v>8562.16</v>
      </c>
      <c r="J1109">
        <v>3.1982105617798502</v>
      </c>
      <c r="K1109">
        <v>-0.18833</v>
      </c>
      <c r="L1109">
        <v>-0.27576000000000001</v>
      </c>
      <c r="M1109">
        <v>-0.16789999999999999</v>
      </c>
      <c r="N1109">
        <v>5.8099999999999999E-2</v>
      </c>
      <c r="O1109">
        <v>-0.19394</v>
      </c>
    </row>
    <row r="1110" spans="1:15" x14ac:dyDescent="0.25">
      <c r="A1110" s="1">
        <v>43101</v>
      </c>
      <c r="B1110" t="s">
        <v>33</v>
      </c>
      <c r="C1110">
        <v>2.2761760242792102</v>
      </c>
      <c r="D1110">
        <v>-0.56891000000000003</v>
      </c>
      <c r="E1110">
        <v>-0.52930999999999995</v>
      </c>
      <c r="F1110">
        <v>-0.48421999999999998</v>
      </c>
      <c r="G1110">
        <v>-0.33676</v>
      </c>
      <c r="H1110">
        <v>-0.28233999999999998</v>
      </c>
      <c r="I1110">
        <v>9374.0990000000002</v>
      </c>
      <c r="J1110">
        <v>3.2334909662144802</v>
      </c>
      <c r="K1110">
        <v>-0.28948000000000002</v>
      </c>
      <c r="L1110">
        <v>-0.36602000000000001</v>
      </c>
      <c r="M1110">
        <v>-0.27160000000000001</v>
      </c>
      <c r="N1110">
        <v>-7.3770000000000002E-2</v>
      </c>
      <c r="O1110">
        <v>-0.2944</v>
      </c>
    </row>
    <row r="1111" spans="1:15" x14ac:dyDescent="0.25">
      <c r="A1111" s="1">
        <v>43101</v>
      </c>
      <c r="B1111" t="s">
        <v>44</v>
      </c>
      <c r="C1111">
        <v>6.24195870116304</v>
      </c>
      <c r="D1111">
        <v>0.18218999999999999</v>
      </c>
      <c r="E1111">
        <v>0.29077999999999998</v>
      </c>
      <c r="F1111">
        <v>0.41443000000000002</v>
      </c>
      <c r="G1111">
        <v>0.81879000000000002</v>
      </c>
      <c r="H1111">
        <v>0.96804999999999997</v>
      </c>
      <c r="I1111">
        <v>70553.114000000001</v>
      </c>
      <c r="J1111">
        <v>5.8918438623213003</v>
      </c>
      <c r="K1111">
        <v>6.9320000000000007E-2</v>
      </c>
      <c r="L1111">
        <v>-4.5859999999999998E-2</v>
      </c>
      <c r="M1111">
        <v>9.6240000000000006E-2</v>
      </c>
      <c r="N1111">
        <v>0.39398</v>
      </c>
      <c r="O1111">
        <v>6.1929999999999999E-2</v>
      </c>
    </row>
    <row r="1112" spans="1:15" x14ac:dyDescent="0.25">
      <c r="A1112" s="1">
        <v>43101</v>
      </c>
      <c r="B1112" t="s">
        <v>34</v>
      </c>
      <c r="C1112">
        <v>4.5101900013925196</v>
      </c>
      <c r="D1112">
        <v>-0.14580000000000001</v>
      </c>
      <c r="E1112">
        <v>-6.7330000000000001E-2</v>
      </c>
      <c r="F1112">
        <v>2.2009999999999998E-2</v>
      </c>
      <c r="G1112">
        <v>0.31419000000000002</v>
      </c>
      <c r="H1112">
        <v>0.42204000000000003</v>
      </c>
      <c r="I1112">
        <v>38277.934000000001</v>
      </c>
      <c r="J1112">
        <v>4.4894215084248099</v>
      </c>
      <c r="K1112">
        <v>1.401E-2</v>
      </c>
      <c r="L1112">
        <v>-9.5210000000000003E-2</v>
      </c>
      <c r="M1112">
        <v>3.9539999999999999E-2</v>
      </c>
      <c r="N1112">
        <v>0.32188</v>
      </c>
      <c r="O1112">
        <v>7.0000000000000001E-3</v>
      </c>
    </row>
    <row r="1113" spans="1:15" x14ac:dyDescent="0.25">
      <c r="A1113" s="1">
        <v>43101</v>
      </c>
      <c r="B1113" t="s">
        <v>52</v>
      </c>
      <c r="C1113">
        <v>3.3935116058096901</v>
      </c>
      <c r="D1113">
        <v>-0.35729</v>
      </c>
      <c r="E1113">
        <v>-0.29825000000000002</v>
      </c>
      <c r="F1113">
        <v>-0.23103000000000001</v>
      </c>
      <c r="G1113">
        <v>-1.119E-2</v>
      </c>
      <c r="H1113">
        <v>6.9949999999999998E-2</v>
      </c>
      <c r="I1113">
        <v>1440.9670000000001</v>
      </c>
      <c r="J1113">
        <v>2.8887802115971</v>
      </c>
      <c r="K1113">
        <v>0.1857</v>
      </c>
      <c r="L1113">
        <v>5.7979999999999997E-2</v>
      </c>
      <c r="M1113">
        <v>0.21554999999999999</v>
      </c>
      <c r="N1113">
        <v>0.54569000000000001</v>
      </c>
      <c r="O1113">
        <v>0.17749999999999999</v>
      </c>
    </row>
    <row r="1114" spans="1:15" x14ac:dyDescent="0.25">
      <c r="A1114" s="1">
        <v>43101</v>
      </c>
      <c r="B1114" t="s">
        <v>45</v>
      </c>
      <c r="C1114">
        <v>3.2689912826899099</v>
      </c>
      <c r="D1114">
        <v>-0.38086999999999999</v>
      </c>
      <c r="E1114">
        <v>-0.32400000000000001</v>
      </c>
      <c r="F1114">
        <v>-0.25924000000000003</v>
      </c>
      <c r="G1114">
        <v>-4.7480000000000001E-2</v>
      </c>
      <c r="H1114">
        <v>3.0689999999999999E-2</v>
      </c>
      <c r="I1114">
        <v>6203.6559999999999</v>
      </c>
      <c r="J1114">
        <v>3.09572875590443</v>
      </c>
      <c r="K1114">
        <v>6.5839999999999996E-2</v>
      </c>
      <c r="L1114">
        <v>-4.897E-2</v>
      </c>
      <c r="M1114">
        <v>9.2670000000000002E-2</v>
      </c>
      <c r="N1114">
        <v>0.38943</v>
      </c>
      <c r="O1114">
        <v>5.8459999999999998E-2</v>
      </c>
    </row>
    <row r="1115" spans="1:15" x14ac:dyDescent="0.25">
      <c r="A1115" s="1">
        <v>43101</v>
      </c>
      <c r="B1115" t="s">
        <v>43</v>
      </c>
      <c r="C1115">
        <v>2.6416954164613098</v>
      </c>
      <c r="D1115">
        <v>-0.49968000000000001</v>
      </c>
      <c r="E1115">
        <v>-0.45372000000000001</v>
      </c>
      <c r="F1115">
        <v>-0.40139000000000002</v>
      </c>
      <c r="G1115">
        <v>-0.23025999999999999</v>
      </c>
      <c r="H1115">
        <v>-0.16708999999999999</v>
      </c>
      <c r="I1115">
        <v>2926.6</v>
      </c>
      <c r="J1115">
        <v>2.9533339934470102</v>
      </c>
      <c r="K1115">
        <v>-9.7159999999999996E-2</v>
      </c>
      <c r="L1115">
        <v>-0.19441</v>
      </c>
      <c r="M1115">
        <v>-7.4440000000000006E-2</v>
      </c>
      <c r="N1115">
        <v>0.17695</v>
      </c>
      <c r="O1115">
        <v>-0.10341</v>
      </c>
    </row>
    <row r="1116" spans="1:15" x14ac:dyDescent="0.25">
      <c r="A1116" s="1">
        <v>43101</v>
      </c>
      <c r="B1116" t="s">
        <v>35</v>
      </c>
      <c r="C1116">
        <v>2.9655729281362402</v>
      </c>
      <c r="D1116">
        <v>-0.43834000000000001</v>
      </c>
      <c r="E1116">
        <v>-0.38673999999999997</v>
      </c>
      <c r="F1116">
        <v>-0.32800000000000001</v>
      </c>
      <c r="G1116">
        <v>-0.13589000000000001</v>
      </c>
      <c r="H1116">
        <v>-6.497E-2</v>
      </c>
      <c r="I1116">
        <v>12361.266</v>
      </c>
      <c r="J1116">
        <v>3.3632894607735202</v>
      </c>
      <c r="K1116">
        <v>-0.11001</v>
      </c>
      <c r="L1116">
        <v>-0.20588000000000001</v>
      </c>
      <c r="M1116">
        <v>-8.7609999999999993E-2</v>
      </c>
      <c r="N1116">
        <v>0.16020000000000001</v>
      </c>
      <c r="O1116">
        <v>-0.11617</v>
      </c>
    </row>
    <row r="1117" spans="1:15" x14ac:dyDescent="0.25">
      <c r="A1117" s="1">
        <v>43101</v>
      </c>
      <c r="B1117" t="s">
        <v>36</v>
      </c>
      <c r="C1117">
        <v>2.2909507445589901</v>
      </c>
      <c r="D1117">
        <v>-0.56611</v>
      </c>
      <c r="E1117">
        <v>-0.52625</v>
      </c>
      <c r="F1117">
        <v>-0.48087000000000002</v>
      </c>
      <c r="G1117">
        <v>-0.33245999999999998</v>
      </c>
      <c r="H1117">
        <v>-0.27767999999999998</v>
      </c>
      <c r="I1117">
        <v>8945.6440000000002</v>
      </c>
      <c r="J1117">
        <v>3.21487372319248</v>
      </c>
      <c r="K1117">
        <v>-0.28072999999999998</v>
      </c>
      <c r="L1117">
        <v>-0.35820999999999997</v>
      </c>
      <c r="M1117">
        <v>-0.26262000000000002</v>
      </c>
      <c r="N1117">
        <v>-6.2350000000000003E-2</v>
      </c>
      <c r="O1117">
        <v>-0.28571000000000002</v>
      </c>
    </row>
    <row r="1118" spans="1:15" x14ac:dyDescent="0.25">
      <c r="A1118" s="1">
        <v>43101</v>
      </c>
      <c r="B1118" t="s">
        <v>53</v>
      </c>
      <c r="C1118">
        <v>3.1997440204783598</v>
      </c>
      <c r="D1118">
        <v>-0.39399000000000001</v>
      </c>
      <c r="E1118">
        <v>-0.33832000000000001</v>
      </c>
      <c r="F1118">
        <v>-0.27494000000000002</v>
      </c>
      <c r="G1118">
        <v>-6.7650000000000002E-2</v>
      </c>
      <c r="H1118">
        <v>8.8599999999999998E-3</v>
      </c>
      <c r="I1118">
        <v>20364.999</v>
      </c>
      <c r="J1118">
        <v>3.7110679727390301</v>
      </c>
      <c r="K1118">
        <v>-0.12973000000000001</v>
      </c>
      <c r="L1118">
        <v>-0.22347</v>
      </c>
      <c r="M1118">
        <v>-0.10782</v>
      </c>
      <c r="N1118">
        <v>0.13450000000000001</v>
      </c>
      <c r="O1118">
        <v>-0.13575000000000001</v>
      </c>
    </row>
    <row r="1119" spans="1:15" x14ac:dyDescent="0.25">
      <c r="A1119" s="1">
        <v>43101</v>
      </c>
      <c r="B1119" t="s">
        <v>37</v>
      </c>
      <c r="C1119">
        <v>4.3854674681486498</v>
      </c>
      <c r="D1119">
        <v>-0.16941999999999999</v>
      </c>
      <c r="E1119">
        <v>-9.3119999999999994E-2</v>
      </c>
      <c r="F1119">
        <v>-6.2500000000000003E-3</v>
      </c>
      <c r="G1119">
        <v>0.27783999999999998</v>
      </c>
      <c r="H1119">
        <v>0.38270999999999999</v>
      </c>
      <c r="I1119">
        <v>52960.557999999997</v>
      </c>
      <c r="J1119">
        <v>5.1274114471782699</v>
      </c>
      <c r="K1119">
        <v>-0.13671</v>
      </c>
      <c r="L1119">
        <v>-0.22969999999999999</v>
      </c>
      <c r="M1119">
        <v>-0.11498</v>
      </c>
      <c r="N1119">
        <v>0.12539</v>
      </c>
      <c r="O1119">
        <v>-0.14268</v>
      </c>
    </row>
    <row r="1120" spans="1:15" x14ac:dyDescent="0.25">
      <c r="A1120" s="1">
        <v>43101</v>
      </c>
      <c r="B1120" t="s">
        <v>38</v>
      </c>
      <c r="C1120">
        <v>6.1231106898787901</v>
      </c>
      <c r="D1120">
        <v>0.15967999999999999</v>
      </c>
      <c r="E1120">
        <v>0.26621</v>
      </c>
      <c r="F1120">
        <v>0.38750000000000001</v>
      </c>
      <c r="G1120">
        <v>0.78415999999999997</v>
      </c>
      <c r="H1120">
        <v>0.93057999999999996</v>
      </c>
      <c r="I1120">
        <v>51124.76</v>
      </c>
      <c r="J1120">
        <v>5.04764228237614</v>
      </c>
      <c r="K1120">
        <v>0.22439999999999999</v>
      </c>
      <c r="L1120">
        <v>9.2520000000000005E-2</v>
      </c>
      <c r="M1120">
        <v>0.25522</v>
      </c>
      <c r="N1120">
        <v>0.59614</v>
      </c>
      <c r="O1120">
        <v>0.21593000000000001</v>
      </c>
    </row>
    <row r="1121" spans="1:15" x14ac:dyDescent="0.25">
      <c r="A1121" s="1">
        <v>43101</v>
      </c>
      <c r="B1121" t="s">
        <v>39</v>
      </c>
      <c r="C1121">
        <v>3.7245696400626001</v>
      </c>
      <c r="D1121">
        <v>-0.29459000000000002</v>
      </c>
      <c r="E1121">
        <v>-0.22978999999999999</v>
      </c>
      <c r="F1121">
        <v>-0.15601000000000001</v>
      </c>
      <c r="G1121">
        <v>8.5269999999999999E-2</v>
      </c>
      <c r="H1121">
        <v>0.17433000000000001</v>
      </c>
      <c r="I1121">
        <v>5901.7470000000003</v>
      </c>
      <c r="J1121">
        <v>3.0826101945070201</v>
      </c>
      <c r="K1121">
        <v>0.21954000000000001</v>
      </c>
      <c r="L1121">
        <v>8.8179999999999994E-2</v>
      </c>
      <c r="M1121">
        <v>0.25024000000000002</v>
      </c>
      <c r="N1121">
        <v>0.58980999999999995</v>
      </c>
      <c r="O1121">
        <v>0.21110999999999999</v>
      </c>
    </row>
    <row r="1122" spans="1:15" x14ac:dyDescent="0.25">
      <c r="A1122" s="1">
        <v>43101</v>
      </c>
      <c r="B1122" t="s">
        <v>46</v>
      </c>
      <c r="C1122">
        <v>2.8270130963025299</v>
      </c>
      <c r="D1122">
        <v>-0.46457999999999999</v>
      </c>
      <c r="E1122">
        <v>-0.41539999999999999</v>
      </c>
      <c r="F1122">
        <v>-0.3594</v>
      </c>
      <c r="G1122">
        <v>-0.17626</v>
      </c>
      <c r="H1122">
        <v>-0.10866000000000001</v>
      </c>
      <c r="I1122">
        <v>10817.406000000001</v>
      </c>
      <c r="J1122">
        <v>3.2962055970960198</v>
      </c>
      <c r="K1122">
        <v>-0.13433</v>
      </c>
      <c r="L1122">
        <v>-0.22756999999999999</v>
      </c>
      <c r="M1122">
        <v>-0.11254</v>
      </c>
      <c r="N1122">
        <v>0.1285</v>
      </c>
      <c r="O1122">
        <v>-0.14032</v>
      </c>
    </row>
    <row r="1123" spans="1:15" x14ac:dyDescent="0.25">
      <c r="A1123" s="1">
        <v>43101</v>
      </c>
      <c r="B1123" t="s">
        <v>40</v>
      </c>
      <c r="C1123">
        <v>2.3347883463607801</v>
      </c>
      <c r="D1123">
        <v>-0.55781000000000003</v>
      </c>
      <c r="E1123">
        <v>-0.51719000000000004</v>
      </c>
      <c r="F1123">
        <v>-0.47093000000000002</v>
      </c>
      <c r="G1123">
        <v>-0.31968999999999997</v>
      </c>
      <c r="H1123">
        <v>-0.26384999999999997</v>
      </c>
      <c r="I1123">
        <v>22496.996999999999</v>
      </c>
      <c r="J1123">
        <v>3.8037076312525602</v>
      </c>
      <c r="K1123">
        <v>-0.38045000000000001</v>
      </c>
      <c r="L1123">
        <v>-0.44718000000000002</v>
      </c>
      <c r="M1123">
        <v>-0.36485000000000001</v>
      </c>
      <c r="N1123">
        <v>-0.19234000000000001</v>
      </c>
      <c r="O1123">
        <v>-0.38473000000000002</v>
      </c>
    </row>
    <row r="1124" spans="1:15" x14ac:dyDescent="0.25">
      <c r="A1124" s="1">
        <v>43101</v>
      </c>
      <c r="B1124" t="s">
        <v>54</v>
      </c>
      <c r="C1124">
        <v>1.6367752045969</v>
      </c>
      <c r="D1124">
        <v>-0.69</v>
      </c>
      <c r="E1124">
        <v>-0.66152999999999995</v>
      </c>
      <c r="F1124">
        <v>-0.62910999999999995</v>
      </c>
      <c r="G1124">
        <v>-0.52307000000000003</v>
      </c>
      <c r="H1124">
        <v>-0.48393000000000003</v>
      </c>
    </row>
    <row r="1125" spans="1:15" x14ac:dyDescent="0.25">
      <c r="A1125" s="1">
        <v>43101</v>
      </c>
      <c r="B1125" t="s">
        <v>55</v>
      </c>
      <c r="C1125">
        <v>4.8985304408677397</v>
      </c>
      <c r="D1125">
        <v>-7.2249999999999995E-2</v>
      </c>
      <c r="E1125">
        <v>1.2970000000000001E-2</v>
      </c>
      <c r="F1125">
        <v>0.11001</v>
      </c>
      <c r="G1125">
        <v>0.42734</v>
      </c>
      <c r="H1125">
        <v>0.54447999999999996</v>
      </c>
    </row>
    <row r="1126" spans="1:15" x14ac:dyDescent="0.25">
      <c r="A1126" s="1">
        <v>43101</v>
      </c>
      <c r="B1126" t="s">
        <v>41</v>
      </c>
      <c r="C1126">
        <v>5.28</v>
      </c>
      <c r="D1126">
        <v>0</v>
      </c>
      <c r="E1126">
        <v>9.1859999999999997E-2</v>
      </c>
      <c r="F1126">
        <v>0.19645000000000001</v>
      </c>
      <c r="G1126">
        <v>0.53849000000000002</v>
      </c>
      <c r="H1126">
        <v>0.66474999999999995</v>
      </c>
      <c r="I1126">
        <v>57607.612999999998</v>
      </c>
      <c r="J1126">
        <v>5.3293354585017303</v>
      </c>
      <c r="K1126">
        <v>0</v>
      </c>
      <c r="L1126">
        <v>-0.10771</v>
      </c>
      <c r="M1126">
        <v>2.5170000000000001E-2</v>
      </c>
      <c r="N1126">
        <v>0.30360999999999999</v>
      </c>
      <c r="O1126">
        <v>-6.9199999999999999E-3</v>
      </c>
    </row>
    <row r="1127" spans="1:15" x14ac:dyDescent="0.25">
      <c r="A1127" s="1">
        <v>43101</v>
      </c>
      <c r="B1127" t="s">
        <v>58</v>
      </c>
      <c r="C1127">
        <v>2.86198621843559</v>
      </c>
      <c r="D1127">
        <v>-0.45795999999999998</v>
      </c>
      <c r="E1127">
        <v>-0.40816999999999998</v>
      </c>
      <c r="F1127">
        <v>-0.35147</v>
      </c>
      <c r="G1127">
        <v>-0.16607</v>
      </c>
      <c r="H1127">
        <v>-9.7629999999999995E-2</v>
      </c>
    </row>
    <row r="1128" spans="1:15" x14ac:dyDescent="0.25">
      <c r="A1128" s="1">
        <v>43101</v>
      </c>
      <c r="B1128" t="s">
        <v>42</v>
      </c>
      <c r="C1128">
        <v>2.4473513539971399</v>
      </c>
      <c r="D1128">
        <v>-0.53649000000000002</v>
      </c>
      <c r="E1128">
        <v>-0.49391000000000002</v>
      </c>
      <c r="F1128">
        <v>-0.44542999999999999</v>
      </c>
      <c r="G1128">
        <v>-0.28688999999999998</v>
      </c>
      <c r="H1128">
        <v>-0.22836000000000001</v>
      </c>
      <c r="I1128">
        <v>5302.0429999999997</v>
      </c>
      <c r="J1128">
        <v>3.0565518333972999</v>
      </c>
      <c r="K1128">
        <v>-0.19183</v>
      </c>
      <c r="L1128">
        <v>-0.27888000000000002</v>
      </c>
      <c r="M1128">
        <v>-0.17147999999999999</v>
      </c>
      <c r="N1128">
        <v>5.3539999999999997E-2</v>
      </c>
      <c r="O1128">
        <v>-0.19742000000000001</v>
      </c>
    </row>
    <row r="1129" spans="1:15" x14ac:dyDescent="0.25">
      <c r="A1129" s="1">
        <v>43282</v>
      </c>
      <c r="B1129" t="s">
        <v>59</v>
      </c>
      <c r="C1129">
        <v>3.8114424948613599</v>
      </c>
      <c r="D1129">
        <v>-0.30826999999999999</v>
      </c>
      <c r="E1129">
        <v>-0.19506000000000001</v>
      </c>
      <c r="F1129">
        <v>-9.9279999999999993E-2</v>
      </c>
      <c r="G1129">
        <v>8.7239999999999998E-2</v>
      </c>
      <c r="H1129">
        <v>0.23119000000000001</v>
      </c>
    </row>
    <row r="1130" spans="1:15" x14ac:dyDescent="0.25">
      <c r="A1130" s="1">
        <v>43282</v>
      </c>
      <c r="B1130" t="s">
        <v>15</v>
      </c>
      <c r="C1130">
        <v>2.7051397655545499</v>
      </c>
      <c r="D1130">
        <v>-0.50905</v>
      </c>
      <c r="E1130">
        <v>-0.42870000000000003</v>
      </c>
      <c r="F1130">
        <v>-0.36071999999999999</v>
      </c>
      <c r="G1130">
        <v>-0.22833999999999999</v>
      </c>
      <c r="H1130">
        <v>-0.12617</v>
      </c>
      <c r="I1130">
        <v>14466.552</v>
      </c>
      <c r="J1130">
        <v>3.2037458603299802</v>
      </c>
      <c r="K1130">
        <v>-0.22172</v>
      </c>
      <c r="L1130">
        <v>-0.25955</v>
      </c>
      <c r="M1130">
        <v>-0.15079999999999999</v>
      </c>
      <c r="N1130">
        <v>1.206E-2</v>
      </c>
      <c r="O1130">
        <v>-0.1923</v>
      </c>
    </row>
    <row r="1131" spans="1:15" x14ac:dyDescent="0.25">
      <c r="A1131" s="1">
        <v>43282</v>
      </c>
      <c r="B1131" t="s">
        <v>16</v>
      </c>
      <c r="C1131">
        <v>4.5154174999999803</v>
      </c>
      <c r="D1131">
        <v>-0.18049999999999999</v>
      </c>
      <c r="E1131">
        <v>-4.6390000000000001E-2</v>
      </c>
      <c r="F1131">
        <v>6.7089999999999997E-2</v>
      </c>
      <c r="G1131">
        <v>0.28804999999999997</v>
      </c>
      <c r="H1131">
        <v>0.45859</v>
      </c>
      <c r="I1131">
        <v>55707.275000000001</v>
      </c>
      <c r="J1131">
        <v>4.9207543718890596</v>
      </c>
      <c r="K1131">
        <v>-0.1542</v>
      </c>
      <c r="L1131">
        <v>-0.19531000000000001</v>
      </c>
      <c r="M1131">
        <v>-7.7119999999999994E-2</v>
      </c>
      <c r="N1131">
        <v>9.987E-2</v>
      </c>
      <c r="O1131">
        <v>-0.12223000000000001</v>
      </c>
    </row>
    <row r="1132" spans="1:15" x14ac:dyDescent="0.25">
      <c r="A1132" s="1">
        <v>43282</v>
      </c>
      <c r="B1132" t="s">
        <v>60</v>
      </c>
      <c r="C1132">
        <v>2.3211400029381499</v>
      </c>
      <c r="D1132">
        <v>-0.57874000000000003</v>
      </c>
      <c r="E1132">
        <v>-0.50980000000000003</v>
      </c>
      <c r="F1132">
        <v>-0.45146999999999998</v>
      </c>
      <c r="G1132">
        <v>-0.33788000000000001</v>
      </c>
      <c r="H1132">
        <v>-0.25022</v>
      </c>
    </row>
    <row r="1133" spans="1:15" x14ac:dyDescent="0.25">
      <c r="A1133" s="1">
        <v>43282</v>
      </c>
      <c r="B1133" t="s">
        <v>61</v>
      </c>
      <c r="C1133">
        <v>3.16163878276907</v>
      </c>
      <c r="D1133">
        <v>-0.42620000000000002</v>
      </c>
      <c r="E1133">
        <v>-0.33228999999999997</v>
      </c>
      <c r="F1133">
        <v>-0.25284000000000001</v>
      </c>
      <c r="G1133">
        <v>-9.8119999999999999E-2</v>
      </c>
      <c r="H1133">
        <v>2.129E-2</v>
      </c>
    </row>
    <row r="1134" spans="1:15" x14ac:dyDescent="0.25">
      <c r="A1134" s="1">
        <v>43282</v>
      </c>
      <c r="B1134" t="s">
        <v>17</v>
      </c>
      <c r="C1134">
        <v>4.4029335521773696</v>
      </c>
      <c r="D1134">
        <v>-0.20091999999999999</v>
      </c>
      <c r="E1134">
        <v>-7.0150000000000004E-2</v>
      </c>
      <c r="F1134">
        <v>4.0509999999999997E-2</v>
      </c>
      <c r="G1134">
        <v>0.25596999999999998</v>
      </c>
      <c r="H1134">
        <v>0.42225000000000001</v>
      </c>
      <c r="I1134">
        <v>9894.9290000000001</v>
      </c>
      <c r="J1134">
        <v>3.01341176743255</v>
      </c>
      <c r="K1134">
        <v>0.34673999999999999</v>
      </c>
      <c r="L1134">
        <v>0.28128999999999998</v>
      </c>
      <c r="M1134">
        <v>0.46947</v>
      </c>
      <c r="N1134">
        <v>0.75129000000000001</v>
      </c>
      <c r="O1134">
        <v>0.39766000000000001</v>
      </c>
    </row>
    <row r="1135" spans="1:15" x14ac:dyDescent="0.25">
      <c r="A1135" s="1">
        <v>43282</v>
      </c>
      <c r="B1135" t="s">
        <v>18</v>
      </c>
      <c r="C1135">
        <v>5.0672457804701496</v>
      </c>
      <c r="D1135">
        <v>-8.0350000000000005E-2</v>
      </c>
      <c r="E1135">
        <v>7.0150000000000004E-2</v>
      </c>
      <c r="F1135">
        <v>0.19750000000000001</v>
      </c>
      <c r="G1135">
        <v>0.44546000000000002</v>
      </c>
      <c r="H1135">
        <v>0.63683999999999996</v>
      </c>
      <c r="I1135">
        <v>45077.387999999999</v>
      </c>
      <c r="J1135">
        <v>4.4781916540649496</v>
      </c>
      <c r="K1135">
        <v>4.2970000000000001E-2</v>
      </c>
      <c r="L1135">
        <v>-7.7200000000000003E-3</v>
      </c>
      <c r="M1135">
        <v>0.13800999999999999</v>
      </c>
      <c r="N1135">
        <v>0.35626000000000002</v>
      </c>
      <c r="O1135">
        <v>8.2400000000000001E-2</v>
      </c>
    </row>
    <row r="1136" spans="1:15" x14ac:dyDescent="0.25">
      <c r="A1136" s="1">
        <v>43282</v>
      </c>
      <c r="B1136" t="s">
        <v>19</v>
      </c>
      <c r="C1136">
        <v>6.5441731688900102</v>
      </c>
      <c r="D1136">
        <v>0.18769</v>
      </c>
      <c r="E1136">
        <v>0.38206000000000001</v>
      </c>
      <c r="F1136">
        <v>0.54652000000000001</v>
      </c>
      <c r="G1136">
        <v>0.86677000000000004</v>
      </c>
      <c r="H1136">
        <v>1.1139300000000001</v>
      </c>
      <c r="I1136">
        <v>80590.91</v>
      </c>
      <c r="J1136">
        <v>5.9567549554270602</v>
      </c>
      <c r="K1136">
        <v>1.2619999999999999E-2</v>
      </c>
      <c r="L1136">
        <v>-3.6600000000000001E-2</v>
      </c>
      <c r="M1136">
        <v>0.10489999999999999</v>
      </c>
      <c r="N1136">
        <v>0.31680000000000003</v>
      </c>
      <c r="O1136">
        <v>5.0900000000000001E-2</v>
      </c>
    </row>
    <row r="1137" spans="1:15" x14ac:dyDescent="0.25">
      <c r="A1137" s="1">
        <v>43282</v>
      </c>
      <c r="B1137" t="s">
        <v>20</v>
      </c>
      <c r="C1137">
        <v>4.0507572154112896</v>
      </c>
      <c r="D1137">
        <v>-0.26484000000000002</v>
      </c>
      <c r="E1137">
        <v>-0.14452000000000001</v>
      </c>
      <c r="F1137">
        <v>-4.2720000000000001E-2</v>
      </c>
      <c r="G1137">
        <v>0.1555</v>
      </c>
      <c r="H1137">
        <v>0.30848999999999999</v>
      </c>
      <c r="I1137">
        <v>15070.413</v>
      </c>
      <c r="J1137">
        <v>3.2288868957283801</v>
      </c>
      <c r="K1137">
        <v>0.15634000000000001</v>
      </c>
      <c r="L1137">
        <v>0.10014000000000001</v>
      </c>
      <c r="M1137">
        <v>0.26172000000000001</v>
      </c>
      <c r="N1137">
        <v>0.50368999999999997</v>
      </c>
      <c r="O1137">
        <v>0.20005000000000001</v>
      </c>
    </row>
    <row r="1138" spans="1:15" x14ac:dyDescent="0.25">
      <c r="A1138" s="1">
        <v>43282</v>
      </c>
      <c r="B1138" t="s">
        <v>21</v>
      </c>
      <c r="C1138">
        <v>3.0957414678344901</v>
      </c>
      <c r="D1138">
        <v>-0.43815999999999999</v>
      </c>
      <c r="E1138">
        <v>-0.34621000000000002</v>
      </c>
      <c r="F1138">
        <v>-0.26840999999999998</v>
      </c>
      <c r="G1138">
        <v>-0.11692</v>
      </c>
      <c r="H1138">
        <v>0</v>
      </c>
      <c r="I1138">
        <v>8643.107</v>
      </c>
      <c r="J1138">
        <v>2.96129364552288</v>
      </c>
      <c r="K1138">
        <v>-3.6429999999999997E-2</v>
      </c>
      <c r="L1138">
        <v>-8.3260000000000001E-2</v>
      </c>
      <c r="M1138">
        <v>5.1380000000000002E-2</v>
      </c>
      <c r="N1138">
        <v>0.25302000000000002</v>
      </c>
      <c r="O1138">
        <v>0</v>
      </c>
    </row>
    <row r="1139" spans="1:15" x14ac:dyDescent="0.25">
      <c r="A1139" s="1">
        <v>43282</v>
      </c>
      <c r="B1139" t="s">
        <v>49</v>
      </c>
      <c r="C1139">
        <v>4.1404697867484099</v>
      </c>
      <c r="D1139">
        <v>-0.24854999999999999</v>
      </c>
      <c r="E1139">
        <v>-0.12558</v>
      </c>
      <c r="F1139">
        <v>-2.1520000000000001E-2</v>
      </c>
      <c r="G1139">
        <v>0.18110000000000001</v>
      </c>
      <c r="H1139">
        <v>0.33746999999999999</v>
      </c>
      <c r="I1139">
        <v>6272.8180000000002</v>
      </c>
      <c r="J1139">
        <v>2.8626094787139</v>
      </c>
      <c r="K1139">
        <v>0.33317999999999998</v>
      </c>
      <c r="L1139">
        <v>0.26838000000000001</v>
      </c>
      <c r="M1139">
        <v>0.45467000000000002</v>
      </c>
      <c r="N1139">
        <v>0.73365000000000002</v>
      </c>
      <c r="O1139">
        <v>0.38357999999999998</v>
      </c>
    </row>
    <row r="1140" spans="1:15" x14ac:dyDescent="0.25">
      <c r="A1140" s="1">
        <v>43282</v>
      </c>
      <c r="B1140" t="s">
        <v>50</v>
      </c>
      <c r="C1140">
        <v>4.0331102500880602</v>
      </c>
      <c r="D1140">
        <v>-0.26804</v>
      </c>
      <c r="E1140">
        <v>-0.14824999999999999</v>
      </c>
      <c r="F1140">
        <v>-4.6890000000000001E-2</v>
      </c>
      <c r="G1140">
        <v>0.15046999999999999</v>
      </c>
      <c r="H1140">
        <v>0.30279</v>
      </c>
    </row>
    <row r="1141" spans="1:15" x14ac:dyDescent="0.25">
      <c r="A1141" s="1">
        <v>43282</v>
      </c>
      <c r="B1141" t="s">
        <v>22</v>
      </c>
      <c r="C1141">
        <v>3.3990867786854602</v>
      </c>
      <c r="D1141">
        <v>-0.38311000000000001</v>
      </c>
      <c r="E1141">
        <v>-0.28215000000000001</v>
      </c>
      <c r="F1141">
        <v>-0.19672000000000001</v>
      </c>
      <c r="G1141">
        <v>-3.039E-2</v>
      </c>
      <c r="H1141">
        <v>9.7989999999999994E-2</v>
      </c>
      <c r="I1141">
        <v>20152.407999999999</v>
      </c>
      <c r="J1141">
        <v>3.4404697205663601</v>
      </c>
      <c r="K1141">
        <v>-8.9359999999999995E-2</v>
      </c>
      <c r="L1141">
        <v>-0.13361999999999999</v>
      </c>
      <c r="M1141">
        <v>-6.3699999999999998E-3</v>
      </c>
      <c r="N1141">
        <v>0.18418000000000001</v>
      </c>
      <c r="O1141">
        <v>-5.4940000000000003E-2</v>
      </c>
    </row>
    <row r="1142" spans="1:15" x14ac:dyDescent="0.25">
      <c r="A1142" s="1">
        <v>43282</v>
      </c>
      <c r="B1142" t="s">
        <v>23</v>
      </c>
      <c r="C1142">
        <v>4.7176487238760201</v>
      </c>
      <c r="D1142">
        <v>-0.14380000000000001</v>
      </c>
      <c r="E1142">
        <v>-3.6800000000000001E-3</v>
      </c>
      <c r="F1142">
        <v>0.11488</v>
      </c>
      <c r="G1142">
        <v>0.34573999999999999</v>
      </c>
      <c r="H1142">
        <v>0.52392000000000005</v>
      </c>
      <c r="I1142">
        <v>56444.103000000003</v>
      </c>
      <c r="J1142">
        <v>4.9514313303787301</v>
      </c>
      <c r="K1142">
        <v>-0.12179</v>
      </c>
      <c r="L1142">
        <v>-0.16447999999999999</v>
      </c>
      <c r="M1142">
        <v>-4.1759999999999999E-2</v>
      </c>
      <c r="N1142">
        <v>0.14201</v>
      </c>
      <c r="O1142">
        <v>-8.8590000000000002E-2</v>
      </c>
    </row>
    <row r="1143" spans="1:15" x14ac:dyDescent="0.25">
      <c r="A1143" s="1">
        <v>43282</v>
      </c>
      <c r="B1143" t="s">
        <v>48</v>
      </c>
      <c r="C1143">
        <v>1.7520245741413001</v>
      </c>
      <c r="D1143">
        <v>-0.68203000000000003</v>
      </c>
      <c r="E1143">
        <v>-0.62999000000000005</v>
      </c>
      <c r="F1143">
        <v>-0.58596000000000004</v>
      </c>
      <c r="G1143">
        <v>-0.50022</v>
      </c>
      <c r="H1143">
        <v>-0.43404999999999999</v>
      </c>
      <c r="I1143">
        <v>2500.7719999999999</v>
      </c>
      <c r="J1143">
        <v>2.7055648243805499</v>
      </c>
      <c r="K1143">
        <v>-0.40311999999999998</v>
      </c>
      <c r="L1143">
        <v>-0.43213000000000001</v>
      </c>
      <c r="M1143">
        <v>-0.34872999999999998</v>
      </c>
      <c r="N1143">
        <v>-0.22383</v>
      </c>
      <c r="O1143">
        <v>-0.38056000000000001</v>
      </c>
    </row>
    <row r="1144" spans="1:15" x14ac:dyDescent="0.25">
      <c r="A1144" s="1">
        <v>43282</v>
      </c>
      <c r="B1144" t="s">
        <v>24</v>
      </c>
      <c r="C1144">
        <v>4.7350820000000002</v>
      </c>
      <c r="D1144">
        <v>-0.14063999999999999</v>
      </c>
      <c r="E1144">
        <v>0</v>
      </c>
      <c r="F1144">
        <v>0.11899999999999999</v>
      </c>
      <c r="G1144">
        <v>0.35071000000000002</v>
      </c>
      <c r="H1144">
        <v>0.52954999999999997</v>
      </c>
      <c r="I1144">
        <v>37250.290275976397</v>
      </c>
      <c r="J1144">
        <v>4.1523197382657697</v>
      </c>
      <c r="K1144">
        <v>5.1090000000000003E-2</v>
      </c>
      <c r="L1144">
        <v>0</v>
      </c>
      <c r="M1144">
        <v>0.14687</v>
      </c>
      <c r="N1144">
        <v>0.36681999999999998</v>
      </c>
      <c r="O1144">
        <v>9.0819999999999998E-2</v>
      </c>
    </row>
    <row r="1145" spans="1:15" x14ac:dyDescent="0.25">
      <c r="A1145" s="1">
        <v>43282</v>
      </c>
      <c r="B1145" t="s">
        <v>25</v>
      </c>
      <c r="C1145">
        <v>4.231535</v>
      </c>
      <c r="D1145">
        <v>-0.23202999999999999</v>
      </c>
      <c r="E1145">
        <v>-0.10634</v>
      </c>
      <c r="F1145">
        <v>0</v>
      </c>
      <c r="G1145">
        <v>0.20707</v>
      </c>
      <c r="H1145">
        <v>0.36688999999999999</v>
      </c>
      <c r="I1145">
        <v>39734.591999999997</v>
      </c>
      <c r="J1145">
        <v>4.2557506894018502</v>
      </c>
      <c r="K1145">
        <v>-8.3519999999999997E-2</v>
      </c>
      <c r="L1145">
        <v>-0.12806000000000001</v>
      </c>
      <c r="M1145">
        <v>0</v>
      </c>
      <c r="N1145">
        <v>0.19178000000000001</v>
      </c>
      <c r="O1145">
        <v>-4.8869999999999997E-2</v>
      </c>
    </row>
    <row r="1146" spans="1:15" x14ac:dyDescent="0.25">
      <c r="A1146" s="1">
        <v>43282</v>
      </c>
      <c r="B1146" t="s">
        <v>62</v>
      </c>
      <c r="C1146">
        <v>3.33907654499072</v>
      </c>
      <c r="D1146">
        <v>-0.39400000000000002</v>
      </c>
      <c r="E1146">
        <v>-0.29482000000000003</v>
      </c>
      <c r="F1146">
        <v>-0.21090999999999999</v>
      </c>
      <c r="G1146">
        <v>-4.7509999999999997E-2</v>
      </c>
      <c r="H1146">
        <v>7.8600000000000003E-2</v>
      </c>
    </row>
    <row r="1147" spans="1:15" x14ac:dyDescent="0.25">
      <c r="A1147" s="1">
        <v>43282</v>
      </c>
      <c r="B1147" t="s">
        <v>26</v>
      </c>
      <c r="C1147">
        <v>2.5483388016436801</v>
      </c>
      <c r="D1147">
        <v>-0.53751000000000004</v>
      </c>
      <c r="E1147">
        <v>-0.46182000000000001</v>
      </c>
      <c r="F1147">
        <v>-0.39777000000000001</v>
      </c>
      <c r="G1147">
        <v>-0.27306999999999998</v>
      </c>
      <c r="H1147">
        <v>-0.17682</v>
      </c>
      <c r="I1147">
        <v>46109.124000000003</v>
      </c>
      <c r="J1147">
        <v>4.52114675680847</v>
      </c>
      <c r="K1147">
        <v>-0.48047000000000001</v>
      </c>
      <c r="L1147">
        <v>-0.50571999999999995</v>
      </c>
      <c r="M1147">
        <v>-0.43313000000000001</v>
      </c>
      <c r="N1147">
        <v>-0.32440999999999998</v>
      </c>
      <c r="O1147">
        <v>-0.46083000000000002</v>
      </c>
    </row>
    <row r="1148" spans="1:15" x14ac:dyDescent="0.25">
      <c r="A1148" s="1">
        <v>43282</v>
      </c>
      <c r="B1148" t="s">
        <v>63</v>
      </c>
      <c r="C1148">
        <v>3.5427590173636898</v>
      </c>
      <c r="D1148">
        <v>-0.35703000000000001</v>
      </c>
      <c r="E1148">
        <v>-0.25180999999999998</v>
      </c>
      <c r="F1148">
        <v>-0.16277</v>
      </c>
      <c r="G1148">
        <v>1.059E-2</v>
      </c>
      <c r="H1148">
        <v>0.1444</v>
      </c>
    </row>
    <row r="1149" spans="1:15" x14ac:dyDescent="0.25">
      <c r="A1149" s="1">
        <v>43282</v>
      </c>
      <c r="B1149" t="s">
        <v>64</v>
      </c>
      <c r="C1149">
        <v>3.3266009266959702</v>
      </c>
      <c r="D1149">
        <v>-0.39626</v>
      </c>
      <c r="E1149">
        <v>-0.29746</v>
      </c>
      <c r="F1149">
        <v>-0.21385000000000001</v>
      </c>
      <c r="G1149">
        <v>-5.1069999999999997E-2</v>
      </c>
      <c r="H1149">
        <v>7.4569999999999997E-2</v>
      </c>
    </row>
    <row r="1150" spans="1:15" x14ac:dyDescent="0.25">
      <c r="A1150" s="1">
        <v>43282</v>
      </c>
      <c r="B1150" t="s">
        <v>27</v>
      </c>
      <c r="C1150">
        <v>3.0749172847250401</v>
      </c>
      <c r="D1150">
        <v>-0.44194</v>
      </c>
      <c r="E1150">
        <v>-0.35060999999999998</v>
      </c>
      <c r="F1150">
        <v>-0.27333000000000002</v>
      </c>
      <c r="G1150">
        <v>-0.12286</v>
      </c>
      <c r="H1150">
        <v>-6.7299999999999999E-3</v>
      </c>
      <c r="I1150">
        <v>15531.209000000001</v>
      </c>
      <c r="J1150">
        <v>3.2480715898010901</v>
      </c>
      <c r="K1150">
        <v>-0.12741</v>
      </c>
      <c r="L1150">
        <v>-0.16982</v>
      </c>
      <c r="M1150">
        <v>-4.7890000000000002E-2</v>
      </c>
      <c r="N1150">
        <v>0.13469999999999999</v>
      </c>
      <c r="O1150">
        <v>-9.4420000000000004E-2</v>
      </c>
    </row>
    <row r="1151" spans="1:15" x14ac:dyDescent="0.25">
      <c r="A1151" s="1">
        <v>43282</v>
      </c>
      <c r="B1151" t="s">
        <v>28</v>
      </c>
      <c r="C1151">
        <v>2.1935933147632301</v>
      </c>
      <c r="D1151">
        <v>-0.60189000000000004</v>
      </c>
      <c r="E1151">
        <v>-0.53673999999999999</v>
      </c>
      <c r="F1151">
        <v>-0.48160999999999998</v>
      </c>
      <c r="G1151">
        <v>-0.37425999999999998</v>
      </c>
      <c r="H1151">
        <v>-0.29142000000000001</v>
      </c>
      <c r="I1151">
        <v>3875.7710000000002</v>
      </c>
      <c r="J1151">
        <v>2.7628112743612001</v>
      </c>
      <c r="K1151">
        <v>-0.26817999999999997</v>
      </c>
      <c r="L1151">
        <v>-0.30375000000000002</v>
      </c>
      <c r="M1151">
        <v>-0.20147999999999999</v>
      </c>
      <c r="N1151">
        <v>-4.8349999999999997E-2</v>
      </c>
      <c r="O1151">
        <v>-0.24051</v>
      </c>
    </row>
    <row r="1152" spans="1:15" x14ac:dyDescent="0.25">
      <c r="A1152" s="1">
        <v>43282</v>
      </c>
      <c r="B1152" t="s">
        <v>57</v>
      </c>
      <c r="C1152">
        <v>2.5136215038140199</v>
      </c>
      <c r="D1152">
        <v>-0.54381000000000002</v>
      </c>
      <c r="E1152">
        <v>-0.46915000000000001</v>
      </c>
      <c r="F1152">
        <v>-0.40598000000000001</v>
      </c>
      <c r="G1152">
        <v>-0.28297</v>
      </c>
      <c r="H1152">
        <v>-0.18804000000000001</v>
      </c>
      <c r="I1152">
        <v>1982.702</v>
      </c>
      <c r="J1152">
        <v>2.68399559535459</v>
      </c>
      <c r="K1152">
        <v>-0.13678000000000001</v>
      </c>
      <c r="L1152">
        <v>-0.17874000000000001</v>
      </c>
      <c r="M1152">
        <v>-5.8119999999999998E-2</v>
      </c>
      <c r="N1152">
        <v>0.12252</v>
      </c>
      <c r="O1152">
        <v>-0.10415000000000001</v>
      </c>
    </row>
    <row r="1153" spans="1:15" x14ac:dyDescent="0.25">
      <c r="A1153" s="1">
        <v>43282</v>
      </c>
      <c r="B1153" t="s">
        <v>29</v>
      </c>
      <c r="C1153">
        <v>4.6768824451841899</v>
      </c>
      <c r="D1153">
        <v>-0.1512</v>
      </c>
      <c r="E1153">
        <v>-1.2290000000000001E-2</v>
      </c>
      <c r="F1153">
        <v>0.10524</v>
      </c>
      <c r="G1153">
        <v>0.33411000000000002</v>
      </c>
      <c r="H1153">
        <v>0.51075000000000004</v>
      </c>
      <c r="I1153">
        <v>40258.360999999997</v>
      </c>
      <c r="J1153">
        <v>4.2775571895228701</v>
      </c>
      <c r="K1153">
        <v>7.77E-3</v>
      </c>
      <c r="L1153">
        <v>-4.1209999999999997E-2</v>
      </c>
      <c r="M1153">
        <v>9.9610000000000004E-2</v>
      </c>
      <c r="N1153">
        <v>0.31048999999999999</v>
      </c>
      <c r="O1153">
        <v>4.5870000000000001E-2</v>
      </c>
    </row>
    <row r="1154" spans="1:15" x14ac:dyDescent="0.25">
      <c r="A1154" s="1">
        <v>43282</v>
      </c>
      <c r="B1154" t="s">
        <v>65</v>
      </c>
      <c r="C1154">
        <v>2.7462854728540198</v>
      </c>
      <c r="D1154">
        <v>-0.50158000000000003</v>
      </c>
      <c r="E1154">
        <v>-0.42000999999999999</v>
      </c>
      <c r="F1154">
        <v>-0.35099999999999998</v>
      </c>
      <c r="G1154">
        <v>-0.21659999999999999</v>
      </c>
      <c r="H1154">
        <v>-0.11287999999999999</v>
      </c>
    </row>
    <row r="1155" spans="1:15" x14ac:dyDescent="0.25">
      <c r="A1155" s="1">
        <v>43282</v>
      </c>
      <c r="B1155" t="s">
        <v>30</v>
      </c>
      <c r="C1155">
        <v>3.50561797752809</v>
      </c>
      <c r="D1155">
        <v>-0.36376999999999998</v>
      </c>
      <c r="E1155">
        <v>-0.25964999999999999</v>
      </c>
      <c r="F1155">
        <v>-0.17155000000000001</v>
      </c>
      <c r="G1155">
        <v>0</v>
      </c>
      <c r="H1155">
        <v>0.13239999999999999</v>
      </c>
      <c r="I1155">
        <v>38439.517</v>
      </c>
      <c r="J1155">
        <v>4.2018317802181402</v>
      </c>
      <c r="K1155">
        <v>-0.23100000000000001</v>
      </c>
      <c r="L1155">
        <v>-0.26837</v>
      </c>
      <c r="M1155">
        <v>-0.16092000000000001</v>
      </c>
      <c r="N1155">
        <v>0</v>
      </c>
      <c r="O1155">
        <v>-0.20193</v>
      </c>
    </row>
    <row r="1156" spans="1:15" x14ac:dyDescent="0.25">
      <c r="A1156" s="1">
        <v>43282</v>
      </c>
      <c r="B1156" t="s">
        <v>31</v>
      </c>
      <c r="C1156">
        <v>4.0322580645161299</v>
      </c>
      <c r="D1156">
        <v>-0.26818999999999998</v>
      </c>
      <c r="E1156">
        <v>-0.14843000000000001</v>
      </c>
      <c r="F1156">
        <v>-4.709E-2</v>
      </c>
      <c r="G1156">
        <v>0.15023</v>
      </c>
      <c r="H1156">
        <v>0.30252000000000001</v>
      </c>
      <c r="I1156">
        <v>29891.255000000001</v>
      </c>
      <c r="J1156">
        <v>3.8459350464718098</v>
      </c>
      <c r="K1156">
        <v>-3.3619999999999997E-2</v>
      </c>
      <c r="L1156">
        <v>-8.0589999999999995E-2</v>
      </c>
      <c r="M1156">
        <v>5.4449999999999998E-2</v>
      </c>
      <c r="N1156">
        <v>0.25667000000000001</v>
      </c>
      <c r="O1156">
        <v>2.9099999999999998E-3</v>
      </c>
    </row>
    <row r="1157" spans="1:15" x14ac:dyDescent="0.25">
      <c r="A1157" s="1">
        <v>43282</v>
      </c>
      <c r="B1157" t="s">
        <v>66</v>
      </c>
      <c r="C1157">
        <v>3.4710743801652901</v>
      </c>
      <c r="D1157">
        <v>-0.37003999999999998</v>
      </c>
      <c r="E1157">
        <v>-0.26695000000000002</v>
      </c>
      <c r="F1157">
        <v>-0.17971000000000001</v>
      </c>
      <c r="G1157">
        <v>-9.8499999999999994E-3</v>
      </c>
      <c r="H1157">
        <v>0.12124</v>
      </c>
    </row>
    <row r="1158" spans="1:15" x14ac:dyDescent="0.25">
      <c r="A1158" s="1">
        <v>43282</v>
      </c>
      <c r="B1158" t="s">
        <v>67</v>
      </c>
      <c r="C1158">
        <v>4.3017868960953001</v>
      </c>
      <c r="D1158">
        <v>-0.21928</v>
      </c>
      <c r="E1158">
        <v>-9.1509999999999994E-2</v>
      </c>
      <c r="F1158">
        <v>1.66E-2</v>
      </c>
      <c r="G1158">
        <v>0.22711000000000001</v>
      </c>
      <c r="H1158">
        <v>0.38957999999999998</v>
      </c>
    </row>
    <row r="1159" spans="1:15" x14ac:dyDescent="0.25">
      <c r="A1159" s="1">
        <v>43282</v>
      </c>
      <c r="B1159" t="s">
        <v>51</v>
      </c>
      <c r="C1159">
        <v>3.6416148678344902</v>
      </c>
      <c r="D1159">
        <v>-0.33909</v>
      </c>
      <c r="E1159">
        <v>-0.23093</v>
      </c>
      <c r="F1159">
        <v>-0.13941000000000001</v>
      </c>
      <c r="G1159">
        <v>3.8789999999999998E-2</v>
      </c>
      <c r="H1159">
        <v>0.17632999999999999</v>
      </c>
    </row>
    <row r="1160" spans="1:15" x14ac:dyDescent="0.25">
      <c r="A1160" s="1">
        <v>43282</v>
      </c>
      <c r="B1160" t="s">
        <v>68</v>
      </c>
      <c r="C1160">
        <v>2.5821793593793201</v>
      </c>
      <c r="D1160">
        <v>-0.53136000000000005</v>
      </c>
      <c r="E1160">
        <v>-0.45467000000000002</v>
      </c>
      <c r="F1160">
        <v>-0.38978000000000002</v>
      </c>
      <c r="G1160">
        <v>-0.26341999999999999</v>
      </c>
      <c r="H1160">
        <v>-0.16589000000000001</v>
      </c>
    </row>
    <row r="1161" spans="1:15" x14ac:dyDescent="0.25">
      <c r="A1161" s="1">
        <v>43282</v>
      </c>
      <c r="B1161" t="s">
        <v>32</v>
      </c>
      <c r="C1161">
        <v>2.57197595989817</v>
      </c>
      <c r="D1161">
        <v>-0.53322000000000003</v>
      </c>
      <c r="E1161">
        <v>-0.45683000000000001</v>
      </c>
      <c r="F1161">
        <v>-0.39218999999999998</v>
      </c>
      <c r="G1161">
        <v>-0.26633000000000001</v>
      </c>
      <c r="H1161">
        <v>-0.16919000000000001</v>
      </c>
      <c r="I1161">
        <v>9304.1740000000009</v>
      </c>
      <c r="J1161">
        <v>2.9888163847753102</v>
      </c>
      <c r="K1161">
        <v>-0.20682</v>
      </c>
      <c r="L1161">
        <v>-0.24537999999999999</v>
      </c>
      <c r="M1161">
        <v>-0.13453999999999999</v>
      </c>
      <c r="N1161">
        <v>3.143E-2</v>
      </c>
      <c r="O1161">
        <v>-0.17684</v>
      </c>
    </row>
    <row r="1162" spans="1:15" x14ac:dyDescent="0.25">
      <c r="A1162" s="1">
        <v>43282</v>
      </c>
      <c r="B1162" t="s">
        <v>33</v>
      </c>
      <c r="C1162">
        <v>2.1006836544437499</v>
      </c>
      <c r="D1162">
        <v>-0.61875000000000002</v>
      </c>
      <c r="E1162">
        <v>-0.55635999999999997</v>
      </c>
      <c r="F1162">
        <v>-0.50356000000000001</v>
      </c>
      <c r="G1162">
        <v>-0.40077000000000002</v>
      </c>
      <c r="H1162">
        <v>-0.32142999999999999</v>
      </c>
      <c r="I1162">
        <v>9812.7999999999993</v>
      </c>
      <c r="J1162">
        <v>3.00999242407996</v>
      </c>
      <c r="K1162">
        <v>-0.35671999999999998</v>
      </c>
      <c r="L1162">
        <v>-0.38799</v>
      </c>
      <c r="M1162">
        <v>-0.29809999999999998</v>
      </c>
      <c r="N1162">
        <v>-0.16349</v>
      </c>
      <c r="O1162">
        <v>-0.33240999999999998</v>
      </c>
    </row>
    <row r="1163" spans="1:15" x14ac:dyDescent="0.25">
      <c r="A1163" s="1">
        <v>43282</v>
      </c>
      <c r="B1163" t="s">
        <v>69</v>
      </c>
      <c r="C1163">
        <v>3.2608145071421299</v>
      </c>
      <c r="D1163">
        <v>-0.40820000000000001</v>
      </c>
      <c r="E1163">
        <v>-0.31135000000000002</v>
      </c>
      <c r="F1163">
        <v>-0.22939999999999999</v>
      </c>
      <c r="G1163">
        <v>-6.9830000000000003E-2</v>
      </c>
      <c r="H1163">
        <v>5.3319999999999999E-2</v>
      </c>
    </row>
    <row r="1164" spans="1:15" x14ac:dyDescent="0.25">
      <c r="A1164" s="1">
        <v>43282</v>
      </c>
      <c r="B1164" t="s">
        <v>44</v>
      </c>
      <c r="C1164">
        <v>5.2229061742212304</v>
      </c>
      <c r="D1164">
        <v>-5.21E-2</v>
      </c>
      <c r="E1164">
        <v>0.10302</v>
      </c>
      <c r="F1164">
        <v>0.23427999999999999</v>
      </c>
      <c r="G1164">
        <v>0.48987000000000003</v>
      </c>
      <c r="H1164">
        <v>0.68713000000000002</v>
      </c>
      <c r="I1164">
        <v>74940.62</v>
      </c>
      <c r="J1164">
        <v>5.72151184335124</v>
      </c>
      <c r="K1164">
        <v>-0.15859999999999999</v>
      </c>
      <c r="L1164">
        <v>-0.19949</v>
      </c>
      <c r="M1164">
        <v>-8.1920000000000007E-2</v>
      </c>
      <c r="N1164">
        <v>9.4149999999999998E-2</v>
      </c>
      <c r="O1164">
        <v>-0.12679000000000001</v>
      </c>
    </row>
    <row r="1165" spans="1:15" x14ac:dyDescent="0.25">
      <c r="A1165" s="1">
        <v>43282</v>
      </c>
      <c r="B1165" t="s">
        <v>34</v>
      </c>
      <c r="C1165">
        <v>4.2339799999999901</v>
      </c>
      <c r="D1165">
        <v>-0.23158000000000001</v>
      </c>
      <c r="E1165">
        <v>-0.10582999999999999</v>
      </c>
      <c r="F1165">
        <v>5.8E-4</v>
      </c>
      <c r="G1165">
        <v>0.20777000000000001</v>
      </c>
      <c r="H1165">
        <v>0.36768000000000001</v>
      </c>
      <c r="I1165">
        <v>41593.061999999998</v>
      </c>
      <c r="J1165">
        <v>4.3331258801441903</v>
      </c>
      <c r="K1165">
        <v>-9.9360000000000004E-2</v>
      </c>
      <c r="L1165">
        <v>-0.14313999999999999</v>
      </c>
      <c r="M1165">
        <v>-1.729E-2</v>
      </c>
      <c r="N1165">
        <v>0.17116999999999999</v>
      </c>
      <c r="O1165">
        <v>-6.5320000000000003E-2</v>
      </c>
    </row>
    <row r="1166" spans="1:15" x14ac:dyDescent="0.25">
      <c r="A1166" s="1">
        <v>43282</v>
      </c>
      <c r="B1166" t="s">
        <v>70</v>
      </c>
      <c r="C1166">
        <v>2.7272727272727302</v>
      </c>
      <c r="D1166">
        <v>-0.50502999999999998</v>
      </c>
      <c r="E1166">
        <v>-0.42403000000000002</v>
      </c>
      <c r="F1166">
        <v>-0.35548999999999997</v>
      </c>
      <c r="G1166">
        <v>-0.22203000000000001</v>
      </c>
      <c r="H1166">
        <v>-0.11902</v>
      </c>
    </row>
    <row r="1167" spans="1:15" x14ac:dyDescent="0.25">
      <c r="A1167" s="1">
        <v>43282</v>
      </c>
      <c r="B1167" t="s">
        <v>52</v>
      </c>
      <c r="C1167">
        <v>3.0866738003127798</v>
      </c>
      <c r="D1167">
        <v>-0.43980999999999998</v>
      </c>
      <c r="E1167">
        <v>-0.34813</v>
      </c>
      <c r="F1167">
        <v>-0.27055000000000001</v>
      </c>
      <c r="G1167">
        <v>-0.11951000000000001</v>
      </c>
      <c r="H1167">
        <v>-2.9299999999999999E-3</v>
      </c>
      <c r="I1167">
        <v>1541.08</v>
      </c>
      <c r="J1167">
        <v>2.6656091879947601</v>
      </c>
      <c r="K1167">
        <v>6.7320000000000005E-2</v>
      </c>
      <c r="L1167">
        <v>1.545E-2</v>
      </c>
      <c r="M1167">
        <v>0.16458999999999999</v>
      </c>
      <c r="N1167">
        <v>0.38793</v>
      </c>
      <c r="O1167">
        <v>0.10767</v>
      </c>
    </row>
    <row r="1168" spans="1:15" x14ac:dyDescent="0.25">
      <c r="A1168" s="1">
        <v>43282</v>
      </c>
      <c r="B1168" t="s">
        <v>45</v>
      </c>
      <c r="C1168">
        <v>3.2095369096744601</v>
      </c>
      <c r="D1168">
        <v>-0.41750999999999999</v>
      </c>
      <c r="E1168">
        <v>-0.32218000000000002</v>
      </c>
      <c r="F1168">
        <v>-0.24152000000000001</v>
      </c>
      <c r="G1168">
        <v>-8.4459999999999993E-2</v>
      </c>
      <c r="H1168">
        <v>3.6760000000000001E-2</v>
      </c>
      <c r="I1168">
        <v>6762.192</v>
      </c>
      <c r="J1168">
        <v>2.8829839838683302</v>
      </c>
      <c r="K1168">
        <v>2.613E-2</v>
      </c>
      <c r="L1168">
        <v>-2.3740000000000001E-2</v>
      </c>
      <c r="M1168">
        <v>0.11964</v>
      </c>
      <c r="N1168">
        <v>0.33435999999999999</v>
      </c>
      <c r="O1168">
        <v>6.4920000000000005E-2</v>
      </c>
    </row>
    <row r="1169" spans="1:15" x14ac:dyDescent="0.25">
      <c r="A1169" s="1">
        <v>43282</v>
      </c>
      <c r="B1169" t="s">
        <v>43</v>
      </c>
      <c r="C1169">
        <v>2.6174584478471399</v>
      </c>
      <c r="D1169">
        <v>-0.52495999999999998</v>
      </c>
      <c r="E1169">
        <v>-0.44722000000000001</v>
      </c>
      <c r="F1169">
        <v>-0.38144</v>
      </c>
      <c r="G1169">
        <v>-0.25335000000000002</v>
      </c>
      <c r="H1169">
        <v>-0.1545</v>
      </c>
      <c r="I1169">
        <v>2976.3069999999998</v>
      </c>
      <c r="J1169">
        <v>2.72536315920956</v>
      </c>
      <c r="K1169">
        <v>-0.11477</v>
      </c>
      <c r="L1169">
        <v>-0.15779000000000001</v>
      </c>
      <c r="M1169">
        <v>-3.4099999999999998E-2</v>
      </c>
      <c r="N1169">
        <v>0.15114</v>
      </c>
      <c r="O1169">
        <v>-8.1299999999999997E-2</v>
      </c>
    </row>
    <row r="1170" spans="1:15" x14ac:dyDescent="0.25">
      <c r="A1170" s="1">
        <v>43282</v>
      </c>
      <c r="B1170" t="s">
        <v>35</v>
      </c>
      <c r="C1170">
        <v>2.7393916380748302</v>
      </c>
      <c r="D1170">
        <v>-0.50283</v>
      </c>
      <c r="E1170">
        <v>-0.42147000000000001</v>
      </c>
      <c r="F1170">
        <v>-0.35261999999999999</v>
      </c>
      <c r="G1170">
        <v>-0.21856999999999999</v>
      </c>
      <c r="H1170">
        <v>-0.11511</v>
      </c>
      <c r="I1170">
        <v>13822.619000000001</v>
      </c>
      <c r="J1170">
        <v>3.1769364748137798</v>
      </c>
      <c r="K1170">
        <v>-0.20522000000000001</v>
      </c>
      <c r="L1170">
        <v>-0.24385000000000001</v>
      </c>
      <c r="M1170">
        <v>-0.13278999999999999</v>
      </c>
      <c r="N1170">
        <v>3.3520000000000001E-2</v>
      </c>
      <c r="O1170">
        <v>-0.17516999999999999</v>
      </c>
    </row>
    <row r="1171" spans="1:15" x14ac:dyDescent="0.25">
      <c r="A1171" s="1">
        <v>43282</v>
      </c>
      <c r="B1171" t="s">
        <v>71</v>
      </c>
      <c r="C1171">
        <v>3.2957978577313898</v>
      </c>
      <c r="D1171">
        <v>-0.40184999999999998</v>
      </c>
      <c r="E1171">
        <v>-0.30396000000000001</v>
      </c>
      <c r="F1171">
        <v>-0.22112999999999999</v>
      </c>
      <c r="G1171">
        <v>-5.985E-2</v>
      </c>
      <c r="H1171">
        <v>6.4619999999999997E-2</v>
      </c>
    </row>
    <row r="1172" spans="1:15" x14ac:dyDescent="0.25">
      <c r="A1172" s="1">
        <v>43282</v>
      </c>
      <c r="B1172" t="s">
        <v>72</v>
      </c>
      <c r="C1172">
        <v>2.31548480463097</v>
      </c>
      <c r="D1172">
        <v>-0.57977000000000001</v>
      </c>
      <c r="E1172">
        <v>-0.51099000000000006</v>
      </c>
      <c r="F1172">
        <v>-0.45279999999999998</v>
      </c>
      <c r="G1172">
        <v>-0.33949000000000001</v>
      </c>
      <c r="H1172">
        <v>-0.25203999999999999</v>
      </c>
    </row>
    <row r="1173" spans="1:15" x14ac:dyDescent="0.25">
      <c r="A1173" s="1">
        <v>43282</v>
      </c>
      <c r="B1173" t="s">
        <v>36</v>
      </c>
      <c r="C1173">
        <v>2.09202832606353</v>
      </c>
      <c r="D1173">
        <v>-0.62031999999999998</v>
      </c>
      <c r="E1173">
        <v>-0.55818999999999996</v>
      </c>
      <c r="F1173">
        <v>-0.50561</v>
      </c>
      <c r="G1173">
        <v>-0.40323999999999999</v>
      </c>
      <c r="H1173">
        <v>-0.32422000000000001</v>
      </c>
      <c r="I1173">
        <v>10608.159</v>
      </c>
      <c r="J1173">
        <v>3.04310625122468</v>
      </c>
      <c r="K1173">
        <v>-0.36635000000000001</v>
      </c>
      <c r="L1173">
        <v>-0.39713999999999999</v>
      </c>
      <c r="M1173">
        <v>-0.30859999999999999</v>
      </c>
      <c r="N1173">
        <v>-0.17601</v>
      </c>
      <c r="O1173">
        <v>-0.34239000000000003</v>
      </c>
    </row>
    <row r="1174" spans="1:15" x14ac:dyDescent="0.25">
      <c r="A1174" s="1">
        <v>43282</v>
      </c>
      <c r="B1174" t="s">
        <v>53</v>
      </c>
      <c r="C1174">
        <v>3.1996587030716701</v>
      </c>
      <c r="D1174">
        <v>-0.41930000000000001</v>
      </c>
      <c r="E1174">
        <v>-0.32427</v>
      </c>
      <c r="F1174">
        <v>-0.24385000000000001</v>
      </c>
      <c r="G1174">
        <v>-8.7279999999999996E-2</v>
      </c>
      <c r="H1174">
        <v>3.3570000000000003E-2</v>
      </c>
      <c r="I1174">
        <v>21120.481</v>
      </c>
      <c r="J1174">
        <v>3.4807742899312202</v>
      </c>
      <c r="K1174">
        <v>-0.15271999999999999</v>
      </c>
      <c r="L1174">
        <v>-0.19389999999999999</v>
      </c>
      <c r="M1174">
        <v>-7.5499999999999998E-2</v>
      </c>
      <c r="N1174">
        <v>0.1018</v>
      </c>
      <c r="O1174">
        <v>-0.12068</v>
      </c>
    </row>
    <row r="1175" spans="1:15" x14ac:dyDescent="0.25">
      <c r="A1175" s="1">
        <v>43282</v>
      </c>
      <c r="B1175" t="s">
        <v>37</v>
      </c>
      <c r="C1175">
        <v>4.2777593391599398</v>
      </c>
      <c r="D1175">
        <v>-0.22364000000000001</v>
      </c>
      <c r="E1175">
        <v>-9.6579999999999999E-2</v>
      </c>
      <c r="F1175">
        <v>1.0919999999999999E-2</v>
      </c>
      <c r="G1175">
        <v>0.22026000000000001</v>
      </c>
      <c r="H1175">
        <v>0.38181999999999999</v>
      </c>
      <c r="I1175">
        <v>57713.334999999999</v>
      </c>
      <c r="J1175">
        <v>5.00427429695677</v>
      </c>
      <c r="K1175">
        <v>-0.21209</v>
      </c>
      <c r="L1175">
        <v>-0.25037999999999999</v>
      </c>
      <c r="M1175">
        <v>-0.14029</v>
      </c>
      <c r="N1175">
        <v>2.4590000000000001E-2</v>
      </c>
      <c r="O1175">
        <v>-0.18229999999999999</v>
      </c>
    </row>
    <row r="1176" spans="1:15" x14ac:dyDescent="0.25">
      <c r="A1176" s="1">
        <v>43282</v>
      </c>
      <c r="B1176" t="s">
        <v>38</v>
      </c>
      <c r="C1176">
        <v>5.82684002467838</v>
      </c>
      <c r="D1176">
        <v>5.7500000000000002E-2</v>
      </c>
      <c r="E1176">
        <v>0.23057</v>
      </c>
      <c r="F1176">
        <v>0.377</v>
      </c>
      <c r="G1176">
        <v>0.66213999999999995</v>
      </c>
      <c r="H1176">
        <v>0.88221000000000005</v>
      </c>
      <c r="I1176">
        <v>53217.627</v>
      </c>
      <c r="J1176">
        <v>4.8171008349036297</v>
      </c>
      <c r="K1176">
        <v>0.11493</v>
      </c>
      <c r="L1176">
        <v>6.0740000000000002E-2</v>
      </c>
      <c r="M1176">
        <v>0.21654000000000001</v>
      </c>
      <c r="N1176">
        <v>0.44984000000000002</v>
      </c>
      <c r="O1176">
        <v>0.15708</v>
      </c>
    </row>
    <row r="1177" spans="1:15" x14ac:dyDescent="0.25">
      <c r="A1177" s="1">
        <v>43282</v>
      </c>
      <c r="B1177" t="s">
        <v>39</v>
      </c>
      <c r="C1177">
        <v>3.5875791377751001</v>
      </c>
      <c r="D1177">
        <v>-0.34889999999999999</v>
      </c>
      <c r="E1177">
        <v>-0.24234</v>
      </c>
      <c r="F1177">
        <v>-0.15218000000000001</v>
      </c>
      <c r="G1177">
        <v>2.3380000000000001E-2</v>
      </c>
      <c r="H1177">
        <v>0.15887999999999999</v>
      </c>
      <c r="I1177">
        <v>6590.6379999999999</v>
      </c>
      <c r="J1177">
        <v>2.8758415368702002</v>
      </c>
      <c r="K1177">
        <v>0.14984</v>
      </c>
      <c r="L1177">
        <v>9.3960000000000002E-2</v>
      </c>
      <c r="M1177">
        <v>0.25463000000000002</v>
      </c>
      <c r="N1177">
        <v>0.49524000000000001</v>
      </c>
      <c r="O1177">
        <v>0.19331000000000001</v>
      </c>
    </row>
    <row r="1178" spans="1:15" x14ac:dyDescent="0.25">
      <c r="A1178" s="1">
        <v>43282</v>
      </c>
      <c r="B1178" t="s">
        <v>46</v>
      </c>
      <c r="C1178">
        <v>2.2841965471447501</v>
      </c>
      <c r="D1178">
        <v>-0.58545000000000003</v>
      </c>
      <c r="E1178">
        <v>-0.51759999999999995</v>
      </c>
      <c r="F1178">
        <v>-0.4602</v>
      </c>
      <c r="G1178">
        <v>-0.34842000000000001</v>
      </c>
      <c r="H1178">
        <v>-0.26214999999999999</v>
      </c>
      <c r="I1178">
        <v>10511.995999999999</v>
      </c>
      <c r="J1178">
        <v>3.0391026189533199</v>
      </c>
      <c r="K1178">
        <v>-0.30723</v>
      </c>
      <c r="L1178">
        <v>-0.34089999999999998</v>
      </c>
      <c r="M1178">
        <v>-0.24410000000000001</v>
      </c>
      <c r="N1178">
        <v>-9.9129999999999996E-2</v>
      </c>
      <c r="O1178">
        <v>-0.28104000000000001</v>
      </c>
    </row>
    <row r="1179" spans="1:15" x14ac:dyDescent="0.25">
      <c r="A1179" s="1">
        <v>43282</v>
      </c>
      <c r="B1179" t="s">
        <v>40</v>
      </c>
      <c r="C1179">
        <v>2.2717919170302099</v>
      </c>
      <c r="D1179">
        <v>-0.5877</v>
      </c>
      <c r="E1179">
        <v>-0.52022000000000002</v>
      </c>
      <c r="F1179">
        <v>-0.46312999999999999</v>
      </c>
      <c r="G1179">
        <v>-0.35196</v>
      </c>
      <c r="H1179">
        <v>-0.26616000000000001</v>
      </c>
      <c r="I1179">
        <v>24576.665000000001</v>
      </c>
      <c r="J1179">
        <v>3.6246684051123301</v>
      </c>
      <c r="K1179">
        <v>-0.42230000000000001</v>
      </c>
      <c r="L1179">
        <v>-0.45038</v>
      </c>
      <c r="M1179">
        <v>-0.36964999999999998</v>
      </c>
      <c r="N1179">
        <v>-0.24876999999999999</v>
      </c>
      <c r="O1179">
        <v>-0.40045999999999998</v>
      </c>
    </row>
    <row r="1180" spans="1:15" x14ac:dyDescent="0.25">
      <c r="A1180" s="1">
        <v>43282</v>
      </c>
      <c r="B1180" t="s">
        <v>54</v>
      </c>
      <c r="C1180">
        <v>1.90846978892324</v>
      </c>
      <c r="D1180">
        <v>-0.65364</v>
      </c>
      <c r="E1180">
        <v>-0.59694999999999998</v>
      </c>
      <c r="F1180">
        <v>-0.54898999999999998</v>
      </c>
      <c r="G1180">
        <v>-0.4556</v>
      </c>
      <c r="H1180">
        <v>-0.38352000000000003</v>
      </c>
    </row>
    <row r="1181" spans="1:15" x14ac:dyDescent="0.25">
      <c r="A1181" s="1">
        <v>43282</v>
      </c>
      <c r="B1181" t="s">
        <v>55</v>
      </c>
      <c r="C1181">
        <v>4.4714148834238303</v>
      </c>
      <c r="D1181">
        <v>-0.18848999999999999</v>
      </c>
      <c r="E1181">
        <v>-5.568E-2</v>
      </c>
      <c r="F1181">
        <v>5.6689999999999997E-2</v>
      </c>
      <c r="G1181">
        <v>0.27550000000000002</v>
      </c>
      <c r="H1181">
        <v>0.44438</v>
      </c>
    </row>
    <row r="1182" spans="1:15" x14ac:dyDescent="0.25">
      <c r="A1182" s="1">
        <v>43282</v>
      </c>
      <c r="B1182" t="s">
        <v>41</v>
      </c>
      <c r="C1182">
        <v>5.51</v>
      </c>
      <c r="D1182">
        <v>0</v>
      </c>
      <c r="E1182">
        <v>0.16364999999999999</v>
      </c>
      <c r="F1182">
        <v>0.30213000000000001</v>
      </c>
      <c r="G1182">
        <v>0.57176000000000005</v>
      </c>
      <c r="H1182">
        <v>0.77986</v>
      </c>
      <c r="I1182">
        <v>59501.114000000001</v>
      </c>
      <c r="J1182">
        <v>5.0787063518891298</v>
      </c>
      <c r="K1182">
        <v>0</v>
      </c>
      <c r="L1182">
        <v>-4.8599999999999997E-2</v>
      </c>
      <c r="M1182">
        <v>9.1130000000000003E-2</v>
      </c>
      <c r="N1182">
        <v>0.30038999999999999</v>
      </c>
      <c r="O1182">
        <v>3.78E-2</v>
      </c>
    </row>
    <row r="1183" spans="1:15" x14ac:dyDescent="0.25">
      <c r="A1183" s="1">
        <v>43282</v>
      </c>
      <c r="B1183" t="s">
        <v>58</v>
      </c>
      <c r="C1183">
        <v>2.8212417804205798</v>
      </c>
      <c r="D1183">
        <v>-0.48798000000000002</v>
      </c>
      <c r="E1183">
        <v>-0.40417999999999998</v>
      </c>
      <c r="F1183">
        <v>-0.33328000000000002</v>
      </c>
      <c r="G1183">
        <v>-0.19522</v>
      </c>
      <c r="H1183">
        <v>-8.8669999999999999E-2</v>
      </c>
    </row>
    <row r="1184" spans="1:15" x14ac:dyDescent="0.25">
      <c r="A1184" s="1">
        <v>43282</v>
      </c>
      <c r="B1184" t="s">
        <v>42</v>
      </c>
      <c r="C1184">
        <v>2.3200293371451699</v>
      </c>
      <c r="D1184">
        <v>-0.57894000000000001</v>
      </c>
      <c r="E1184">
        <v>-0.51002999999999998</v>
      </c>
      <c r="F1184">
        <v>-0.45173000000000002</v>
      </c>
      <c r="G1184">
        <v>-0.3382</v>
      </c>
      <c r="H1184">
        <v>-0.25057000000000001</v>
      </c>
      <c r="I1184">
        <v>6179.87</v>
      </c>
      <c r="J1184">
        <v>2.8587396991483902</v>
      </c>
      <c r="K1184">
        <v>-0.25197000000000003</v>
      </c>
      <c r="L1184">
        <v>-0.28832000000000002</v>
      </c>
      <c r="M1184">
        <v>-0.18379999999999999</v>
      </c>
      <c r="N1184">
        <v>-2.7269999999999999E-2</v>
      </c>
      <c r="O1184">
        <v>-0.22369</v>
      </c>
    </row>
    <row r="1185" spans="1:15" x14ac:dyDescent="0.25">
      <c r="A1185" s="1">
        <v>43466</v>
      </c>
      <c r="B1185" t="s">
        <v>59</v>
      </c>
      <c r="C1185">
        <v>3.8114424948613599</v>
      </c>
      <c r="D1185">
        <v>-0.31695000000000001</v>
      </c>
      <c r="E1185">
        <v>-0.17891000000000001</v>
      </c>
      <c r="F1185">
        <v>-6.4219999999999999E-2</v>
      </c>
      <c r="G1185">
        <v>5.978E-2</v>
      </c>
      <c r="H1185">
        <v>0.24915000000000001</v>
      </c>
    </row>
    <row r="1186" spans="1:15" x14ac:dyDescent="0.25">
      <c r="A1186" s="1">
        <v>43466</v>
      </c>
      <c r="B1186" t="s">
        <v>15</v>
      </c>
      <c r="C1186">
        <v>2.0024028834601499</v>
      </c>
      <c r="D1186">
        <v>-0.64115</v>
      </c>
      <c r="E1186">
        <v>-0.56862000000000001</v>
      </c>
      <c r="F1186">
        <v>-0.50836999999999999</v>
      </c>
      <c r="G1186">
        <v>-0.44323000000000001</v>
      </c>
      <c r="H1186">
        <v>-0.34373999999999999</v>
      </c>
      <c r="I1186">
        <v>14462.92</v>
      </c>
      <c r="J1186">
        <v>3.1652113558291801</v>
      </c>
      <c r="K1186">
        <v>-0.41926999999999998</v>
      </c>
      <c r="L1186">
        <v>-0.43419999999999997</v>
      </c>
      <c r="M1186">
        <v>-0.33845999999999998</v>
      </c>
      <c r="N1186">
        <v>-0.26107000000000002</v>
      </c>
      <c r="O1186">
        <v>-0.39584000000000003</v>
      </c>
    </row>
    <row r="1187" spans="1:15" x14ac:dyDescent="0.25">
      <c r="A1187" s="1">
        <v>43466</v>
      </c>
      <c r="B1187" t="s">
        <v>16</v>
      </c>
      <c r="C1187">
        <v>4.3520450000000102</v>
      </c>
      <c r="D1187">
        <v>-0.22006000000000001</v>
      </c>
      <c r="E1187">
        <v>-6.2440000000000002E-2</v>
      </c>
      <c r="F1187">
        <v>6.8510000000000001E-2</v>
      </c>
      <c r="G1187">
        <v>0.21009</v>
      </c>
      <c r="H1187">
        <v>0.42632999999999999</v>
      </c>
      <c r="I1187">
        <v>55692.73</v>
      </c>
      <c r="J1187">
        <v>4.9452727713101803</v>
      </c>
      <c r="K1187">
        <v>-0.19214999999999999</v>
      </c>
      <c r="L1187">
        <v>-0.21292</v>
      </c>
      <c r="M1187">
        <v>-7.9740000000000005E-2</v>
      </c>
      <c r="N1187">
        <v>2.7910000000000001E-2</v>
      </c>
      <c r="O1187">
        <v>-0.15955</v>
      </c>
    </row>
    <row r="1188" spans="1:15" x14ac:dyDescent="0.25">
      <c r="A1188" s="1">
        <v>43466</v>
      </c>
      <c r="B1188" t="s">
        <v>60</v>
      </c>
      <c r="C1188">
        <v>2.3283230179781902</v>
      </c>
      <c r="D1188">
        <v>-0.58274000000000004</v>
      </c>
      <c r="E1188">
        <v>-0.49841000000000002</v>
      </c>
      <c r="F1188">
        <v>-0.42835000000000001</v>
      </c>
      <c r="G1188">
        <v>-0.35260999999999998</v>
      </c>
      <c r="H1188">
        <v>-0.23691999999999999</v>
      </c>
    </row>
    <row r="1189" spans="1:15" x14ac:dyDescent="0.25">
      <c r="A1189" s="1">
        <v>43466</v>
      </c>
      <c r="B1189" t="s">
        <v>61</v>
      </c>
      <c r="C1189">
        <v>3.1830238726790498</v>
      </c>
      <c r="D1189">
        <v>-0.42957000000000001</v>
      </c>
      <c r="E1189">
        <v>-0.31429000000000001</v>
      </c>
      <c r="F1189">
        <v>-0.2185</v>
      </c>
      <c r="G1189">
        <v>-0.11496000000000001</v>
      </c>
      <c r="H1189">
        <v>4.3189999999999999E-2</v>
      </c>
    </row>
    <row r="1190" spans="1:15" x14ac:dyDescent="0.25">
      <c r="A1190" s="1">
        <v>43466</v>
      </c>
      <c r="B1190" t="s">
        <v>17</v>
      </c>
      <c r="C1190">
        <v>4.5455156739601099</v>
      </c>
      <c r="D1190">
        <v>-0.18539</v>
      </c>
      <c r="E1190">
        <v>-2.077E-2</v>
      </c>
      <c r="F1190">
        <v>0.11601</v>
      </c>
      <c r="G1190">
        <v>0.26389000000000001</v>
      </c>
      <c r="H1190">
        <v>0.48973</v>
      </c>
      <c r="I1190">
        <v>9895.7649999999994</v>
      </c>
      <c r="J1190">
        <v>2.9680283856912801</v>
      </c>
      <c r="K1190">
        <v>0.40586</v>
      </c>
      <c r="L1190">
        <v>0.36971999999999999</v>
      </c>
      <c r="M1190">
        <v>0.60148000000000001</v>
      </c>
      <c r="N1190">
        <v>0.78883000000000003</v>
      </c>
      <c r="O1190">
        <v>0.46259</v>
      </c>
    </row>
    <row r="1191" spans="1:15" x14ac:dyDescent="0.25">
      <c r="A1191" s="1">
        <v>43466</v>
      </c>
      <c r="B1191" t="s">
        <v>18</v>
      </c>
      <c r="C1191">
        <v>5.0848730659456196</v>
      </c>
      <c r="D1191">
        <v>-8.8730000000000003E-2</v>
      </c>
      <c r="E1191">
        <v>9.5430000000000001E-2</v>
      </c>
      <c r="F1191">
        <v>0.24843999999999999</v>
      </c>
      <c r="G1191">
        <v>0.41386000000000001</v>
      </c>
      <c r="H1191">
        <v>0.66649999999999998</v>
      </c>
      <c r="I1191">
        <v>45094.605000000003</v>
      </c>
      <c r="J1191">
        <v>4.4877078834548998</v>
      </c>
      <c r="K1191">
        <v>4.0120000000000003E-2</v>
      </c>
      <c r="L1191">
        <v>1.338E-2</v>
      </c>
      <c r="M1191">
        <v>0.18484999999999999</v>
      </c>
      <c r="N1191">
        <v>0.32346000000000003</v>
      </c>
      <c r="O1191">
        <v>8.2089999999999996E-2</v>
      </c>
    </row>
    <row r="1192" spans="1:15" x14ac:dyDescent="0.25">
      <c r="A1192" s="1">
        <v>43466</v>
      </c>
      <c r="B1192" t="s">
        <v>19</v>
      </c>
      <c r="C1192">
        <v>6.6215046095858998</v>
      </c>
      <c r="D1192">
        <v>0.18665000000000001</v>
      </c>
      <c r="E1192">
        <v>0.42646000000000001</v>
      </c>
      <c r="F1192">
        <v>0.62570999999999999</v>
      </c>
      <c r="G1192">
        <v>0.84111999999999998</v>
      </c>
      <c r="H1192">
        <v>1.17011</v>
      </c>
      <c r="I1192">
        <v>80637.380999999994</v>
      </c>
      <c r="J1192">
        <v>6.0222365207851301</v>
      </c>
      <c r="K1192">
        <v>9.3100000000000006E-3</v>
      </c>
      <c r="L1192">
        <v>-1.6629999999999999E-2</v>
      </c>
      <c r="M1192">
        <v>0.14976</v>
      </c>
      <c r="N1192">
        <v>0.28426000000000001</v>
      </c>
      <c r="O1192">
        <v>5.0040000000000001E-2</v>
      </c>
    </row>
    <row r="1193" spans="1:15" x14ac:dyDescent="0.25">
      <c r="A1193" s="1">
        <v>43466</v>
      </c>
      <c r="B1193" t="s">
        <v>20</v>
      </c>
      <c r="C1193">
        <v>3.8881279547563299</v>
      </c>
      <c r="D1193">
        <v>-0.30320000000000003</v>
      </c>
      <c r="E1193">
        <v>-0.16239000000000001</v>
      </c>
      <c r="F1193">
        <v>-4.539E-2</v>
      </c>
      <c r="G1193">
        <v>8.1100000000000005E-2</v>
      </c>
      <c r="H1193">
        <v>0.27428000000000002</v>
      </c>
      <c r="I1193">
        <v>15067.724</v>
      </c>
      <c r="J1193">
        <v>3.1913232458507101</v>
      </c>
      <c r="K1193">
        <v>0.11840000000000001</v>
      </c>
      <c r="L1193">
        <v>8.9649999999999994E-2</v>
      </c>
      <c r="M1193">
        <v>0.27401999999999999</v>
      </c>
      <c r="N1193">
        <v>0.42305999999999999</v>
      </c>
      <c r="O1193">
        <v>0.16353000000000001</v>
      </c>
    </row>
    <row r="1194" spans="1:15" x14ac:dyDescent="0.25">
      <c r="A1194" s="1">
        <v>43466</v>
      </c>
      <c r="B1194" t="s">
        <v>21</v>
      </c>
      <c r="C1194">
        <v>3.0512285209571202</v>
      </c>
      <c r="D1194">
        <v>-0.45318000000000003</v>
      </c>
      <c r="E1194">
        <v>-0.34267999999999998</v>
      </c>
      <c r="F1194">
        <v>-0.25086000000000003</v>
      </c>
      <c r="G1194">
        <v>-0.15160000000000001</v>
      </c>
      <c r="H1194">
        <v>0</v>
      </c>
      <c r="I1194">
        <v>8643.107</v>
      </c>
      <c r="J1194">
        <v>2.9139459591025201</v>
      </c>
      <c r="K1194">
        <v>-3.8789999999999998E-2</v>
      </c>
      <c r="L1194">
        <v>-6.3500000000000001E-2</v>
      </c>
      <c r="M1194">
        <v>9.4969999999999999E-2</v>
      </c>
      <c r="N1194">
        <v>0.22306000000000001</v>
      </c>
      <c r="O1194">
        <v>0</v>
      </c>
    </row>
    <row r="1195" spans="1:15" x14ac:dyDescent="0.25">
      <c r="A1195" s="1">
        <v>43466</v>
      </c>
      <c r="B1195" t="s">
        <v>49</v>
      </c>
      <c r="C1195">
        <v>3.7286542378192098</v>
      </c>
      <c r="D1195">
        <v>-0.33178000000000002</v>
      </c>
      <c r="E1195">
        <v>-0.19674</v>
      </c>
      <c r="F1195">
        <v>-8.4540000000000004E-2</v>
      </c>
      <c r="G1195">
        <v>3.6760000000000001E-2</v>
      </c>
      <c r="H1195">
        <v>0.22202</v>
      </c>
      <c r="I1195">
        <v>6379.6059999999998</v>
      </c>
      <c r="J1195">
        <v>2.8162212595707401</v>
      </c>
      <c r="K1195">
        <v>0.21537999999999999</v>
      </c>
      <c r="L1195">
        <v>0.18414</v>
      </c>
      <c r="M1195">
        <v>0.38450000000000001</v>
      </c>
      <c r="N1195">
        <v>0.54645999999999995</v>
      </c>
      <c r="O1195">
        <v>0.26441999999999999</v>
      </c>
    </row>
    <row r="1196" spans="1:15" x14ac:dyDescent="0.25">
      <c r="A1196" s="1">
        <v>43466</v>
      </c>
      <c r="B1196" t="s">
        <v>50</v>
      </c>
      <c r="C1196">
        <v>3.7728077762675598</v>
      </c>
      <c r="D1196">
        <v>-0.32386999999999999</v>
      </c>
      <c r="E1196">
        <v>-0.18723000000000001</v>
      </c>
      <c r="F1196">
        <v>-7.3700000000000002E-2</v>
      </c>
      <c r="G1196">
        <v>4.9029999999999997E-2</v>
      </c>
      <c r="H1196">
        <v>0.23649000000000001</v>
      </c>
    </row>
    <row r="1197" spans="1:15" x14ac:dyDescent="0.25">
      <c r="A1197" s="1">
        <v>43466</v>
      </c>
      <c r="B1197" t="s">
        <v>22</v>
      </c>
      <c r="C1197">
        <v>3.8096689397691299</v>
      </c>
      <c r="D1197">
        <v>-0.31725999999999999</v>
      </c>
      <c r="E1197">
        <v>-0.17929</v>
      </c>
      <c r="F1197">
        <v>-6.4649999999999999E-2</v>
      </c>
      <c r="G1197">
        <v>5.9279999999999999E-2</v>
      </c>
      <c r="H1197">
        <v>0.24857000000000001</v>
      </c>
      <c r="I1197">
        <v>20401.577000000001</v>
      </c>
      <c r="J1197">
        <v>3.4216077395495099</v>
      </c>
      <c r="K1197">
        <v>2.2079999999999999E-2</v>
      </c>
      <c r="L1197">
        <v>-4.1999999999999997E-3</v>
      </c>
      <c r="M1197">
        <v>0.1643</v>
      </c>
      <c r="N1197">
        <v>0.30049999999999999</v>
      </c>
      <c r="O1197">
        <v>6.3320000000000001E-2</v>
      </c>
    </row>
    <row r="1198" spans="1:15" x14ac:dyDescent="0.25">
      <c r="A1198" s="1">
        <v>43466</v>
      </c>
      <c r="B1198" t="s">
        <v>23</v>
      </c>
      <c r="C1198">
        <v>4.6044402151808397</v>
      </c>
      <c r="D1198">
        <v>-0.17483000000000001</v>
      </c>
      <c r="E1198">
        <v>-8.0700000000000008E-3</v>
      </c>
      <c r="F1198">
        <v>0.13048000000000001</v>
      </c>
      <c r="G1198">
        <v>0.28027000000000002</v>
      </c>
      <c r="H1198">
        <v>0.50904000000000005</v>
      </c>
      <c r="I1198">
        <v>56630.595999999998</v>
      </c>
      <c r="J1198">
        <v>4.9857643253457598</v>
      </c>
      <c r="K1198">
        <v>-0.15223999999999999</v>
      </c>
      <c r="L1198">
        <v>-0.17404</v>
      </c>
      <c r="M1198">
        <v>-3.4279999999999998E-2</v>
      </c>
      <c r="N1198">
        <v>7.8700000000000006E-2</v>
      </c>
      <c r="O1198">
        <v>-0.11803</v>
      </c>
    </row>
    <row r="1199" spans="1:15" x14ac:dyDescent="0.25">
      <c r="A1199" s="1">
        <v>43466</v>
      </c>
      <c r="B1199" t="s">
        <v>48</v>
      </c>
      <c r="C1199">
        <v>2.23338916806253</v>
      </c>
      <c r="D1199">
        <v>-0.59975000000000001</v>
      </c>
      <c r="E1199">
        <v>-0.51885999999999999</v>
      </c>
      <c r="F1199">
        <v>-0.45166000000000001</v>
      </c>
      <c r="G1199">
        <v>-0.379</v>
      </c>
      <c r="H1199">
        <v>-0.26804</v>
      </c>
      <c r="I1199">
        <v>2495.02</v>
      </c>
      <c r="J1199">
        <v>2.64850761612397</v>
      </c>
      <c r="K1199">
        <v>-0.22591</v>
      </c>
      <c r="L1199">
        <v>-0.24581</v>
      </c>
      <c r="M1199">
        <v>-0.1182</v>
      </c>
      <c r="N1199">
        <v>-1.504E-2</v>
      </c>
      <c r="O1199">
        <v>-0.19467999999999999</v>
      </c>
    </row>
    <row r="1200" spans="1:15" x14ac:dyDescent="0.25">
      <c r="A1200" s="1">
        <v>43466</v>
      </c>
      <c r="B1200" t="s">
        <v>24</v>
      </c>
      <c r="C1200">
        <v>4.6419075000000003</v>
      </c>
      <c r="D1200">
        <v>-0.16811999999999999</v>
      </c>
      <c r="E1200">
        <v>0</v>
      </c>
      <c r="F1200">
        <v>0.13968</v>
      </c>
      <c r="G1200">
        <v>0.29069</v>
      </c>
      <c r="H1200">
        <v>0.52132000000000001</v>
      </c>
      <c r="I1200">
        <v>37309.0933792496</v>
      </c>
      <c r="J1200">
        <v>4.15157514755637</v>
      </c>
      <c r="K1200">
        <v>2.639E-2</v>
      </c>
      <c r="L1200">
        <v>0</v>
      </c>
      <c r="M1200">
        <v>0.16921</v>
      </c>
      <c r="N1200">
        <v>0.30597999999999997</v>
      </c>
      <c r="O1200">
        <v>6.7799999999999999E-2</v>
      </c>
    </row>
    <row r="1201" spans="1:15" x14ac:dyDescent="0.25">
      <c r="A1201" s="1">
        <v>43466</v>
      </c>
      <c r="B1201" t="s">
        <v>25</v>
      </c>
      <c r="C1201">
        <v>4.0729920000000002</v>
      </c>
      <c r="D1201">
        <v>-0.27006999999999998</v>
      </c>
      <c r="E1201">
        <v>-0.12256</v>
      </c>
      <c r="F1201">
        <v>0</v>
      </c>
      <c r="G1201">
        <v>0.13250000000000001</v>
      </c>
      <c r="H1201">
        <v>0.33487</v>
      </c>
      <c r="I1201">
        <v>39800.273999999998</v>
      </c>
      <c r="J1201">
        <v>4.2591297179507404</v>
      </c>
      <c r="K1201">
        <v>-0.12214999999999999</v>
      </c>
      <c r="L1201">
        <v>-0.14471999999999999</v>
      </c>
      <c r="M1201">
        <v>0</v>
      </c>
      <c r="N1201">
        <v>0.11698</v>
      </c>
      <c r="O1201">
        <v>-8.6730000000000002E-2</v>
      </c>
    </row>
    <row r="1202" spans="1:15" x14ac:dyDescent="0.25">
      <c r="A1202" s="1">
        <v>43466</v>
      </c>
      <c r="B1202" t="s">
        <v>62</v>
      </c>
      <c r="C1202">
        <v>3.23486407101174</v>
      </c>
      <c r="D1202">
        <v>-0.42027999999999999</v>
      </c>
      <c r="E1202">
        <v>-0.30312</v>
      </c>
      <c r="F1202">
        <v>-0.20577999999999999</v>
      </c>
      <c r="G1202">
        <v>-0.10054</v>
      </c>
      <c r="H1202">
        <v>6.0179999999999997E-2</v>
      </c>
    </row>
    <row r="1203" spans="1:15" x14ac:dyDescent="0.25">
      <c r="A1203" s="1">
        <v>43466</v>
      </c>
      <c r="B1203" t="s">
        <v>26</v>
      </c>
      <c r="C1203">
        <v>2.5528601607025498</v>
      </c>
      <c r="D1203">
        <v>-0.54249999999999998</v>
      </c>
      <c r="E1203">
        <v>-0.45004</v>
      </c>
      <c r="F1203">
        <v>-0.37322</v>
      </c>
      <c r="G1203">
        <v>-0.29016999999999998</v>
      </c>
      <c r="H1203">
        <v>-0.16333</v>
      </c>
      <c r="I1203">
        <v>46080.481</v>
      </c>
      <c r="J1203">
        <v>4.5302722277496903</v>
      </c>
      <c r="K1203">
        <v>-0.48271999999999998</v>
      </c>
      <c r="L1203">
        <v>-0.49601000000000001</v>
      </c>
      <c r="M1203">
        <v>-0.41073999999999999</v>
      </c>
      <c r="N1203">
        <v>-0.34179999999999999</v>
      </c>
      <c r="O1203">
        <v>-0.46183999999999997</v>
      </c>
    </row>
    <row r="1204" spans="1:15" x14ac:dyDescent="0.25">
      <c r="A1204" s="1">
        <v>43466</v>
      </c>
      <c r="B1204" t="s">
        <v>63</v>
      </c>
      <c r="C1204">
        <v>3.4923230522081798</v>
      </c>
      <c r="D1204">
        <v>-0.37413999999999997</v>
      </c>
      <c r="E1204">
        <v>-0.24765000000000001</v>
      </c>
      <c r="F1204">
        <v>-0.14257</v>
      </c>
      <c r="G1204">
        <v>-2.896E-2</v>
      </c>
      <c r="H1204">
        <v>0.14455999999999999</v>
      </c>
    </row>
    <row r="1205" spans="1:15" x14ac:dyDescent="0.25">
      <c r="A1205" s="1">
        <v>43466</v>
      </c>
      <c r="B1205" t="s">
        <v>64</v>
      </c>
      <c r="C1205">
        <v>3.24131597428556</v>
      </c>
      <c r="D1205">
        <v>-0.41911999999999999</v>
      </c>
      <c r="E1205">
        <v>-0.30173</v>
      </c>
      <c r="F1205">
        <v>-0.20419000000000001</v>
      </c>
      <c r="G1205">
        <v>-9.8750000000000004E-2</v>
      </c>
      <c r="H1205">
        <v>6.2300000000000001E-2</v>
      </c>
    </row>
    <row r="1206" spans="1:15" x14ac:dyDescent="0.25">
      <c r="A1206" s="1">
        <v>43466</v>
      </c>
      <c r="B1206" t="s">
        <v>27</v>
      </c>
      <c r="C1206">
        <v>3.0328033360836701</v>
      </c>
      <c r="D1206">
        <v>-0.45649000000000001</v>
      </c>
      <c r="E1206">
        <v>-0.34665000000000001</v>
      </c>
      <c r="F1206">
        <v>-0.25539000000000001</v>
      </c>
      <c r="G1206">
        <v>-0.15673000000000001</v>
      </c>
      <c r="H1206">
        <v>-6.0400000000000002E-3</v>
      </c>
      <c r="I1206">
        <v>14209.442999999999</v>
      </c>
      <c r="J1206">
        <v>3.15426770541188</v>
      </c>
      <c r="K1206">
        <v>-0.11738</v>
      </c>
      <c r="L1206">
        <v>-0.14007</v>
      </c>
      <c r="M1206">
        <v>5.4299999999999999E-3</v>
      </c>
      <c r="N1206">
        <v>0.12305000000000001</v>
      </c>
      <c r="O1206">
        <v>-8.1769999999999995E-2</v>
      </c>
    </row>
    <row r="1207" spans="1:15" x14ac:dyDescent="0.25">
      <c r="A1207" s="1">
        <v>43466</v>
      </c>
      <c r="B1207" t="s">
        <v>28</v>
      </c>
      <c r="C1207">
        <v>2.3420865862313698</v>
      </c>
      <c r="D1207">
        <v>-0.58026999999999995</v>
      </c>
      <c r="E1207">
        <v>-0.49545</v>
      </c>
      <c r="F1207">
        <v>-0.42497000000000001</v>
      </c>
      <c r="G1207">
        <v>-0.34877999999999998</v>
      </c>
      <c r="H1207">
        <v>-0.23241000000000001</v>
      </c>
      <c r="I1207">
        <v>3875.7689999999998</v>
      </c>
      <c r="J1207">
        <v>2.7081202609400399</v>
      </c>
      <c r="K1207">
        <v>-0.20610999999999999</v>
      </c>
      <c r="L1207">
        <v>-0.22652</v>
      </c>
      <c r="M1207">
        <v>-9.5640000000000003E-2</v>
      </c>
      <c r="N1207">
        <v>1.0160000000000001E-2</v>
      </c>
      <c r="O1207">
        <v>-0.17407</v>
      </c>
    </row>
    <row r="1208" spans="1:15" x14ac:dyDescent="0.25">
      <c r="A1208" s="1">
        <v>43466</v>
      </c>
      <c r="B1208" t="s">
        <v>57</v>
      </c>
      <c r="C1208">
        <v>2.55435172562244</v>
      </c>
      <c r="D1208">
        <v>-0.54222999999999999</v>
      </c>
      <c r="E1208">
        <v>-0.44972000000000001</v>
      </c>
      <c r="F1208">
        <v>-0.37286000000000002</v>
      </c>
      <c r="G1208">
        <v>-0.28976000000000002</v>
      </c>
      <c r="H1208">
        <v>-0.16284000000000001</v>
      </c>
      <c r="I1208">
        <v>1976.0930000000001</v>
      </c>
      <c r="J1208">
        <v>2.6261033913615699</v>
      </c>
      <c r="K1208">
        <v>-0.10711</v>
      </c>
      <c r="L1208">
        <v>-0.13006999999999999</v>
      </c>
      <c r="M1208">
        <v>1.7129999999999999E-2</v>
      </c>
      <c r="N1208">
        <v>0.13611999999999999</v>
      </c>
      <c r="O1208">
        <v>-7.109E-2</v>
      </c>
    </row>
    <row r="1209" spans="1:15" x14ac:dyDescent="0.25">
      <c r="A1209" s="1">
        <v>43466</v>
      </c>
      <c r="B1209" t="s">
        <v>29</v>
      </c>
      <c r="C1209">
        <v>4.5848672411235603</v>
      </c>
      <c r="D1209">
        <v>-0.17834</v>
      </c>
      <c r="E1209">
        <v>-1.2290000000000001E-2</v>
      </c>
      <c r="F1209">
        <v>0.12567999999999999</v>
      </c>
      <c r="G1209">
        <v>0.27483000000000002</v>
      </c>
      <c r="H1209">
        <v>0.50263000000000002</v>
      </c>
      <c r="I1209">
        <v>40272.966</v>
      </c>
      <c r="J1209">
        <v>4.2795377865449602</v>
      </c>
      <c r="K1209">
        <v>-1.6539999999999999E-2</v>
      </c>
      <c r="L1209">
        <v>-4.1820000000000003E-2</v>
      </c>
      <c r="M1209">
        <v>0.12031</v>
      </c>
      <c r="N1209">
        <v>0.25135999999999997</v>
      </c>
      <c r="O1209">
        <v>2.3140000000000001E-2</v>
      </c>
    </row>
    <row r="1210" spans="1:15" x14ac:dyDescent="0.25">
      <c r="A1210" s="1">
        <v>43466</v>
      </c>
      <c r="B1210" t="s">
        <v>65</v>
      </c>
      <c r="C1210">
        <v>2.7480270574971799</v>
      </c>
      <c r="D1210">
        <v>-0.50751999999999997</v>
      </c>
      <c r="E1210">
        <v>-0.40799999999999997</v>
      </c>
      <c r="F1210">
        <v>-0.32530999999999999</v>
      </c>
      <c r="G1210">
        <v>-0.23591000000000001</v>
      </c>
      <c r="H1210">
        <v>-9.937E-2</v>
      </c>
    </row>
    <row r="1211" spans="1:15" x14ac:dyDescent="0.25">
      <c r="A1211" s="1">
        <v>43466</v>
      </c>
      <c r="B1211" t="s">
        <v>30</v>
      </c>
      <c r="C1211">
        <v>3.5964588712652201</v>
      </c>
      <c r="D1211">
        <v>-0.35547000000000001</v>
      </c>
      <c r="E1211">
        <v>-0.22522</v>
      </c>
      <c r="F1211">
        <v>-0.11700000000000001</v>
      </c>
      <c r="G1211">
        <v>0</v>
      </c>
      <c r="H1211">
        <v>0.17868999999999999</v>
      </c>
      <c r="I1211">
        <v>38448.569000000003</v>
      </c>
      <c r="J1211">
        <v>4.2007710227345196</v>
      </c>
      <c r="K1211">
        <v>-0.21409</v>
      </c>
      <c r="L1211">
        <v>-0.23429</v>
      </c>
      <c r="M1211">
        <v>-0.10473</v>
      </c>
      <c r="N1211">
        <v>0</v>
      </c>
      <c r="O1211">
        <v>-0.18237999999999999</v>
      </c>
    </row>
    <row r="1212" spans="1:15" x14ac:dyDescent="0.25">
      <c r="A1212" s="1">
        <v>43466</v>
      </c>
      <c r="B1212" t="s">
        <v>31</v>
      </c>
      <c r="C1212">
        <v>4.0228857500446997</v>
      </c>
      <c r="D1212">
        <v>-0.27905000000000002</v>
      </c>
      <c r="E1212">
        <v>-0.13336000000000001</v>
      </c>
      <c r="F1212">
        <v>-1.23E-2</v>
      </c>
      <c r="G1212">
        <v>0.11856999999999999</v>
      </c>
      <c r="H1212">
        <v>0.31845000000000001</v>
      </c>
      <c r="I1212">
        <v>29938.45</v>
      </c>
      <c r="J1212">
        <v>3.83335398945079</v>
      </c>
      <c r="K1212">
        <v>-3.6650000000000002E-2</v>
      </c>
      <c r="L1212">
        <v>-6.1409999999999999E-2</v>
      </c>
      <c r="M1212">
        <v>9.74E-2</v>
      </c>
      <c r="N1212">
        <v>0.22578000000000001</v>
      </c>
      <c r="O1212">
        <v>2.2300000000000002E-3</v>
      </c>
    </row>
    <row r="1213" spans="1:15" x14ac:dyDescent="0.25">
      <c r="A1213" s="1">
        <v>43466</v>
      </c>
      <c r="B1213" t="s">
        <v>66</v>
      </c>
      <c r="C1213">
        <v>3.4642032332563502</v>
      </c>
      <c r="D1213">
        <v>-0.37918000000000002</v>
      </c>
      <c r="E1213">
        <v>-0.25370999999999999</v>
      </c>
      <c r="F1213">
        <v>-0.14946999999999999</v>
      </c>
      <c r="G1213">
        <v>-3.6769999999999997E-2</v>
      </c>
      <c r="H1213">
        <v>0.13535</v>
      </c>
    </row>
    <row r="1214" spans="1:15" x14ac:dyDescent="0.25">
      <c r="A1214" s="1">
        <v>43466</v>
      </c>
      <c r="B1214" t="s">
        <v>67</v>
      </c>
      <c r="C1214">
        <v>4.3132050431320499</v>
      </c>
      <c r="D1214">
        <v>-0.22702</v>
      </c>
      <c r="E1214">
        <v>-7.0809999999999998E-2</v>
      </c>
      <c r="F1214">
        <v>5.8979999999999998E-2</v>
      </c>
      <c r="G1214">
        <v>0.19928999999999999</v>
      </c>
      <c r="H1214">
        <v>0.41360000000000002</v>
      </c>
    </row>
    <row r="1215" spans="1:15" x14ac:dyDescent="0.25">
      <c r="A1215" s="1">
        <v>43466</v>
      </c>
      <c r="B1215" t="s">
        <v>51</v>
      </c>
      <c r="C1215">
        <v>3.1825290131416502</v>
      </c>
      <c r="D1215">
        <v>-0.42964999999999998</v>
      </c>
      <c r="E1215">
        <v>-0.31439</v>
      </c>
      <c r="F1215">
        <v>-0.21862999999999999</v>
      </c>
      <c r="G1215">
        <v>-0.11509</v>
      </c>
      <c r="H1215">
        <v>4.3029999999999999E-2</v>
      </c>
    </row>
    <row r="1216" spans="1:15" x14ac:dyDescent="0.25">
      <c r="A1216" s="1">
        <v>43466</v>
      </c>
      <c r="B1216" t="s">
        <v>68</v>
      </c>
      <c r="C1216">
        <v>2.3170943636679602</v>
      </c>
      <c r="D1216">
        <v>-0.58474999999999999</v>
      </c>
      <c r="E1216">
        <v>-0.50083</v>
      </c>
      <c r="F1216">
        <v>-0.43110999999999999</v>
      </c>
      <c r="G1216">
        <v>-0.35572999999999999</v>
      </c>
      <c r="H1216">
        <v>-0.24060000000000001</v>
      </c>
    </row>
    <row r="1217" spans="1:15" x14ac:dyDescent="0.25">
      <c r="A1217" s="1">
        <v>43466</v>
      </c>
      <c r="B1217" t="s">
        <v>32</v>
      </c>
      <c r="C1217">
        <v>2.53770958762219</v>
      </c>
      <c r="D1217">
        <v>-0.54520999999999997</v>
      </c>
      <c r="E1217">
        <v>-0.45329999999999998</v>
      </c>
      <c r="F1217">
        <v>-0.37694</v>
      </c>
      <c r="G1217">
        <v>-0.29438999999999999</v>
      </c>
      <c r="H1217">
        <v>-0.16830000000000001</v>
      </c>
      <c r="I1217">
        <v>9318.8230000000003</v>
      </c>
      <c r="J1217">
        <v>2.9431194134410998</v>
      </c>
      <c r="K1217">
        <v>-0.20848</v>
      </c>
      <c r="L1217">
        <v>-0.22883000000000001</v>
      </c>
      <c r="M1217">
        <v>-9.8339999999999997E-2</v>
      </c>
      <c r="N1217">
        <v>7.1399999999999996E-3</v>
      </c>
      <c r="O1217">
        <v>-0.17654</v>
      </c>
    </row>
    <row r="1218" spans="1:15" x14ac:dyDescent="0.25">
      <c r="A1218" s="1">
        <v>43466</v>
      </c>
      <c r="B1218" t="s">
        <v>33</v>
      </c>
      <c r="C1218">
        <v>2.1979356405585899</v>
      </c>
      <c r="D1218">
        <v>-0.60609999999999997</v>
      </c>
      <c r="E1218">
        <v>-0.52649999999999997</v>
      </c>
      <c r="F1218">
        <v>-0.46035999999999999</v>
      </c>
      <c r="G1218">
        <v>-0.38885999999999998</v>
      </c>
      <c r="H1218">
        <v>-0.27966000000000002</v>
      </c>
      <c r="I1218">
        <v>9755.1779999999999</v>
      </c>
      <c r="J1218">
        <v>2.9619586634631601</v>
      </c>
      <c r="K1218">
        <v>-0.31881999999999999</v>
      </c>
      <c r="L1218">
        <v>-0.33633000000000002</v>
      </c>
      <c r="M1218">
        <v>-0.22403000000000001</v>
      </c>
      <c r="N1218">
        <v>-0.13325999999999999</v>
      </c>
      <c r="O1218">
        <v>-0.29132999999999998</v>
      </c>
    </row>
    <row r="1219" spans="1:15" x14ac:dyDescent="0.25">
      <c r="A1219" s="1">
        <v>43466</v>
      </c>
      <c r="B1219" t="s">
        <v>69</v>
      </c>
      <c r="C1219">
        <v>3.1828730528078801</v>
      </c>
      <c r="D1219">
        <v>-0.42959000000000003</v>
      </c>
      <c r="E1219">
        <v>-0.31431999999999999</v>
      </c>
      <c r="F1219">
        <v>-0.21854000000000001</v>
      </c>
      <c r="G1219">
        <v>-0.115</v>
      </c>
      <c r="H1219">
        <v>4.3139999999999998E-2</v>
      </c>
    </row>
    <row r="1220" spans="1:15" x14ac:dyDescent="0.25">
      <c r="A1220" s="1">
        <v>43466</v>
      </c>
      <c r="B1220" t="s">
        <v>44</v>
      </c>
      <c r="C1220">
        <v>5.85967256149726</v>
      </c>
      <c r="D1220">
        <v>5.0119999999999998E-2</v>
      </c>
      <c r="E1220">
        <v>0.26234000000000002</v>
      </c>
      <c r="F1220">
        <v>0.43867</v>
      </c>
      <c r="G1220">
        <v>0.62929000000000002</v>
      </c>
      <c r="H1220">
        <v>0.92042999999999997</v>
      </c>
      <c r="I1220">
        <v>75389.460000000006</v>
      </c>
      <c r="J1220">
        <v>5.7956620669229197</v>
      </c>
      <c r="K1220">
        <v>-7.1889999999999996E-2</v>
      </c>
      <c r="L1220">
        <v>-9.5750000000000002E-2</v>
      </c>
      <c r="M1220">
        <v>5.7250000000000002E-2</v>
      </c>
      <c r="N1220">
        <v>0.18093000000000001</v>
      </c>
      <c r="O1220">
        <v>-3.4439999999999998E-2</v>
      </c>
    </row>
    <row r="1221" spans="1:15" x14ac:dyDescent="0.25">
      <c r="A1221" s="1">
        <v>43466</v>
      </c>
      <c r="B1221" t="s">
        <v>34</v>
      </c>
      <c r="C1221">
        <v>4.19120000000001</v>
      </c>
      <c r="D1221">
        <v>-0.24889</v>
      </c>
      <c r="E1221">
        <v>-9.7100000000000006E-2</v>
      </c>
      <c r="F1221">
        <v>2.9020000000000001E-2</v>
      </c>
      <c r="G1221">
        <v>0.16536999999999999</v>
      </c>
      <c r="H1221">
        <v>0.37361</v>
      </c>
      <c r="I1221">
        <v>41572.269</v>
      </c>
      <c r="J1221">
        <v>4.33563407069758</v>
      </c>
      <c r="K1221">
        <v>-0.11261</v>
      </c>
      <c r="L1221">
        <v>-0.13542999999999999</v>
      </c>
      <c r="M1221">
        <v>1.086E-2</v>
      </c>
      <c r="N1221">
        <v>0.12912000000000001</v>
      </c>
      <c r="O1221">
        <v>-7.6810000000000003E-2</v>
      </c>
    </row>
    <row r="1222" spans="1:15" x14ac:dyDescent="0.25">
      <c r="A1222" s="1">
        <v>43466</v>
      </c>
      <c r="B1222" t="s">
        <v>70</v>
      </c>
      <c r="C1222">
        <v>2.7279812938425598</v>
      </c>
      <c r="D1222">
        <v>-0.51110999999999995</v>
      </c>
      <c r="E1222">
        <v>-0.41231000000000001</v>
      </c>
      <c r="F1222">
        <v>-0.33023000000000002</v>
      </c>
      <c r="G1222">
        <v>-0.24148</v>
      </c>
      <c r="H1222">
        <v>-0.10594000000000001</v>
      </c>
    </row>
    <row r="1223" spans="1:15" x14ac:dyDescent="0.25">
      <c r="A1223" s="1">
        <v>43466</v>
      </c>
      <c r="B1223" t="s">
        <v>52</v>
      </c>
      <c r="C1223">
        <v>3.3122119815668198</v>
      </c>
      <c r="D1223">
        <v>-0.40640999999999999</v>
      </c>
      <c r="E1223">
        <v>-0.28644999999999998</v>
      </c>
      <c r="F1223">
        <v>-0.18679000000000001</v>
      </c>
      <c r="G1223">
        <v>-7.9039999999999999E-2</v>
      </c>
      <c r="H1223">
        <v>8.5529999999999995E-2</v>
      </c>
      <c r="I1223">
        <v>1545.9380000000001</v>
      </c>
      <c r="J1223">
        <v>2.6075318209813898</v>
      </c>
      <c r="K1223">
        <v>0.16605</v>
      </c>
      <c r="L1223">
        <v>0.13607</v>
      </c>
      <c r="M1223">
        <v>0.32829999999999998</v>
      </c>
      <c r="N1223">
        <v>0.48369000000000001</v>
      </c>
      <c r="O1223">
        <v>0.21310000000000001</v>
      </c>
    </row>
    <row r="1224" spans="1:15" x14ac:dyDescent="0.25">
      <c r="A1224" s="1">
        <v>43466</v>
      </c>
      <c r="B1224" t="s">
        <v>45</v>
      </c>
      <c r="C1224">
        <v>3.1357324175003698</v>
      </c>
      <c r="D1224">
        <v>-0.43803999999999998</v>
      </c>
      <c r="E1224">
        <v>-0.32446999999999998</v>
      </c>
      <c r="F1224">
        <v>-0.23011999999999999</v>
      </c>
      <c r="G1224">
        <v>-0.12811</v>
      </c>
      <c r="H1224">
        <v>2.7699999999999999E-2</v>
      </c>
      <c r="I1224">
        <v>6731.8509999999997</v>
      </c>
      <c r="J1224">
        <v>2.8314291330316101</v>
      </c>
      <c r="K1224">
        <v>1.6619999999999999E-2</v>
      </c>
      <c r="L1224">
        <v>-9.5099999999999994E-3</v>
      </c>
      <c r="M1224">
        <v>0.15809000000000001</v>
      </c>
      <c r="N1224">
        <v>0.29355999999999999</v>
      </c>
      <c r="O1224">
        <v>5.765E-2</v>
      </c>
    </row>
    <row r="1225" spans="1:15" x14ac:dyDescent="0.25">
      <c r="A1225" s="1">
        <v>43466</v>
      </c>
      <c r="B1225" t="s">
        <v>43</v>
      </c>
      <c r="C1225">
        <v>2.6721381877177102</v>
      </c>
      <c r="D1225">
        <v>-0.52112000000000003</v>
      </c>
      <c r="E1225">
        <v>-0.42433999999999999</v>
      </c>
      <c r="F1225">
        <v>-0.34394000000000002</v>
      </c>
      <c r="G1225">
        <v>-0.25701000000000002</v>
      </c>
      <c r="H1225">
        <v>-0.12424</v>
      </c>
      <c r="I1225">
        <v>2988.8969999999999</v>
      </c>
      <c r="J1225">
        <v>2.6698303287848701</v>
      </c>
      <c r="K1225">
        <v>-8.1240000000000007E-2</v>
      </c>
      <c r="L1225">
        <v>-0.10485999999999999</v>
      </c>
      <c r="M1225">
        <v>4.6600000000000003E-2</v>
      </c>
      <c r="N1225">
        <v>0.16904</v>
      </c>
      <c r="O1225">
        <v>-4.4170000000000001E-2</v>
      </c>
    </row>
    <row r="1226" spans="1:15" x14ac:dyDescent="0.25">
      <c r="A1226" s="1">
        <v>43466</v>
      </c>
      <c r="B1226" t="s">
        <v>35</v>
      </c>
      <c r="C1226">
        <v>2.80115781189558</v>
      </c>
      <c r="D1226">
        <v>-0.498</v>
      </c>
      <c r="E1226">
        <v>-0.39655000000000001</v>
      </c>
      <c r="F1226">
        <v>-0.31225999999999998</v>
      </c>
      <c r="G1226">
        <v>-0.22112999999999999</v>
      </c>
      <c r="H1226">
        <v>-8.1960000000000005E-2</v>
      </c>
      <c r="I1226">
        <v>13821.233</v>
      </c>
      <c r="J1226">
        <v>3.1375070741573601</v>
      </c>
      <c r="K1226">
        <v>-0.18043999999999999</v>
      </c>
      <c r="L1226">
        <v>-0.20150999999999999</v>
      </c>
      <c r="M1226">
        <v>-6.6400000000000001E-2</v>
      </c>
      <c r="N1226">
        <v>4.2810000000000001E-2</v>
      </c>
      <c r="O1226">
        <v>-0.14737</v>
      </c>
    </row>
    <row r="1227" spans="1:15" x14ac:dyDescent="0.25">
      <c r="A1227" s="1">
        <v>43466</v>
      </c>
      <c r="B1227" t="s">
        <v>71</v>
      </c>
      <c r="C1227">
        <v>3.2955715756951598</v>
      </c>
      <c r="D1227">
        <v>-0.40939999999999999</v>
      </c>
      <c r="E1227">
        <v>-0.29004000000000002</v>
      </c>
      <c r="F1227">
        <v>-0.19087000000000001</v>
      </c>
      <c r="G1227">
        <v>-8.3659999999999998E-2</v>
      </c>
      <c r="H1227">
        <v>8.0079999999999998E-2</v>
      </c>
    </row>
    <row r="1228" spans="1:15" x14ac:dyDescent="0.25">
      <c r="A1228" s="1">
        <v>43466</v>
      </c>
      <c r="B1228" t="s">
        <v>72</v>
      </c>
      <c r="C1228">
        <v>2.2867259248331102</v>
      </c>
      <c r="D1228">
        <v>-0.59018999999999999</v>
      </c>
      <c r="E1228">
        <v>-0.50736999999999999</v>
      </c>
      <c r="F1228">
        <v>-0.43856000000000001</v>
      </c>
      <c r="G1228">
        <v>-0.36416999999999999</v>
      </c>
      <c r="H1228">
        <v>-0.25056</v>
      </c>
    </row>
    <row r="1229" spans="1:15" x14ac:dyDescent="0.25">
      <c r="A1229" s="1">
        <v>43466</v>
      </c>
      <c r="B1229" t="s">
        <v>36</v>
      </c>
      <c r="C1229">
        <v>1.6520956736897401</v>
      </c>
      <c r="D1229">
        <v>-0.70392999999999994</v>
      </c>
      <c r="E1229">
        <v>-0.64409000000000005</v>
      </c>
      <c r="F1229">
        <v>-0.59438000000000002</v>
      </c>
      <c r="G1229">
        <v>-0.54063000000000005</v>
      </c>
      <c r="H1229">
        <v>-0.45855000000000001</v>
      </c>
      <c r="I1229">
        <v>10955.791999999999</v>
      </c>
      <c r="J1229">
        <v>3.0137941353289399</v>
      </c>
      <c r="K1229">
        <v>-0.49679000000000001</v>
      </c>
      <c r="L1229">
        <v>-0.50973000000000002</v>
      </c>
      <c r="M1229">
        <v>-0.42676999999999998</v>
      </c>
      <c r="N1229">
        <v>-0.35970999999999997</v>
      </c>
      <c r="O1229">
        <v>-0.47649000000000002</v>
      </c>
    </row>
    <row r="1230" spans="1:15" x14ac:dyDescent="0.25">
      <c r="A1230" s="1">
        <v>43466</v>
      </c>
      <c r="B1230" t="s">
        <v>53</v>
      </c>
      <c r="C1230">
        <v>3.1990189675166301</v>
      </c>
      <c r="D1230">
        <v>-0.42670000000000002</v>
      </c>
      <c r="E1230">
        <v>-0.31084000000000001</v>
      </c>
      <c r="F1230">
        <v>-0.21457999999999999</v>
      </c>
      <c r="G1230">
        <v>-0.11051</v>
      </c>
      <c r="H1230">
        <v>4.8439999999999997E-2</v>
      </c>
      <c r="I1230">
        <v>21096.44</v>
      </c>
      <c r="J1230">
        <v>3.45160784906603</v>
      </c>
      <c r="K1230">
        <v>-0.14921000000000001</v>
      </c>
      <c r="L1230">
        <v>-0.17108000000000001</v>
      </c>
      <c r="M1230">
        <v>-3.082E-2</v>
      </c>
      <c r="N1230">
        <v>8.2549999999999998E-2</v>
      </c>
      <c r="O1230">
        <v>-0.11488</v>
      </c>
    </row>
    <row r="1231" spans="1:15" x14ac:dyDescent="0.25">
      <c r="A1231" s="1">
        <v>43466</v>
      </c>
      <c r="B1231" t="s">
        <v>37</v>
      </c>
      <c r="C1231">
        <v>4.2776015930378302</v>
      </c>
      <c r="D1231">
        <v>-0.2334</v>
      </c>
      <c r="E1231">
        <v>-7.8479999999999994E-2</v>
      </c>
      <c r="F1231">
        <v>5.024E-2</v>
      </c>
      <c r="G1231">
        <v>0.18939</v>
      </c>
      <c r="H1231">
        <v>0.40193000000000001</v>
      </c>
      <c r="I1231">
        <v>57713.334999999999</v>
      </c>
      <c r="J1231">
        <v>5.0325106459554503</v>
      </c>
      <c r="K1231">
        <v>-0.21973000000000001</v>
      </c>
      <c r="L1231">
        <v>-0.23979</v>
      </c>
      <c r="M1231">
        <v>-0.11115999999999999</v>
      </c>
      <c r="N1231">
        <v>-7.1799999999999998E-3</v>
      </c>
      <c r="O1231">
        <v>-0.18825</v>
      </c>
    </row>
    <row r="1232" spans="1:15" x14ac:dyDescent="0.25">
      <c r="A1232" s="1">
        <v>43466</v>
      </c>
      <c r="B1232" t="s">
        <v>38</v>
      </c>
      <c r="C1232">
        <v>5.8385964912280697</v>
      </c>
      <c r="D1232">
        <v>4.6339999999999999E-2</v>
      </c>
      <c r="E1232">
        <v>0.25779999999999997</v>
      </c>
      <c r="F1232">
        <v>0.43348999999999999</v>
      </c>
      <c r="G1232">
        <v>0.62343000000000004</v>
      </c>
      <c r="H1232">
        <v>0.91352</v>
      </c>
      <c r="I1232">
        <v>52925.127999999997</v>
      </c>
      <c r="J1232">
        <v>4.82578394675319</v>
      </c>
      <c r="K1232">
        <v>0.11063000000000001</v>
      </c>
      <c r="L1232">
        <v>8.2070000000000004E-2</v>
      </c>
      <c r="M1232">
        <v>0.26517000000000002</v>
      </c>
      <c r="N1232">
        <v>0.41316999999999998</v>
      </c>
      <c r="O1232">
        <v>0.15543999999999999</v>
      </c>
    </row>
    <row r="1233" spans="1:15" x14ac:dyDescent="0.25">
      <c r="A1233" s="1">
        <v>43466</v>
      </c>
      <c r="B1233" t="s">
        <v>39</v>
      </c>
      <c r="C1233">
        <v>3.7178786221979201</v>
      </c>
      <c r="D1233">
        <v>-0.33371000000000001</v>
      </c>
      <c r="E1233">
        <v>-0.19905999999999999</v>
      </c>
      <c r="F1233">
        <v>-8.7190000000000004E-2</v>
      </c>
      <c r="G1233">
        <v>3.3759999999999998E-2</v>
      </c>
      <c r="H1233">
        <v>0.21848999999999999</v>
      </c>
      <c r="I1233">
        <v>6590.6379999999999</v>
      </c>
      <c r="J1233">
        <v>2.8253323837944899</v>
      </c>
      <c r="K1233">
        <v>0.20796000000000001</v>
      </c>
      <c r="L1233">
        <v>0.17691000000000001</v>
      </c>
      <c r="M1233">
        <v>0.37605</v>
      </c>
      <c r="N1233">
        <v>0.53702000000000005</v>
      </c>
      <c r="O1233">
        <v>0.25669999999999998</v>
      </c>
    </row>
    <row r="1234" spans="1:15" x14ac:dyDescent="0.25">
      <c r="A1234" s="1">
        <v>43466</v>
      </c>
      <c r="B1234" t="s">
        <v>46</v>
      </c>
      <c r="C1234">
        <v>1.9968792956124399</v>
      </c>
      <c r="D1234">
        <v>-0.64214000000000004</v>
      </c>
      <c r="E1234">
        <v>-0.56981000000000004</v>
      </c>
      <c r="F1234">
        <v>-0.50973000000000002</v>
      </c>
      <c r="G1234">
        <v>-0.44477</v>
      </c>
      <c r="H1234">
        <v>-0.34555000000000002</v>
      </c>
      <c r="I1234">
        <v>10537.186</v>
      </c>
      <c r="J1234">
        <v>2.9957211830429902</v>
      </c>
      <c r="K1234">
        <v>-0.3881</v>
      </c>
      <c r="L1234">
        <v>-0.40383000000000002</v>
      </c>
      <c r="M1234">
        <v>-0.30296000000000001</v>
      </c>
      <c r="N1234">
        <v>-0.22142000000000001</v>
      </c>
      <c r="O1234">
        <v>-0.36341000000000001</v>
      </c>
    </row>
    <row r="1235" spans="1:15" x14ac:dyDescent="0.25">
      <c r="A1235" s="1">
        <v>43466</v>
      </c>
      <c r="B1235" t="s">
        <v>40</v>
      </c>
      <c r="C1235">
        <v>2.2400415543940499</v>
      </c>
      <c r="D1235">
        <v>-0.59855999999999998</v>
      </c>
      <c r="E1235">
        <v>-0.51742999999999995</v>
      </c>
      <c r="F1235">
        <v>-0.45002999999999999</v>
      </c>
      <c r="G1235">
        <v>-0.37714999999999999</v>
      </c>
      <c r="H1235">
        <v>-0.26585999999999999</v>
      </c>
      <c r="I1235">
        <v>24292.091</v>
      </c>
      <c r="J1235">
        <v>3.5895773192732201</v>
      </c>
      <c r="K1235">
        <v>-0.42714999999999997</v>
      </c>
      <c r="L1235">
        <v>-0.44188</v>
      </c>
      <c r="M1235">
        <v>-0.34744000000000003</v>
      </c>
      <c r="N1235">
        <v>-0.27110000000000001</v>
      </c>
      <c r="O1235">
        <v>-0.40404000000000001</v>
      </c>
    </row>
    <row r="1236" spans="1:15" x14ac:dyDescent="0.25">
      <c r="A1236" s="1">
        <v>43466</v>
      </c>
      <c r="B1236" t="s">
        <v>54</v>
      </c>
      <c r="C1236">
        <v>1.94244604316547</v>
      </c>
      <c r="D1236">
        <v>-0.65188999999999997</v>
      </c>
      <c r="E1236">
        <v>-0.58153999999999995</v>
      </c>
      <c r="F1236">
        <v>-0.52309000000000005</v>
      </c>
      <c r="G1236">
        <v>-0.45989999999999998</v>
      </c>
      <c r="H1236">
        <v>-0.36338999999999999</v>
      </c>
    </row>
    <row r="1237" spans="1:15" x14ac:dyDescent="0.25">
      <c r="A1237" s="1">
        <v>43466</v>
      </c>
      <c r="B1237" t="s">
        <v>55</v>
      </c>
      <c r="C1237">
        <v>4.3063672716087398</v>
      </c>
      <c r="D1237">
        <v>-0.22825000000000001</v>
      </c>
      <c r="E1237">
        <v>-7.2279999999999997E-2</v>
      </c>
      <c r="F1237">
        <v>5.7299999999999997E-2</v>
      </c>
      <c r="G1237">
        <v>0.19739000000000001</v>
      </c>
      <c r="H1237">
        <v>0.41136</v>
      </c>
    </row>
    <row r="1238" spans="1:15" x14ac:dyDescent="0.25">
      <c r="A1238" s="1">
        <v>43466</v>
      </c>
      <c r="B1238" t="s">
        <v>41</v>
      </c>
      <c r="C1238">
        <v>5.58</v>
      </c>
      <c r="D1238">
        <v>0</v>
      </c>
      <c r="E1238">
        <v>0.20208999999999999</v>
      </c>
      <c r="F1238">
        <v>0.37</v>
      </c>
      <c r="G1238">
        <v>0.55152999999999996</v>
      </c>
      <c r="H1238">
        <v>0.82877000000000001</v>
      </c>
      <c r="I1238">
        <v>59792.012999999999</v>
      </c>
      <c r="J1238">
        <v>5.1222557721883604</v>
      </c>
      <c r="K1238">
        <v>0</v>
      </c>
      <c r="L1238">
        <v>-2.571E-2</v>
      </c>
      <c r="M1238">
        <v>0.13915</v>
      </c>
      <c r="N1238">
        <v>0.27240999999999999</v>
      </c>
      <c r="O1238">
        <v>4.0349999999999997E-2</v>
      </c>
    </row>
    <row r="1239" spans="1:15" x14ac:dyDescent="0.25">
      <c r="A1239" s="1">
        <v>43466</v>
      </c>
      <c r="B1239" t="s">
        <v>58</v>
      </c>
      <c r="C1239">
        <v>2.80184490710807</v>
      </c>
      <c r="D1239">
        <v>-0.49787999999999999</v>
      </c>
      <c r="E1239">
        <v>-0.39639999999999997</v>
      </c>
      <c r="F1239">
        <v>-0.31208999999999998</v>
      </c>
      <c r="G1239">
        <v>-0.22094</v>
      </c>
      <c r="H1239">
        <v>-8.1729999999999997E-2</v>
      </c>
    </row>
    <row r="1240" spans="1:15" x14ac:dyDescent="0.25">
      <c r="A1240" s="1">
        <v>43466</v>
      </c>
      <c r="B1240" t="s">
        <v>42</v>
      </c>
      <c r="C1240">
        <v>2.2354425815756298</v>
      </c>
      <c r="D1240">
        <v>-0.59938000000000002</v>
      </c>
      <c r="E1240">
        <v>-0.51841999999999999</v>
      </c>
      <c r="F1240">
        <v>-0.45115</v>
      </c>
      <c r="G1240">
        <v>-0.37842999999999999</v>
      </c>
      <c r="H1240">
        <v>-0.26735999999999999</v>
      </c>
      <c r="I1240">
        <v>6179.87</v>
      </c>
      <c r="J1240">
        <v>2.8075978303848501</v>
      </c>
      <c r="K1240">
        <v>-0.26910000000000001</v>
      </c>
      <c r="L1240">
        <v>-0.28788999999999998</v>
      </c>
      <c r="M1240">
        <v>-0.16739999999999999</v>
      </c>
      <c r="N1240">
        <v>-7.0000000000000007E-2</v>
      </c>
      <c r="O1240">
        <v>-0.23960999999999999</v>
      </c>
    </row>
    <row r="1241" spans="1:15" x14ac:dyDescent="0.25">
      <c r="A1241" s="1">
        <v>43655</v>
      </c>
      <c r="B1241" t="s">
        <v>59</v>
      </c>
      <c r="C1241">
        <v>4.01562691422893</v>
      </c>
      <c r="D1241">
        <v>-0.30041000000000001</v>
      </c>
      <c r="E1241">
        <v>-0.12174</v>
      </c>
      <c r="F1241">
        <v>-2.0889999999999999E-2</v>
      </c>
      <c r="G1241">
        <v>0.11990000000000001</v>
      </c>
      <c r="H1241">
        <v>0.31647999999999998</v>
      </c>
    </row>
    <row r="1242" spans="1:15" x14ac:dyDescent="0.25">
      <c r="A1242" s="1">
        <v>43655</v>
      </c>
      <c r="B1242" t="s">
        <v>15</v>
      </c>
      <c r="C1242">
        <v>2.8705043715389502</v>
      </c>
      <c r="D1242">
        <v>-0.49991000000000002</v>
      </c>
      <c r="E1242">
        <v>-0.37219000000000002</v>
      </c>
      <c r="F1242">
        <v>-0.30009999999999998</v>
      </c>
      <c r="G1242">
        <v>-0.19946</v>
      </c>
      <c r="H1242">
        <v>-5.8939999999999999E-2</v>
      </c>
      <c r="I1242">
        <v>14588.01</v>
      </c>
      <c r="J1242">
        <v>3.2376028735101601</v>
      </c>
      <c r="K1242">
        <v>-0.22903000000000001</v>
      </c>
      <c r="L1242">
        <v>-0.20111999999999999</v>
      </c>
      <c r="M1242">
        <v>-8.7669999999999998E-2</v>
      </c>
      <c r="N1242">
        <v>2.7910000000000001E-2</v>
      </c>
      <c r="O1242">
        <v>-0.12544</v>
      </c>
    </row>
    <row r="1243" spans="1:15" x14ac:dyDescent="0.25">
      <c r="A1243" s="1">
        <v>43655</v>
      </c>
      <c r="B1243" t="s">
        <v>16</v>
      </c>
      <c r="C1243">
        <v>4.2601050000000003</v>
      </c>
      <c r="D1243">
        <v>-0.25781999999999999</v>
      </c>
      <c r="E1243">
        <v>-6.8269999999999997E-2</v>
      </c>
      <c r="F1243">
        <v>3.8719999999999997E-2</v>
      </c>
      <c r="G1243">
        <v>0.18808</v>
      </c>
      <c r="H1243">
        <v>0.39661999999999997</v>
      </c>
      <c r="I1243">
        <v>55957.72</v>
      </c>
      <c r="J1243">
        <v>4.8389289703177001</v>
      </c>
      <c r="K1243">
        <v>-0.23444999999999999</v>
      </c>
      <c r="L1243">
        <v>-0.20673</v>
      </c>
      <c r="M1243">
        <v>-9.4079999999999997E-2</v>
      </c>
      <c r="N1243">
        <v>2.068E-2</v>
      </c>
      <c r="O1243">
        <v>-0.13159000000000001</v>
      </c>
    </row>
    <row r="1244" spans="1:15" x14ac:dyDescent="0.25">
      <c r="A1244" s="1">
        <v>43655</v>
      </c>
      <c r="B1244" t="s">
        <v>60</v>
      </c>
      <c r="C1244">
        <v>2.3283230179781902</v>
      </c>
      <c r="D1244">
        <v>-0.59436999999999995</v>
      </c>
      <c r="E1244">
        <v>-0.49076999999999998</v>
      </c>
      <c r="F1244">
        <v>-0.43230000000000002</v>
      </c>
      <c r="G1244">
        <v>-0.35066999999999998</v>
      </c>
      <c r="H1244">
        <v>-0.23669000000000001</v>
      </c>
    </row>
    <row r="1245" spans="1:15" x14ac:dyDescent="0.25">
      <c r="A1245" s="1">
        <v>43655</v>
      </c>
      <c r="B1245" t="s">
        <v>61</v>
      </c>
      <c r="C1245">
        <v>3.7135278514588901</v>
      </c>
      <c r="D1245">
        <v>-0.35304000000000002</v>
      </c>
      <c r="E1245">
        <v>-0.18781</v>
      </c>
      <c r="F1245">
        <v>-9.4549999999999995E-2</v>
      </c>
      <c r="G1245">
        <v>3.5650000000000001E-2</v>
      </c>
      <c r="H1245">
        <v>0.21743999999999999</v>
      </c>
    </row>
    <row r="1246" spans="1:15" x14ac:dyDescent="0.25">
      <c r="A1246" s="1">
        <v>43655</v>
      </c>
      <c r="B1246" t="s">
        <v>17</v>
      </c>
      <c r="C1246">
        <v>4.5964331678617398</v>
      </c>
      <c r="D1246">
        <v>-0.19922999999999999</v>
      </c>
      <c r="E1246">
        <v>5.2900000000000004E-3</v>
      </c>
      <c r="F1246">
        <v>0.12071999999999999</v>
      </c>
      <c r="G1246">
        <v>0.28187000000000001</v>
      </c>
      <c r="H1246">
        <v>0.50688999999999995</v>
      </c>
      <c r="I1246">
        <v>9928.23</v>
      </c>
      <c r="J1246">
        <v>3.05723353276831</v>
      </c>
      <c r="K1246">
        <v>0.30736999999999998</v>
      </c>
      <c r="L1246">
        <v>0.35469000000000001</v>
      </c>
      <c r="M1246">
        <v>0.54708000000000001</v>
      </c>
      <c r="N1246">
        <v>0.74306000000000005</v>
      </c>
      <c r="O1246">
        <v>0.48302</v>
      </c>
    </row>
    <row r="1247" spans="1:15" x14ac:dyDescent="0.25">
      <c r="A1247" s="1">
        <v>43655</v>
      </c>
      <c r="B1247" t="s">
        <v>18</v>
      </c>
      <c r="C1247">
        <v>5.1559346559536996</v>
      </c>
      <c r="D1247">
        <v>-0.10174999999999999</v>
      </c>
      <c r="E1247">
        <v>0.12766</v>
      </c>
      <c r="F1247">
        <v>0.25713999999999998</v>
      </c>
      <c r="G1247">
        <v>0.43791000000000002</v>
      </c>
      <c r="H1247">
        <v>0.69030999999999998</v>
      </c>
      <c r="I1247">
        <v>45223.97</v>
      </c>
      <c r="J1247">
        <v>4.4234502543294099</v>
      </c>
      <c r="K1247">
        <v>1.3559999999999999E-2</v>
      </c>
      <c r="L1247">
        <v>5.0250000000000003E-2</v>
      </c>
      <c r="M1247">
        <v>0.19939999999999999</v>
      </c>
      <c r="N1247">
        <v>0.35133999999999999</v>
      </c>
      <c r="O1247">
        <v>0.14974000000000001</v>
      </c>
    </row>
    <row r="1248" spans="1:15" x14ac:dyDescent="0.25">
      <c r="A1248" s="1">
        <v>43655</v>
      </c>
      <c r="B1248" t="s">
        <v>19</v>
      </c>
      <c r="C1248">
        <v>6.5421971717578398</v>
      </c>
      <c r="D1248">
        <v>0.13976</v>
      </c>
      <c r="E1248">
        <v>0.43085000000000001</v>
      </c>
      <c r="F1248">
        <v>0.59514999999999996</v>
      </c>
      <c r="G1248">
        <v>0.82452000000000003</v>
      </c>
      <c r="H1248">
        <v>1.1447799999999999</v>
      </c>
      <c r="I1248">
        <v>80642.58</v>
      </c>
      <c r="J1248">
        <v>5.7944229903154296</v>
      </c>
      <c r="K1248">
        <v>-1.821E-2</v>
      </c>
      <c r="L1248">
        <v>1.7330000000000002E-2</v>
      </c>
      <c r="M1248">
        <v>0.1618</v>
      </c>
      <c r="N1248">
        <v>0.30897999999999998</v>
      </c>
      <c r="O1248">
        <v>0.1137</v>
      </c>
    </row>
    <row r="1249" spans="1:15" x14ac:dyDescent="0.25">
      <c r="A1249" s="1">
        <v>43655</v>
      </c>
      <c r="B1249" t="s">
        <v>20</v>
      </c>
      <c r="C1249">
        <v>3.8274737223631798</v>
      </c>
      <c r="D1249">
        <v>-0.33318999999999999</v>
      </c>
      <c r="E1249">
        <v>-0.16289000000000001</v>
      </c>
      <c r="F1249">
        <v>-6.6769999999999996E-2</v>
      </c>
      <c r="G1249">
        <v>6.7419999999999994E-2</v>
      </c>
      <c r="H1249">
        <v>0.25479000000000002</v>
      </c>
      <c r="I1249">
        <v>15127.76</v>
      </c>
      <c r="J1249">
        <v>3.2584953516240298</v>
      </c>
      <c r="K1249">
        <v>2.1409999999999998E-2</v>
      </c>
      <c r="L1249">
        <v>5.8380000000000001E-2</v>
      </c>
      <c r="M1249">
        <v>0.20868999999999999</v>
      </c>
      <c r="N1249">
        <v>0.36180000000000001</v>
      </c>
      <c r="O1249">
        <v>0.15864</v>
      </c>
    </row>
    <row r="1250" spans="1:15" x14ac:dyDescent="0.25">
      <c r="A1250" s="1">
        <v>43655</v>
      </c>
      <c r="B1250" t="s">
        <v>21</v>
      </c>
      <c r="C1250">
        <v>3.0502861458908299</v>
      </c>
      <c r="D1250">
        <v>-0.46859000000000001</v>
      </c>
      <c r="E1250">
        <v>-0.33287</v>
      </c>
      <c r="F1250">
        <v>-0.25627</v>
      </c>
      <c r="G1250">
        <v>-0.14932000000000001</v>
      </c>
      <c r="H1250">
        <v>0</v>
      </c>
      <c r="I1250">
        <v>8677.4</v>
      </c>
      <c r="J1250">
        <v>3.0088167872395202</v>
      </c>
      <c r="K1250">
        <v>-0.11845</v>
      </c>
      <c r="L1250">
        <v>-8.6529999999999996E-2</v>
      </c>
      <c r="M1250">
        <v>4.3189999999999999E-2</v>
      </c>
      <c r="N1250">
        <v>0.17534</v>
      </c>
      <c r="O1250">
        <v>0</v>
      </c>
    </row>
    <row r="1251" spans="1:15" x14ac:dyDescent="0.25">
      <c r="A1251" s="1">
        <v>43655</v>
      </c>
      <c r="B1251" t="s">
        <v>49</v>
      </c>
      <c r="C1251">
        <v>3.68763557483731</v>
      </c>
      <c r="D1251">
        <v>-0.35754999999999998</v>
      </c>
      <c r="E1251">
        <v>-0.19347</v>
      </c>
      <c r="F1251">
        <v>-0.10086000000000001</v>
      </c>
      <c r="G1251">
        <v>2.8420000000000001E-2</v>
      </c>
      <c r="H1251">
        <v>0.20895</v>
      </c>
      <c r="I1251">
        <v>6325.49</v>
      </c>
      <c r="J1251">
        <v>2.9177797734354001</v>
      </c>
      <c r="K1251">
        <v>9.9010000000000001E-2</v>
      </c>
      <c r="L1251">
        <v>0.13879</v>
      </c>
      <c r="M1251">
        <v>0.30051</v>
      </c>
      <c r="N1251">
        <v>0.46526000000000001</v>
      </c>
      <c r="O1251">
        <v>0.24667</v>
      </c>
    </row>
    <row r="1252" spans="1:15" x14ac:dyDescent="0.25">
      <c r="A1252" s="1">
        <v>43655</v>
      </c>
      <c r="B1252" t="s">
        <v>50</v>
      </c>
      <c r="C1252">
        <v>3.9351473961868599</v>
      </c>
      <c r="D1252">
        <v>-0.31442999999999999</v>
      </c>
      <c r="E1252">
        <v>-0.13933999999999999</v>
      </c>
      <c r="F1252">
        <v>-4.052E-2</v>
      </c>
      <c r="G1252">
        <v>9.7449999999999995E-2</v>
      </c>
      <c r="H1252">
        <v>0.29009000000000001</v>
      </c>
    </row>
    <row r="1253" spans="1:15" x14ac:dyDescent="0.25">
      <c r="A1253" s="1">
        <v>43655</v>
      </c>
      <c r="B1253" t="s">
        <v>22</v>
      </c>
      <c r="C1253">
        <v>3.7281846372476402</v>
      </c>
      <c r="D1253">
        <v>-0.35049000000000002</v>
      </c>
      <c r="E1253">
        <v>-0.18461</v>
      </c>
      <c r="F1253">
        <v>-9.0980000000000005E-2</v>
      </c>
      <c r="G1253">
        <v>3.9730000000000001E-2</v>
      </c>
      <c r="H1253">
        <v>0.22223999999999999</v>
      </c>
      <c r="I1253">
        <v>20409.98</v>
      </c>
      <c r="J1253">
        <v>3.4629579097390999</v>
      </c>
      <c r="K1253">
        <v>-6.3829999999999998E-2</v>
      </c>
      <c r="L1253">
        <v>-2.9940000000000001E-2</v>
      </c>
      <c r="M1253">
        <v>0.10782</v>
      </c>
      <c r="N1253">
        <v>0.24815999999999999</v>
      </c>
      <c r="O1253">
        <v>6.1949999999999998E-2</v>
      </c>
    </row>
    <row r="1254" spans="1:15" x14ac:dyDescent="0.25">
      <c r="A1254" s="1">
        <v>43655</v>
      </c>
      <c r="B1254" t="s">
        <v>23</v>
      </c>
      <c r="C1254">
        <v>4.5049780006907598</v>
      </c>
      <c r="D1254">
        <v>-0.21515999999999999</v>
      </c>
      <c r="E1254">
        <v>-1.4710000000000001E-2</v>
      </c>
      <c r="F1254">
        <v>9.8419999999999994E-2</v>
      </c>
      <c r="G1254">
        <v>0.25636999999999999</v>
      </c>
      <c r="H1254">
        <v>0.47689999999999999</v>
      </c>
      <c r="I1254">
        <v>57380.2</v>
      </c>
      <c r="J1254">
        <v>4.8939898916097899</v>
      </c>
      <c r="K1254">
        <v>-0.19955000000000001</v>
      </c>
      <c r="L1254">
        <v>-0.17058000000000001</v>
      </c>
      <c r="M1254">
        <v>-5.2780000000000001E-2</v>
      </c>
      <c r="N1254">
        <v>6.7210000000000006E-2</v>
      </c>
      <c r="O1254">
        <v>-9.1999999999999998E-2</v>
      </c>
    </row>
    <row r="1255" spans="1:15" x14ac:dyDescent="0.25">
      <c r="A1255" s="1">
        <v>43655</v>
      </c>
      <c r="B1255" t="s">
        <v>48</v>
      </c>
      <c r="C1255">
        <v>2.5278362925067701</v>
      </c>
      <c r="D1255">
        <v>-0.55961000000000005</v>
      </c>
      <c r="E1255">
        <v>-0.44713999999999998</v>
      </c>
      <c r="F1255">
        <v>-0.38364999999999999</v>
      </c>
      <c r="G1255">
        <v>-0.29503000000000001</v>
      </c>
      <c r="H1255">
        <v>-0.17127999999999999</v>
      </c>
      <c r="I1255">
        <v>2495.02</v>
      </c>
      <c r="J1255">
        <v>2.7695111108308401</v>
      </c>
      <c r="K1255">
        <v>-0.20630999999999999</v>
      </c>
      <c r="L1255">
        <v>-0.17757999999999999</v>
      </c>
      <c r="M1255">
        <v>-6.0780000000000001E-2</v>
      </c>
      <c r="N1255">
        <v>5.8189999999999999E-2</v>
      </c>
      <c r="O1255">
        <v>-9.9669999999999995E-2</v>
      </c>
    </row>
    <row r="1256" spans="1:15" x14ac:dyDescent="0.25">
      <c r="A1256" s="1">
        <v>43655</v>
      </c>
      <c r="B1256" t="s">
        <v>24</v>
      </c>
      <c r="C1256">
        <v>4.5722519999999998</v>
      </c>
      <c r="D1256">
        <v>-0.20344000000000001</v>
      </c>
      <c r="E1256">
        <v>0</v>
      </c>
      <c r="F1256">
        <v>0.11483</v>
      </c>
      <c r="G1256">
        <v>0.27512999999999999</v>
      </c>
      <c r="H1256">
        <v>0.49896000000000001</v>
      </c>
      <c r="I1256">
        <v>37379.5830698961</v>
      </c>
      <c r="J1256">
        <v>4.1198121213903303</v>
      </c>
      <c r="K1256">
        <v>-3.4930000000000003E-2</v>
      </c>
      <c r="L1256">
        <v>0</v>
      </c>
      <c r="M1256">
        <v>0.14202000000000001</v>
      </c>
      <c r="N1256">
        <v>0.28669</v>
      </c>
      <c r="O1256">
        <v>9.4729999999999995E-2</v>
      </c>
    </row>
    <row r="1257" spans="1:15" x14ac:dyDescent="0.25">
      <c r="A1257" s="1">
        <v>43655</v>
      </c>
      <c r="B1257" t="s">
        <v>25</v>
      </c>
      <c r="C1257">
        <v>4.1013140000000003</v>
      </c>
      <c r="D1257">
        <v>-0.28549000000000002</v>
      </c>
      <c r="E1257">
        <v>-0.10299999999999999</v>
      </c>
      <c r="F1257">
        <v>0</v>
      </c>
      <c r="G1257">
        <v>0.14379</v>
      </c>
      <c r="H1257">
        <v>0.34456999999999999</v>
      </c>
      <c r="I1257">
        <v>39975.379999999997</v>
      </c>
      <c r="J1257">
        <v>4.2202894359808401</v>
      </c>
      <c r="K1257">
        <v>-0.15493999999999999</v>
      </c>
      <c r="L1257">
        <v>-0.12436</v>
      </c>
      <c r="M1257">
        <v>0</v>
      </c>
      <c r="N1257">
        <v>0.12667999999999999</v>
      </c>
      <c r="O1257">
        <v>-4.1399999999999999E-2</v>
      </c>
    </row>
    <row r="1258" spans="1:15" x14ac:dyDescent="0.25">
      <c r="A1258" s="1">
        <v>43655</v>
      </c>
      <c r="B1258" t="s">
        <v>62</v>
      </c>
      <c r="C1258">
        <v>3.2551235644905101</v>
      </c>
      <c r="D1258">
        <v>-0.43291000000000002</v>
      </c>
      <c r="E1258">
        <v>-0.28806999999999999</v>
      </c>
      <c r="F1258">
        <v>-0.20632</v>
      </c>
      <c r="G1258">
        <v>-9.2200000000000004E-2</v>
      </c>
      <c r="H1258">
        <v>6.7150000000000001E-2</v>
      </c>
    </row>
    <row r="1259" spans="1:15" x14ac:dyDescent="0.25">
      <c r="A1259" s="1">
        <v>43655</v>
      </c>
      <c r="B1259" t="s">
        <v>26</v>
      </c>
      <c r="C1259">
        <v>2.6246719160105001</v>
      </c>
      <c r="D1259">
        <v>-0.54274</v>
      </c>
      <c r="E1259">
        <v>-0.42596000000000001</v>
      </c>
      <c r="F1259">
        <v>-0.36004000000000003</v>
      </c>
      <c r="G1259">
        <v>-0.26801999999999998</v>
      </c>
      <c r="H1259">
        <v>-0.13952999999999999</v>
      </c>
      <c r="I1259">
        <v>46091.22</v>
      </c>
      <c r="J1259">
        <v>4.4570195023965704</v>
      </c>
      <c r="K1259">
        <v>-0.48792000000000002</v>
      </c>
      <c r="L1259">
        <v>-0.46938999999999997</v>
      </c>
      <c r="M1259">
        <v>-0.39402999999999999</v>
      </c>
      <c r="N1259">
        <v>-0.31727</v>
      </c>
      <c r="O1259">
        <v>-0.41911999999999999</v>
      </c>
    </row>
    <row r="1260" spans="1:15" x14ac:dyDescent="0.25">
      <c r="A1260" s="1">
        <v>43655</v>
      </c>
      <c r="B1260" t="s">
        <v>63</v>
      </c>
      <c r="C1260">
        <v>3.5125840365308698</v>
      </c>
      <c r="D1260">
        <v>-0.38805000000000001</v>
      </c>
      <c r="E1260">
        <v>-0.23175999999999999</v>
      </c>
      <c r="F1260">
        <v>-0.14355000000000001</v>
      </c>
      <c r="G1260">
        <v>-2.0389999999999998E-2</v>
      </c>
      <c r="H1260">
        <v>0.15156</v>
      </c>
    </row>
    <row r="1261" spans="1:15" x14ac:dyDescent="0.25">
      <c r="A1261" s="1">
        <v>43655</v>
      </c>
      <c r="B1261" t="s">
        <v>64</v>
      </c>
      <c r="C1261">
        <v>3.3342932056198</v>
      </c>
      <c r="D1261">
        <v>-0.41910999999999998</v>
      </c>
      <c r="E1261">
        <v>-0.27074999999999999</v>
      </c>
      <c r="F1261">
        <v>-0.18701999999999999</v>
      </c>
      <c r="G1261">
        <v>-7.0120000000000002E-2</v>
      </c>
      <c r="H1261">
        <v>9.3109999999999998E-2</v>
      </c>
    </row>
    <row r="1262" spans="1:15" x14ac:dyDescent="0.25">
      <c r="A1262" s="1">
        <v>43655</v>
      </c>
      <c r="B1262" t="s">
        <v>27</v>
      </c>
      <c r="C1262">
        <v>3.0976673876200702</v>
      </c>
      <c r="D1262">
        <v>-0.46034000000000003</v>
      </c>
      <c r="E1262">
        <v>-0.32251000000000002</v>
      </c>
      <c r="F1262">
        <v>-0.24471000000000001</v>
      </c>
      <c r="G1262">
        <v>-0.13611000000000001</v>
      </c>
      <c r="H1262">
        <v>1.553E-2</v>
      </c>
      <c r="I1262">
        <v>14264.25</v>
      </c>
      <c r="J1262">
        <v>3.22507087033435</v>
      </c>
      <c r="K1262">
        <v>-0.16478000000000001</v>
      </c>
      <c r="L1262">
        <v>-0.13455</v>
      </c>
      <c r="M1262">
        <v>-1.1639999999999999E-2</v>
      </c>
      <c r="N1262">
        <v>0.11355999999999999</v>
      </c>
      <c r="O1262">
        <v>-5.2560000000000003E-2</v>
      </c>
    </row>
    <row r="1263" spans="1:15" x14ac:dyDescent="0.25">
      <c r="A1263" s="1">
        <v>43655</v>
      </c>
      <c r="B1263" t="s">
        <v>28</v>
      </c>
      <c r="C1263">
        <v>2.2646850672328398</v>
      </c>
      <c r="D1263">
        <v>-0.60546</v>
      </c>
      <c r="E1263">
        <v>-0.50468999999999997</v>
      </c>
      <c r="F1263">
        <v>-0.44780999999999999</v>
      </c>
      <c r="G1263">
        <v>-0.36841000000000002</v>
      </c>
      <c r="H1263">
        <v>-0.25755</v>
      </c>
      <c r="I1263">
        <v>3884.72</v>
      </c>
      <c r="J1263">
        <v>2.8233031938967699</v>
      </c>
      <c r="K1263">
        <v>-0.30248000000000003</v>
      </c>
      <c r="L1263">
        <v>-0.27722999999999998</v>
      </c>
      <c r="M1263">
        <v>-0.17459</v>
      </c>
      <c r="N1263">
        <v>-7.0029999999999995E-2</v>
      </c>
      <c r="O1263">
        <v>-0.20877000000000001</v>
      </c>
    </row>
    <row r="1264" spans="1:15" x14ac:dyDescent="0.25">
      <c r="A1264" s="1">
        <v>43655</v>
      </c>
      <c r="B1264" t="s">
        <v>57</v>
      </c>
      <c r="C1264">
        <v>2.66941290420454</v>
      </c>
      <c r="D1264">
        <v>-0.53495000000000004</v>
      </c>
      <c r="E1264">
        <v>-0.41616999999999998</v>
      </c>
      <c r="F1264">
        <v>-0.34913</v>
      </c>
      <c r="G1264">
        <v>-0.25553999999999999</v>
      </c>
      <c r="H1264">
        <v>-0.12486</v>
      </c>
      <c r="I1264">
        <v>2014.01</v>
      </c>
      <c r="J1264">
        <v>2.75089232269272</v>
      </c>
      <c r="K1264">
        <v>-0.15619</v>
      </c>
      <c r="L1264">
        <v>-0.12564</v>
      </c>
      <c r="M1264">
        <v>-1.47E-3</v>
      </c>
      <c r="N1264">
        <v>0.12501999999999999</v>
      </c>
      <c r="O1264">
        <v>-4.2810000000000001E-2</v>
      </c>
    </row>
    <row r="1265" spans="1:15" x14ac:dyDescent="0.25">
      <c r="A1265" s="1">
        <v>43655</v>
      </c>
      <c r="B1265" t="s">
        <v>29</v>
      </c>
      <c r="C1265">
        <v>4.76631059522808</v>
      </c>
      <c r="D1265">
        <v>-0.16963</v>
      </c>
      <c r="E1265">
        <v>4.2439999999999999E-2</v>
      </c>
      <c r="F1265">
        <v>0.16214000000000001</v>
      </c>
      <c r="G1265">
        <v>0.32924999999999999</v>
      </c>
      <c r="H1265">
        <v>0.56257999999999997</v>
      </c>
      <c r="I1265">
        <v>40560.26</v>
      </c>
      <c r="J1265">
        <v>4.2429287923481098</v>
      </c>
      <c r="K1265">
        <v>-2.317E-2</v>
      </c>
      <c r="L1265">
        <v>1.2189999999999999E-2</v>
      </c>
      <c r="M1265">
        <v>0.15594</v>
      </c>
      <c r="N1265">
        <v>0.30237999999999998</v>
      </c>
      <c r="O1265">
        <v>0.10808</v>
      </c>
    </row>
    <row r="1266" spans="1:15" x14ac:dyDescent="0.25">
      <c r="A1266" s="1">
        <v>43655</v>
      </c>
      <c r="B1266" t="s">
        <v>65</v>
      </c>
      <c r="C1266">
        <v>3.2440056417489398</v>
      </c>
      <c r="D1266">
        <v>-0.43484</v>
      </c>
      <c r="E1266">
        <v>-0.29049999999999998</v>
      </c>
      <c r="F1266">
        <v>-0.20902999999999999</v>
      </c>
      <c r="G1266">
        <v>-9.5299999999999996E-2</v>
      </c>
      <c r="H1266">
        <v>6.3509999999999997E-2</v>
      </c>
    </row>
    <row r="1267" spans="1:15" x14ac:dyDescent="0.25">
      <c r="A1267" s="1">
        <v>43655</v>
      </c>
      <c r="B1267" t="s">
        <v>30</v>
      </c>
      <c r="C1267">
        <v>3.58571231554268</v>
      </c>
      <c r="D1267">
        <v>-0.37530999999999998</v>
      </c>
      <c r="E1267">
        <v>-0.21576999999999999</v>
      </c>
      <c r="F1267">
        <v>-0.12572</v>
      </c>
      <c r="G1267">
        <v>0</v>
      </c>
      <c r="H1267">
        <v>0.17552999999999999</v>
      </c>
      <c r="I1267">
        <v>38344.019999999997</v>
      </c>
      <c r="J1267">
        <v>4.1571432514586899</v>
      </c>
      <c r="K1267">
        <v>-0.24995999999999999</v>
      </c>
      <c r="L1267">
        <v>-0.22281000000000001</v>
      </c>
      <c r="M1267">
        <v>-0.11244</v>
      </c>
      <c r="N1267">
        <v>0</v>
      </c>
      <c r="O1267">
        <v>-0.14918000000000001</v>
      </c>
    </row>
    <row r="1268" spans="1:15" x14ac:dyDescent="0.25">
      <c r="A1268" s="1">
        <v>43655</v>
      </c>
      <c r="B1268" t="s">
        <v>31</v>
      </c>
      <c r="C1268">
        <v>3.81178264368303</v>
      </c>
      <c r="D1268">
        <v>-0.33593000000000001</v>
      </c>
      <c r="E1268">
        <v>-0.16632</v>
      </c>
      <c r="F1268">
        <v>-7.059E-2</v>
      </c>
      <c r="G1268">
        <v>6.3049999999999995E-2</v>
      </c>
      <c r="H1268">
        <v>0.24965000000000001</v>
      </c>
      <c r="I1268">
        <v>29749.8</v>
      </c>
      <c r="J1268">
        <v>3.8244808091136702</v>
      </c>
      <c r="K1268">
        <v>-0.13331999999999999</v>
      </c>
      <c r="L1268">
        <v>-0.10195</v>
      </c>
      <c r="M1268">
        <v>2.5590000000000002E-2</v>
      </c>
      <c r="N1268">
        <v>0.15551000000000001</v>
      </c>
      <c r="O1268">
        <v>-1.687E-2</v>
      </c>
    </row>
    <row r="1269" spans="1:15" x14ac:dyDescent="0.25">
      <c r="A1269" s="1">
        <v>43655</v>
      </c>
      <c r="B1269" t="s">
        <v>66</v>
      </c>
      <c r="C1269">
        <v>3.6124794745484401</v>
      </c>
      <c r="D1269">
        <v>-0.37064999999999998</v>
      </c>
      <c r="E1269">
        <v>-0.20991000000000001</v>
      </c>
      <c r="F1269">
        <v>-0.11919</v>
      </c>
      <c r="G1269">
        <v>7.4599999999999996E-3</v>
      </c>
      <c r="H1269">
        <v>0.18431</v>
      </c>
    </row>
    <row r="1270" spans="1:15" x14ac:dyDescent="0.25">
      <c r="A1270" s="1">
        <v>43655</v>
      </c>
      <c r="B1270" t="s">
        <v>67</v>
      </c>
      <c r="C1270">
        <v>4.3132050431320499</v>
      </c>
      <c r="D1270">
        <v>-0.24857000000000001</v>
      </c>
      <c r="E1270">
        <v>-5.6660000000000002E-2</v>
      </c>
      <c r="F1270">
        <v>5.1659999999999998E-2</v>
      </c>
      <c r="G1270">
        <v>0.20288999999999999</v>
      </c>
      <c r="H1270">
        <v>0.41403000000000001</v>
      </c>
    </row>
    <row r="1271" spans="1:15" x14ac:dyDescent="0.25">
      <c r="A1271" s="1">
        <v>43655</v>
      </c>
      <c r="B1271" t="s">
        <v>51</v>
      </c>
      <c r="C1271">
        <v>3.6430909349651301</v>
      </c>
      <c r="D1271">
        <v>-0.36531999999999998</v>
      </c>
      <c r="E1271">
        <v>-0.20322000000000001</v>
      </c>
      <c r="F1271">
        <v>-0.11173</v>
      </c>
      <c r="G1271">
        <v>1.6E-2</v>
      </c>
      <c r="H1271">
        <v>0.19434000000000001</v>
      </c>
    </row>
    <row r="1272" spans="1:15" x14ac:dyDescent="0.25">
      <c r="A1272" s="1">
        <v>43655</v>
      </c>
      <c r="B1272" t="s">
        <v>68</v>
      </c>
      <c r="C1272">
        <v>2.41380471758485</v>
      </c>
      <c r="D1272">
        <v>-0.57948</v>
      </c>
      <c r="E1272">
        <v>-0.47208</v>
      </c>
      <c r="F1272">
        <v>-0.41145999999999999</v>
      </c>
      <c r="G1272">
        <v>-0.32683000000000001</v>
      </c>
      <c r="H1272">
        <v>-0.20866000000000001</v>
      </c>
    </row>
    <row r="1273" spans="1:15" x14ac:dyDescent="0.25">
      <c r="A1273" s="1">
        <v>43655</v>
      </c>
      <c r="B1273" t="s">
        <v>32</v>
      </c>
      <c r="C1273">
        <v>2.6461676876463698</v>
      </c>
      <c r="D1273">
        <v>-0.53900000000000003</v>
      </c>
      <c r="E1273">
        <v>-0.42126000000000002</v>
      </c>
      <c r="F1273">
        <v>-0.3548</v>
      </c>
      <c r="G1273">
        <v>-0.26201999999999998</v>
      </c>
      <c r="H1273">
        <v>-0.13249</v>
      </c>
      <c r="I1273">
        <v>9376.99</v>
      </c>
      <c r="J1273">
        <v>3.0358963032444799</v>
      </c>
      <c r="K1273">
        <v>-0.24206</v>
      </c>
      <c r="L1273">
        <v>-0.21462000000000001</v>
      </c>
      <c r="M1273">
        <v>-0.10309</v>
      </c>
      <c r="N1273">
        <v>1.0529999999999999E-2</v>
      </c>
      <c r="O1273">
        <v>-0.14022000000000001</v>
      </c>
    </row>
    <row r="1274" spans="1:15" x14ac:dyDescent="0.25">
      <c r="A1274" s="1">
        <v>43655</v>
      </c>
      <c r="B1274" t="s">
        <v>33</v>
      </c>
      <c r="C1274">
        <v>2.1363910681955298</v>
      </c>
      <c r="D1274">
        <v>-0.62780999999999998</v>
      </c>
      <c r="E1274">
        <v>-0.53274999999999995</v>
      </c>
      <c r="F1274">
        <v>-0.47910000000000003</v>
      </c>
      <c r="G1274">
        <v>-0.40418999999999999</v>
      </c>
      <c r="H1274">
        <v>-0.29960999999999999</v>
      </c>
      <c r="I1274">
        <v>9827.67</v>
      </c>
      <c r="J1274">
        <v>3.0533410870079898</v>
      </c>
      <c r="K1274">
        <v>-0.39156999999999997</v>
      </c>
      <c r="L1274">
        <v>-0.36954999999999999</v>
      </c>
      <c r="M1274">
        <v>-0.28000999999999998</v>
      </c>
      <c r="N1274">
        <v>-0.18881000000000001</v>
      </c>
      <c r="O1274">
        <v>-0.30981999999999998</v>
      </c>
    </row>
    <row r="1275" spans="1:15" x14ac:dyDescent="0.25">
      <c r="A1275" s="1">
        <v>43655</v>
      </c>
      <c r="B1275" t="s">
        <v>69</v>
      </c>
      <c r="C1275">
        <v>3.3170396325926301</v>
      </c>
      <c r="D1275">
        <v>-0.42212</v>
      </c>
      <c r="E1275">
        <v>-0.27453</v>
      </c>
      <c r="F1275">
        <v>-0.19123000000000001</v>
      </c>
      <c r="G1275">
        <v>-7.4929999999999997E-2</v>
      </c>
      <c r="H1275">
        <v>8.745E-2</v>
      </c>
    </row>
    <row r="1276" spans="1:15" x14ac:dyDescent="0.25">
      <c r="A1276" s="1">
        <v>43655</v>
      </c>
      <c r="B1276" t="s">
        <v>44</v>
      </c>
      <c r="C1276">
        <v>4.8539481667677897</v>
      </c>
      <c r="D1276">
        <v>-0.15436</v>
      </c>
      <c r="E1276">
        <v>6.1609999999999998E-2</v>
      </c>
      <c r="F1276">
        <v>0.18351000000000001</v>
      </c>
      <c r="G1276">
        <v>0.35369</v>
      </c>
      <c r="H1276">
        <v>0.59131</v>
      </c>
      <c r="I1276">
        <v>75513.64</v>
      </c>
      <c r="J1276">
        <v>5.5958935476154501</v>
      </c>
      <c r="K1276">
        <v>-0.24571999999999999</v>
      </c>
      <c r="L1276">
        <v>-0.21842</v>
      </c>
      <c r="M1276">
        <v>-0.10742</v>
      </c>
      <c r="N1276">
        <v>5.6499999999999996E-3</v>
      </c>
      <c r="O1276">
        <v>-0.14438000000000001</v>
      </c>
    </row>
    <row r="1277" spans="1:15" x14ac:dyDescent="0.25">
      <c r="A1277" s="1">
        <v>43655</v>
      </c>
      <c r="B1277" t="s">
        <v>34</v>
      </c>
      <c r="C1277">
        <v>4.2287999999999997</v>
      </c>
      <c r="D1277">
        <v>-0.26328000000000001</v>
      </c>
      <c r="E1277">
        <v>-7.5120000000000006E-2</v>
      </c>
      <c r="F1277">
        <v>3.108E-2</v>
      </c>
      <c r="G1277">
        <v>0.17935000000000001</v>
      </c>
      <c r="H1277">
        <v>0.38635999999999998</v>
      </c>
      <c r="I1277">
        <v>41350.26</v>
      </c>
      <c r="J1277">
        <v>4.2735078710140701</v>
      </c>
      <c r="K1277">
        <v>-0.13952999999999999</v>
      </c>
      <c r="L1277">
        <v>-0.10838</v>
      </c>
      <c r="M1277">
        <v>1.8239999999999999E-2</v>
      </c>
      <c r="N1277">
        <v>0.14723</v>
      </c>
      <c r="O1277">
        <v>-2.3910000000000001E-2</v>
      </c>
    </row>
    <row r="1278" spans="1:15" x14ac:dyDescent="0.25">
      <c r="A1278" s="1">
        <v>43655</v>
      </c>
      <c r="B1278" t="s">
        <v>70</v>
      </c>
      <c r="C1278">
        <v>3.1428571428571401</v>
      </c>
      <c r="D1278">
        <v>-0.45245999999999997</v>
      </c>
      <c r="E1278">
        <v>-0.31262000000000001</v>
      </c>
      <c r="F1278">
        <v>-0.23369999999999999</v>
      </c>
      <c r="G1278">
        <v>-0.12350999999999999</v>
      </c>
      <c r="H1278">
        <v>3.0349999999999999E-2</v>
      </c>
    </row>
    <row r="1279" spans="1:15" x14ac:dyDescent="0.25">
      <c r="A1279" s="1">
        <v>43655</v>
      </c>
      <c r="B1279" t="s">
        <v>52</v>
      </c>
      <c r="C1279">
        <v>3.0485868529692</v>
      </c>
      <c r="D1279">
        <v>-0.46888999999999997</v>
      </c>
      <c r="E1279">
        <v>-0.33323999999999998</v>
      </c>
      <c r="F1279">
        <v>-0.25668000000000002</v>
      </c>
      <c r="G1279">
        <v>-0.14979999999999999</v>
      </c>
      <c r="H1279">
        <v>-5.5999999999999995E-4</v>
      </c>
      <c r="I1279">
        <v>1545.94</v>
      </c>
      <c r="J1279">
        <v>2.7327744121216102</v>
      </c>
      <c r="K1279">
        <v>-2.9940000000000001E-2</v>
      </c>
      <c r="L1279">
        <v>5.1799999999999997E-3</v>
      </c>
      <c r="M1279">
        <v>0.14793000000000001</v>
      </c>
      <c r="N1279">
        <v>0.29333999999999999</v>
      </c>
      <c r="O1279">
        <v>0.1004</v>
      </c>
    </row>
    <row r="1280" spans="1:15" x14ac:dyDescent="0.25">
      <c r="A1280" s="1">
        <v>43655</v>
      </c>
      <c r="B1280" t="s">
        <v>45</v>
      </c>
      <c r="C1280">
        <v>3.1945965680905402</v>
      </c>
      <c r="D1280">
        <v>-0.44345000000000001</v>
      </c>
      <c r="E1280">
        <v>-0.30131000000000002</v>
      </c>
      <c r="F1280">
        <v>-0.22108</v>
      </c>
      <c r="G1280">
        <v>-0.10908</v>
      </c>
      <c r="H1280">
        <v>4.7309999999999998E-2</v>
      </c>
      <c r="I1280">
        <v>6728.09</v>
      </c>
      <c r="J1280">
        <v>2.9333634912466802</v>
      </c>
      <c r="K1280">
        <v>-5.2990000000000002E-2</v>
      </c>
      <c r="L1280">
        <v>-1.8710000000000001E-2</v>
      </c>
      <c r="M1280">
        <v>0.12064999999999999</v>
      </c>
      <c r="N1280">
        <v>0.26261000000000001</v>
      </c>
      <c r="O1280">
        <v>7.4249999999999997E-2</v>
      </c>
    </row>
    <row r="1281" spans="1:15" x14ac:dyDescent="0.25">
      <c r="A1281" s="1">
        <v>43655</v>
      </c>
      <c r="B1281" t="s">
        <v>43</v>
      </c>
      <c r="C1281">
        <v>2.7670872509377902</v>
      </c>
      <c r="D1281">
        <v>-0.51793</v>
      </c>
      <c r="E1281">
        <v>-0.39480999999999999</v>
      </c>
      <c r="F1281">
        <v>-0.32532</v>
      </c>
      <c r="G1281">
        <v>-0.2283</v>
      </c>
      <c r="H1281">
        <v>-9.2840000000000006E-2</v>
      </c>
      <c r="I1281">
        <v>2988.9</v>
      </c>
      <c r="J1281">
        <v>2.78862806699735</v>
      </c>
      <c r="K1281">
        <v>-0.13714999999999999</v>
      </c>
      <c r="L1281">
        <v>-0.10591</v>
      </c>
      <c r="M1281">
        <v>2.1059999999999999E-2</v>
      </c>
      <c r="N1281">
        <v>0.15040999999999999</v>
      </c>
      <c r="O1281">
        <v>-2.121E-2</v>
      </c>
    </row>
    <row r="1282" spans="1:15" x14ac:dyDescent="0.25">
      <c r="A1282" s="1">
        <v>43655</v>
      </c>
      <c r="B1282" t="s">
        <v>35</v>
      </c>
      <c r="C1282">
        <v>2.8363206618081498</v>
      </c>
      <c r="D1282">
        <v>-0.50587000000000004</v>
      </c>
      <c r="E1282">
        <v>-0.37967000000000001</v>
      </c>
      <c r="F1282">
        <v>-0.30843999999999999</v>
      </c>
      <c r="G1282">
        <v>-0.20899000000000001</v>
      </c>
      <c r="H1282">
        <v>-7.0150000000000004E-2</v>
      </c>
      <c r="I1282">
        <v>13867.61</v>
      </c>
      <c r="J1282">
        <v>3.2097178503823698</v>
      </c>
      <c r="K1282">
        <v>-0.23158999999999999</v>
      </c>
      <c r="L1282">
        <v>-0.20377999999999999</v>
      </c>
      <c r="M1282">
        <v>-9.0700000000000003E-2</v>
      </c>
      <c r="N1282">
        <v>2.4490000000000001E-2</v>
      </c>
      <c r="O1282">
        <v>-0.12834999999999999</v>
      </c>
    </row>
    <row r="1283" spans="1:15" x14ac:dyDescent="0.25">
      <c r="A1283" s="1">
        <v>43655</v>
      </c>
      <c r="B1283" t="s">
        <v>71</v>
      </c>
      <c r="C1283">
        <v>3.5697123635614698</v>
      </c>
      <c r="D1283">
        <v>-0.37809999999999999</v>
      </c>
      <c r="E1283">
        <v>-0.21926999999999999</v>
      </c>
      <c r="F1283">
        <v>-0.12962000000000001</v>
      </c>
      <c r="G1283">
        <v>-4.4600000000000004E-3</v>
      </c>
      <c r="H1283">
        <v>0.17029</v>
      </c>
    </row>
    <row r="1284" spans="1:15" x14ac:dyDescent="0.25">
      <c r="A1284" s="1">
        <v>43655</v>
      </c>
      <c r="B1284" t="s">
        <v>72</v>
      </c>
      <c r="C1284">
        <v>2.20420932878271</v>
      </c>
      <c r="D1284">
        <v>-0.61599000000000004</v>
      </c>
      <c r="E1284">
        <v>-0.51792000000000005</v>
      </c>
      <c r="F1284">
        <v>-0.46256000000000003</v>
      </c>
      <c r="G1284">
        <v>-0.38528000000000001</v>
      </c>
      <c r="H1284">
        <v>-0.27738000000000002</v>
      </c>
    </row>
    <row r="1285" spans="1:15" x14ac:dyDescent="0.25">
      <c r="A1285" s="1">
        <v>43655</v>
      </c>
      <c r="B1285" t="s">
        <v>36</v>
      </c>
      <c r="C1285">
        <v>2.03638072487322</v>
      </c>
      <c r="D1285">
        <v>-0.64522999999999997</v>
      </c>
      <c r="E1285">
        <v>-0.55462</v>
      </c>
      <c r="F1285">
        <v>-0.50348000000000004</v>
      </c>
      <c r="G1285">
        <v>-0.43208000000000002</v>
      </c>
      <c r="H1285">
        <v>-0.33239999999999997</v>
      </c>
      <c r="I1285">
        <v>10961.99</v>
      </c>
      <c r="J1285">
        <v>3.0972479990489701</v>
      </c>
      <c r="K1285">
        <v>-0.42826999999999998</v>
      </c>
      <c r="L1285">
        <v>-0.40758</v>
      </c>
      <c r="M1285">
        <v>-0.32345000000000002</v>
      </c>
      <c r="N1285">
        <v>-0.23774000000000001</v>
      </c>
      <c r="O1285">
        <v>-0.35145999999999999</v>
      </c>
    </row>
    <row r="1286" spans="1:15" x14ac:dyDescent="0.25">
      <c r="A1286" s="1">
        <v>43655</v>
      </c>
      <c r="B1286" t="s">
        <v>53</v>
      </c>
      <c r="C1286">
        <v>3.46634314130681</v>
      </c>
      <c r="D1286">
        <v>-0.39611000000000002</v>
      </c>
      <c r="E1286">
        <v>-0.24187</v>
      </c>
      <c r="F1286">
        <v>-0.15482000000000001</v>
      </c>
      <c r="G1286">
        <v>-3.329E-2</v>
      </c>
      <c r="H1286">
        <v>0.13639999999999999</v>
      </c>
      <c r="I1286">
        <v>21153.21</v>
      </c>
      <c r="J1286">
        <v>3.4917266295326499</v>
      </c>
      <c r="K1286">
        <v>-0.13675000000000001</v>
      </c>
      <c r="L1286">
        <v>-0.1055</v>
      </c>
      <c r="M1286">
        <v>2.1530000000000001E-2</v>
      </c>
      <c r="N1286">
        <v>0.15093999999999999</v>
      </c>
      <c r="O1286">
        <v>-2.077E-2</v>
      </c>
    </row>
    <row r="1287" spans="1:15" x14ac:dyDescent="0.25">
      <c r="A1287" s="1">
        <v>43655</v>
      </c>
      <c r="B1287" t="s">
        <v>37</v>
      </c>
      <c r="C1287">
        <v>4.2606332182472597</v>
      </c>
      <c r="D1287">
        <v>-0.25773000000000001</v>
      </c>
      <c r="E1287">
        <v>-6.8150000000000002E-2</v>
      </c>
      <c r="F1287">
        <v>3.8850000000000003E-2</v>
      </c>
      <c r="G1287">
        <v>0.18823000000000001</v>
      </c>
      <c r="H1287">
        <v>0.39679999999999999</v>
      </c>
      <c r="I1287">
        <v>59990.06</v>
      </c>
      <c r="J1287">
        <v>4.9950115552137699</v>
      </c>
      <c r="K1287">
        <v>-0.25828000000000001</v>
      </c>
      <c r="L1287">
        <v>-0.23143</v>
      </c>
      <c r="M1287">
        <v>-0.12228</v>
      </c>
      <c r="N1287">
        <v>-1.1089999999999999E-2</v>
      </c>
      <c r="O1287">
        <v>-0.15862000000000001</v>
      </c>
    </row>
    <row r="1288" spans="1:15" x14ac:dyDescent="0.25">
      <c r="A1288" s="1">
        <v>43655</v>
      </c>
      <c r="B1288" t="s">
        <v>38</v>
      </c>
      <c r="C1288">
        <v>5.3825573479823303</v>
      </c>
      <c r="D1288">
        <v>-6.2269999999999999E-2</v>
      </c>
      <c r="E1288">
        <v>0.17721999999999999</v>
      </c>
      <c r="F1288">
        <v>0.31240000000000001</v>
      </c>
      <c r="G1288">
        <v>0.50111000000000006</v>
      </c>
      <c r="H1288">
        <v>0.76461000000000001</v>
      </c>
      <c r="I1288">
        <v>52924.37</v>
      </c>
      <c r="J1288">
        <v>4.7215149851640401</v>
      </c>
      <c r="K1288">
        <v>-8.6800000000000002E-3</v>
      </c>
      <c r="L1288">
        <v>2.7199999999999998E-2</v>
      </c>
      <c r="M1288">
        <v>0.17308000000000001</v>
      </c>
      <c r="N1288">
        <v>0.32168000000000002</v>
      </c>
      <c r="O1288">
        <v>0.12451</v>
      </c>
    </row>
    <row r="1289" spans="1:15" x14ac:dyDescent="0.25">
      <c r="A1289" s="1">
        <v>43655</v>
      </c>
      <c r="B1289" t="s">
        <v>39</v>
      </c>
      <c r="C1289">
        <v>3.8601897656313402</v>
      </c>
      <c r="D1289">
        <v>-0.32749</v>
      </c>
      <c r="E1289">
        <v>-0.15573999999999999</v>
      </c>
      <c r="F1289">
        <v>-5.8790000000000002E-2</v>
      </c>
      <c r="G1289">
        <v>7.6550000000000007E-2</v>
      </c>
      <c r="H1289">
        <v>0.26551999999999998</v>
      </c>
      <c r="I1289">
        <v>6730.56</v>
      </c>
      <c r="J1289">
        <v>2.9334590992521301</v>
      </c>
      <c r="K1289">
        <v>0.14427999999999999</v>
      </c>
      <c r="L1289">
        <v>0.1857</v>
      </c>
      <c r="M1289">
        <v>0.35409000000000002</v>
      </c>
      <c r="N1289">
        <v>0.52563000000000004</v>
      </c>
      <c r="O1289">
        <v>0.29803000000000002</v>
      </c>
    </row>
    <row r="1290" spans="1:15" x14ac:dyDescent="0.25">
      <c r="A1290" s="1">
        <v>43655</v>
      </c>
      <c r="B1290" t="s">
        <v>46</v>
      </c>
      <c r="C1290">
        <v>2.4449493184201301</v>
      </c>
      <c r="D1290">
        <v>-0.57404999999999995</v>
      </c>
      <c r="E1290">
        <v>-0.46526000000000001</v>
      </c>
      <c r="F1290">
        <v>-0.40386</v>
      </c>
      <c r="G1290">
        <v>-0.31813999999999998</v>
      </c>
      <c r="H1290">
        <v>-0.19844999999999999</v>
      </c>
      <c r="I1290">
        <v>10537.19</v>
      </c>
      <c r="J1290">
        <v>3.08080497041948</v>
      </c>
      <c r="K1290">
        <v>-0.30990000000000001</v>
      </c>
      <c r="L1290">
        <v>-0.28492000000000001</v>
      </c>
      <c r="M1290">
        <v>-0.18337000000000001</v>
      </c>
      <c r="N1290">
        <v>-7.9920000000000005E-2</v>
      </c>
      <c r="O1290">
        <v>-0.21718000000000001</v>
      </c>
    </row>
    <row r="1291" spans="1:15" x14ac:dyDescent="0.25">
      <c r="A1291" s="1">
        <v>43655</v>
      </c>
      <c r="B1291" t="s">
        <v>40</v>
      </c>
      <c r="C1291">
        <v>2.3097651738739899</v>
      </c>
      <c r="D1291">
        <v>-0.59760000000000002</v>
      </c>
      <c r="E1291">
        <v>-0.49482999999999999</v>
      </c>
      <c r="F1291">
        <v>-0.43681999999999999</v>
      </c>
      <c r="G1291">
        <v>-0.35583999999999999</v>
      </c>
      <c r="H1291">
        <v>-0.24277000000000001</v>
      </c>
      <c r="I1291">
        <v>24389.68</v>
      </c>
      <c r="J1291">
        <v>3.6170029215959598</v>
      </c>
      <c r="K1291">
        <v>-0.44470999999999999</v>
      </c>
      <c r="L1291">
        <v>-0.42459999999999998</v>
      </c>
      <c r="M1291">
        <v>-0.34288999999999997</v>
      </c>
      <c r="N1291">
        <v>-0.25964999999999999</v>
      </c>
      <c r="O1291">
        <v>-0.37009999999999998</v>
      </c>
    </row>
    <row r="1292" spans="1:15" x14ac:dyDescent="0.25">
      <c r="A1292" s="1">
        <v>43655</v>
      </c>
      <c r="B1292" t="s">
        <v>54</v>
      </c>
      <c r="C1292">
        <v>2.2224388341943699</v>
      </c>
      <c r="D1292">
        <v>-0.61282000000000003</v>
      </c>
      <c r="E1292">
        <v>-0.51393</v>
      </c>
      <c r="F1292">
        <v>-0.45812000000000003</v>
      </c>
      <c r="G1292">
        <v>-0.38019999999999998</v>
      </c>
      <c r="H1292">
        <v>-0.27139999999999997</v>
      </c>
    </row>
    <row r="1293" spans="1:15" x14ac:dyDescent="0.25">
      <c r="A1293" s="1">
        <v>43655</v>
      </c>
      <c r="B1293" t="s">
        <v>55</v>
      </c>
      <c r="C1293">
        <v>4.6631314064743599</v>
      </c>
      <c r="D1293">
        <v>-0.18761</v>
      </c>
      <c r="E1293">
        <v>1.9879999999999998E-2</v>
      </c>
      <c r="F1293">
        <v>0.13697999999999999</v>
      </c>
      <c r="G1293">
        <v>0.30048000000000002</v>
      </c>
      <c r="H1293">
        <v>0.52875000000000005</v>
      </c>
    </row>
    <row r="1294" spans="1:15" x14ac:dyDescent="0.25">
      <c r="A1294" s="1">
        <v>43655</v>
      </c>
      <c r="B1294" t="s">
        <v>41</v>
      </c>
      <c r="C1294">
        <v>5.74</v>
      </c>
      <c r="D1294">
        <v>0</v>
      </c>
      <c r="E1294">
        <v>0.25540000000000002</v>
      </c>
      <c r="F1294">
        <v>0.39955000000000002</v>
      </c>
      <c r="G1294">
        <v>0.6008</v>
      </c>
      <c r="H1294">
        <v>0.88178999999999996</v>
      </c>
      <c r="I1294">
        <v>59895</v>
      </c>
      <c r="J1294">
        <v>4.9913320017732801</v>
      </c>
      <c r="K1294">
        <v>0</v>
      </c>
      <c r="L1294">
        <v>3.6200000000000003E-2</v>
      </c>
      <c r="M1294">
        <v>0.18335000000000001</v>
      </c>
      <c r="N1294">
        <v>0.33326</v>
      </c>
      <c r="O1294">
        <v>0.13436000000000001</v>
      </c>
    </row>
    <row r="1295" spans="1:15" x14ac:dyDescent="0.25">
      <c r="A1295" s="1">
        <v>43655</v>
      </c>
      <c r="B1295" t="s">
        <v>58</v>
      </c>
      <c r="C1295">
        <v>2.7979854504756601</v>
      </c>
      <c r="D1295">
        <v>-0.51254999999999995</v>
      </c>
      <c r="E1295">
        <v>-0.38805000000000001</v>
      </c>
      <c r="F1295">
        <v>-0.31778000000000001</v>
      </c>
      <c r="G1295">
        <v>-0.21967999999999999</v>
      </c>
      <c r="H1295">
        <v>-8.2710000000000006E-2</v>
      </c>
    </row>
    <row r="1296" spans="1:15" x14ac:dyDescent="0.25">
      <c r="A1296" s="1">
        <v>43655</v>
      </c>
      <c r="B1296" t="s">
        <v>42</v>
      </c>
      <c r="C1296">
        <v>2.1869488536155202</v>
      </c>
      <c r="D1296">
        <v>-0.61899999999999999</v>
      </c>
      <c r="E1296">
        <v>-0.52168999999999999</v>
      </c>
      <c r="F1296">
        <v>-0.46677000000000002</v>
      </c>
      <c r="G1296">
        <v>-0.39008999999999999</v>
      </c>
      <c r="H1296">
        <v>-0.28303</v>
      </c>
      <c r="I1296">
        <v>6182.25</v>
      </c>
      <c r="J1296">
        <v>2.9122352832732301</v>
      </c>
      <c r="K1296">
        <v>-0.34699000000000002</v>
      </c>
      <c r="L1296">
        <v>-0.32335999999999998</v>
      </c>
      <c r="M1296">
        <v>-0.22725999999999999</v>
      </c>
      <c r="N1296">
        <v>-0.12937000000000001</v>
      </c>
      <c r="O1296">
        <v>-0.25925999999999999</v>
      </c>
    </row>
    <row r="1297" spans="1:15" x14ac:dyDescent="0.25">
      <c r="A1297" s="1">
        <v>43844</v>
      </c>
      <c r="B1297" t="s">
        <v>59</v>
      </c>
      <c r="C1297">
        <v>4.01562691422893</v>
      </c>
      <c r="D1297">
        <v>-0.29177999999999998</v>
      </c>
      <c r="E1297">
        <v>-0.12361999999999999</v>
      </c>
      <c r="F1297">
        <v>-8.9469999999999994E-2</v>
      </c>
      <c r="G1297">
        <v>0.13302</v>
      </c>
      <c r="H1297">
        <v>0.28593000000000002</v>
      </c>
    </row>
    <row r="1298" spans="1:15" x14ac:dyDescent="0.25">
      <c r="A1298" s="1">
        <v>43844</v>
      </c>
      <c r="B1298" t="s">
        <v>15</v>
      </c>
      <c r="C1298">
        <v>2.8468874031059399</v>
      </c>
      <c r="D1298">
        <v>-0.49790000000000001</v>
      </c>
      <c r="E1298">
        <v>-0.37869000000000003</v>
      </c>
      <c r="F1298">
        <v>-0.35448000000000002</v>
      </c>
      <c r="G1298">
        <v>-0.19674</v>
      </c>
      <c r="H1298">
        <v>-8.8330000000000006E-2</v>
      </c>
      <c r="I1298">
        <v>11658.22</v>
      </c>
      <c r="J1298">
        <v>3.13200274982223</v>
      </c>
      <c r="K1298">
        <v>-0.18609000000000001</v>
      </c>
      <c r="L1298">
        <v>-0.16328000000000001</v>
      </c>
      <c r="M1298">
        <v>-0.11242000000000001</v>
      </c>
      <c r="N1298">
        <v>7.2559999999999999E-2</v>
      </c>
      <c r="O1298">
        <v>-0.11131000000000001</v>
      </c>
    </row>
    <row r="1299" spans="1:15" x14ac:dyDescent="0.25">
      <c r="A1299" s="1">
        <v>43844</v>
      </c>
      <c r="B1299" t="s">
        <v>16</v>
      </c>
      <c r="C1299">
        <v>4.4511450000000101</v>
      </c>
      <c r="D1299">
        <v>-0.21496999999999999</v>
      </c>
      <c r="E1299">
        <v>-2.8570000000000002E-2</v>
      </c>
      <c r="F1299">
        <v>9.2800000000000001E-3</v>
      </c>
      <c r="G1299">
        <v>0.25591000000000003</v>
      </c>
      <c r="H1299">
        <v>0.4254</v>
      </c>
      <c r="I1299">
        <v>56420.201000000001</v>
      </c>
      <c r="J1299">
        <v>4.83214076468568</v>
      </c>
      <c r="K1299">
        <v>-0.17516999999999999</v>
      </c>
      <c r="L1299">
        <v>-0.15206</v>
      </c>
      <c r="M1299">
        <v>-0.10052</v>
      </c>
      <c r="N1299">
        <v>8.6940000000000003E-2</v>
      </c>
      <c r="O1299">
        <v>-9.9390000000000006E-2</v>
      </c>
    </row>
    <row r="1300" spans="1:15" x14ac:dyDescent="0.25">
      <c r="A1300" s="1">
        <v>43844</v>
      </c>
      <c r="B1300" t="s">
        <v>60</v>
      </c>
      <c r="C1300">
        <v>2.3283230179781902</v>
      </c>
      <c r="D1300">
        <v>-0.58935999999999999</v>
      </c>
      <c r="E1300">
        <v>-0.49186000000000002</v>
      </c>
      <c r="F1300">
        <v>-0.47205999999999998</v>
      </c>
      <c r="G1300">
        <v>-0.34305000000000002</v>
      </c>
      <c r="H1300">
        <v>-0.25440000000000002</v>
      </c>
    </row>
    <row r="1301" spans="1:15" x14ac:dyDescent="0.25">
      <c r="A1301" s="1">
        <v>43844</v>
      </c>
      <c r="B1301" t="s">
        <v>61</v>
      </c>
      <c r="C1301">
        <v>3.7135278514588901</v>
      </c>
      <c r="D1301">
        <v>-0.34505999999999998</v>
      </c>
      <c r="E1301">
        <v>-0.18955</v>
      </c>
      <c r="F1301">
        <v>-0.15797</v>
      </c>
      <c r="G1301">
        <v>4.7789999999999999E-2</v>
      </c>
      <c r="H1301">
        <v>0.18919</v>
      </c>
    </row>
    <row r="1302" spans="1:15" x14ac:dyDescent="0.25">
      <c r="A1302" s="1">
        <v>43844</v>
      </c>
      <c r="B1302" t="s">
        <v>17</v>
      </c>
      <c r="C1302">
        <v>4.8045582945025203</v>
      </c>
      <c r="D1302">
        <v>-0.15264</v>
      </c>
      <c r="E1302">
        <v>4.8559999999999999E-2</v>
      </c>
      <c r="F1302">
        <v>8.9410000000000003E-2</v>
      </c>
      <c r="G1302">
        <v>0.35561999999999999</v>
      </c>
      <c r="H1302">
        <v>0.53857999999999995</v>
      </c>
      <c r="I1302">
        <v>8958.5759999999991</v>
      </c>
      <c r="J1302">
        <v>3.02946556785529</v>
      </c>
      <c r="K1302">
        <v>0.42009999999999997</v>
      </c>
      <c r="L1302">
        <v>0.45989000000000002</v>
      </c>
      <c r="M1302">
        <v>0.54862999999999995</v>
      </c>
      <c r="N1302">
        <v>0.87138000000000004</v>
      </c>
      <c r="O1302">
        <v>0.55057</v>
      </c>
    </row>
    <row r="1303" spans="1:15" x14ac:dyDescent="0.25">
      <c r="A1303" s="1">
        <v>43844</v>
      </c>
      <c r="B1303" t="s">
        <v>18</v>
      </c>
      <c r="C1303">
        <v>5.1815850905055303</v>
      </c>
      <c r="D1303">
        <v>-8.6139999999999994E-2</v>
      </c>
      <c r="E1303">
        <v>0.13084000000000001</v>
      </c>
      <c r="F1303">
        <v>0.1749</v>
      </c>
      <c r="G1303">
        <v>0.46200000000000002</v>
      </c>
      <c r="H1303">
        <v>0.65930999999999995</v>
      </c>
      <c r="I1303">
        <v>46290.216999999997</v>
      </c>
      <c r="J1303">
        <v>4.4473863256817801</v>
      </c>
      <c r="K1303">
        <v>4.3249999999999997E-2</v>
      </c>
      <c r="L1303">
        <v>7.2480000000000003E-2</v>
      </c>
      <c r="M1303">
        <v>0.13766999999999999</v>
      </c>
      <c r="N1303">
        <v>0.37476999999999999</v>
      </c>
      <c r="O1303">
        <v>0.1391</v>
      </c>
    </row>
    <row r="1304" spans="1:15" x14ac:dyDescent="0.25">
      <c r="A1304" s="1">
        <v>43844</v>
      </c>
      <c r="B1304" t="s">
        <v>19</v>
      </c>
      <c r="C1304">
        <v>6.7131422669765</v>
      </c>
      <c r="D1304">
        <v>0.18398</v>
      </c>
      <c r="E1304">
        <v>0.46509</v>
      </c>
      <c r="F1304">
        <v>0.52217999999999998</v>
      </c>
      <c r="G1304">
        <v>0.89414000000000005</v>
      </c>
      <c r="H1304">
        <v>1.14977</v>
      </c>
      <c r="I1304">
        <v>83161.895000000004</v>
      </c>
      <c r="J1304">
        <v>5.8478368875012903</v>
      </c>
      <c r="K1304">
        <v>2.792E-2</v>
      </c>
      <c r="L1304">
        <v>5.6730000000000003E-2</v>
      </c>
      <c r="M1304">
        <v>0.12096</v>
      </c>
      <c r="N1304">
        <v>0.35458000000000001</v>
      </c>
      <c r="O1304">
        <v>0.12236</v>
      </c>
    </row>
    <row r="1305" spans="1:15" x14ac:dyDescent="0.25">
      <c r="A1305" s="1">
        <v>43844</v>
      </c>
      <c r="B1305" t="s">
        <v>20</v>
      </c>
      <c r="C1305">
        <v>3.41641431788182</v>
      </c>
      <c r="D1305">
        <v>-0.39745999999999998</v>
      </c>
      <c r="E1305">
        <v>-0.25439000000000001</v>
      </c>
      <c r="F1305">
        <v>-0.22534000000000001</v>
      </c>
      <c r="G1305">
        <v>-3.6049999999999999E-2</v>
      </c>
      <c r="H1305">
        <v>9.4049999999999995E-2</v>
      </c>
      <c r="I1305">
        <v>15901.725</v>
      </c>
      <c r="J1305">
        <v>3.2931784620134201</v>
      </c>
      <c r="K1305">
        <v>-7.1059999999999998E-2</v>
      </c>
      <c r="L1305">
        <v>-4.5030000000000001E-2</v>
      </c>
      <c r="M1305">
        <v>1.3010000000000001E-2</v>
      </c>
      <c r="N1305">
        <v>0.22413</v>
      </c>
      <c r="O1305">
        <v>1.4279999999999999E-2</v>
      </c>
    </row>
    <row r="1306" spans="1:15" x14ac:dyDescent="0.25">
      <c r="A1306" s="1">
        <v>43844</v>
      </c>
      <c r="B1306" t="s">
        <v>21</v>
      </c>
      <c r="C1306">
        <v>3.1227305737109701</v>
      </c>
      <c r="D1306">
        <v>-0.44924999999999998</v>
      </c>
      <c r="E1306">
        <v>-0.31849</v>
      </c>
      <c r="F1306">
        <v>-0.29193000000000002</v>
      </c>
      <c r="G1306">
        <v>-0.11891</v>
      </c>
      <c r="H1306">
        <v>0</v>
      </c>
      <c r="I1306">
        <v>9580.2389999999996</v>
      </c>
      <c r="J1306">
        <v>3.0530774115476902</v>
      </c>
      <c r="K1306">
        <v>-8.4140000000000006E-2</v>
      </c>
      <c r="L1306">
        <v>-5.8479999999999997E-2</v>
      </c>
      <c r="M1306">
        <v>-1.25E-3</v>
      </c>
      <c r="N1306">
        <v>0.2069</v>
      </c>
      <c r="O1306">
        <v>0</v>
      </c>
    </row>
    <row r="1307" spans="1:15" x14ac:dyDescent="0.25">
      <c r="A1307" s="1">
        <v>43844</v>
      </c>
      <c r="B1307" t="s">
        <v>49</v>
      </c>
      <c r="C1307">
        <v>3.6196342344397601</v>
      </c>
      <c r="D1307">
        <v>-0.36162</v>
      </c>
      <c r="E1307">
        <v>-0.21004</v>
      </c>
      <c r="F1307">
        <v>-0.17926</v>
      </c>
      <c r="G1307">
        <v>2.129E-2</v>
      </c>
      <c r="H1307">
        <v>0.15912000000000001</v>
      </c>
      <c r="I1307">
        <v>6641.5069999999996</v>
      </c>
      <c r="J1307">
        <v>2.9414592508434998</v>
      </c>
      <c r="K1307">
        <v>0.10187</v>
      </c>
      <c r="L1307">
        <v>0.13275000000000001</v>
      </c>
      <c r="M1307">
        <v>0.20161000000000001</v>
      </c>
      <c r="N1307">
        <v>0.45202999999999999</v>
      </c>
      <c r="O1307">
        <v>0.20311000000000001</v>
      </c>
    </row>
    <row r="1308" spans="1:15" x14ac:dyDescent="0.25">
      <c r="A1308" s="1">
        <v>43844</v>
      </c>
      <c r="B1308" t="s">
        <v>50</v>
      </c>
      <c r="C1308">
        <v>4.1230601879062796</v>
      </c>
      <c r="D1308">
        <v>-0.27283000000000002</v>
      </c>
      <c r="E1308">
        <v>-0.10017</v>
      </c>
      <c r="F1308">
        <v>-6.5110000000000001E-2</v>
      </c>
      <c r="G1308">
        <v>0.16334000000000001</v>
      </c>
      <c r="H1308">
        <v>0.32034000000000001</v>
      </c>
    </row>
    <row r="1309" spans="1:15" x14ac:dyDescent="0.25">
      <c r="A1309" s="1">
        <v>43844</v>
      </c>
      <c r="B1309" t="s">
        <v>22</v>
      </c>
      <c r="C1309">
        <v>3.75591833307926</v>
      </c>
      <c r="D1309">
        <v>-0.33757999999999999</v>
      </c>
      <c r="E1309">
        <v>-0.18029999999999999</v>
      </c>
      <c r="F1309">
        <v>-0.14835999999999999</v>
      </c>
      <c r="G1309">
        <v>5.9749999999999998E-2</v>
      </c>
      <c r="H1309">
        <v>0.20277000000000001</v>
      </c>
      <c r="I1309">
        <v>23112.593000000001</v>
      </c>
      <c r="J1309">
        <v>3.5670597901646999</v>
      </c>
      <c r="K1309">
        <v>-5.7160000000000002E-2</v>
      </c>
      <c r="L1309">
        <v>-3.075E-2</v>
      </c>
      <c r="M1309">
        <v>2.8170000000000001E-2</v>
      </c>
      <c r="N1309">
        <v>0.24245</v>
      </c>
      <c r="O1309">
        <v>2.946E-2</v>
      </c>
    </row>
    <row r="1310" spans="1:15" x14ac:dyDescent="0.25">
      <c r="A1310" s="1">
        <v>43844</v>
      </c>
      <c r="B1310" t="s">
        <v>23</v>
      </c>
      <c r="C1310">
        <v>4.4647175694077603</v>
      </c>
      <c r="D1310">
        <v>-0.21257000000000001</v>
      </c>
      <c r="E1310">
        <v>-2.5610000000000001E-2</v>
      </c>
      <c r="F1310">
        <v>1.2359999999999999E-2</v>
      </c>
      <c r="G1310">
        <v>0.25974000000000003</v>
      </c>
      <c r="H1310">
        <v>0.42975000000000002</v>
      </c>
      <c r="I1310">
        <v>60897.231</v>
      </c>
      <c r="J1310">
        <v>5.0021861631832198</v>
      </c>
      <c r="K1310">
        <v>-0.20077999999999999</v>
      </c>
      <c r="L1310">
        <v>-0.17838999999999999</v>
      </c>
      <c r="M1310">
        <v>-0.12845000000000001</v>
      </c>
      <c r="N1310">
        <v>5.3190000000000001E-2</v>
      </c>
      <c r="O1310">
        <v>-0.12736</v>
      </c>
    </row>
    <row r="1311" spans="1:15" x14ac:dyDescent="0.25">
      <c r="A1311" s="1">
        <v>43844</v>
      </c>
      <c r="B1311" t="s">
        <v>48</v>
      </c>
      <c r="C1311">
        <v>2.6448362720402998</v>
      </c>
      <c r="D1311">
        <v>-0.53354000000000001</v>
      </c>
      <c r="E1311">
        <v>-0.42277999999999999</v>
      </c>
      <c r="F1311">
        <v>-0.40028999999999998</v>
      </c>
      <c r="G1311">
        <v>-0.25374999999999998</v>
      </c>
      <c r="H1311">
        <v>-0.15304000000000001</v>
      </c>
      <c r="I1311">
        <v>2573.288</v>
      </c>
      <c r="J1311">
        <v>2.7869412062848902</v>
      </c>
      <c r="K1311">
        <v>-0.15023</v>
      </c>
      <c r="L1311">
        <v>-0.12642</v>
      </c>
      <c r="M1311">
        <v>-7.3319999999999996E-2</v>
      </c>
      <c r="N1311">
        <v>0.11981</v>
      </c>
      <c r="O1311">
        <v>-7.2160000000000002E-2</v>
      </c>
    </row>
    <row r="1312" spans="1:15" x14ac:dyDescent="0.25">
      <c r="A1312" s="1">
        <v>43844</v>
      </c>
      <c r="B1312" t="s">
        <v>24</v>
      </c>
      <c r="C1312">
        <v>4.582058</v>
      </c>
      <c r="D1312">
        <v>-0.19188</v>
      </c>
      <c r="E1312">
        <v>0</v>
      </c>
      <c r="F1312">
        <v>3.8960000000000002E-2</v>
      </c>
      <c r="G1312">
        <v>0.29285</v>
      </c>
      <c r="H1312">
        <v>0.46732000000000001</v>
      </c>
      <c r="I1312">
        <v>40247.3234068038</v>
      </c>
      <c r="J1312">
        <v>4.2178667001413501</v>
      </c>
      <c r="K1312">
        <v>-2.726E-2</v>
      </c>
      <c r="L1312">
        <v>0</v>
      </c>
      <c r="M1312">
        <v>6.0789999999999997E-2</v>
      </c>
      <c r="N1312">
        <v>0.28186</v>
      </c>
      <c r="O1312">
        <v>6.2109999999999999E-2</v>
      </c>
    </row>
    <row r="1313" spans="1:15" x14ac:dyDescent="0.25">
      <c r="A1313" s="1">
        <v>43844</v>
      </c>
      <c r="B1313" t="s">
        <v>25</v>
      </c>
      <c r="C1313">
        <v>4.4102205000000003</v>
      </c>
      <c r="D1313">
        <v>-0.22217999999999999</v>
      </c>
      <c r="E1313">
        <v>-3.7499999999999999E-2</v>
      </c>
      <c r="F1313">
        <v>0</v>
      </c>
      <c r="G1313">
        <v>0.24435999999999999</v>
      </c>
      <c r="H1313">
        <v>0.4123</v>
      </c>
      <c r="I1313">
        <v>42579.817000000003</v>
      </c>
      <c r="J1313">
        <v>4.3064588700727597</v>
      </c>
      <c r="K1313">
        <v>-8.3000000000000004E-2</v>
      </c>
      <c r="L1313">
        <v>-5.7299999999999997E-2</v>
      </c>
      <c r="M1313">
        <v>0</v>
      </c>
      <c r="N1313">
        <v>0.20841000000000001</v>
      </c>
      <c r="O1313">
        <v>1.25E-3</v>
      </c>
    </row>
    <row r="1314" spans="1:15" x14ac:dyDescent="0.25">
      <c r="A1314" s="1">
        <v>43844</v>
      </c>
      <c r="B1314" t="s">
        <v>62</v>
      </c>
      <c r="C1314">
        <v>3.2440989839482</v>
      </c>
      <c r="D1314">
        <v>-0.42785000000000001</v>
      </c>
      <c r="E1314">
        <v>-0.29199999999999998</v>
      </c>
      <c r="F1314">
        <v>-0.26440999999999998</v>
      </c>
      <c r="G1314">
        <v>-8.4659999999999999E-2</v>
      </c>
      <c r="H1314">
        <v>3.8870000000000002E-2</v>
      </c>
    </row>
    <row r="1315" spans="1:15" x14ac:dyDescent="0.25">
      <c r="A1315" s="1">
        <v>43844</v>
      </c>
      <c r="B1315" t="s">
        <v>26</v>
      </c>
      <c r="C1315">
        <v>2.6365372619882099</v>
      </c>
      <c r="D1315">
        <v>-0.53500000000000003</v>
      </c>
      <c r="E1315">
        <v>-0.42459999999999998</v>
      </c>
      <c r="F1315">
        <v>-0.40217999999999998</v>
      </c>
      <c r="G1315">
        <v>-0.25608999999999998</v>
      </c>
      <c r="H1315">
        <v>-0.15569</v>
      </c>
      <c r="I1315">
        <v>48450.607000000004</v>
      </c>
      <c r="J1315">
        <v>4.52944170133485</v>
      </c>
      <c r="K1315">
        <v>-0.47877999999999998</v>
      </c>
      <c r="L1315">
        <v>-0.46417999999999998</v>
      </c>
      <c r="M1315">
        <v>-0.43160999999999999</v>
      </c>
      <c r="N1315">
        <v>-0.31314999999999998</v>
      </c>
      <c r="O1315">
        <v>-0.43089</v>
      </c>
    </row>
    <row r="1316" spans="1:15" x14ac:dyDescent="0.25">
      <c r="A1316" s="1">
        <v>43844</v>
      </c>
      <c r="B1316" t="s">
        <v>63</v>
      </c>
      <c r="C1316">
        <v>3.5287246296867099</v>
      </c>
      <c r="D1316">
        <v>-0.37764999999999999</v>
      </c>
      <c r="E1316">
        <v>-0.22988</v>
      </c>
      <c r="F1316">
        <v>-0.19988</v>
      </c>
      <c r="G1316">
        <v>-4.3600000000000002E-3</v>
      </c>
      <c r="H1316">
        <v>0.13000999999999999</v>
      </c>
    </row>
    <row r="1317" spans="1:15" x14ac:dyDescent="0.25">
      <c r="A1317" s="1">
        <v>43844</v>
      </c>
      <c r="B1317" t="s">
        <v>64</v>
      </c>
      <c r="C1317">
        <v>3.2852982901515699</v>
      </c>
      <c r="D1317">
        <v>-0.42058000000000001</v>
      </c>
      <c r="E1317">
        <v>-0.28300999999999998</v>
      </c>
      <c r="F1317">
        <v>-0.25507000000000002</v>
      </c>
      <c r="G1317">
        <v>-7.3039999999999994E-2</v>
      </c>
      <c r="H1317">
        <v>5.2060000000000002E-2</v>
      </c>
    </row>
    <row r="1318" spans="1:15" x14ac:dyDescent="0.25">
      <c r="A1318" s="1">
        <v>43844</v>
      </c>
      <c r="B1318" t="s">
        <v>27</v>
      </c>
      <c r="C1318">
        <v>3.0125502844851701</v>
      </c>
      <c r="D1318">
        <v>-0.46869</v>
      </c>
      <c r="E1318">
        <v>-0.34253</v>
      </c>
      <c r="F1318">
        <v>-0.31691999999999998</v>
      </c>
      <c r="G1318">
        <v>-0.15</v>
      </c>
      <c r="H1318">
        <v>-3.5279999999999999E-2</v>
      </c>
      <c r="I1318">
        <v>16484.189999999999</v>
      </c>
      <c r="J1318">
        <v>3.3153014973819199</v>
      </c>
      <c r="K1318">
        <v>-0.18634000000000001</v>
      </c>
      <c r="L1318">
        <v>-0.16353999999999999</v>
      </c>
      <c r="M1318">
        <v>-0.11269999999999999</v>
      </c>
      <c r="N1318">
        <v>7.2220000000000006E-2</v>
      </c>
      <c r="O1318">
        <v>-0.11158999999999999</v>
      </c>
    </row>
    <row r="1319" spans="1:15" x14ac:dyDescent="0.25">
      <c r="A1319" s="1">
        <v>43844</v>
      </c>
      <c r="B1319" t="s">
        <v>28</v>
      </c>
      <c r="C1319">
        <v>2.4140453547915102</v>
      </c>
      <c r="D1319">
        <v>-0.57423999999999997</v>
      </c>
      <c r="E1319">
        <v>-0.47315000000000002</v>
      </c>
      <c r="F1319">
        <v>-0.45262000000000002</v>
      </c>
      <c r="G1319">
        <v>-0.31886999999999999</v>
      </c>
      <c r="H1319">
        <v>-0.22694</v>
      </c>
      <c r="I1319">
        <v>3870.5619999999999</v>
      </c>
      <c r="J1319">
        <v>2.8362139326884401</v>
      </c>
      <c r="K1319">
        <v>-0.23785999999999999</v>
      </c>
      <c r="L1319">
        <v>-0.2165</v>
      </c>
      <c r="M1319">
        <v>-0.16886999999999999</v>
      </c>
      <c r="N1319">
        <v>4.3400000000000001E-3</v>
      </c>
      <c r="O1319">
        <v>-0.16783000000000001</v>
      </c>
    </row>
    <row r="1320" spans="1:15" x14ac:dyDescent="0.25">
      <c r="A1320" s="1">
        <v>43844</v>
      </c>
      <c r="B1320" t="s">
        <v>57</v>
      </c>
      <c r="C1320">
        <v>2.6524394330269598</v>
      </c>
      <c r="D1320">
        <v>-0.53220000000000001</v>
      </c>
      <c r="E1320">
        <v>-0.42111999999999999</v>
      </c>
      <c r="F1320">
        <v>-0.39856999999999998</v>
      </c>
      <c r="G1320">
        <v>-0.25159999999999999</v>
      </c>
      <c r="H1320">
        <v>-0.15060000000000001</v>
      </c>
      <c r="I1320">
        <v>2037.692</v>
      </c>
      <c r="J1320">
        <v>2.76659833718334</v>
      </c>
      <c r="K1320">
        <v>-0.14152000000000001</v>
      </c>
      <c r="L1320">
        <v>-0.11747</v>
      </c>
      <c r="M1320">
        <v>-6.3820000000000002E-2</v>
      </c>
      <c r="N1320">
        <v>0.13128999999999999</v>
      </c>
      <c r="O1320">
        <v>-6.2649999999999997E-2</v>
      </c>
    </row>
    <row r="1321" spans="1:15" x14ac:dyDescent="0.25">
      <c r="A1321" s="1">
        <v>43844</v>
      </c>
      <c r="B1321" t="s">
        <v>29</v>
      </c>
      <c r="C1321">
        <v>4.91400491400492</v>
      </c>
      <c r="D1321">
        <v>-0.13333</v>
      </c>
      <c r="E1321">
        <v>7.2440000000000004E-2</v>
      </c>
      <c r="F1321">
        <v>0.11423</v>
      </c>
      <c r="G1321">
        <v>0.38651000000000002</v>
      </c>
      <c r="H1321">
        <v>0.57362000000000002</v>
      </c>
      <c r="I1321">
        <v>41728.190999999999</v>
      </c>
      <c r="J1321">
        <v>4.2741126310390998</v>
      </c>
      <c r="K1321">
        <v>2.9489999999999999E-2</v>
      </c>
      <c r="L1321">
        <v>5.833E-2</v>
      </c>
      <c r="M1321">
        <v>0.12266000000000001</v>
      </c>
      <c r="N1321">
        <v>0.35664000000000001</v>
      </c>
      <c r="O1321">
        <v>0.12407</v>
      </c>
    </row>
    <row r="1322" spans="1:15" x14ac:dyDescent="0.25">
      <c r="A1322" s="1">
        <v>43844</v>
      </c>
      <c r="B1322" t="s">
        <v>65</v>
      </c>
      <c r="C1322">
        <v>3.2440056417489398</v>
      </c>
      <c r="D1322">
        <v>-0.42786000000000002</v>
      </c>
      <c r="E1322">
        <v>-0.29202</v>
      </c>
      <c r="F1322">
        <v>-0.26443</v>
      </c>
      <c r="G1322">
        <v>-8.4690000000000001E-2</v>
      </c>
      <c r="H1322">
        <v>3.884E-2</v>
      </c>
    </row>
    <row r="1323" spans="1:15" x14ac:dyDescent="0.25">
      <c r="A1323" s="1">
        <v>43844</v>
      </c>
      <c r="B1323" t="s">
        <v>30</v>
      </c>
      <c r="C1323">
        <v>3.54416575790622</v>
      </c>
      <c r="D1323">
        <v>-0.37492999999999999</v>
      </c>
      <c r="E1323">
        <v>-0.22650999999999999</v>
      </c>
      <c r="F1323">
        <v>-0.19636999999999999</v>
      </c>
      <c r="G1323">
        <v>0</v>
      </c>
      <c r="H1323">
        <v>0.13496</v>
      </c>
      <c r="I1323">
        <v>39303.957999999999</v>
      </c>
      <c r="J1323">
        <v>4.1820360386249602</v>
      </c>
      <c r="K1323">
        <v>-0.24115</v>
      </c>
      <c r="L1323">
        <v>-0.21989</v>
      </c>
      <c r="M1323">
        <v>-0.17247000000000001</v>
      </c>
      <c r="N1323">
        <v>0</v>
      </c>
      <c r="O1323">
        <v>-0.17143</v>
      </c>
    </row>
    <row r="1324" spans="1:15" x14ac:dyDescent="0.25">
      <c r="A1324" s="1">
        <v>43844</v>
      </c>
      <c r="B1324" t="s">
        <v>31</v>
      </c>
      <c r="C1324">
        <v>3.8923968514834399</v>
      </c>
      <c r="D1324">
        <v>-0.31351000000000001</v>
      </c>
      <c r="E1324">
        <v>-0.15051</v>
      </c>
      <c r="F1324">
        <v>-0.11741</v>
      </c>
      <c r="G1324">
        <v>9.8250000000000004E-2</v>
      </c>
      <c r="H1324">
        <v>0.24646999999999999</v>
      </c>
      <c r="I1324">
        <v>33319.987999999998</v>
      </c>
      <c r="J1324">
        <v>3.9547544338004901</v>
      </c>
      <c r="K1324">
        <v>-0.11869</v>
      </c>
      <c r="L1324">
        <v>-9.4E-2</v>
      </c>
      <c r="M1324">
        <v>-3.8920000000000003E-2</v>
      </c>
      <c r="N1324">
        <v>0.16137000000000001</v>
      </c>
      <c r="O1324">
        <v>-3.7719999999999997E-2</v>
      </c>
    </row>
    <row r="1325" spans="1:15" x14ac:dyDescent="0.25">
      <c r="A1325" s="1">
        <v>43844</v>
      </c>
      <c r="B1325" t="s">
        <v>66</v>
      </c>
      <c r="C1325">
        <v>3.6255767963085002</v>
      </c>
      <c r="D1325">
        <v>-0.36057</v>
      </c>
      <c r="E1325">
        <v>-0.20874000000000001</v>
      </c>
      <c r="F1325">
        <v>-0.17791000000000001</v>
      </c>
      <c r="G1325">
        <v>2.2970000000000001E-2</v>
      </c>
      <c r="H1325">
        <v>0.16103000000000001</v>
      </c>
    </row>
    <row r="1326" spans="1:15" x14ac:dyDescent="0.25">
      <c r="A1326" s="1">
        <v>43844</v>
      </c>
      <c r="B1326" t="s">
        <v>67</v>
      </c>
      <c r="C1326">
        <v>4.2932628797886396</v>
      </c>
      <c r="D1326">
        <v>-0.24281</v>
      </c>
      <c r="E1326">
        <v>-6.3030000000000003E-2</v>
      </c>
      <c r="F1326">
        <v>-2.6519999999999998E-2</v>
      </c>
      <c r="G1326">
        <v>0.21135999999999999</v>
      </c>
      <c r="H1326">
        <v>0.37484000000000001</v>
      </c>
    </row>
    <row r="1327" spans="1:15" x14ac:dyDescent="0.25">
      <c r="A1327" s="1">
        <v>43844</v>
      </c>
      <c r="B1327" t="s">
        <v>51</v>
      </c>
      <c r="C1327">
        <v>3.1964728575365098</v>
      </c>
      <c r="D1327">
        <v>-0.43625000000000003</v>
      </c>
      <c r="E1327">
        <v>-0.30238999999999999</v>
      </c>
      <c r="F1327">
        <v>-0.27521000000000001</v>
      </c>
      <c r="G1327">
        <v>-9.8100000000000007E-2</v>
      </c>
      <c r="H1327">
        <v>2.3609999999999999E-2</v>
      </c>
    </row>
    <row r="1328" spans="1:15" x14ac:dyDescent="0.25">
      <c r="A1328" s="1">
        <v>43844</v>
      </c>
      <c r="B1328" t="s">
        <v>68</v>
      </c>
      <c r="C1328">
        <v>2.5832376578645202</v>
      </c>
      <c r="D1328">
        <v>-0.5444</v>
      </c>
      <c r="E1328">
        <v>-0.43623000000000001</v>
      </c>
      <c r="F1328">
        <v>-0.41426000000000002</v>
      </c>
      <c r="G1328">
        <v>-0.27112999999999998</v>
      </c>
      <c r="H1328">
        <v>-0.17276</v>
      </c>
    </row>
    <row r="1329" spans="1:15" x14ac:dyDescent="0.25">
      <c r="A1329" s="1">
        <v>43844</v>
      </c>
      <c r="B1329" t="s">
        <v>32</v>
      </c>
      <c r="C1329">
        <v>2.6566775590446601</v>
      </c>
      <c r="D1329">
        <v>-0.53144999999999998</v>
      </c>
      <c r="E1329">
        <v>-0.42020000000000002</v>
      </c>
      <c r="F1329">
        <v>-0.39761000000000002</v>
      </c>
      <c r="G1329">
        <v>-0.25041000000000002</v>
      </c>
      <c r="H1329">
        <v>-0.14924999999999999</v>
      </c>
      <c r="I1329">
        <v>9796.9760000000006</v>
      </c>
      <c r="J1329">
        <v>3.0613094603689301</v>
      </c>
      <c r="K1329">
        <v>-0.22292999999999999</v>
      </c>
      <c r="L1329">
        <v>-0.20115</v>
      </c>
      <c r="M1329">
        <v>-0.15259</v>
      </c>
      <c r="N1329">
        <v>2.401E-2</v>
      </c>
      <c r="O1329">
        <v>-0.15153</v>
      </c>
    </row>
    <row r="1330" spans="1:15" x14ac:dyDescent="0.25">
      <c r="A1330" s="1">
        <v>43844</v>
      </c>
      <c r="B1330" t="s">
        <v>33</v>
      </c>
      <c r="C1330">
        <v>2.33157442630998</v>
      </c>
      <c r="D1330">
        <v>-0.58879000000000004</v>
      </c>
      <c r="E1330">
        <v>-0.49114999999999998</v>
      </c>
      <c r="F1330">
        <v>-0.47132000000000002</v>
      </c>
      <c r="G1330">
        <v>-0.34214</v>
      </c>
      <c r="H1330">
        <v>-0.25335000000000002</v>
      </c>
      <c r="I1330">
        <v>11072.387000000001</v>
      </c>
      <c r="J1330">
        <v>3.1097517919465898</v>
      </c>
      <c r="K1330">
        <v>-0.32863999999999999</v>
      </c>
      <c r="L1330">
        <v>-0.30982999999999999</v>
      </c>
      <c r="M1330">
        <v>-0.26788000000000001</v>
      </c>
      <c r="N1330">
        <v>-0.1153</v>
      </c>
      <c r="O1330">
        <v>-0.26695999999999998</v>
      </c>
    </row>
    <row r="1331" spans="1:15" x14ac:dyDescent="0.25">
      <c r="A1331" s="1">
        <v>43844</v>
      </c>
      <c r="B1331" t="s">
        <v>69</v>
      </c>
      <c r="C1331">
        <v>3.5422994837098498</v>
      </c>
      <c r="D1331">
        <v>-0.37525999999999998</v>
      </c>
      <c r="E1331">
        <v>-0.22692000000000001</v>
      </c>
      <c r="F1331">
        <v>-0.1968</v>
      </c>
      <c r="G1331">
        <v>-5.2999999999999998E-4</v>
      </c>
      <c r="H1331">
        <v>0.13436000000000001</v>
      </c>
    </row>
    <row r="1332" spans="1:15" x14ac:dyDescent="0.25">
      <c r="A1332" s="1">
        <v>43844</v>
      </c>
      <c r="B1332" t="s">
        <v>44</v>
      </c>
      <c r="C1332">
        <v>5.9717300552666703</v>
      </c>
      <c r="D1332">
        <v>5.3220000000000003E-2</v>
      </c>
      <c r="E1332">
        <v>0.30329</v>
      </c>
      <c r="F1332">
        <v>0.35407</v>
      </c>
      <c r="G1332">
        <v>0.68494999999999995</v>
      </c>
      <c r="H1332">
        <v>0.91234000000000004</v>
      </c>
      <c r="I1332">
        <v>81549.976999999999</v>
      </c>
      <c r="J1332">
        <v>5.7866134338600697</v>
      </c>
      <c r="K1332">
        <v>-7.5929999999999997E-2</v>
      </c>
      <c r="L1332">
        <v>-5.0029999999999998E-2</v>
      </c>
      <c r="M1332">
        <v>7.7099999999999998E-3</v>
      </c>
      <c r="N1332">
        <v>0.21773000000000001</v>
      </c>
      <c r="O1332">
        <v>8.9700000000000005E-3</v>
      </c>
    </row>
    <row r="1333" spans="1:15" x14ac:dyDescent="0.25">
      <c r="A1333" s="1">
        <v>43844</v>
      </c>
      <c r="B1333" t="s">
        <v>34</v>
      </c>
      <c r="C1333">
        <v>4.2945499999999903</v>
      </c>
      <c r="D1333">
        <v>-0.24257999999999999</v>
      </c>
      <c r="E1333">
        <v>-6.275E-2</v>
      </c>
      <c r="F1333">
        <v>-2.623E-2</v>
      </c>
      <c r="G1333">
        <v>0.21171999999999999</v>
      </c>
      <c r="H1333">
        <v>0.37524999999999997</v>
      </c>
      <c r="I1333">
        <v>41204.705999999998</v>
      </c>
      <c r="J1333">
        <v>4.25422975881522</v>
      </c>
      <c r="K1333">
        <v>-9.6089999999999995E-2</v>
      </c>
      <c r="L1333">
        <v>-7.0760000000000003E-2</v>
      </c>
      <c r="M1333">
        <v>-1.427E-2</v>
      </c>
      <c r="N1333">
        <v>0.19116</v>
      </c>
      <c r="O1333">
        <v>-1.304E-2</v>
      </c>
    </row>
    <row r="1334" spans="1:15" x14ac:dyDescent="0.25">
      <c r="A1334" s="1">
        <v>43844</v>
      </c>
      <c r="B1334" t="s">
        <v>70</v>
      </c>
      <c r="C1334">
        <v>2.9996104402025701</v>
      </c>
      <c r="D1334">
        <v>-0.47097</v>
      </c>
      <c r="E1334">
        <v>-0.34536</v>
      </c>
      <c r="F1334">
        <v>-0.31985000000000002</v>
      </c>
      <c r="G1334">
        <v>-0.15365000000000001</v>
      </c>
      <c r="H1334">
        <v>-3.943E-2</v>
      </c>
    </row>
    <row r="1335" spans="1:15" x14ac:dyDescent="0.25">
      <c r="A1335" s="1">
        <v>43844</v>
      </c>
      <c r="B1335" t="s">
        <v>52</v>
      </c>
      <c r="C1335">
        <v>3.35754640839387</v>
      </c>
      <c r="D1335">
        <v>-0.40783999999999998</v>
      </c>
      <c r="E1335">
        <v>-0.26723999999999998</v>
      </c>
      <c r="F1335">
        <v>-0.23869000000000001</v>
      </c>
      <c r="G1335">
        <v>-5.2659999999999998E-2</v>
      </c>
      <c r="H1335">
        <v>7.5200000000000003E-2</v>
      </c>
      <c r="I1335">
        <v>1565.4269999999999</v>
      </c>
      <c r="J1335">
        <v>2.7486608897859801</v>
      </c>
      <c r="K1335">
        <v>9.3780000000000002E-2</v>
      </c>
      <c r="L1335">
        <v>0.12443</v>
      </c>
      <c r="M1335">
        <v>0.19278000000000001</v>
      </c>
      <c r="N1335">
        <v>0.44136999999999998</v>
      </c>
      <c r="O1335">
        <v>0.19427</v>
      </c>
    </row>
    <row r="1336" spans="1:15" x14ac:dyDescent="0.25">
      <c r="A1336" s="1">
        <v>43844</v>
      </c>
      <c r="B1336" t="s">
        <v>45</v>
      </c>
      <c r="C1336">
        <v>3.5761509796850599</v>
      </c>
      <c r="D1336">
        <v>-0.36929000000000001</v>
      </c>
      <c r="E1336">
        <v>-0.21953</v>
      </c>
      <c r="F1336">
        <v>-0.18912000000000001</v>
      </c>
      <c r="G1336">
        <v>9.0200000000000002E-3</v>
      </c>
      <c r="H1336">
        <v>0.1452</v>
      </c>
      <c r="I1336">
        <v>7007.1710000000003</v>
      </c>
      <c r="J1336">
        <v>2.95534780655928</v>
      </c>
      <c r="K1336">
        <v>8.3519999999999997E-2</v>
      </c>
      <c r="L1336">
        <v>0.11388</v>
      </c>
      <c r="M1336">
        <v>0.18159</v>
      </c>
      <c r="N1336">
        <v>0.42784</v>
      </c>
      <c r="O1336">
        <v>0.18307000000000001</v>
      </c>
    </row>
    <row r="1337" spans="1:15" x14ac:dyDescent="0.25">
      <c r="A1337" s="1">
        <v>43844</v>
      </c>
      <c r="B1337" t="s">
        <v>43</v>
      </c>
      <c r="C1337">
        <v>2.8074337682878601</v>
      </c>
      <c r="D1337">
        <v>-0.50485999999999998</v>
      </c>
      <c r="E1337">
        <v>-0.38729999999999998</v>
      </c>
      <c r="F1337">
        <v>-0.36342999999999998</v>
      </c>
      <c r="G1337">
        <v>-0.20787</v>
      </c>
      <c r="H1337">
        <v>-0.10097</v>
      </c>
      <c r="I1337">
        <v>3104.223</v>
      </c>
      <c r="J1337">
        <v>2.8071070424868498</v>
      </c>
      <c r="K1337">
        <v>-0.10446999999999999</v>
      </c>
      <c r="L1337">
        <v>-7.9369999999999996E-2</v>
      </c>
      <c r="M1337">
        <v>-2.341E-2</v>
      </c>
      <c r="N1337">
        <v>0.18010999999999999</v>
      </c>
      <c r="O1337">
        <v>-2.2190000000000001E-2</v>
      </c>
    </row>
    <row r="1338" spans="1:15" x14ac:dyDescent="0.25">
      <c r="A1338" s="1">
        <v>43844</v>
      </c>
      <c r="B1338" t="s">
        <v>35</v>
      </c>
      <c r="C1338">
        <v>2.8973291892746098</v>
      </c>
      <c r="D1338">
        <v>-0.48901</v>
      </c>
      <c r="E1338">
        <v>-0.36768000000000001</v>
      </c>
      <c r="F1338">
        <v>-0.34304000000000001</v>
      </c>
      <c r="G1338">
        <v>-0.18251000000000001</v>
      </c>
      <c r="H1338">
        <v>-7.2179999999999994E-2</v>
      </c>
      <c r="I1338">
        <v>15425.681</v>
      </c>
      <c r="J1338">
        <v>3.2750974816129399</v>
      </c>
      <c r="K1338">
        <v>-0.20785999999999999</v>
      </c>
      <c r="L1338">
        <v>-0.18565999999999999</v>
      </c>
      <c r="M1338">
        <v>-0.13616</v>
      </c>
      <c r="N1338">
        <v>4.3869999999999999E-2</v>
      </c>
      <c r="O1338">
        <v>-0.13508000000000001</v>
      </c>
    </row>
    <row r="1339" spans="1:15" x14ac:dyDescent="0.25">
      <c r="A1339" s="1">
        <v>43844</v>
      </c>
      <c r="B1339" t="s">
        <v>71</v>
      </c>
      <c r="C1339">
        <v>3.5704476792090101</v>
      </c>
      <c r="D1339">
        <v>-0.37029000000000001</v>
      </c>
      <c r="E1339">
        <v>-0.22078</v>
      </c>
      <c r="F1339">
        <v>-0.19042000000000001</v>
      </c>
      <c r="G1339">
        <v>7.4200000000000004E-3</v>
      </c>
      <c r="H1339">
        <v>0.14337</v>
      </c>
    </row>
    <row r="1340" spans="1:15" x14ac:dyDescent="0.25">
      <c r="A1340" s="1">
        <v>43844</v>
      </c>
      <c r="B1340" t="s">
        <v>72</v>
      </c>
      <c r="C1340">
        <v>2.21022753710856</v>
      </c>
      <c r="D1340">
        <v>-0.61019000000000001</v>
      </c>
      <c r="E1340">
        <v>-0.51763000000000003</v>
      </c>
      <c r="F1340">
        <v>-0.49884000000000001</v>
      </c>
      <c r="G1340">
        <v>-0.37637999999999999</v>
      </c>
      <c r="H1340">
        <v>-0.29221000000000003</v>
      </c>
    </row>
    <row r="1341" spans="1:15" x14ac:dyDescent="0.25">
      <c r="A1341" s="1">
        <v>43844</v>
      </c>
      <c r="B1341" t="s">
        <v>36</v>
      </c>
      <c r="C1341">
        <v>2.1975338786473002</v>
      </c>
      <c r="D1341">
        <v>-0.61243000000000003</v>
      </c>
      <c r="E1341">
        <v>-0.52039999999999997</v>
      </c>
      <c r="F1341">
        <v>-0.50172000000000005</v>
      </c>
      <c r="G1341">
        <v>-0.37996000000000002</v>
      </c>
      <c r="H1341">
        <v>-0.29627999999999999</v>
      </c>
      <c r="I1341">
        <v>11289.439</v>
      </c>
      <c r="J1341">
        <v>3.1179958050165699</v>
      </c>
      <c r="K1341">
        <v>-0.36891000000000002</v>
      </c>
      <c r="L1341">
        <v>-0.35122999999999999</v>
      </c>
      <c r="M1341">
        <v>-0.31179000000000001</v>
      </c>
      <c r="N1341">
        <v>-0.16836000000000001</v>
      </c>
      <c r="O1341">
        <v>-0.31092999999999998</v>
      </c>
    </row>
    <row r="1342" spans="1:15" x14ac:dyDescent="0.25">
      <c r="A1342" s="1">
        <v>43844</v>
      </c>
      <c r="B1342" t="s">
        <v>53</v>
      </c>
      <c r="C1342">
        <v>3.4650034650034698</v>
      </c>
      <c r="D1342">
        <v>-0.38889000000000001</v>
      </c>
      <c r="E1342">
        <v>-0.24379000000000001</v>
      </c>
      <c r="F1342">
        <v>-0.21432000000000001</v>
      </c>
      <c r="G1342">
        <v>-2.2339999999999999E-2</v>
      </c>
      <c r="H1342">
        <v>0.10961</v>
      </c>
      <c r="I1342">
        <v>23538.94</v>
      </c>
      <c r="J1342">
        <v>3.5832531919317701</v>
      </c>
      <c r="K1342">
        <v>-0.13411999999999999</v>
      </c>
      <c r="L1342">
        <v>-0.10986</v>
      </c>
      <c r="M1342">
        <v>-5.5750000000000001E-2</v>
      </c>
      <c r="N1342">
        <v>0.14104</v>
      </c>
      <c r="O1342">
        <v>-5.457E-2</v>
      </c>
    </row>
    <row r="1343" spans="1:15" x14ac:dyDescent="0.25">
      <c r="A1343" s="1">
        <v>43844</v>
      </c>
      <c r="B1343" t="s">
        <v>37</v>
      </c>
      <c r="C1343">
        <v>4.3796162268492802</v>
      </c>
      <c r="D1343">
        <v>-0.22758</v>
      </c>
      <c r="E1343">
        <v>-4.4179999999999997E-2</v>
      </c>
      <c r="F1343">
        <v>-6.94E-3</v>
      </c>
      <c r="G1343">
        <v>0.23573</v>
      </c>
      <c r="H1343">
        <v>0.40250000000000002</v>
      </c>
      <c r="I1343">
        <v>64578.771999999997</v>
      </c>
      <c r="J1343">
        <v>5.1420175036991402</v>
      </c>
      <c r="K1343">
        <v>-0.23734</v>
      </c>
      <c r="L1343">
        <v>-0.21597</v>
      </c>
      <c r="M1343">
        <v>-0.16830999999999999</v>
      </c>
      <c r="N1343">
        <v>5.0200000000000002E-3</v>
      </c>
      <c r="O1343">
        <v>-0.16727</v>
      </c>
    </row>
    <row r="1344" spans="1:15" x14ac:dyDescent="0.25">
      <c r="A1344" s="1">
        <v>43844</v>
      </c>
      <c r="B1344" t="s">
        <v>38</v>
      </c>
      <c r="C1344">
        <v>5.4444926050047</v>
      </c>
      <c r="D1344">
        <v>-3.977E-2</v>
      </c>
      <c r="E1344">
        <v>0.18822</v>
      </c>
      <c r="F1344">
        <v>0.23452000000000001</v>
      </c>
      <c r="G1344">
        <v>0.53617999999999999</v>
      </c>
      <c r="H1344">
        <v>0.74350000000000005</v>
      </c>
      <c r="I1344">
        <v>54356.072999999997</v>
      </c>
      <c r="J1344">
        <v>4.7537415874834004</v>
      </c>
      <c r="K1344">
        <v>2.554E-2</v>
      </c>
      <c r="L1344">
        <v>5.4280000000000002E-2</v>
      </c>
      <c r="M1344">
        <v>0.11836000000000001</v>
      </c>
      <c r="N1344">
        <v>0.35143999999999997</v>
      </c>
      <c r="O1344">
        <v>0.11976000000000001</v>
      </c>
    </row>
    <row r="1345" spans="1:15" x14ac:dyDescent="0.25">
      <c r="A1345" s="1">
        <v>43844</v>
      </c>
      <c r="B1345" t="s">
        <v>39</v>
      </c>
      <c r="C1345">
        <v>3.7981999834860898</v>
      </c>
      <c r="D1345">
        <v>-0.33012000000000002</v>
      </c>
      <c r="E1345">
        <v>-0.17107</v>
      </c>
      <c r="F1345">
        <v>-0.13877</v>
      </c>
      <c r="G1345">
        <v>7.1679999999999994E-2</v>
      </c>
      <c r="H1345">
        <v>0.21631</v>
      </c>
      <c r="I1345">
        <v>7448.1189999999997</v>
      </c>
      <c r="J1345">
        <v>2.9720957797416498</v>
      </c>
      <c r="K1345">
        <v>0.14430999999999999</v>
      </c>
      <c r="L1345">
        <v>0.17638000000000001</v>
      </c>
      <c r="M1345">
        <v>0.24789</v>
      </c>
      <c r="N1345">
        <v>0.50795999999999997</v>
      </c>
      <c r="O1345">
        <v>0.24945000000000001</v>
      </c>
    </row>
    <row r="1346" spans="1:15" x14ac:dyDescent="0.25">
      <c r="A1346" s="1">
        <v>43844</v>
      </c>
      <c r="B1346" t="s">
        <v>46</v>
      </c>
      <c r="C1346">
        <v>2.20908974958548</v>
      </c>
      <c r="D1346">
        <v>-0.61038999999999999</v>
      </c>
      <c r="E1346">
        <v>-0.51788000000000001</v>
      </c>
      <c r="F1346">
        <v>-0.49909999999999999</v>
      </c>
      <c r="G1346">
        <v>-0.37669999999999998</v>
      </c>
      <c r="H1346">
        <v>-0.29258000000000001</v>
      </c>
      <c r="I1346">
        <v>9405.3209999999999</v>
      </c>
      <c r="J1346">
        <v>3.0464337211961801</v>
      </c>
      <c r="K1346">
        <v>-0.35069</v>
      </c>
      <c r="L1346">
        <v>-0.33250000000000002</v>
      </c>
      <c r="M1346">
        <v>-0.29192000000000001</v>
      </c>
      <c r="N1346">
        <v>-0.14435000000000001</v>
      </c>
      <c r="O1346">
        <v>-0.29103000000000001</v>
      </c>
    </row>
    <row r="1347" spans="1:15" x14ac:dyDescent="0.25">
      <c r="A1347" s="1">
        <v>43844</v>
      </c>
      <c r="B1347" t="s">
        <v>40</v>
      </c>
      <c r="C1347">
        <v>2.4092757114892298</v>
      </c>
      <c r="D1347">
        <v>-0.57508000000000004</v>
      </c>
      <c r="E1347">
        <v>-0.47419</v>
      </c>
      <c r="F1347">
        <v>-0.45371</v>
      </c>
      <c r="G1347">
        <v>-0.32020999999999999</v>
      </c>
      <c r="H1347">
        <v>-0.22847000000000001</v>
      </c>
      <c r="I1347">
        <v>25007.746999999999</v>
      </c>
      <c r="J1347">
        <v>3.6390410404900702</v>
      </c>
      <c r="K1347">
        <v>-0.40716999999999998</v>
      </c>
      <c r="L1347">
        <v>-0.39056000000000002</v>
      </c>
      <c r="M1347">
        <v>-0.35350999999999999</v>
      </c>
      <c r="N1347">
        <v>-0.21878</v>
      </c>
      <c r="O1347">
        <v>-0.35270000000000001</v>
      </c>
    </row>
    <row r="1348" spans="1:15" x14ac:dyDescent="0.25">
      <c r="A1348" s="1">
        <v>43844</v>
      </c>
      <c r="B1348" t="s">
        <v>54</v>
      </c>
      <c r="C1348">
        <v>2.3759899958316</v>
      </c>
      <c r="D1348">
        <v>-0.58094999999999997</v>
      </c>
      <c r="E1348">
        <v>-0.48146</v>
      </c>
      <c r="F1348">
        <v>-0.46124999999999999</v>
      </c>
      <c r="G1348">
        <v>-0.32961000000000001</v>
      </c>
      <c r="H1348">
        <v>-0.23913000000000001</v>
      </c>
    </row>
    <row r="1349" spans="1:15" x14ac:dyDescent="0.25">
      <c r="A1349" s="1">
        <v>43844</v>
      </c>
      <c r="B1349" t="s">
        <v>55</v>
      </c>
      <c r="C1349">
        <v>4.7816214772271897</v>
      </c>
      <c r="D1349">
        <v>-0.15668000000000001</v>
      </c>
      <c r="E1349">
        <v>4.3549999999999998E-2</v>
      </c>
      <c r="F1349">
        <v>8.4209999999999993E-2</v>
      </c>
      <c r="G1349">
        <v>0.34915000000000002</v>
      </c>
      <c r="H1349">
        <v>0.53122999999999998</v>
      </c>
    </row>
    <row r="1350" spans="1:15" x14ac:dyDescent="0.25">
      <c r="A1350" s="1">
        <v>43844</v>
      </c>
      <c r="B1350" t="s">
        <v>41</v>
      </c>
      <c r="C1350">
        <v>5.67</v>
      </c>
      <c r="D1350">
        <v>0</v>
      </c>
      <c r="E1350">
        <v>0.23744000000000001</v>
      </c>
      <c r="F1350">
        <v>0.28565000000000002</v>
      </c>
      <c r="G1350">
        <v>0.59980999999999995</v>
      </c>
      <c r="H1350">
        <v>0.81572</v>
      </c>
      <c r="I1350">
        <v>62868.917000000001</v>
      </c>
      <c r="J1350">
        <v>5.0770742321892399</v>
      </c>
      <c r="K1350">
        <v>0</v>
      </c>
      <c r="L1350">
        <v>2.802E-2</v>
      </c>
      <c r="M1350">
        <v>9.0509999999999993E-2</v>
      </c>
      <c r="N1350">
        <v>0.31778000000000001</v>
      </c>
      <c r="O1350">
        <v>9.1869999999999993E-2</v>
      </c>
    </row>
    <row r="1351" spans="1:15" x14ac:dyDescent="0.25">
      <c r="A1351" s="1">
        <v>43844</v>
      </c>
      <c r="B1351" t="s">
        <v>58</v>
      </c>
      <c r="C1351">
        <v>2.8477735588539899</v>
      </c>
      <c r="D1351">
        <v>-0.49775000000000003</v>
      </c>
      <c r="E1351">
        <v>-0.37848999999999999</v>
      </c>
      <c r="F1351">
        <v>-0.35427999999999998</v>
      </c>
      <c r="G1351">
        <v>-0.19649</v>
      </c>
      <c r="H1351">
        <v>-8.8050000000000003E-2</v>
      </c>
    </row>
    <row r="1352" spans="1:15" x14ac:dyDescent="0.25">
      <c r="A1352" s="1">
        <v>43844</v>
      </c>
      <c r="B1352" t="s">
        <v>42</v>
      </c>
      <c r="C1352">
        <v>2.15412410534362</v>
      </c>
      <c r="D1352">
        <v>-0.62007999999999996</v>
      </c>
      <c r="E1352">
        <v>-0.52988000000000002</v>
      </c>
      <c r="F1352">
        <v>-0.51156000000000001</v>
      </c>
      <c r="G1352">
        <v>-0.39221</v>
      </c>
      <c r="H1352">
        <v>-0.31018000000000001</v>
      </c>
      <c r="I1352">
        <v>6353.8459999999995</v>
      </c>
      <c r="J1352">
        <v>2.9305333849508899</v>
      </c>
      <c r="K1352">
        <v>-0.34181</v>
      </c>
      <c r="L1352">
        <v>-0.32335999999999998</v>
      </c>
      <c r="M1352">
        <v>-0.28222999999999998</v>
      </c>
      <c r="N1352">
        <v>-0.13264000000000001</v>
      </c>
      <c r="O1352">
        <v>-0.28133000000000002</v>
      </c>
    </row>
    <row r="1353" spans="1:15" x14ac:dyDescent="0.25">
      <c r="A1353" s="1">
        <v>44013</v>
      </c>
      <c r="B1353" t="s">
        <v>59</v>
      </c>
      <c r="C1353">
        <v>4.0158455737213998</v>
      </c>
      <c r="D1353">
        <v>-0.29670000000000002</v>
      </c>
      <c r="E1353">
        <v>-0.16094</v>
      </c>
      <c r="F1353">
        <v>-6.1129999999999997E-2</v>
      </c>
      <c r="G1353">
        <v>0.10460999999999999</v>
      </c>
      <c r="H1353">
        <v>0.29608000000000001</v>
      </c>
    </row>
    <row r="1354" spans="1:15" x14ac:dyDescent="0.25">
      <c r="A1354" s="1">
        <v>44013</v>
      </c>
      <c r="B1354" t="s">
        <v>15</v>
      </c>
      <c r="C1354">
        <v>3.5092324396254102</v>
      </c>
      <c r="D1354">
        <v>-0.38541999999999998</v>
      </c>
      <c r="E1354">
        <v>-0.26679000000000003</v>
      </c>
      <c r="F1354">
        <v>-0.17957000000000001</v>
      </c>
      <c r="G1354">
        <v>-3.474E-2</v>
      </c>
      <c r="H1354">
        <v>0.13258</v>
      </c>
      <c r="I1354">
        <v>11658.22</v>
      </c>
      <c r="J1354">
        <v>3.0879969349107199</v>
      </c>
      <c r="K1354">
        <v>2.9839999999999998E-2</v>
      </c>
      <c r="L1354">
        <v>9.7800000000000005E-3</v>
      </c>
      <c r="M1354">
        <v>0.15515000000000001</v>
      </c>
      <c r="N1354">
        <v>0.31735999999999998</v>
      </c>
      <c r="O1354">
        <v>0.10152</v>
      </c>
    </row>
    <row r="1355" spans="1:15" x14ac:dyDescent="0.25">
      <c r="A1355" s="1">
        <v>44013</v>
      </c>
      <c r="B1355" t="s">
        <v>16</v>
      </c>
      <c r="C1355">
        <v>4.5784500000000099</v>
      </c>
      <c r="D1355">
        <v>-0.19817000000000001</v>
      </c>
      <c r="E1355">
        <v>-4.3389999999999998E-2</v>
      </c>
      <c r="F1355">
        <v>7.0400000000000004E-2</v>
      </c>
      <c r="G1355">
        <v>0.25936999999999999</v>
      </c>
      <c r="H1355">
        <v>0.47765999999999997</v>
      </c>
      <c r="I1355">
        <v>56420.201000000001</v>
      </c>
      <c r="J1355">
        <v>4.9117583622721801</v>
      </c>
      <c r="K1355">
        <v>-0.15528</v>
      </c>
      <c r="L1355">
        <v>-0.17172999999999999</v>
      </c>
      <c r="M1355">
        <v>-5.2490000000000002E-2</v>
      </c>
      <c r="N1355">
        <v>8.0560000000000007E-2</v>
      </c>
      <c r="O1355">
        <v>-9.647E-2</v>
      </c>
    </row>
    <row r="1356" spans="1:15" x14ac:dyDescent="0.25">
      <c r="A1356" s="1">
        <v>44013</v>
      </c>
      <c r="B1356" t="s">
        <v>60</v>
      </c>
      <c r="C1356">
        <v>2.32489699823426</v>
      </c>
      <c r="D1356">
        <v>-0.59284000000000003</v>
      </c>
      <c r="E1356">
        <v>-0.51424000000000003</v>
      </c>
      <c r="F1356">
        <v>-0.45645999999999998</v>
      </c>
      <c r="G1356">
        <v>-0.36049999999999999</v>
      </c>
      <c r="H1356">
        <v>-0.24965999999999999</v>
      </c>
    </row>
    <row r="1357" spans="1:15" x14ac:dyDescent="0.25">
      <c r="A1357" s="1">
        <v>44013</v>
      </c>
      <c r="B1357" t="s">
        <v>61</v>
      </c>
      <c r="C1357">
        <v>3.7130354064447699</v>
      </c>
      <c r="D1357">
        <v>-0.34972999999999999</v>
      </c>
      <c r="E1357">
        <v>-0.22420999999999999</v>
      </c>
      <c r="F1357">
        <v>-0.13192999999999999</v>
      </c>
      <c r="G1357">
        <v>2.1319999999999999E-2</v>
      </c>
      <c r="H1357">
        <v>0.19835</v>
      </c>
    </row>
    <row r="1358" spans="1:15" x14ac:dyDescent="0.25">
      <c r="A1358" s="1">
        <v>44013</v>
      </c>
      <c r="B1358" t="s">
        <v>17</v>
      </c>
      <c r="C1358">
        <v>3.9135278862268201</v>
      </c>
      <c r="D1358">
        <v>-0.31462000000000001</v>
      </c>
      <c r="E1358">
        <v>-0.18232000000000001</v>
      </c>
      <c r="F1358">
        <v>-8.5050000000000001E-2</v>
      </c>
      <c r="G1358">
        <v>7.6469999999999996E-2</v>
      </c>
      <c r="H1358">
        <v>0.26306000000000002</v>
      </c>
      <c r="I1358">
        <v>8958.5759999999991</v>
      </c>
      <c r="J1358">
        <v>2.9780038898127499</v>
      </c>
      <c r="K1358">
        <v>0.19089999999999999</v>
      </c>
      <c r="L1358">
        <v>0.16771</v>
      </c>
      <c r="M1358">
        <v>0.33581</v>
      </c>
      <c r="N1358">
        <v>0.52339000000000002</v>
      </c>
      <c r="O1358">
        <v>0.27379999999999999</v>
      </c>
    </row>
    <row r="1359" spans="1:15" x14ac:dyDescent="0.25">
      <c r="A1359" s="1">
        <v>44013</v>
      </c>
      <c r="B1359" t="s">
        <v>18</v>
      </c>
      <c r="C1359">
        <v>5.0767414403778002</v>
      </c>
      <c r="D1359">
        <v>-0.1109</v>
      </c>
      <c r="E1359">
        <v>6.0720000000000003E-2</v>
      </c>
      <c r="F1359">
        <v>0.18689</v>
      </c>
      <c r="G1359">
        <v>0.39643</v>
      </c>
      <c r="H1359">
        <v>0.63848000000000005</v>
      </c>
      <c r="I1359">
        <v>46290.216999999997</v>
      </c>
      <c r="J1359">
        <v>4.4990269847447104</v>
      </c>
      <c r="K1359">
        <v>2.2579999999999999E-2</v>
      </c>
      <c r="L1359">
        <v>2.6700000000000001E-3</v>
      </c>
      <c r="M1359">
        <v>0.14701</v>
      </c>
      <c r="N1359">
        <v>0.30808000000000002</v>
      </c>
      <c r="O1359">
        <v>9.3770000000000006E-2</v>
      </c>
    </row>
    <row r="1360" spans="1:15" x14ac:dyDescent="0.25">
      <c r="A1360" s="1">
        <v>44013</v>
      </c>
      <c r="B1360" t="s">
        <v>19</v>
      </c>
      <c r="C1360">
        <v>6.9057104913678602</v>
      </c>
      <c r="D1360">
        <v>0.20941000000000001</v>
      </c>
      <c r="E1360">
        <v>0.44285999999999998</v>
      </c>
      <c r="F1360">
        <v>0.61448999999999998</v>
      </c>
      <c r="G1360">
        <v>0.89951000000000003</v>
      </c>
      <c r="H1360">
        <v>1.2287600000000001</v>
      </c>
      <c r="I1360">
        <v>83161.895000000004</v>
      </c>
      <c r="J1360">
        <v>6.0013095601850504</v>
      </c>
      <c r="K1360">
        <v>4.2790000000000002E-2</v>
      </c>
      <c r="L1360">
        <v>2.248E-2</v>
      </c>
      <c r="M1360">
        <v>0.16966999999999999</v>
      </c>
      <c r="N1360">
        <v>0.33391999999999999</v>
      </c>
      <c r="O1360">
        <v>0.11538</v>
      </c>
    </row>
    <row r="1361" spans="1:15" x14ac:dyDescent="0.25">
      <c r="A1361" s="1">
        <v>44013</v>
      </c>
      <c r="B1361" t="s">
        <v>20</v>
      </c>
      <c r="C1361">
        <v>3.4784816554525801</v>
      </c>
      <c r="D1361">
        <v>-0.39080999999999999</v>
      </c>
      <c r="E1361">
        <v>-0.27322000000000002</v>
      </c>
      <c r="F1361">
        <v>-0.18676000000000001</v>
      </c>
      <c r="G1361">
        <v>-4.3189999999999999E-2</v>
      </c>
      <c r="H1361">
        <v>0.12265</v>
      </c>
      <c r="I1361">
        <v>15901.725</v>
      </c>
      <c r="J1361">
        <v>3.26089233772624</v>
      </c>
      <c r="K1361">
        <v>-3.3309999999999999E-2</v>
      </c>
      <c r="L1361">
        <v>-5.2139999999999999E-2</v>
      </c>
      <c r="M1361">
        <v>8.4309999999999996E-2</v>
      </c>
      <c r="N1361">
        <v>0.23658000000000001</v>
      </c>
      <c r="O1361">
        <v>3.3980000000000003E-2</v>
      </c>
    </row>
    <row r="1362" spans="1:15" x14ac:dyDescent="0.25">
      <c r="A1362" s="1">
        <v>44013</v>
      </c>
      <c r="B1362" t="s">
        <v>21</v>
      </c>
      <c r="C1362">
        <v>3.0984507746126901</v>
      </c>
      <c r="D1362">
        <v>-0.45735999999999999</v>
      </c>
      <c r="E1362">
        <v>-0.35261999999999999</v>
      </c>
      <c r="F1362">
        <v>-0.27561000000000002</v>
      </c>
      <c r="G1362">
        <v>-0.14773</v>
      </c>
      <c r="H1362">
        <v>0</v>
      </c>
      <c r="I1362">
        <v>9580.2389999999996</v>
      </c>
      <c r="J1362">
        <v>3.0033326392310999</v>
      </c>
      <c r="K1362">
        <v>-6.5079999999999999E-2</v>
      </c>
      <c r="L1362">
        <v>-8.3290000000000003E-2</v>
      </c>
      <c r="M1362">
        <v>4.8680000000000001E-2</v>
      </c>
      <c r="N1362">
        <v>0.19594</v>
      </c>
      <c r="O1362">
        <v>0</v>
      </c>
    </row>
    <row r="1363" spans="1:15" x14ac:dyDescent="0.25">
      <c r="A1363" s="1">
        <v>44013</v>
      </c>
      <c r="B1363" t="s">
        <v>49</v>
      </c>
      <c r="C1363">
        <v>3.2900102570907999</v>
      </c>
      <c r="D1363">
        <v>-0.42381999999999997</v>
      </c>
      <c r="E1363">
        <v>-0.31259999999999999</v>
      </c>
      <c r="F1363">
        <v>-0.23083000000000001</v>
      </c>
      <c r="G1363">
        <v>-9.5039999999999999E-2</v>
      </c>
      <c r="H1363">
        <v>6.182E-2</v>
      </c>
      <c r="I1363">
        <v>6641.5069999999996</v>
      </c>
      <c r="J1363">
        <v>2.88359830336797</v>
      </c>
      <c r="K1363">
        <v>3.3939999999999998E-2</v>
      </c>
      <c r="L1363">
        <v>1.38E-2</v>
      </c>
      <c r="M1363">
        <v>0.15975</v>
      </c>
      <c r="N1363">
        <v>0.32261000000000001</v>
      </c>
      <c r="O1363">
        <v>0.10591</v>
      </c>
    </row>
    <row r="1364" spans="1:15" x14ac:dyDescent="0.25">
      <c r="A1364" s="1">
        <v>44013</v>
      </c>
      <c r="B1364" t="s">
        <v>50</v>
      </c>
      <c r="C1364">
        <v>4.0390151677909998</v>
      </c>
      <c r="D1364">
        <v>-0.29264000000000001</v>
      </c>
      <c r="E1364">
        <v>-0.15609999999999999</v>
      </c>
      <c r="F1364">
        <v>-5.5719999999999999E-2</v>
      </c>
      <c r="G1364">
        <v>0.11099000000000001</v>
      </c>
      <c r="H1364">
        <v>0.30356</v>
      </c>
    </row>
    <row r="1365" spans="1:15" x14ac:dyDescent="0.25">
      <c r="A1365" s="1">
        <v>44013</v>
      </c>
      <c r="B1365" t="s">
        <v>22</v>
      </c>
      <c r="C1365">
        <v>3.80124202379834</v>
      </c>
      <c r="D1365">
        <v>-0.33428000000000002</v>
      </c>
      <c r="E1365">
        <v>-0.20577999999999999</v>
      </c>
      <c r="F1365">
        <v>-0.11131000000000001</v>
      </c>
      <c r="G1365">
        <v>4.5589999999999999E-2</v>
      </c>
      <c r="H1365">
        <v>0.22681999999999999</v>
      </c>
      <c r="I1365">
        <v>23112.593000000001</v>
      </c>
      <c r="J1365">
        <v>3.5546886046116399</v>
      </c>
      <c r="K1365">
        <v>-3.0929999999999999E-2</v>
      </c>
      <c r="L1365">
        <v>-4.9799999999999997E-2</v>
      </c>
      <c r="M1365">
        <v>8.6989999999999998E-2</v>
      </c>
      <c r="N1365">
        <v>0.23963000000000001</v>
      </c>
      <c r="O1365">
        <v>3.653E-2</v>
      </c>
    </row>
    <row r="1366" spans="1:15" x14ac:dyDescent="0.25">
      <c r="A1366" s="1">
        <v>44013</v>
      </c>
      <c r="B1366" t="s">
        <v>23</v>
      </c>
      <c r="C1366">
        <v>4.5806072358325602</v>
      </c>
      <c r="D1366">
        <v>-0.19778999999999999</v>
      </c>
      <c r="E1366">
        <v>-4.2939999999999999E-2</v>
      </c>
      <c r="F1366">
        <v>7.0900000000000005E-2</v>
      </c>
      <c r="G1366">
        <v>0.25996000000000002</v>
      </c>
      <c r="H1366">
        <v>0.47835</v>
      </c>
      <c r="I1366">
        <v>60897.231</v>
      </c>
      <c r="J1366">
        <v>5.09416839955672</v>
      </c>
      <c r="K1366">
        <v>-0.18514</v>
      </c>
      <c r="L1366">
        <v>-0.20100999999999999</v>
      </c>
      <c r="M1366">
        <v>-8.5989999999999997E-2</v>
      </c>
      <c r="N1366">
        <v>4.2360000000000002E-2</v>
      </c>
      <c r="O1366">
        <v>-0.12842000000000001</v>
      </c>
    </row>
    <row r="1367" spans="1:15" x14ac:dyDescent="0.25">
      <c r="A1367" s="1">
        <v>44013</v>
      </c>
      <c r="B1367" t="s">
        <v>48</v>
      </c>
      <c r="C1367">
        <v>2.63322884012539</v>
      </c>
      <c r="D1367">
        <v>-0.53883999999999999</v>
      </c>
      <c r="E1367">
        <v>-0.44982</v>
      </c>
      <c r="F1367">
        <v>-0.38438</v>
      </c>
      <c r="G1367">
        <v>-0.27568999999999999</v>
      </c>
      <c r="H1367">
        <v>-0.15015000000000001</v>
      </c>
      <c r="I1367">
        <v>2573.288</v>
      </c>
      <c r="J1367">
        <v>2.7178446721723599</v>
      </c>
      <c r="K1367">
        <v>-0.122</v>
      </c>
      <c r="L1367">
        <v>-0.13908999999999999</v>
      </c>
      <c r="M1367">
        <v>-1.516E-2</v>
      </c>
      <c r="N1367">
        <v>0.12313</v>
      </c>
      <c r="O1367">
        <v>-6.0879999999999997E-2</v>
      </c>
    </row>
    <row r="1368" spans="1:15" x14ac:dyDescent="0.25">
      <c r="A1368" s="1">
        <v>44013</v>
      </c>
      <c r="B1368" t="s">
        <v>24</v>
      </c>
      <c r="C1368">
        <v>4.7861384999999999</v>
      </c>
      <c r="D1368">
        <v>-0.1618</v>
      </c>
      <c r="E1368">
        <v>0</v>
      </c>
      <c r="F1368">
        <v>0.11895</v>
      </c>
      <c r="G1368">
        <v>0.31648999999999999</v>
      </c>
      <c r="H1368">
        <v>0.54469000000000001</v>
      </c>
      <c r="I1368">
        <v>40247.3234068038</v>
      </c>
      <c r="J1368">
        <v>4.2528181262734801</v>
      </c>
      <c r="K1368">
        <v>1.9859999999999999E-2</v>
      </c>
      <c r="L1368">
        <v>0</v>
      </c>
      <c r="M1368">
        <v>0.14396</v>
      </c>
      <c r="N1368">
        <v>0.30459999999999998</v>
      </c>
      <c r="O1368">
        <v>9.0859999999999996E-2</v>
      </c>
    </row>
    <row r="1369" spans="1:15" x14ac:dyDescent="0.25">
      <c r="A1369" s="1">
        <v>44013</v>
      </c>
      <c r="B1369" t="s">
        <v>25</v>
      </c>
      <c r="C1369">
        <v>4.2773325</v>
      </c>
      <c r="D1369">
        <v>-0.25090000000000001</v>
      </c>
      <c r="E1369">
        <v>-0.10631</v>
      </c>
      <c r="F1369">
        <v>0</v>
      </c>
      <c r="G1369">
        <v>0.17654</v>
      </c>
      <c r="H1369">
        <v>0.38046999999999997</v>
      </c>
      <c r="I1369">
        <v>42579.817000000003</v>
      </c>
      <c r="J1369">
        <v>4.3478521652012603</v>
      </c>
      <c r="K1369">
        <v>-0.10847999999999999</v>
      </c>
      <c r="L1369">
        <v>-0.12584000000000001</v>
      </c>
      <c r="M1369">
        <v>0</v>
      </c>
      <c r="N1369">
        <v>0.14041999999999999</v>
      </c>
      <c r="O1369">
        <v>-4.6420000000000003E-2</v>
      </c>
    </row>
    <row r="1370" spans="1:15" x14ac:dyDescent="0.25">
      <c r="A1370" s="1">
        <v>44013</v>
      </c>
      <c r="B1370" t="s">
        <v>62</v>
      </c>
      <c r="C1370">
        <v>3.2497075263226298</v>
      </c>
      <c r="D1370">
        <v>-0.43086999999999998</v>
      </c>
      <c r="E1370">
        <v>-0.32102000000000003</v>
      </c>
      <c r="F1370">
        <v>-0.24024999999999999</v>
      </c>
      <c r="G1370">
        <v>-0.10612000000000001</v>
      </c>
      <c r="H1370">
        <v>4.8820000000000002E-2</v>
      </c>
    </row>
    <row r="1371" spans="1:15" x14ac:dyDescent="0.25">
      <c r="A1371" s="1">
        <v>44013</v>
      </c>
      <c r="B1371" t="s">
        <v>26</v>
      </c>
      <c r="C1371">
        <v>2.64483708448642</v>
      </c>
      <c r="D1371">
        <v>-0.53681000000000001</v>
      </c>
      <c r="E1371">
        <v>-0.44740000000000002</v>
      </c>
      <c r="F1371">
        <v>-0.38166</v>
      </c>
      <c r="G1371">
        <v>-0.27250000000000002</v>
      </c>
      <c r="H1371">
        <v>-0.1464</v>
      </c>
      <c r="I1371">
        <v>48450.607000000004</v>
      </c>
      <c r="J1371">
        <v>4.5870489145618301</v>
      </c>
      <c r="K1371">
        <v>-0.47749000000000003</v>
      </c>
      <c r="L1371">
        <v>-0.48765999999999998</v>
      </c>
      <c r="M1371">
        <v>-0.41391</v>
      </c>
      <c r="N1371">
        <v>-0.33160000000000001</v>
      </c>
      <c r="O1371">
        <v>-0.44111</v>
      </c>
    </row>
    <row r="1372" spans="1:15" x14ac:dyDescent="0.25">
      <c r="A1372" s="1">
        <v>44013</v>
      </c>
      <c r="B1372" t="s">
        <v>63</v>
      </c>
      <c r="C1372">
        <v>3.5235939037775399</v>
      </c>
      <c r="D1372">
        <v>-0.38290999999999997</v>
      </c>
      <c r="E1372">
        <v>-0.26379000000000002</v>
      </c>
      <c r="F1372">
        <v>-0.17621999999999999</v>
      </c>
      <c r="G1372">
        <v>-3.0790000000000001E-2</v>
      </c>
      <c r="H1372">
        <v>0.13721</v>
      </c>
    </row>
    <row r="1373" spans="1:15" x14ac:dyDescent="0.25">
      <c r="A1373" s="1">
        <v>44013</v>
      </c>
      <c r="B1373" t="s">
        <v>64</v>
      </c>
      <c r="C1373">
        <v>3.3196523418638302</v>
      </c>
      <c r="D1373">
        <v>-0.41861999999999999</v>
      </c>
      <c r="E1373">
        <v>-0.30640000000000001</v>
      </c>
      <c r="F1373">
        <v>-0.22389999999999999</v>
      </c>
      <c r="G1373">
        <v>-8.6879999999999999E-2</v>
      </c>
      <c r="H1373">
        <v>7.1389999999999995E-2</v>
      </c>
    </row>
    <row r="1374" spans="1:15" x14ac:dyDescent="0.25">
      <c r="A1374" s="1">
        <v>44013</v>
      </c>
      <c r="B1374" t="s">
        <v>27</v>
      </c>
      <c r="C1374">
        <v>2.8903780759042199</v>
      </c>
      <c r="D1374">
        <v>-0.49380000000000002</v>
      </c>
      <c r="E1374">
        <v>-0.39609</v>
      </c>
      <c r="F1374">
        <v>-0.32425999999999999</v>
      </c>
      <c r="G1374">
        <v>-0.20496</v>
      </c>
      <c r="H1374">
        <v>-6.7150000000000001E-2</v>
      </c>
      <c r="I1374">
        <v>16484.189999999999</v>
      </c>
      <c r="J1374">
        <v>3.28462402198276</v>
      </c>
      <c r="K1374">
        <v>-0.20255000000000001</v>
      </c>
      <c r="L1374">
        <v>-0.21808</v>
      </c>
      <c r="M1374">
        <v>-0.10552</v>
      </c>
      <c r="N1374">
        <v>2.009E-2</v>
      </c>
      <c r="O1374">
        <v>-0.14704</v>
      </c>
    </row>
    <row r="1375" spans="1:15" x14ac:dyDescent="0.25">
      <c r="A1375" s="1">
        <v>44013</v>
      </c>
      <c r="B1375" t="s">
        <v>28</v>
      </c>
      <c r="C1375">
        <v>2.3553862140630399</v>
      </c>
      <c r="D1375">
        <v>-0.58750000000000002</v>
      </c>
      <c r="E1375">
        <v>-0.50787000000000004</v>
      </c>
      <c r="F1375">
        <v>-0.44933000000000001</v>
      </c>
      <c r="G1375">
        <v>-0.35211999999999999</v>
      </c>
      <c r="H1375">
        <v>-0.23982000000000001</v>
      </c>
      <c r="I1375">
        <v>3870.5619999999999</v>
      </c>
      <c r="J1375">
        <v>2.7707002033410801</v>
      </c>
      <c r="K1375">
        <v>-0.22961999999999999</v>
      </c>
      <c r="L1375">
        <v>-0.24462</v>
      </c>
      <c r="M1375">
        <v>-0.13588</v>
      </c>
      <c r="N1375">
        <v>-1.4540000000000001E-2</v>
      </c>
      <c r="O1375">
        <v>-0.17599000000000001</v>
      </c>
    </row>
    <row r="1376" spans="1:15" x14ac:dyDescent="0.25">
      <c r="A1376" s="1">
        <v>44013</v>
      </c>
      <c r="B1376" t="s">
        <v>57</v>
      </c>
      <c r="C1376">
        <v>2.5266797433425299</v>
      </c>
      <c r="D1376">
        <v>-0.5575</v>
      </c>
      <c r="E1376">
        <v>-0.47208</v>
      </c>
      <c r="F1376">
        <v>-0.40928999999999999</v>
      </c>
      <c r="G1376">
        <v>-0.30499999999999999</v>
      </c>
      <c r="H1376">
        <v>-0.18453</v>
      </c>
      <c r="I1376">
        <v>2037.692</v>
      </c>
      <c r="J1376">
        <v>2.69602259674972</v>
      </c>
      <c r="K1376">
        <v>-0.1507</v>
      </c>
      <c r="L1376">
        <v>-0.16724</v>
      </c>
      <c r="M1376">
        <v>-4.7359999999999999E-2</v>
      </c>
      <c r="N1376">
        <v>8.6410000000000001E-2</v>
      </c>
      <c r="O1376">
        <v>-9.1579999999999995E-2</v>
      </c>
    </row>
    <row r="1377" spans="1:15" x14ac:dyDescent="0.25">
      <c r="A1377" s="1">
        <v>44013</v>
      </c>
      <c r="B1377" t="s">
        <v>29</v>
      </c>
      <c r="C1377">
        <v>4.9466057555212899</v>
      </c>
      <c r="D1377">
        <v>-0.13369</v>
      </c>
      <c r="E1377">
        <v>3.3529999999999997E-2</v>
      </c>
      <c r="F1377">
        <v>0.15647</v>
      </c>
      <c r="G1377">
        <v>0.36063000000000001</v>
      </c>
      <c r="H1377">
        <v>0.59648000000000001</v>
      </c>
      <c r="I1377">
        <v>41728.190999999999</v>
      </c>
      <c r="J1377">
        <v>4.3131539097925504</v>
      </c>
      <c r="K1377">
        <v>3.9309999999999998E-2</v>
      </c>
      <c r="L1377">
        <v>1.907E-2</v>
      </c>
      <c r="M1377">
        <v>0.16577</v>
      </c>
      <c r="N1377">
        <v>0.32946999999999999</v>
      </c>
      <c r="O1377">
        <v>0.11166</v>
      </c>
    </row>
    <row r="1378" spans="1:15" x14ac:dyDescent="0.25">
      <c r="A1378" s="1">
        <v>44013</v>
      </c>
      <c r="B1378" t="s">
        <v>65</v>
      </c>
      <c r="C1378">
        <v>3.2440056417489398</v>
      </c>
      <c r="D1378">
        <v>-0.43186999999999998</v>
      </c>
      <c r="E1378">
        <v>-0.32221</v>
      </c>
      <c r="F1378">
        <v>-0.24157999999999999</v>
      </c>
      <c r="G1378">
        <v>-0.10768999999999999</v>
      </c>
      <c r="H1378">
        <v>4.6980000000000001E-2</v>
      </c>
    </row>
    <row r="1379" spans="1:15" x14ac:dyDescent="0.25">
      <c r="A1379" s="1">
        <v>44013</v>
      </c>
      <c r="B1379" t="s">
        <v>30</v>
      </c>
      <c r="C1379">
        <v>3.6355161966907499</v>
      </c>
      <c r="D1379">
        <v>-0.36331000000000002</v>
      </c>
      <c r="E1379">
        <v>-0.24041000000000001</v>
      </c>
      <c r="F1379">
        <v>-0.15004999999999999</v>
      </c>
      <c r="G1379">
        <v>0</v>
      </c>
      <c r="H1379">
        <v>0.17333000000000001</v>
      </c>
      <c r="I1379">
        <v>39303.957999999999</v>
      </c>
      <c r="J1379">
        <v>4.2143820829527803</v>
      </c>
      <c r="K1379">
        <v>-0.21826000000000001</v>
      </c>
      <c r="L1379">
        <v>-0.23347999999999999</v>
      </c>
      <c r="M1379">
        <v>-0.12313</v>
      </c>
      <c r="N1379">
        <v>0</v>
      </c>
      <c r="O1379">
        <v>-0.16384000000000001</v>
      </c>
    </row>
    <row r="1380" spans="1:15" x14ac:dyDescent="0.25">
      <c r="A1380" s="1">
        <v>44013</v>
      </c>
      <c r="B1380" t="s">
        <v>31</v>
      </c>
      <c r="C1380">
        <v>3.7470335984012699</v>
      </c>
      <c r="D1380">
        <v>-0.34377999999999997</v>
      </c>
      <c r="E1380">
        <v>-0.21711</v>
      </c>
      <c r="F1380">
        <v>-0.12398000000000001</v>
      </c>
      <c r="G1380">
        <v>3.0669999999999999E-2</v>
      </c>
      <c r="H1380">
        <v>0.20932000000000001</v>
      </c>
      <c r="I1380">
        <v>33319.987999999998</v>
      </c>
      <c r="J1380">
        <v>3.97057398007887</v>
      </c>
      <c r="K1380">
        <v>-0.14480000000000001</v>
      </c>
      <c r="L1380">
        <v>-0.16145999999999999</v>
      </c>
      <c r="M1380">
        <v>-4.0739999999999998E-2</v>
      </c>
      <c r="N1380">
        <v>9.3960000000000002E-2</v>
      </c>
      <c r="O1380">
        <v>-8.5269999999999999E-2</v>
      </c>
    </row>
    <row r="1381" spans="1:15" x14ac:dyDescent="0.25">
      <c r="A1381" s="1">
        <v>44013</v>
      </c>
      <c r="B1381" t="s">
        <v>66</v>
      </c>
      <c r="C1381">
        <v>3.7361923326835602</v>
      </c>
      <c r="D1381">
        <v>-0.34567999999999999</v>
      </c>
      <c r="E1381">
        <v>-0.21937000000000001</v>
      </c>
      <c r="F1381">
        <v>-0.12651000000000001</v>
      </c>
      <c r="G1381">
        <v>2.7689999999999999E-2</v>
      </c>
      <c r="H1381">
        <v>0.20583000000000001</v>
      </c>
    </row>
    <row r="1382" spans="1:15" x14ac:dyDescent="0.25">
      <c r="A1382" s="1">
        <v>44013</v>
      </c>
      <c r="B1382" t="s">
        <v>67</v>
      </c>
      <c r="C1382">
        <v>5.9523809523809499</v>
      </c>
      <c r="D1382">
        <v>4.2450000000000002E-2</v>
      </c>
      <c r="E1382">
        <v>0.24367</v>
      </c>
      <c r="F1382">
        <v>0.39161000000000001</v>
      </c>
      <c r="G1382">
        <v>0.63729000000000002</v>
      </c>
      <c r="H1382">
        <v>0.92108000000000001</v>
      </c>
    </row>
    <row r="1383" spans="1:15" x14ac:dyDescent="0.25">
      <c r="A1383" s="1">
        <v>44013</v>
      </c>
      <c r="B1383" t="s">
        <v>51</v>
      </c>
      <c r="C1383">
        <v>3.6588646758138301</v>
      </c>
      <c r="D1383">
        <v>-0.35921999999999998</v>
      </c>
      <c r="E1383">
        <v>-0.23552999999999999</v>
      </c>
      <c r="F1383">
        <v>-0.14459</v>
      </c>
      <c r="G1383">
        <v>6.4200000000000004E-3</v>
      </c>
      <c r="H1383">
        <v>0.18087</v>
      </c>
    </row>
    <row r="1384" spans="1:15" x14ac:dyDescent="0.25">
      <c r="A1384" s="1">
        <v>44013</v>
      </c>
      <c r="B1384" t="s">
        <v>68</v>
      </c>
      <c r="C1384">
        <v>2.75256222547584</v>
      </c>
      <c r="D1384">
        <v>-0.51793999999999996</v>
      </c>
      <c r="E1384">
        <v>-0.42488999999999999</v>
      </c>
      <c r="F1384">
        <v>-0.35648000000000002</v>
      </c>
      <c r="G1384">
        <v>-0.24287</v>
      </c>
      <c r="H1384">
        <v>-0.11162999999999999</v>
      </c>
    </row>
    <row r="1385" spans="1:15" x14ac:dyDescent="0.25">
      <c r="A1385" s="1">
        <v>44013</v>
      </c>
      <c r="B1385" t="s">
        <v>32</v>
      </c>
      <c r="C1385">
        <v>2.2285612408628999</v>
      </c>
      <c r="D1385">
        <v>-0.60970999999999997</v>
      </c>
      <c r="E1385">
        <v>-0.53437000000000001</v>
      </c>
      <c r="F1385">
        <v>-0.47898000000000002</v>
      </c>
      <c r="G1385">
        <v>-0.38700000000000001</v>
      </c>
      <c r="H1385">
        <v>-0.28075</v>
      </c>
      <c r="I1385">
        <v>9796.9760000000006</v>
      </c>
      <c r="J1385">
        <v>3.0121632712016102</v>
      </c>
      <c r="K1385">
        <v>-0.32952999999999999</v>
      </c>
      <c r="L1385">
        <v>-0.34259000000000001</v>
      </c>
      <c r="M1385">
        <v>-0.24795</v>
      </c>
      <c r="N1385">
        <v>-0.14233999999999999</v>
      </c>
      <c r="O1385">
        <v>-0.28286</v>
      </c>
    </row>
    <row r="1386" spans="1:15" x14ac:dyDescent="0.25">
      <c r="A1386" s="1">
        <v>44013</v>
      </c>
      <c r="B1386" t="s">
        <v>33</v>
      </c>
      <c r="C1386">
        <v>2.3420466533817801</v>
      </c>
      <c r="D1386">
        <v>-0.58982999999999997</v>
      </c>
      <c r="E1386">
        <v>-0.51066</v>
      </c>
      <c r="F1386">
        <v>-0.45245000000000002</v>
      </c>
      <c r="G1386">
        <v>-0.35579</v>
      </c>
      <c r="H1386">
        <v>-0.24412</v>
      </c>
      <c r="I1386">
        <v>11072.387000000001</v>
      </c>
      <c r="J1386">
        <v>3.0641280264217299</v>
      </c>
      <c r="K1386">
        <v>-0.30734</v>
      </c>
      <c r="L1386">
        <v>-0.32083</v>
      </c>
      <c r="M1386">
        <v>-0.22305</v>
      </c>
      <c r="N1386">
        <v>-0.11395</v>
      </c>
      <c r="O1386">
        <v>-0.25912000000000002</v>
      </c>
    </row>
    <row r="1387" spans="1:15" x14ac:dyDescent="0.25">
      <c r="A1387" s="1">
        <v>44013</v>
      </c>
      <c r="B1387" t="s">
        <v>69</v>
      </c>
      <c r="C1387">
        <v>3.4908887802834601</v>
      </c>
      <c r="D1387">
        <v>-0.38863999999999999</v>
      </c>
      <c r="E1387">
        <v>-0.27062999999999998</v>
      </c>
      <c r="F1387">
        <v>-0.18386</v>
      </c>
      <c r="G1387">
        <v>-3.9780000000000003E-2</v>
      </c>
      <c r="H1387">
        <v>0.12665999999999999</v>
      </c>
    </row>
    <row r="1388" spans="1:15" x14ac:dyDescent="0.25">
      <c r="A1388" s="1">
        <v>44013</v>
      </c>
      <c r="B1388" t="s">
        <v>44</v>
      </c>
      <c r="C1388">
        <v>5.5490046472913903</v>
      </c>
      <c r="D1388">
        <v>-2.8199999999999999E-2</v>
      </c>
      <c r="E1388">
        <v>0.15939</v>
      </c>
      <c r="F1388">
        <v>0.29730000000000001</v>
      </c>
      <c r="G1388">
        <v>0.52632999999999996</v>
      </c>
      <c r="H1388">
        <v>0.79090000000000005</v>
      </c>
      <c r="I1388">
        <v>81549.976999999999</v>
      </c>
      <c r="J1388">
        <v>5.9356343195725003</v>
      </c>
      <c r="K1388">
        <v>-0.15281</v>
      </c>
      <c r="L1388">
        <v>-0.16930999999999999</v>
      </c>
      <c r="M1388">
        <v>-4.972E-2</v>
      </c>
      <c r="N1388">
        <v>8.3720000000000003E-2</v>
      </c>
      <c r="O1388">
        <v>-9.3840000000000007E-2</v>
      </c>
    </row>
    <row r="1389" spans="1:15" x14ac:dyDescent="0.25">
      <c r="A1389" s="1">
        <v>44013</v>
      </c>
      <c r="B1389" t="s">
        <v>34</v>
      </c>
      <c r="C1389">
        <v>4.3484099999999897</v>
      </c>
      <c r="D1389">
        <v>-0.23846000000000001</v>
      </c>
      <c r="E1389">
        <v>-9.146E-2</v>
      </c>
      <c r="F1389">
        <v>1.6619999999999999E-2</v>
      </c>
      <c r="G1389">
        <v>0.19608999999999999</v>
      </c>
      <c r="H1389">
        <v>0.40340999999999999</v>
      </c>
      <c r="I1389">
        <v>41204.705999999998</v>
      </c>
      <c r="J1389">
        <v>4.2918252793460496</v>
      </c>
      <c r="K1389">
        <v>-8.183E-2</v>
      </c>
      <c r="L1389">
        <v>-9.9720000000000003E-2</v>
      </c>
      <c r="M1389">
        <v>2.989E-2</v>
      </c>
      <c r="N1389">
        <v>0.17451</v>
      </c>
      <c r="O1389">
        <v>-1.7919999999999998E-2</v>
      </c>
    </row>
    <row r="1390" spans="1:15" x14ac:dyDescent="0.25">
      <c r="A1390" s="1">
        <v>44013</v>
      </c>
      <c r="B1390" t="s">
        <v>70</v>
      </c>
      <c r="C1390">
        <v>2.8571428571428599</v>
      </c>
      <c r="D1390">
        <v>-0.49962000000000001</v>
      </c>
      <c r="E1390">
        <v>-0.40304000000000001</v>
      </c>
      <c r="F1390">
        <v>-0.33202999999999999</v>
      </c>
      <c r="G1390">
        <v>-0.21410000000000001</v>
      </c>
      <c r="H1390">
        <v>-7.7880000000000005E-2</v>
      </c>
    </row>
    <row r="1391" spans="1:15" x14ac:dyDescent="0.25">
      <c r="A1391" s="1">
        <v>44013</v>
      </c>
      <c r="B1391" t="s">
        <v>52</v>
      </c>
      <c r="C1391">
        <v>3.3033033033032999</v>
      </c>
      <c r="D1391">
        <v>-0.42148999999999998</v>
      </c>
      <c r="E1391">
        <v>-0.30981999999999998</v>
      </c>
      <c r="F1391">
        <v>-0.22772000000000001</v>
      </c>
      <c r="G1391">
        <v>-9.1380000000000003E-2</v>
      </c>
      <c r="H1391">
        <v>6.6110000000000002E-2</v>
      </c>
      <c r="I1391">
        <v>1565.4269999999999</v>
      </c>
      <c r="J1391">
        <v>2.6767808502663999</v>
      </c>
      <c r="K1391">
        <v>0.11833</v>
      </c>
      <c r="L1391">
        <v>9.6549999999999997E-2</v>
      </c>
      <c r="M1391">
        <v>0.25440000000000002</v>
      </c>
      <c r="N1391">
        <v>0.43054999999999999</v>
      </c>
      <c r="O1391">
        <v>0.19617000000000001</v>
      </c>
    </row>
    <row r="1392" spans="1:15" x14ac:dyDescent="0.25">
      <c r="A1392" s="1">
        <v>44013</v>
      </c>
      <c r="B1392" t="s">
        <v>45</v>
      </c>
      <c r="C1392">
        <v>3.4026248820518701</v>
      </c>
      <c r="D1392">
        <v>-0.40409</v>
      </c>
      <c r="E1392">
        <v>-0.28906999999999999</v>
      </c>
      <c r="F1392">
        <v>-0.20449999999999999</v>
      </c>
      <c r="G1392">
        <v>-6.4060000000000006E-2</v>
      </c>
      <c r="H1392">
        <v>9.8169999999999993E-2</v>
      </c>
      <c r="I1392">
        <v>7007.1710000000003</v>
      </c>
      <c r="J1392">
        <v>2.8984967480676098</v>
      </c>
      <c r="K1392">
        <v>6.3829999999999998E-2</v>
      </c>
      <c r="L1392">
        <v>4.3119999999999999E-2</v>
      </c>
      <c r="M1392">
        <v>0.19328000000000001</v>
      </c>
      <c r="N1392">
        <v>0.36085</v>
      </c>
      <c r="O1392">
        <v>0.13789000000000001</v>
      </c>
    </row>
    <row r="1393" spans="1:15" x14ac:dyDescent="0.25">
      <c r="A1393" s="1">
        <v>44013</v>
      </c>
      <c r="B1393" t="s">
        <v>43</v>
      </c>
      <c r="C1393">
        <v>2.8729818314247599</v>
      </c>
      <c r="D1393">
        <v>-0.49685000000000001</v>
      </c>
      <c r="E1393">
        <v>-0.39972999999999997</v>
      </c>
      <c r="F1393">
        <v>-0.32832</v>
      </c>
      <c r="G1393">
        <v>-0.20974999999999999</v>
      </c>
      <c r="H1393">
        <v>-7.2770000000000001E-2</v>
      </c>
      <c r="I1393">
        <v>3104.223</v>
      </c>
      <c r="J1393">
        <v>2.7394768419692301</v>
      </c>
      <c r="K1393">
        <v>-4.9619999999999997E-2</v>
      </c>
      <c r="L1393">
        <v>-6.8129999999999996E-2</v>
      </c>
      <c r="M1393">
        <v>6.6019999999999995E-2</v>
      </c>
      <c r="N1393">
        <v>0.21572</v>
      </c>
      <c r="O1393">
        <v>1.6539999999999999E-2</v>
      </c>
    </row>
    <row r="1394" spans="1:15" x14ac:dyDescent="0.25">
      <c r="A1394" s="1">
        <v>44013</v>
      </c>
      <c r="B1394" t="s">
        <v>35</v>
      </c>
      <c r="C1394">
        <v>2.78943564645171</v>
      </c>
      <c r="D1394">
        <v>-0.51148000000000005</v>
      </c>
      <c r="E1394">
        <v>-0.41718</v>
      </c>
      <c r="F1394">
        <v>-0.34786</v>
      </c>
      <c r="G1394">
        <v>-0.23272999999999999</v>
      </c>
      <c r="H1394">
        <v>-9.9729999999999999E-2</v>
      </c>
      <c r="I1394">
        <v>15425.681</v>
      </c>
      <c r="J1394">
        <v>3.2414966214167502</v>
      </c>
      <c r="K1394">
        <v>-0.22015999999999999</v>
      </c>
      <c r="L1394">
        <v>-0.23535</v>
      </c>
      <c r="M1394">
        <v>-0.12526999999999999</v>
      </c>
      <c r="N1394">
        <v>-2.4399999999999999E-3</v>
      </c>
      <c r="O1394">
        <v>-0.16588</v>
      </c>
    </row>
    <row r="1395" spans="1:15" x14ac:dyDescent="0.25">
      <c r="A1395" s="1">
        <v>44013</v>
      </c>
      <c r="B1395" t="s">
        <v>71</v>
      </c>
      <c r="C1395">
        <v>3.5704476792090101</v>
      </c>
      <c r="D1395">
        <v>-0.37469999999999998</v>
      </c>
      <c r="E1395">
        <v>-0.254</v>
      </c>
      <c r="F1395">
        <v>-0.16525999999999999</v>
      </c>
      <c r="G1395">
        <v>-1.7899999999999999E-2</v>
      </c>
      <c r="H1395">
        <v>0.15232999999999999</v>
      </c>
    </row>
    <row r="1396" spans="1:15" x14ac:dyDescent="0.25">
      <c r="A1396" s="1">
        <v>44013</v>
      </c>
      <c r="B1396" t="s">
        <v>72</v>
      </c>
      <c r="C1396">
        <v>2.3239163859579102</v>
      </c>
      <c r="D1396">
        <v>-0.59301000000000004</v>
      </c>
      <c r="E1396">
        <v>-0.51444999999999996</v>
      </c>
      <c r="F1396">
        <v>-0.45668999999999998</v>
      </c>
      <c r="G1396">
        <v>-0.36076999999999998</v>
      </c>
      <c r="H1396">
        <v>-0.24997</v>
      </c>
    </row>
    <row r="1397" spans="1:15" x14ac:dyDescent="0.25">
      <c r="A1397" s="1">
        <v>44013</v>
      </c>
      <c r="B1397" t="s">
        <v>36</v>
      </c>
      <c r="C1397">
        <v>1.9125876602677601</v>
      </c>
      <c r="D1397">
        <v>-0.66505000000000003</v>
      </c>
      <c r="E1397">
        <v>-0.60038999999999998</v>
      </c>
      <c r="F1397">
        <v>-0.55286000000000002</v>
      </c>
      <c r="G1397">
        <v>-0.47392000000000001</v>
      </c>
      <c r="H1397">
        <v>-0.38273000000000001</v>
      </c>
      <c r="I1397">
        <v>11289.439</v>
      </c>
      <c r="J1397">
        <v>3.07297149260638</v>
      </c>
      <c r="K1397">
        <v>-0.43597999999999998</v>
      </c>
      <c r="L1397">
        <v>-0.44696000000000002</v>
      </c>
      <c r="M1397">
        <v>-0.36735000000000001</v>
      </c>
      <c r="N1397">
        <v>-0.27850999999999998</v>
      </c>
      <c r="O1397">
        <v>-0.39672000000000002</v>
      </c>
    </row>
    <row r="1398" spans="1:15" x14ac:dyDescent="0.25">
      <c r="A1398" s="1">
        <v>44013</v>
      </c>
      <c r="B1398" t="s">
        <v>53</v>
      </c>
      <c r="C1398">
        <v>3.7322882926114</v>
      </c>
      <c r="D1398">
        <v>-0.34636</v>
      </c>
      <c r="E1398">
        <v>-0.22019</v>
      </c>
      <c r="F1398">
        <v>-0.12742999999999999</v>
      </c>
      <c r="G1398">
        <v>2.6620000000000001E-2</v>
      </c>
      <c r="H1398">
        <v>0.20457</v>
      </c>
      <c r="I1398">
        <v>23538.94</v>
      </c>
      <c r="J1398">
        <v>3.5720594893647402</v>
      </c>
      <c r="K1398">
        <v>-5.3129999999999997E-2</v>
      </c>
      <c r="L1398">
        <v>-7.1569999999999995E-2</v>
      </c>
      <c r="M1398">
        <v>6.2080000000000003E-2</v>
      </c>
      <c r="N1398">
        <v>0.21121999999999999</v>
      </c>
      <c r="O1398">
        <v>1.278E-2</v>
      </c>
    </row>
    <row r="1399" spans="1:15" x14ac:dyDescent="0.25">
      <c r="A1399" s="1">
        <v>44013</v>
      </c>
      <c r="B1399" t="s">
        <v>37</v>
      </c>
      <c r="C1399">
        <v>4.2519458057076998</v>
      </c>
      <c r="D1399">
        <v>-0.25535000000000002</v>
      </c>
      <c r="E1399">
        <v>-0.11161</v>
      </c>
      <c r="F1399">
        <v>-5.94E-3</v>
      </c>
      <c r="G1399">
        <v>0.16955999999999999</v>
      </c>
      <c r="H1399">
        <v>0.37228</v>
      </c>
      <c r="I1399">
        <v>64578.771999999997</v>
      </c>
      <c r="J1399">
        <v>5.2441674013669797</v>
      </c>
      <c r="K1399">
        <v>-0.26523999999999998</v>
      </c>
      <c r="L1399">
        <v>-0.27955000000000002</v>
      </c>
      <c r="M1399">
        <v>-0.17584</v>
      </c>
      <c r="N1399">
        <v>-6.0109999999999997E-2</v>
      </c>
      <c r="O1399">
        <v>-0.21410000000000001</v>
      </c>
    </row>
    <row r="1400" spans="1:15" x14ac:dyDescent="0.25">
      <c r="A1400" s="1">
        <v>44013</v>
      </c>
      <c r="B1400" t="s">
        <v>38</v>
      </c>
      <c r="C1400">
        <v>5.7559310163704804</v>
      </c>
      <c r="D1400">
        <v>8.0400000000000003E-3</v>
      </c>
      <c r="E1400">
        <v>0.20263</v>
      </c>
      <c r="F1400">
        <v>0.34567999999999999</v>
      </c>
      <c r="G1400">
        <v>0.58325000000000005</v>
      </c>
      <c r="H1400">
        <v>0.85768</v>
      </c>
      <c r="I1400">
        <v>54356.072999999997</v>
      </c>
      <c r="J1400">
        <v>4.8276584868100798</v>
      </c>
      <c r="K1400">
        <v>8.047E-2</v>
      </c>
      <c r="L1400">
        <v>5.9429999999999997E-2</v>
      </c>
      <c r="M1400">
        <v>0.21193999999999999</v>
      </c>
      <c r="N1400">
        <v>0.38212000000000002</v>
      </c>
      <c r="O1400">
        <v>0.15568000000000001</v>
      </c>
    </row>
    <row r="1401" spans="1:15" x14ac:dyDescent="0.25">
      <c r="A1401" s="1">
        <v>44013</v>
      </c>
      <c r="B1401" t="s">
        <v>39</v>
      </c>
      <c r="C1401">
        <v>4.0783813923848999</v>
      </c>
      <c r="D1401">
        <v>-0.28575</v>
      </c>
      <c r="E1401">
        <v>-0.14788000000000001</v>
      </c>
      <c r="F1401">
        <v>-4.6510000000000003E-2</v>
      </c>
      <c r="G1401">
        <v>0.12182</v>
      </c>
      <c r="H1401">
        <v>0.31625999999999999</v>
      </c>
      <c r="I1401">
        <v>7448.1189999999997</v>
      </c>
      <c r="J1401">
        <v>2.9164625292038902</v>
      </c>
      <c r="K1401">
        <v>0.26724999999999999</v>
      </c>
      <c r="L1401">
        <v>0.24257999999999999</v>
      </c>
      <c r="M1401">
        <v>0.42146</v>
      </c>
      <c r="N1401">
        <v>0.62105999999999995</v>
      </c>
      <c r="O1401">
        <v>0.35547000000000001</v>
      </c>
    </row>
    <row r="1402" spans="1:15" x14ac:dyDescent="0.25">
      <c r="A1402" s="1">
        <v>44013</v>
      </c>
      <c r="B1402" t="s">
        <v>46</v>
      </c>
      <c r="C1402">
        <v>2.0395072527152101</v>
      </c>
      <c r="D1402">
        <v>-0.64281999999999995</v>
      </c>
      <c r="E1402">
        <v>-0.57386999999999999</v>
      </c>
      <c r="F1402">
        <v>-0.52317999999999998</v>
      </c>
      <c r="G1402">
        <v>-0.439</v>
      </c>
      <c r="H1402">
        <v>-0.34177000000000002</v>
      </c>
      <c r="I1402">
        <v>9405.3209999999999</v>
      </c>
      <c r="J1402">
        <v>2.9962058612328</v>
      </c>
      <c r="K1402">
        <v>-0.38313999999999998</v>
      </c>
      <c r="L1402">
        <v>-0.39515</v>
      </c>
      <c r="M1402">
        <v>-0.30808000000000002</v>
      </c>
      <c r="N1402">
        <v>-0.21092</v>
      </c>
      <c r="O1402">
        <v>-0.3402</v>
      </c>
    </row>
    <row r="1403" spans="1:15" x14ac:dyDescent="0.25">
      <c r="A1403" s="1">
        <v>44013</v>
      </c>
      <c r="B1403" t="s">
        <v>40</v>
      </c>
      <c r="C1403">
        <v>2.4442822467027701</v>
      </c>
      <c r="D1403">
        <v>-0.57193000000000005</v>
      </c>
      <c r="E1403">
        <v>-0.48930000000000001</v>
      </c>
      <c r="F1403">
        <v>-0.42854999999999999</v>
      </c>
      <c r="G1403">
        <v>-0.32767000000000002</v>
      </c>
      <c r="H1403">
        <v>-0.21113000000000001</v>
      </c>
      <c r="I1403">
        <v>25007.746999999999</v>
      </c>
      <c r="J1403">
        <v>3.6319038816591398</v>
      </c>
      <c r="K1403">
        <v>-0.39011000000000001</v>
      </c>
      <c r="L1403">
        <v>-0.40199000000000001</v>
      </c>
      <c r="M1403">
        <v>-0.31590000000000001</v>
      </c>
      <c r="N1403">
        <v>-0.21984000000000001</v>
      </c>
      <c r="O1403">
        <v>-0.34766000000000002</v>
      </c>
    </row>
    <row r="1404" spans="1:15" x14ac:dyDescent="0.25">
      <c r="A1404" s="1">
        <v>44013</v>
      </c>
      <c r="B1404" t="s">
        <v>54</v>
      </c>
      <c r="C1404">
        <v>2.1747143383708099</v>
      </c>
      <c r="D1404">
        <v>-0.61914000000000002</v>
      </c>
      <c r="E1404">
        <v>-0.54561999999999999</v>
      </c>
      <c r="F1404">
        <v>-0.49157000000000001</v>
      </c>
      <c r="G1404">
        <v>-0.40181</v>
      </c>
      <c r="H1404">
        <v>-0.29813000000000001</v>
      </c>
    </row>
    <row r="1405" spans="1:15" x14ac:dyDescent="0.25">
      <c r="A1405" s="1">
        <v>44013</v>
      </c>
      <c r="B1405" t="s">
        <v>55</v>
      </c>
      <c r="C1405">
        <v>4.3274184315970201</v>
      </c>
      <c r="D1405">
        <v>-0.24213000000000001</v>
      </c>
      <c r="E1405">
        <v>-9.5839999999999995E-2</v>
      </c>
      <c r="F1405">
        <v>1.171E-2</v>
      </c>
      <c r="G1405">
        <v>0.19031999999999999</v>
      </c>
      <c r="H1405">
        <v>0.39663999999999999</v>
      </c>
    </row>
    <row r="1406" spans="1:15" x14ac:dyDescent="0.25">
      <c r="A1406" s="1">
        <v>44013</v>
      </c>
      <c r="B1406" t="s">
        <v>41</v>
      </c>
      <c r="C1406">
        <v>5.71</v>
      </c>
      <c r="D1406">
        <v>0</v>
      </c>
      <c r="E1406">
        <v>0.19303000000000001</v>
      </c>
      <c r="F1406">
        <v>0.33494000000000002</v>
      </c>
      <c r="G1406">
        <v>0.57062000000000002</v>
      </c>
      <c r="H1406">
        <v>0.84286000000000005</v>
      </c>
      <c r="I1406">
        <v>62868.917000000001</v>
      </c>
      <c r="J1406">
        <v>5.1745018609749902</v>
      </c>
      <c r="K1406">
        <v>0</v>
      </c>
      <c r="L1406">
        <v>-1.9470000000000001E-2</v>
      </c>
      <c r="M1406">
        <v>0.12168</v>
      </c>
      <c r="N1406">
        <v>0.27918999999999999</v>
      </c>
      <c r="O1406">
        <v>6.9610000000000005E-2</v>
      </c>
    </row>
    <row r="1407" spans="1:15" x14ac:dyDescent="0.25">
      <c r="A1407" s="1">
        <v>44013</v>
      </c>
      <c r="B1407" t="s">
        <v>58</v>
      </c>
      <c r="C1407">
        <v>2.84728213977567</v>
      </c>
      <c r="D1407">
        <v>-0.50134999999999996</v>
      </c>
      <c r="E1407">
        <v>-0.40510000000000002</v>
      </c>
      <c r="F1407">
        <v>-0.33433000000000002</v>
      </c>
      <c r="G1407">
        <v>-0.21681</v>
      </c>
      <c r="H1407">
        <v>-8.1059999999999993E-2</v>
      </c>
    </row>
    <row r="1408" spans="1:15" x14ac:dyDescent="0.25">
      <c r="A1408" s="1">
        <v>44013</v>
      </c>
      <c r="B1408" t="s">
        <v>42</v>
      </c>
      <c r="C1408">
        <v>1.8593492277702801</v>
      </c>
      <c r="D1408">
        <v>-0.67437000000000002</v>
      </c>
      <c r="E1408">
        <v>-0.61151</v>
      </c>
      <c r="F1408">
        <v>-0.56530000000000002</v>
      </c>
      <c r="G1408">
        <v>-0.48855999999999999</v>
      </c>
      <c r="H1408">
        <v>-0.39990999999999999</v>
      </c>
      <c r="I1408">
        <v>6353.8459999999995</v>
      </c>
      <c r="J1408">
        <v>2.8718779767819802</v>
      </c>
      <c r="K1408">
        <v>-0.41327999999999998</v>
      </c>
      <c r="L1408">
        <v>-0.42470999999999998</v>
      </c>
      <c r="M1408">
        <v>-0.34189000000000003</v>
      </c>
      <c r="N1408">
        <v>-0.24948000000000001</v>
      </c>
      <c r="O1408">
        <v>-0.37243999999999999</v>
      </c>
    </row>
    <row r="1409" spans="1:15" x14ac:dyDescent="0.25">
      <c r="A1409" s="1">
        <v>44197</v>
      </c>
      <c r="B1409" t="s">
        <v>59</v>
      </c>
      <c r="C1409">
        <v>4.01562691422893</v>
      </c>
      <c r="D1409">
        <v>-0.29053000000000001</v>
      </c>
      <c r="E1409">
        <v>-0.22237000000000001</v>
      </c>
      <c r="F1409">
        <v>-9.511E-2</v>
      </c>
      <c r="G1409">
        <v>7.3870000000000005E-2</v>
      </c>
      <c r="H1409">
        <v>0.16078999999999999</v>
      </c>
      <c r="I1409">
        <v>39179.883000000002</v>
      </c>
      <c r="J1409">
        <v>4.4457367809449204</v>
      </c>
      <c r="K1409">
        <v>-0.12261</v>
      </c>
      <c r="L1409">
        <v>-0.22097</v>
      </c>
      <c r="M1409">
        <v>-6.8839999999999998E-2</v>
      </c>
      <c r="N1409">
        <v>8.4360000000000004E-2</v>
      </c>
      <c r="O1409">
        <v>-0.14366000000000001</v>
      </c>
    </row>
    <row r="1410" spans="1:15" x14ac:dyDescent="0.25">
      <c r="A1410" s="1">
        <v>44197</v>
      </c>
      <c r="B1410" t="s">
        <v>15</v>
      </c>
      <c r="C1410">
        <v>3.7482313033537298</v>
      </c>
      <c r="D1410">
        <v>-0.33777000000000001</v>
      </c>
      <c r="E1410">
        <v>-0.27416000000000001</v>
      </c>
      <c r="F1410">
        <v>-0.15537000000000001</v>
      </c>
      <c r="G1410">
        <v>2.3600000000000001E-3</v>
      </c>
      <c r="H1410">
        <v>8.3489999999999995E-2</v>
      </c>
      <c r="I1410">
        <v>9890.3140000000003</v>
      </c>
      <c r="J1410">
        <v>3.2637440403551401</v>
      </c>
      <c r="K1410">
        <v>0.11556</v>
      </c>
      <c r="L1410">
        <v>-9.4999999999999998E-3</v>
      </c>
      <c r="M1410">
        <v>0.18393000000000001</v>
      </c>
      <c r="N1410">
        <v>0.37870999999999999</v>
      </c>
      <c r="O1410">
        <v>8.8800000000000004E-2</v>
      </c>
    </row>
    <row r="1411" spans="1:15" x14ac:dyDescent="0.25">
      <c r="A1411" s="1">
        <v>44197</v>
      </c>
      <c r="B1411" t="s">
        <v>16</v>
      </c>
      <c r="C1411">
        <v>4.9847400000000004</v>
      </c>
      <c r="D1411">
        <v>-0.1193</v>
      </c>
      <c r="E1411">
        <v>-3.4709999999999998E-2</v>
      </c>
      <c r="F1411">
        <v>0.12327</v>
      </c>
      <c r="G1411">
        <v>0.33302999999999999</v>
      </c>
      <c r="H1411">
        <v>0.44091999999999998</v>
      </c>
      <c r="I1411">
        <v>54348.226999999999</v>
      </c>
      <c r="J1411">
        <v>5.0578616126475797</v>
      </c>
      <c r="K1411">
        <v>-4.267E-2</v>
      </c>
      <c r="L1411">
        <v>-0.15</v>
      </c>
      <c r="M1411">
        <v>1.5990000000000001E-2</v>
      </c>
      <c r="N1411">
        <v>0.18315000000000001</v>
      </c>
      <c r="O1411">
        <v>-6.5640000000000004E-2</v>
      </c>
    </row>
    <row r="1412" spans="1:15" x14ac:dyDescent="0.25">
      <c r="A1412" s="1">
        <v>44197</v>
      </c>
      <c r="B1412" t="s">
        <v>60</v>
      </c>
      <c r="C1412">
        <v>2.32489699823426</v>
      </c>
      <c r="D1412">
        <v>-0.58923999999999999</v>
      </c>
      <c r="E1412">
        <v>-0.54978000000000005</v>
      </c>
      <c r="F1412">
        <v>-0.47610999999999998</v>
      </c>
      <c r="G1412">
        <v>-0.37827</v>
      </c>
      <c r="H1412">
        <v>-0.32795000000000002</v>
      </c>
      <c r="I1412">
        <v>4813.67</v>
      </c>
      <c r="J1412">
        <v>3.0588739600013302</v>
      </c>
      <c r="K1412">
        <v>-0.26171</v>
      </c>
      <c r="L1412">
        <v>-0.34448000000000001</v>
      </c>
      <c r="M1412">
        <v>-0.21647</v>
      </c>
      <c r="N1412">
        <v>-8.7559999999999999E-2</v>
      </c>
      <c r="O1412">
        <v>-0.27942</v>
      </c>
    </row>
    <row r="1413" spans="1:15" x14ac:dyDescent="0.25">
      <c r="A1413" s="1">
        <v>44197</v>
      </c>
      <c r="B1413" t="s">
        <v>61</v>
      </c>
      <c r="C1413">
        <v>3.97877984084881</v>
      </c>
      <c r="D1413">
        <v>-0.29704000000000003</v>
      </c>
      <c r="E1413">
        <v>-0.22950999999999999</v>
      </c>
      <c r="F1413">
        <v>-0.10342</v>
      </c>
      <c r="G1413">
        <v>6.4019999999999994E-2</v>
      </c>
      <c r="H1413">
        <v>0.15013000000000001</v>
      </c>
      <c r="I1413">
        <v>25997.582999999999</v>
      </c>
      <c r="J1413">
        <v>3.91375958099785</v>
      </c>
      <c r="K1413">
        <v>-1.2489999999999999E-2</v>
      </c>
      <c r="L1413">
        <v>-0.12321</v>
      </c>
      <c r="M1413">
        <v>4.802E-2</v>
      </c>
      <c r="N1413">
        <v>0.22045000000000001</v>
      </c>
      <c r="O1413">
        <v>-3.619E-2</v>
      </c>
    </row>
    <row r="1414" spans="1:15" x14ac:dyDescent="0.25">
      <c r="A1414" s="1">
        <v>44197</v>
      </c>
      <c r="B1414" t="s">
        <v>17</v>
      </c>
      <c r="C1414">
        <v>3.9784907168549899</v>
      </c>
      <c r="D1414">
        <v>-0.29709000000000002</v>
      </c>
      <c r="E1414">
        <v>-0.22957</v>
      </c>
      <c r="F1414">
        <v>-0.10348</v>
      </c>
      <c r="G1414">
        <v>6.3939999999999997E-2</v>
      </c>
      <c r="H1414">
        <v>0.15004999999999999</v>
      </c>
      <c r="I1414">
        <v>8751.3809999999994</v>
      </c>
      <c r="J1414">
        <v>3.21778192537769</v>
      </c>
      <c r="K1414">
        <v>0.20100999999999999</v>
      </c>
      <c r="L1414">
        <v>6.6360000000000002E-2</v>
      </c>
      <c r="M1414">
        <v>0.27461000000000002</v>
      </c>
      <c r="N1414">
        <v>0.48431000000000002</v>
      </c>
      <c r="O1414">
        <v>0.17219000000000001</v>
      </c>
    </row>
    <row r="1415" spans="1:15" x14ac:dyDescent="0.25">
      <c r="A1415" s="1">
        <v>44197</v>
      </c>
      <c r="B1415" t="s">
        <v>18</v>
      </c>
      <c r="C1415">
        <v>5.2878231664453601</v>
      </c>
      <c r="D1415">
        <v>-6.5759999999999999E-2</v>
      </c>
      <c r="E1415">
        <v>2.3990000000000001E-2</v>
      </c>
      <c r="F1415">
        <v>0.19156000000000001</v>
      </c>
      <c r="G1415">
        <v>0.41409000000000001</v>
      </c>
      <c r="H1415">
        <v>0.52853000000000006</v>
      </c>
      <c r="I1415">
        <v>46271.716999999997</v>
      </c>
      <c r="J1415">
        <v>4.7319306920082003</v>
      </c>
      <c r="K1415">
        <v>8.548E-2</v>
      </c>
      <c r="L1415">
        <v>-3.6209999999999999E-2</v>
      </c>
      <c r="M1415">
        <v>0.152</v>
      </c>
      <c r="N1415">
        <v>0.34154000000000001</v>
      </c>
      <c r="O1415">
        <v>5.944E-2</v>
      </c>
    </row>
    <row r="1416" spans="1:15" x14ac:dyDescent="0.25">
      <c r="A1416" s="1">
        <v>44197</v>
      </c>
      <c r="B1416" t="s">
        <v>19</v>
      </c>
      <c r="C1416">
        <v>7.2906735460714502</v>
      </c>
      <c r="D1416">
        <v>0.28810000000000002</v>
      </c>
      <c r="E1416">
        <v>0.41183999999999998</v>
      </c>
      <c r="F1416">
        <v>0.64288999999999996</v>
      </c>
      <c r="G1416">
        <v>0.94969000000000003</v>
      </c>
      <c r="H1416">
        <v>1.1074900000000001</v>
      </c>
      <c r="I1416">
        <v>82483.925000000003</v>
      </c>
      <c r="J1416">
        <v>6.1932894090561303</v>
      </c>
      <c r="K1416">
        <v>0.14349000000000001</v>
      </c>
      <c r="L1416">
        <v>1.529E-2</v>
      </c>
      <c r="M1416">
        <v>0.21356</v>
      </c>
      <c r="N1416">
        <v>0.41321999999999998</v>
      </c>
      <c r="O1416">
        <v>0.11605</v>
      </c>
    </row>
    <row r="1417" spans="1:15" x14ac:dyDescent="0.25">
      <c r="A1417" s="1">
        <v>44197</v>
      </c>
      <c r="B1417" t="s">
        <v>20</v>
      </c>
      <c r="C1417">
        <v>4.0865969350522997</v>
      </c>
      <c r="D1417">
        <v>-0.27799000000000001</v>
      </c>
      <c r="E1417">
        <v>-0.20863000000000001</v>
      </c>
      <c r="F1417">
        <v>-7.9119999999999996E-2</v>
      </c>
      <c r="G1417">
        <v>9.2850000000000002E-2</v>
      </c>
      <c r="H1417">
        <v>0.18129999999999999</v>
      </c>
      <c r="I1417">
        <v>14772.111000000001</v>
      </c>
      <c r="J1417">
        <v>3.4607509889733699</v>
      </c>
      <c r="K1417">
        <v>0.14702999999999999</v>
      </c>
      <c r="L1417">
        <v>1.8440000000000002E-2</v>
      </c>
      <c r="M1417">
        <v>0.21732000000000001</v>
      </c>
      <c r="N1417">
        <v>0.41760999999999998</v>
      </c>
      <c r="O1417">
        <v>0.11951000000000001</v>
      </c>
    </row>
    <row r="1418" spans="1:15" x14ac:dyDescent="0.25">
      <c r="A1418" s="1">
        <v>44197</v>
      </c>
      <c r="B1418" t="s">
        <v>21</v>
      </c>
      <c r="C1418">
        <v>3.4594060323392699</v>
      </c>
      <c r="D1418">
        <v>-0.38879999999999998</v>
      </c>
      <c r="E1418">
        <v>-0.33008999999999999</v>
      </c>
      <c r="F1418">
        <v>-0.22045000000000001</v>
      </c>
      <c r="G1418">
        <v>-7.4870000000000006E-2</v>
      </c>
      <c r="H1418">
        <v>0</v>
      </c>
      <c r="I1418">
        <v>10286.58</v>
      </c>
      <c r="J1418">
        <v>3.2797355196200901</v>
      </c>
      <c r="K1418">
        <v>2.4580000000000001E-2</v>
      </c>
      <c r="L1418">
        <v>-9.0289999999999995E-2</v>
      </c>
      <c r="M1418">
        <v>8.7370000000000003E-2</v>
      </c>
      <c r="N1418">
        <v>0.26627000000000001</v>
      </c>
      <c r="O1418">
        <v>0</v>
      </c>
    </row>
    <row r="1419" spans="1:15" x14ac:dyDescent="0.25">
      <c r="A1419" s="1">
        <v>44197</v>
      </c>
      <c r="B1419" t="s">
        <v>49</v>
      </c>
      <c r="C1419">
        <v>3.7422337812454902</v>
      </c>
      <c r="D1419">
        <v>-0.33883000000000002</v>
      </c>
      <c r="E1419">
        <v>-0.27532000000000001</v>
      </c>
      <c r="F1419">
        <v>-0.15672</v>
      </c>
      <c r="G1419">
        <v>7.6000000000000004E-4</v>
      </c>
      <c r="H1419">
        <v>8.1759999999999999E-2</v>
      </c>
      <c r="I1419">
        <v>6423.1790000000001</v>
      </c>
      <c r="J1419">
        <v>3.12382636520449</v>
      </c>
      <c r="K1419">
        <v>0.16367000000000001</v>
      </c>
      <c r="L1419">
        <v>3.32E-2</v>
      </c>
      <c r="M1419">
        <v>0.23497999999999999</v>
      </c>
      <c r="N1419">
        <v>0.43815999999999999</v>
      </c>
      <c r="O1419">
        <v>0.13575000000000001</v>
      </c>
    </row>
    <row r="1420" spans="1:15" x14ac:dyDescent="0.25">
      <c r="A1420" s="1">
        <v>44197</v>
      </c>
      <c r="B1420" t="s">
        <v>50</v>
      </c>
      <c r="C1420">
        <v>3.8287958029880902</v>
      </c>
      <c r="D1420">
        <v>-0.32352999999999998</v>
      </c>
      <c r="E1420">
        <v>-0.25855</v>
      </c>
      <c r="F1420">
        <v>-0.13721</v>
      </c>
      <c r="G1420">
        <v>2.3910000000000001E-2</v>
      </c>
      <c r="H1420">
        <v>0.10678</v>
      </c>
      <c r="I1420">
        <v>12243.842000000001</v>
      </c>
      <c r="J1420">
        <v>3.35872164179322</v>
      </c>
      <c r="K1420">
        <v>0.10732</v>
      </c>
      <c r="L1420">
        <v>-1.6830000000000001E-2</v>
      </c>
      <c r="M1420">
        <v>0.17518</v>
      </c>
      <c r="N1420">
        <v>0.36852000000000001</v>
      </c>
      <c r="O1420">
        <v>8.0750000000000002E-2</v>
      </c>
    </row>
    <row r="1421" spans="1:15" x14ac:dyDescent="0.25">
      <c r="A1421" s="1">
        <v>44197</v>
      </c>
      <c r="B1421" t="s">
        <v>22</v>
      </c>
      <c r="C1421">
        <v>4.1221069987818897</v>
      </c>
      <c r="D1421">
        <v>-0.27171000000000001</v>
      </c>
      <c r="E1421">
        <v>-0.20175999999999999</v>
      </c>
      <c r="F1421">
        <v>-7.1120000000000003E-2</v>
      </c>
      <c r="G1421">
        <v>0.10235</v>
      </c>
      <c r="H1421">
        <v>0.19156000000000001</v>
      </c>
      <c r="I1421">
        <v>23538.518</v>
      </c>
      <c r="J1421">
        <v>3.8145229900245101</v>
      </c>
      <c r="K1421">
        <v>4.9700000000000001E-2</v>
      </c>
      <c r="L1421">
        <v>-6.7989999999999995E-2</v>
      </c>
      <c r="M1421">
        <v>0.11402</v>
      </c>
      <c r="N1421">
        <v>0.29731000000000002</v>
      </c>
      <c r="O1421">
        <v>2.4510000000000001E-2</v>
      </c>
    </row>
    <row r="1422" spans="1:15" x14ac:dyDescent="0.25">
      <c r="A1422" s="1">
        <v>44197</v>
      </c>
      <c r="B1422" t="s">
        <v>23</v>
      </c>
      <c r="C1422">
        <v>4.9014402065140104</v>
      </c>
      <c r="D1422">
        <v>-0.13402</v>
      </c>
      <c r="E1422">
        <v>-5.0840000000000003E-2</v>
      </c>
      <c r="F1422">
        <v>0.1045</v>
      </c>
      <c r="G1422">
        <v>0.31075999999999998</v>
      </c>
      <c r="H1422">
        <v>0.41683999999999999</v>
      </c>
      <c r="I1422">
        <v>59770.324000000001</v>
      </c>
      <c r="J1422">
        <v>5.2766725925146298</v>
      </c>
      <c r="K1422">
        <v>-9.7710000000000005E-2</v>
      </c>
      <c r="L1422">
        <v>-0.19886999999999999</v>
      </c>
      <c r="M1422">
        <v>-4.2410000000000003E-2</v>
      </c>
      <c r="N1422">
        <v>0.11514000000000001</v>
      </c>
      <c r="O1422">
        <v>-0.11935999999999999</v>
      </c>
    </row>
    <row r="1423" spans="1:15" x14ac:dyDescent="0.25">
      <c r="A1423" s="1">
        <v>44197</v>
      </c>
      <c r="B1423" t="s">
        <v>48</v>
      </c>
      <c r="C1423">
        <v>2.7173913043478302</v>
      </c>
      <c r="D1423">
        <v>-0.51990000000000003</v>
      </c>
      <c r="E1423">
        <v>-0.47377999999999998</v>
      </c>
      <c r="F1423">
        <v>-0.38766</v>
      </c>
      <c r="G1423">
        <v>-0.27331</v>
      </c>
      <c r="H1423">
        <v>-0.21448999999999999</v>
      </c>
      <c r="I1423">
        <v>3043.64</v>
      </c>
      <c r="J1423">
        <v>2.98744366307118</v>
      </c>
      <c r="K1423">
        <v>-0.11644</v>
      </c>
      <c r="L1423">
        <v>-0.2155</v>
      </c>
      <c r="M1423">
        <v>-6.2289999999999998E-2</v>
      </c>
      <c r="N1423">
        <v>9.1980000000000006E-2</v>
      </c>
      <c r="O1423">
        <v>-0.13764000000000001</v>
      </c>
    </row>
    <row r="1424" spans="1:15" x14ac:dyDescent="0.25">
      <c r="A1424" s="1">
        <v>44197</v>
      </c>
      <c r="B1424" t="s">
        <v>24</v>
      </c>
      <c r="C1424">
        <v>5.1639625000000002</v>
      </c>
      <c r="D1424">
        <v>-8.7639999999999996E-2</v>
      </c>
      <c r="E1424">
        <v>0</v>
      </c>
      <c r="F1424">
        <v>0.16364999999999999</v>
      </c>
      <c r="G1424">
        <v>0.38096000000000002</v>
      </c>
      <c r="H1424">
        <v>0.49273</v>
      </c>
      <c r="I1424">
        <v>39378.286856112201</v>
      </c>
      <c r="J1424">
        <v>4.4537434510884699</v>
      </c>
      <c r="K1424">
        <v>0.12626999999999999</v>
      </c>
      <c r="L1424">
        <v>0</v>
      </c>
      <c r="M1424">
        <v>0.19528999999999999</v>
      </c>
      <c r="N1424">
        <v>0.39194000000000001</v>
      </c>
      <c r="O1424">
        <v>9.9250000000000005E-2</v>
      </c>
    </row>
    <row r="1425" spans="1:15" x14ac:dyDescent="0.25">
      <c r="A1425" s="1">
        <v>44197</v>
      </c>
      <c r="B1425" t="s">
        <v>25</v>
      </c>
      <c r="C1425">
        <v>4.4377164999999996</v>
      </c>
      <c r="D1425">
        <v>-0.21595</v>
      </c>
      <c r="E1425">
        <v>-0.14063999999999999</v>
      </c>
      <c r="F1425">
        <v>0</v>
      </c>
      <c r="G1425">
        <v>0.18675</v>
      </c>
      <c r="H1425">
        <v>0.2828</v>
      </c>
      <c r="I1425">
        <v>42378.606</v>
      </c>
      <c r="J1425">
        <v>4.5748225781841203</v>
      </c>
      <c r="K1425">
        <v>-5.774E-2</v>
      </c>
      <c r="L1425">
        <v>-0.16338</v>
      </c>
      <c r="M1425">
        <v>0</v>
      </c>
      <c r="N1425">
        <v>0.16453000000000001</v>
      </c>
      <c r="O1425">
        <v>-8.0350000000000005E-2</v>
      </c>
    </row>
    <row r="1426" spans="1:15" x14ac:dyDescent="0.25">
      <c r="A1426" s="1">
        <v>44197</v>
      </c>
      <c r="B1426" t="s">
        <v>62</v>
      </c>
      <c r="C1426">
        <v>3.2047584253099002</v>
      </c>
      <c r="D1426">
        <v>-0.43379000000000001</v>
      </c>
      <c r="E1426">
        <v>-0.37940000000000002</v>
      </c>
      <c r="F1426">
        <v>-0.27783999999999998</v>
      </c>
      <c r="G1426">
        <v>-0.14297000000000001</v>
      </c>
      <c r="H1426">
        <v>-7.3609999999999995E-2</v>
      </c>
      <c r="I1426">
        <v>4354.3360000000002</v>
      </c>
      <c r="J1426">
        <v>3.0403373453619702</v>
      </c>
      <c r="K1426">
        <v>2.3900000000000001E-2</v>
      </c>
      <c r="L1426">
        <v>-9.0889999999999999E-2</v>
      </c>
      <c r="M1426">
        <v>8.6650000000000005E-2</v>
      </c>
      <c r="N1426">
        <v>0.26543</v>
      </c>
      <c r="O1426">
        <v>-6.7000000000000002E-4</v>
      </c>
    </row>
    <row r="1427" spans="1:15" x14ac:dyDescent="0.25">
      <c r="A1427" s="1">
        <v>44197</v>
      </c>
      <c r="B1427" t="s">
        <v>26</v>
      </c>
      <c r="C1427">
        <v>2.6433365354239302</v>
      </c>
      <c r="D1427">
        <v>-0.53298000000000001</v>
      </c>
      <c r="E1427">
        <v>-0.48812</v>
      </c>
      <c r="F1427">
        <v>-0.40434999999999999</v>
      </c>
      <c r="G1427">
        <v>-0.29310999999999998</v>
      </c>
      <c r="H1427">
        <v>-0.2359</v>
      </c>
      <c r="I1427">
        <v>48626.576000000001</v>
      </c>
      <c r="J1427">
        <v>4.8269620065049201</v>
      </c>
      <c r="K1427">
        <v>-0.46805999999999998</v>
      </c>
      <c r="L1427">
        <v>-0.52769999999999995</v>
      </c>
      <c r="M1427">
        <v>-0.43546000000000001</v>
      </c>
      <c r="N1427">
        <v>-0.34258</v>
      </c>
      <c r="O1427">
        <v>-0.48082000000000003</v>
      </c>
    </row>
    <row r="1428" spans="1:15" x14ac:dyDescent="0.25">
      <c r="A1428" s="1">
        <v>44197</v>
      </c>
      <c r="B1428" t="s">
        <v>63</v>
      </c>
      <c r="C1428">
        <v>3.6095091897274201</v>
      </c>
      <c r="D1428">
        <v>-0.36227999999999999</v>
      </c>
      <c r="E1428">
        <v>-0.30102000000000001</v>
      </c>
      <c r="F1428">
        <v>-0.18662999999999999</v>
      </c>
      <c r="G1428">
        <v>-3.4729999999999997E-2</v>
      </c>
      <c r="H1428">
        <v>4.3389999999999998E-2</v>
      </c>
      <c r="I1428">
        <v>2550.6660000000002</v>
      </c>
      <c r="J1428">
        <v>2.9675494922385699</v>
      </c>
      <c r="K1428">
        <v>0.18149999999999999</v>
      </c>
      <c r="L1428">
        <v>4.904E-2</v>
      </c>
      <c r="M1428">
        <v>0.25391000000000002</v>
      </c>
      <c r="N1428">
        <v>0.46021000000000001</v>
      </c>
      <c r="O1428">
        <v>0.15315000000000001</v>
      </c>
    </row>
    <row r="1429" spans="1:15" x14ac:dyDescent="0.25">
      <c r="A1429" s="1">
        <v>44197</v>
      </c>
      <c r="B1429" t="s">
        <v>64</v>
      </c>
      <c r="C1429">
        <v>3.68663594470046</v>
      </c>
      <c r="D1429">
        <v>-0.34865000000000002</v>
      </c>
      <c r="E1429">
        <v>-0.28608</v>
      </c>
      <c r="F1429">
        <v>-0.16925000000000001</v>
      </c>
      <c r="G1429">
        <v>-1.4109999999999999E-2</v>
      </c>
      <c r="H1429">
        <v>6.5680000000000002E-2</v>
      </c>
      <c r="I1429">
        <v>14853.016</v>
      </c>
      <c r="J1429">
        <v>3.46401594390246</v>
      </c>
      <c r="K1429">
        <v>3.3799999999999997E-2</v>
      </c>
      <c r="L1429">
        <v>-8.2110000000000002E-2</v>
      </c>
      <c r="M1429">
        <v>9.715E-2</v>
      </c>
      <c r="N1429">
        <v>0.27766000000000002</v>
      </c>
      <c r="O1429">
        <v>8.9899999999999997E-3</v>
      </c>
    </row>
    <row r="1430" spans="1:15" x14ac:dyDescent="0.25">
      <c r="A1430" s="1">
        <v>44197</v>
      </c>
      <c r="B1430" t="s">
        <v>27</v>
      </c>
      <c r="C1430">
        <v>3.02598361698848</v>
      </c>
      <c r="D1430">
        <v>-0.46537000000000001</v>
      </c>
      <c r="E1430">
        <v>-0.41402</v>
      </c>
      <c r="F1430">
        <v>-0.31812000000000001</v>
      </c>
      <c r="G1430">
        <v>-0.19078000000000001</v>
      </c>
      <c r="H1430">
        <v>-0.12529000000000001</v>
      </c>
      <c r="I1430">
        <v>16469.607</v>
      </c>
      <c r="J1430">
        <v>3.5292541461615201</v>
      </c>
      <c r="K1430">
        <v>-0.16714999999999999</v>
      </c>
      <c r="L1430">
        <v>-0.26051999999999997</v>
      </c>
      <c r="M1430">
        <v>-0.11611</v>
      </c>
      <c r="N1430">
        <v>2.9309999999999999E-2</v>
      </c>
      <c r="O1430">
        <v>-0.18712999999999999</v>
      </c>
    </row>
    <row r="1431" spans="1:15" x14ac:dyDescent="0.25">
      <c r="A1431" s="1">
        <v>44197</v>
      </c>
      <c r="B1431" t="s">
        <v>28</v>
      </c>
      <c r="C1431">
        <v>2.4070796460177002</v>
      </c>
      <c r="D1431">
        <v>-0.57472000000000001</v>
      </c>
      <c r="E1431">
        <v>-0.53386999999999996</v>
      </c>
      <c r="F1431">
        <v>-0.45759</v>
      </c>
      <c r="G1431">
        <v>-0.35629</v>
      </c>
      <c r="H1431">
        <v>-0.30419000000000002</v>
      </c>
      <c r="I1431">
        <v>4196.67</v>
      </c>
      <c r="J1431">
        <v>3.0339746683475699</v>
      </c>
      <c r="K1431">
        <v>-0.22933999999999999</v>
      </c>
      <c r="L1431">
        <v>-0.31574000000000002</v>
      </c>
      <c r="M1431">
        <v>-0.18210999999999999</v>
      </c>
      <c r="N1431">
        <v>-4.7550000000000002E-2</v>
      </c>
      <c r="O1431">
        <v>-0.24782999999999999</v>
      </c>
    </row>
    <row r="1432" spans="1:15" x14ac:dyDescent="0.25">
      <c r="A1432" s="1">
        <v>44197</v>
      </c>
      <c r="B1432" t="s">
        <v>57</v>
      </c>
      <c r="C1432">
        <v>2.5889085706499499</v>
      </c>
      <c r="D1432">
        <v>-0.54259999999999997</v>
      </c>
      <c r="E1432">
        <v>-0.49865999999999999</v>
      </c>
      <c r="F1432">
        <v>-0.41660999999999998</v>
      </c>
      <c r="G1432">
        <v>-0.30767</v>
      </c>
      <c r="H1432">
        <v>-0.25163000000000002</v>
      </c>
      <c r="I1432">
        <v>2097.7820000000002</v>
      </c>
      <c r="J1432">
        <v>2.9492731700322201</v>
      </c>
      <c r="K1432">
        <v>-0.14732000000000001</v>
      </c>
      <c r="L1432">
        <v>-0.24292</v>
      </c>
      <c r="M1432">
        <v>-9.5070000000000002E-2</v>
      </c>
      <c r="N1432">
        <v>5.382E-2</v>
      </c>
      <c r="O1432">
        <v>-0.16778000000000001</v>
      </c>
    </row>
    <row r="1433" spans="1:15" x14ac:dyDescent="0.25">
      <c r="A1433" s="1">
        <v>44197</v>
      </c>
      <c r="B1433" t="s">
        <v>29</v>
      </c>
      <c r="C1433">
        <v>5.3475935828876997</v>
      </c>
      <c r="D1433">
        <v>-5.5199999999999999E-2</v>
      </c>
      <c r="E1433">
        <v>3.5560000000000001E-2</v>
      </c>
      <c r="F1433">
        <v>0.20502999999999999</v>
      </c>
      <c r="G1433">
        <v>0.43007000000000001</v>
      </c>
      <c r="H1433">
        <v>0.54581000000000002</v>
      </c>
      <c r="I1433">
        <v>43603.012999999999</v>
      </c>
      <c r="J1433">
        <v>4.6242340319862301</v>
      </c>
      <c r="K1433">
        <v>0.12332</v>
      </c>
      <c r="L1433">
        <v>-2.6199999999999999E-3</v>
      </c>
      <c r="M1433">
        <v>0.19216</v>
      </c>
      <c r="N1433">
        <v>0.38829999999999998</v>
      </c>
      <c r="O1433">
        <v>9.6369999999999997E-2</v>
      </c>
    </row>
    <row r="1434" spans="1:15" x14ac:dyDescent="0.25">
      <c r="A1434" s="1">
        <v>44197</v>
      </c>
      <c r="B1434" t="s">
        <v>65</v>
      </c>
      <c r="C1434">
        <v>3.2440056417489398</v>
      </c>
      <c r="D1434">
        <v>-0.42685000000000001</v>
      </c>
      <c r="E1434">
        <v>-0.37180000000000002</v>
      </c>
      <c r="F1434">
        <v>-0.26899000000000001</v>
      </c>
      <c r="G1434">
        <v>-0.13247999999999999</v>
      </c>
      <c r="H1434">
        <v>-6.2269999999999999E-2</v>
      </c>
      <c r="I1434">
        <v>4425.6869999999999</v>
      </c>
      <c r="J1434">
        <v>3.0432167446468799</v>
      </c>
      <c r="K1434">
        <v>3.5459999999999998E-2</v>
      </c>
      <c r="L1434">
        <v>-8.0629999999999993E-2</v>
      </c>
      <c r="M1434">
        <v>9.8909999999999998E-2</v>
      </c>
      <c r="N1434">
        <v>0.27971000000000001</v>
      </c>
      <c r="O1434">
        <v>1.0619999999999999E-2</v>
      </c>
    </row>
    <row r="1435" spans="1:15" x14ac:dyDescent="0.25">
      <c r="A1435" s="1">
        <v>44197</v>
      </c>
      <c r="B1435" t="s">
        <v>30</v>
      </c>
      <c r="C1435">
        <v>3.73939306774054</v>
      </c>
      <c r="D1435">
        <v>-0.33933000000000002</v>
      </c>
      <c r="E1435">
        <v>-0.27587</v>
      </c>
      <c r="F1435">
        <v>-0.15736</v>
      </c>
      <c r="G1435">
        <v>0</v>
      </c>
      <c r="H1435">
        <v>8.0939999999999998E-2</v>
      </c>
      <c r="I1435">
        <v>40255.936000000002</v>
      </c>
      <c r="J1435">
        <v>4.48916134736616</v>
      </c>
      <c r="K1435">
        <v>-0.19087000000000001</v>
      </c>
      <c r="L1435">
        <v>-0.28158</v>
      </c>
      <c r="M1435">
        <v>-0.14127999999999999</v>
      </c>
      <c r="N1435">
        <v>0</v>
      </c>
      <c r="O1435">
        <v>-0.21027999999999999</v>
      </c>
    </row>
    <row r="1436" spans="1:15" x14ac:dyDescent="0.25">
      <c r="A1436" s="1">
        <v>44197</v>
      </c>
      <c r="B1436" t="s">
        <v>31</v>
      </c>
      <c r="C1436">
        <v>4.1007882626327099</v>
      </c>
      <c r="D1436">
        <v>-0.27548</v>
      </c>
      <c r="E1436">
        <v>-0.20588000000000001</v>
      </c>
      <c r="F1436">
        <v>-7.5920000000000001E-2</v>
      </c>
      <c r="G1436">
        <v>9.665E-2</v>
      </c>
      <c r="H1436">
        <v>0.18540000000000001</v>
      </c>
      <c r="I1436">
        <v>31846.217000000001</v>
      </c>
      <c r="J1436">
        <v>4.1497836389266798</v>
      </c>
      <c r="K1436">
        <v>-4.0099999999999997E-2</v>
      </c>
      <c r="L1436">
        <v>-0.14771999999999999</v>
      </c>
      <c r="M1436">
        <v>1.8720000000000001E-2</v>
      </c>
      <c r="N1436">
        <v>0.18633</v>
      </c>
      <c r="O1436">
        <v>-6.3130000000000006E-2</v>
      </c>
    </row>
    <row r="1437" spans="1:15" x14ac:dyDescent="0.25">
      <c r="A1437" s="1">
        <v>44197</v>
      </c>
      <c r="B1437" t="s">
        <v>66</v>
      </c>
      <c r="C1437">
        <v>3.7866315442871299</v>
      </c>
      <c r="D1437">
        <v>-0.33098</v>
      </c>
      <c r="E1437">
        <v>-0.26672000000000001</v>
      </c>
      <c r="F1437">
        <v>-0.14671999999999999</v>
      </c>
      <c r="G1437">
        <v>1.2630000000000001E-2</v>
      </c>
      <c r="H1437">
        <v>9.4589999999999994E-2</v>
      </c>
      <c r="I1437">
        <v>28499.788</v>
      </c>
      <c r="J1437">
        <v>4.0147371046161497</v>
      </c>
      <c r="K1437">
        <v>-8.3820000000000006E-2</v>
      </c>
      <c r="L1437">
        <v>-0.18654000000000001</v>
      </c>
      <c r="M1437">
        <v>-2.768E-2</v>
      </c>
      <c r="N1437">
        <v>0.1323</v>
      </c>
      <c r="O1437">
        <v>-0.10580000000000001</v>
      </c>
    </row>
    <row r="1438" spans="1:15" x14ac:dyDescent="0.25">
      <c r="A1438" s="1">
        <v>44197</v>
      </c>
      <c r="B1438" t="s">
        <v>67</v>
      </c>
      <c r="C1438">
        <v>1.77142857142857</v>
      </c>
      <c r="D1438">
        <v>-0.68703000000000003</v>
      </c>
      <c r="E1438">
        <v>-0.65695999999999999</v>
      </c>
      <c r="F1438">
        <v>-0.60082000000000002</v>
      </c>
      <c r="G1438">
        <v>-0.52627999999999997</v>
      </c>
      <c r="H1438">
        <v>-0.48793999999999998</v>
      </c>
    </row>
    <row r="1439" spans="1:15" x14ac:dyDescent="0.25">
      <c r="A1439" s="1">
        <v>44197</v>
      </c>
      <c r="B1439" t="s">
        <v>51</v>
      </c>
      <c r="C1439">
        <v>3.7037037037037002</v>
      </c>
      <c r="D1439">
        <v>-0.34564</v>
      </c>
      <c r="E1439">
        <v>-0.28277999999999998</v>
      </c>
      <c r="F1439">
        <v>-0.16539999999999999</v>
      </c>
      <c r="G1439">
        <v>-9.5399999999999999E-3</v>
      </c>
      <c r="H1439">
        <v>7.0620000000000002E-2</v>
      </c>
      <c r="I1439">
        <v>3852.4839999999999</v>
      </c>
      <c r="J1439">
        <v>3.02008489914637</v>
      </c>
      <c r="K1439">
        <v>0.19125</v>
      </c>
      <c r="L1439">
        <v>5.7689999999999998E-2</v>
      </c>
      <c r="M1439">
        <v>0.26424999999999998</v>
      </c>
      <c r="N1439">
        <v>0.47225</v>
      </c>
      <c r="O1439">
        <v>0.16266</v>
      </c>
    </row>
    <row r="1440" spans="1:15" x14ac:dyDescent="0.25">
      <c r="A1440" s="1">
        <v>44197</v>
      </c>
      <c r="B1440" t="s">
        <v>68</v>
      </c>
      <c r="C1440">
        <v>2.9027576197387499</v>
      </c>
      <c r="D1440">
        <v>-0.48715000000000003</v>
      </c>
      <c r="E1440">
        <v>-0.43787999999999999</v>
      </c>
      <c r="F1440">
        <v>-0.34588999999999998</v>
      </c>
      <c r="G1440">
        <v>-0.22373999999999999</v>
      </c>
      <c r="H1440">
        <v>-0.16091</v>
      </c>
      <c r="I1440">
        <v>4458.192</v>
      </c>
      <c r="J1440">
        <v>3.04452849744299</v>
      </c>
      <c r="K1440">
        <v>-7.3859999999999995E-2</v>
      </c>
      <c r="L1440">
        <v>-0.1777</v>
      </c>
      <c r="M1440">
        <v>-1.711E-2</v>
      </c>
      <c r="N1440">
        <v>0.14460000000000001</v>
      </c>
      <c r="O1440">
        <v>-9.6079999999999999E-2</v>
      </c>
    </row>
    <row r="1441" spans="1:15" x14ac:dyDescent="0.25">
      <c r="A1441" s="1">
        <v>44197</v>
      </c>
      <c r="B1441" t="s">
        <v>32</v>
      </c>
      <c r="C1441">
        <v>2.6845971240010398</v>
      </c>
      <c r="D1441">
        <v>-0.52568999999999999</v>
      </c>
      <c r="E1441">
        <v>-0.48013</v>
      </c>
      <c r="F1441">
        <v>-0.39505000000000001</v>
      </c>
      <c r="G1441">
        <v>-0.28208</v>
      </c>
      <c r="H1441">
        <v>-0.22397</v>
      </c>
      <c r="I1441">
        <v>9862.44</v>
      </c>
      <c r="J1441">
        <v>3.26261917349039</v>
      </c>
      <c r="K1441">
        <v>-0.20072000000000001</v>
      </c>
      <c r="L1441">
        <v>-0.29032999999999998</v>
      </c>
      <c r="M1441">
        <v>-0.15174000000000001</v>
      </c>
      <c r="N1441">
        <v>-1.218E-2</v>
      </c>
      <c r="O1441">
        <v>-0.21990000000000001</v>
      </c>
    </row>
    <row r="1442" spans="1:15" x14ac:dyDescent="0.25">
      <c r="A1442" s="1">
        <v>44197</v>
      </c>
      <c r="B1442" t="s">
        <v>33</v>
      </c>
      <c r="C1442">
        <v>2.4654491609081899</v>
      </c>
      <c r="D1442">
        <v>-0.56440999999999997</v>
      </c>
      <c r="E1442">
        <v>-0.52256999999999998</v>
      </c>
      <c r="F1442">
        <v>-0.44442999999999999</v>
      </c>
      <c r="G1442">
        <v>-0.34067999999999998</v>
      </c>
      <c r="H1442">
        <v>-0.28732000000000002</v>
      </c>
      <c r="I1442">
        <v>11193.016</v>
      </c>
      <c r="J1442">
        <v>3.3163151214506699</v>
      </c>
      <c r="K1442">
        <v>-0.27784999999999999</v>
      </c>
      <c r="L1442">
        <v>-0.35881999999999997</v>
      </c>
      <c r="M1442">
        <v>-0.2336</v>
      </c>
      <c r="N1442">
        <v>-0.10750999999999999</v>
      </c>
      <c r="O1442">
        <v>-0.29518</v>
      </c>
    </row>
    <row r="1443" spans="1:15" x14ac:dyDescent="0.25">
      <c r="A1443" s="1">
        <v>44197</v>
      </c>
      <c r="B1443" t="s">
        <v>69</v>
      </c>
      <c r="C1443">
        <v>3.55858609338993</v>
      </c>
      <c r="D1443">
        <v>-0.37126999999999999</v>
      </c>
      <c r="E1443">
        <v>-0.31087999999999999</v>
      </c>
      <c r="F1443">
        <v>-0.1981</v>
      </c>
      <c r="G1443">
        <v>-4.8349999999999997E-2</v>
      </c>
      <c r="H1443">
        <v>2.8670000000000001E-2</v>
      </c>
      <c r="I1443">
        <v>1920.2909999999999</v>
      </c>
      <c r="J1443">
        <v>2.9421104468962098</v>
      </c>
      <c r="K1443">
        <v>0.17491000000000001</v>
      </c>
      <c r="L1443">
        <v>4.3180000000000003E-2</v>
      </c>
      <c r="M1443">
        <v>0.24690000000000001</v>
      </c>
      <c r="N1443">
        <v>0.45205000000000001</v>
      </c>
      <c r="O1443">
        <v>0.14671999999999999</v>
      </c>
    </row>
    <row r="1444" spans="1:15" x14ac:dyDescent="0.25">
      <c r="A1444" s="1">
        <v>44197</v>
      </c>
      <c r="B1444" t="s">
        <v>44</v>
      </c>
      <c r="C1444">
        <v>6.0862135558702697</v>
      </c>
      <c r="D1444">
        <v>7.5300000000000006E-2</v>
      </c>
      <c r="E1444">
        <v>0.17859</v>
      </c>
      <c r="F1444">
        <v>0.37147000000000002</v>
      </c>
      <c r="G1444">
        <v>0.62758999999999998</v>
      </c>
      <c r="H1444">
        <v>0.75931999999999999</v>
      </c>
      <c r="I1444">
        <v>75294.428</v>
      </c>
      <c r="J1444">
        <v>5.9031542670029298</v>
      </c>
      <c r="K1444">
        <v>1.49E-3</v>
      </c>
      <c r="L1444">
        <v>-0.11079</v>
      </c>
      <c r="M1444">
        <v>6.2859999999999999E-2</v>
      </c>
      <c r="N1444">
        <v>0.23773</v>
      </c>
      <c r="O1444">
        <v>-2.2540000000000001E-2</v>
      </c>
    </row>
    <row r="1445" spans="1:15" x14ac:dyDescent="0.25">
      <c r="A1445" s="1">
        <v>44197</v>
      </c>
      <c r="B1445" t="s">
        <v>34</v>
      </c>
      <c r="C1445">
        <v>4.8742399999999799</v>
      </c>
      <c r="D1445">
        <v>-0.13883000000000001</v>
      </c>
      <c r="E1445">
        <v>-5.6099999999999997E-2</v>
      </c>
      <c r="F1445">
        <v>9.8369999999999999E-2</v>
      </c>
      <c r="G1445">
        <v>0.30348000000000003</v>
      </c>
      <c r="H1445">
        <v>0.40898000000000001</v>
      </c>
      <c r="I1445">
        <v>41666.635000000002</v>
      </c>
      <c r="J1445">
        <v>4.54609069232023</v>
      </c>
      <c r="K1445">
        <v>4.1489999999999999E-2</v>
      </c>
      <c r="L1445">
        <v>-7.528E-2</v>
      </c>
      <c r="M1445">
        <v>0.10531</v>
      </c>
      <c r="N1445">
        <v>0.28716000000000003</v>
      </c>
      <c r="O1445">
        <v>1.6500000000000001E-2</v>
      </c>
    </row>
    <row r="1446" spans="1:15" x14ac:dyDescent="0.25">
      <c r="A1446" s="1">
        <v>44197</v>
      </c>
      <c r="B1446" t="s">
        <v>70</v>
      </c>
      <c r="C1446">
        <v>2.8571428571428599</v>
      </c>
      <c r="D1446">
        <v>-0.49519999999999997</v>
      </c>
      <c r="E1446">
        <v>-0.44672000000000001</v>
      </c>
      <c r="F1446">
        <v>-0.35616999999999999</v>
      </c>
      <c r="G1446">
        <v>-0.23593</v>
      </c>
      <c r="H1446">
        <v>-0.17408999999999999</v>
      </c>
      <c r="I1446">
        <v>18198.309000000001</v>
      </c>
      <c r="J1446">
        <v>3.5990166344604502</v>
      </c>
      <c r="K1446">
        <v>-0.22886000000000001</v>
      </c>
      <c r="L1446">
        <v>-0.31531999999999999</v>
      </c>
      <c r="M1446">
        <v>-0.18160999999999999</v>
      </c>
      <c r="N1446">
        <v>-4.6960000000000002E-2</v>
      </c>
      <c r="O1446">
        <v>-0.24736</v>
      </c>
    </row>
    <row r="1447" spans="1:15" x14ac:dyDescent="0.25">
      <c r="A1447" s="1">
        <v>44197</v>
      </c>
      <c r="B1447" t="s">
        <v>52</v>
      </c>
      <c r="C1447">
        <v>3.4299968818210198</v>
      </c>
      <c r="D1447">
        <v>-0.39399000000000001</v>
      </c>
      <c r="E1447">
        <v>-0.33578000000000002</v>
      </c>
      <c r="F1447">
        <v>-0.22708</v>
      </c>
      <c r="G1447">
        <v>-8.2739999999999994E-2</v>
      </c>
      <c r="H1447">
        <v>-8.5000000000000006E-3</v>
      </c>
      <c r="I1447">
        <v>1348.6759999999999</v>
      </c>
      <c r="J1447">
        <v>2.9190426857962701</v>
      </c>
      <c r="K1447">
        <v>0.1414</v>
      </c>
      <c r="L1447">
        <v>1.3429999999999999E-2</v>
      </c>
      <c r="M1447">
        <v>0.21135000000000001</v>
      </c>
      <c r="N1447">
        <v>0.41064000000000001</v>
      </c>
      <c r="O1447">
        <v>0.11401</v>
      </c>
    </row>
    <row r="1448" spans="1:15" x14ac:dyDescent="0.25">
      <c r="A1448" s="1">
        <v>44197</v>
      </c>
      <c r="B1448" t="s">
        <v>45</v>
      </c>
      <c r="C1448">
        <v>3.2866572762173099</v>
      </c>
      <c r="D1448">
        <v>-0.41932000000000003</v>
      </c>
      <c r="E1448">
        <v>-0.36353999999999997</v>
      </c>
      <c r="F1448">
        <v>-0.25938</v>
      </c>
      <c r="G1448">
        <v>-0.12107</v>
      </c>
      <c r="H1448">
        <v>-4.9939999999999998E-2</v>
      </c>
      <c r="I1448">
        <v>6957.8639999999996</v>
      </c>
      <c r="J1448">
        <v>3.1454038007926499</v>
      </c>
      <c r="K1448">
        <v>1.499E-2</v>
      </c>
      <c r="L1448">
        <v>-9.8799999999999999E-2</v>
      </c>
      <c r="M1448">
        <v>7.7189999999999995E-2</v>
      </c>
      <c r="N1448">
        <v>0.25441999999999998</v>
      </c>
      <c r="O1448">
        <v>-9.3600000000000003E-3</v>
      </c>
    </row>
    <row r="1449" spans="1:15" x14ac:dyDescent="0.25">
      <c r="A1449" s="1">
        <v>44197</v>
      </c>
      <c r="B1449" t="s">
        <v>43</v>
      </c>
      <c r="C1449">
        <v>2.9526433435566899</v>
      </c>
      <c r="D1449">
        <v>-0.47832999999999998</v>
      </c>
      <c r="E1449">
        <v>-0.42821999999999999</v>
      </c>
      <c r="F1449">
        <v>-0.33465</v>
      </c>
      <c r="G1449">
        <v>-0.2104</v>
      </c>
      <c r="H1449">
        <v>-0.14649000000000001</v>
      </c>
      <c r="I1449">
        <v>3511.9349999999999</v>
      </c>
      <c r="J1449">
        <v>3.0063419025930598</v>
      </c>
      <c r="K1449">
        <v>-4.598E-2</v>
      </c>
      <c r="L1449">
        <v>-0.15293999999999999</v>
      </c>
      <c r="M1449">
        <v>1.248E-2</v>
      </c>
      <c r="N1449">
        <v>0.17906</v>
      </c>
      <c r="O1449">
        <v>-6.8870000000000001E-2</v>
      </c>
    </row>
    <row r="1450" spans="1:15" x14ac:dyDescent="0.25">
      <c r="A1450" s="1">
        <v>44197</v>
      </c>
      <c r="B1450" t="s">
        <v>35</v>
      </c>
      <c r="C1450">
        <v>3.51367323913394</v>
      </c>
      <c r="D1450">
        <v>-0.37920999999999999</v>
      </c>
      <c r="E1450">
        <v>-0.31957999999999998</v>
      </c>
      <c r="F1450">
        <v>-0.20821999999999999</v>
      </c>
      <c r="G1450">
        <v>-6.0359999999999997E-2</v>
      </c>
      <c r="H1450">
        <v>1.5689999999999999E-2</v>
      </c>
      <c r="I1450">
        <v>15600.656999999999</v>
      </c>
      <c r="J1450">
        <v>3.49418730745401</v>
      </c>
      <c r="K1450">
        <v>-2.3210000000000001E-2</v>
      </c>
      <c r="L1450">
        <v>-0.13272</v>
      </c>
      <c r="M1450">
        <v>3.6639999999999999E-2</v>
      </c>
      <c r="N1450">
        <v>0.2072</v>
      </c>
      <c r="O1450">
        <v>-4.6649999999999997E-2</v>
      </c>
    </row>
    <row r="1451" spans="1:15" x14ac:dyDescent="0.25">
      <c r="A1451" s="1">
        <v>44197</v>
      </c>
      <c r="B1451" t="s">
        <v>71</v>
      </c>
      <c r="C1451">
        <v>3.5704476792090101</v>
      </c>
      <c r="D1451">
        <v>-0.36918000000000001</v>
      </c>
      <c r="E1451">
        <v>-0.30858000000000002</v>
      </c>
      <c r="F1451">
        <v>-0.19542999999999999</v>
      </c>
      <c r="G1451">
        <v>-4.5179999999999998E-2</v>
      </c>
      <c r="H1451">
        <v>3.2099999999999997E-2</v>
      </c>
      <c r="I1451">
        <v>62918.847999999998</v>
      </c>
      <c r="J1451">
        <v>5.4037325882275304</v>
      </c>
      <c r="K1451">
        <v>-0.35818</v>
      </c>
      <c r="L1451">
        <v>-0.43014000000000002</v>
      </c>
      <c r="M1451">
        <v>-0.31885000000000002</v>
      </c>
      <c r="N1451">
        <v>-0.20677999999999999</v>
      </c>
      <c r="O1451">
        <v>-0.37358000000000002</v>
      </c>
    </row>
    <row r="1452" spans="1:15" x14ac:dyDescent="0.25">
      <c r="A1452" s="1">
        <v>44197</v>
      </c>
      <c r="B1452" t="s">
        <v>72</v>
      </c>
      <c r="C1452">
        <v>2.4695053505949298</v>
      </c>
      <c r="D1452">
        <v>-0.56369000000000002</v>
      </c>
      <c r="E1452">
        <v>-0.52178000000000002</v>
      </c>
      <c r="F1452">
        <v>-0.44352000000000003</v>
      </c>
      <c r="G1452">
        <v>-0.33960000000000001</v>
      </c>
      <c r="H1452">
        <v>-0.28615000000000002</v>
      </c>
      <c r="I1452">
        <v>12887.06</v>
      </c>
      <c r="J1452">
        <v>3.3846789717428898</v>
      </c>
      <c r="K1452">
        <v>-0.29127999999999998</v>
      </c>
      <c r="L1452">
        <v>-0.37073</v>
      </c>
      <c r="M1452">
        <v>-0.24784999999999999</v>
      </c>
      <c r="N1452">
        <v>-0.1241</v>
      </c>
      <c r="O1452">
        <v>-0.30828</v>
      </c>
    </row>
    <row r="1453" spans="1:15" x14ac:dyDescent="0.25">
      <c r="A1453" s="1">
        <v>44197</v>
      </c>
      <c r="B1453" t="s">
        <v>36</v>
      </c>
      <c r="C1453">
        <v>1.80892402519094</v>
      </c>
      <c r="D1453">
        <v>-0.6804</v>
      </c>
      <c r="E1453">
        <v>-0.64970000000000006</v>
      </c>
      <c r="F1453">
        <v>-0.59238000000000002</v>
      </c>
      <c r="G1453">
        <v>-0.51624999999999999</v>
      </c>
      <c r="H1453">
        <v>-0.47710000000000002</v>
      </c>
      <c r="I1453">
        <v>11601.418</v>
      </c>
      <c r="J1453">
        <v>3.3327963540438201</v>
      </c>
      <c r="K1453">
        <v>-0.47277999999999998</v>
      </c>
      <c r="L1453">
        <v>-0.53188000000000002</v>
      </c>
      <c r="M1453">
        <v>-0.44046999999999997</v>
      </c>
      <c r="N1453">
        <v>-0.34841</v>
      </c>
      <c r="O1453">
        <v>-0.48542000000000002</v>
      </c>
    </row>
    <row r="1454" spans="1:15" x14ac:dyDescent="0.25">
      <c r="A1454" s="1">
        <v>44197</v>
      </c>
      <c r="B1454" t="s">
        <v>53</v>
      </c>
      <c r="C1454">
        <v>3.7315421930806498</v>
      </c>
      <c r="D1454">
        <v>-0.34072000000000002</v>
      </c>
      <c r="E1454">
        <v>-0.27739000000000003</v>
      </c>
      <c r="F1454">
        <v>-0.15912999999999999</v>
      </c>
      <c r="G1454">
        <v>-2.0999999999999999E-3</v>
      </c>
      <c r="H1454">
        <v>7.8670000000000004E-2</v>
      </c>
      <c r="I1454">
        <v>23266.486000000001</v>
      </c>
      <c r="J1454">
        <v>3.8035450255072401</v>
      </c>
      <c r="K1454">
        <v>-4.7019999999999999E-2</v>
      </c>
      <c r="L1454">
        <v>-0.15386</v>
      </c>
      <c r="M1454">
        <v>1.1379999999999999E-2</v>
      </c>
      <c r="N1454">
        <v>0.17777999999999999</v>
      </c>
      <c r="O1454">
        <v>-6.9879999999999998E-2</v>
      </c>
    </row>
    <row r="1455" spans="1:15" x14ac:dyDescent="0.25">
      <c r="A1455" s="1">
        <v>44197</v>
      </c>
      <c r="B1455" t="s">
        <v>37</v>
      </c>
      <c r="C1455">
        <v>4.4334235046588502</v>
      </c>
      <c r="D1455">
        <v>-0.21671000000000001</v>
      </c>
      <c r="E1455">
        <v>-0.14147000000000001</v>
      </c>
      <c r="F1455">
        <v>-9.7000000000000005E-4</v>
      </c>
      <c r="G1455">
        <v>0.18559999999999999</v>
      </c>
      <c r="H1455">
        <v>0.28155999999999998</v>
      </c>
      <c r="I1455">
        <v>65233.88</v>
      </c>
      <c r="J1455">
        <v>5.4971566675724004</v>
      </c>
      <c r="K1455">
        <v>-0.21659999999999999</v>
      </c>
      <c r="L1455">
        <v>-0.30442999999999998</v>
      </c>
      <c r="M1455">
        <v>-0.16858999999999999</v>
      </c>
      <c r="N1455">
        <v>-3.1800000000000002E-2</v>
      </c>
      <c r="O1455">
        <v>-0.23538999999999999</v>
      </c>
    </row>
    <row r="1456" spans="1:15" x14ac:dyDescent="0.25">
      <c r="A1456" s="1">
        <v>44197</v>
      </c>
      <c r="B1456" t="s">
        <v>38</v>
      </c>
      <c r="C1456">
        <v>6.3747325276513704</v>
      </c>
      <c r="D1456">
        <v>0.12628</v>
      </c>
      <c r="E1456">
        <v>0.23447000000000001</v>
      </c>
      <c r="F1456">
        <v>0.43648999999999999</v>
      </c>
      <c r="G1456">
        <v>0.70474999999999999</v>
      </c>
      <c r="H1456">
        <v>0.84272000000000002</v>
      </c>
      <c r="I1456">
        <v>51404.434000000001</v>
      </c>
      <c r="J1456">
        <v>4.9390636216017301</v>
      </c>
      <c r="K1456">
        <v>0.25372</v>
      </c>
      <c r="L1456">
        <v>0.11316</v>
      </c>
      <c r="M1456">
        <v>0.33055000000000001</v>
      </c>
      <c r="N1456">
        <v>0.54945999999999995</v>
      </c>
      <c r="O1456">
        <v>0.22364000000000001</v>
      </c>
    </row>
    <row r="1457" spans="1:15" x14ac:dyDescent="0.25">
      <c r="A1457" s="1">
        <v>44197</v>
      </c>
      <c r="B1457" t="s">
        <v>39</v>
      </c>
      <c r="C1457">
        <v>4.2482575506140101</v>
      </c>
      <c r="D1457">
        <v>-0.24942</v>
      </c>
      <c r="E1457">
        <v>-0.17732999999999999</v>
      </c>
      <c r="F1457">
        <v>-4.2689999999999999E-2</v>
      </c>
      <c r="G1457">
        <v>0.13608000000000001</v>
      </c>
      <c r="H1457">
        <v>0.22803000000000001</v>
      </c>
      <c r="I1457">
        <v>7806.9610000000002</v>
      </c>
      <c r="J1457">
        <v>3.1796694634268898</v>
      </c>
      <c r="K1457">
        <v>0.29781999999999997</v>
      </c>
      <c r="L1457">
        <v>0.15231</v>
      </c>
      <c r="M1457">
        <v>0.37735000000000002</v>
      </c>
      <c r="N1457">
        <v>0.60396000000000005</v>
      </c>
      <c r="O1457">
        <v>0.26667999999999997</v>
      </c>
    </row>
    <row r="1458" spans="1:15" x14ac:dyDescent="0.25">
      <c r="A1458" s="1">
        <v>44197</v>
      </c>
      <c r="B1458" t="s">
        <v>46</v>
      </c>
      <c r="C1458">
        <v>2.0065591325881802</v>
      </c>
      <c r="D1458">
        <v>-0.64548000000000005</v>
      </c>
      <c r="E1458">
        <v>-0.61143000000000003</v>
      </c>
      <c r="F1458">
        <v>-0.54783999999999999</v>
      </c>
      <c r="G1458">
        <v>-0.46339999999999998</v>
      </c>
      <c r="H1458">
        <v>-0.41997000000000001</v>
      </c>
      <c r="I1458">
        <v>9150.8619999999992</v>
      </c>
      <c r="J1458">
        <v>3.23390314730498</v>
      </c>
      <c r="K1458">
        <v>-0.39728999999999998</v>
      </c>
      <c r="L1458">
        <v>-0.46486</v>
      </c>
      <c r="M1458">
        <v>-0.36035</v>
      </c>
      <c r="N1458">
        <v>-0.25512000000000001</v>
      </c>
      <c r="O1458">
        <v>-0.41175</v>
      </c>
    </row>
    <row r="1459" spans="1:15" x14ac:dyDescent="0.25">
      <c r="A1459" s="1">
        <v>44197</v>
      </c>
      <c r="B1459" t="s">
        <v>40</v>
      </c>
      <c r="C1459">
        <v>2.5732666190135798</v>
      </c>
      <c r="D1459">
        <v>-0.54535999999999996</v>
      </c>
      <c r="E1459">
        <v>-0.50168999999999997</v>
      </c>
      <c r="F1459">
        <v>-0.42014000000000001</v>
      </c>
      <c r="G1459">
        <v>-0.31185000000000002</v>
      </c>
      <c r="H1459">
        <v>-0.25614999999999999</v>
      </c>
      <c r="I1459">
        <v>25873.366999999998</v>
      </c>
      <c r="J1459">
        <v>3.90874679264767</v>
      </c>
      <c r="K1459">
        <v>-0.36051</v>
      </c>
      <c r="L1459">
        <v>-0.43220999999999998</v>
      </c>
      <c r="M1459">
        <v>-0.32131999999999999</v>
      </c>
      <c r="N1459">
        <v>-0.20966000000000001</v>
      </c>
      <c r="O1459">
        <v>-0.37586000000000003</v>
      </c>
    </row>
    <row r="1460" spans="1:15" x14ac:dyDescent="0.25">
      <c r="A1460" s="1">
        <v>44197</v>
      </c>
      <c r="B1460" t="s">
        <v>54</v>
      </c>
      <c r="C1460">
        <v>2.20326936744847</v>
      </c>
      <c r="D1460">
        <v>-0.61073</v>
      </c>
      <c r="E1460">
        <v>-0.57333999999999996</v>
      </c>
      <c r="F1460">
        <v>-0.50351000000000001</v>
      </c>
      <c r="G1460">
        <v>-0.41078999999999999</v>
      </c>
      <c r="H1460">
        <v>-0.36310999999999999</v>
      </c>
      <c r="I1460">
        <v>3706.7649999999999</v>
      </c>
      <c r="J1460">
        <v>3.0142043482865799</v>
      </c>
      <c r="K1460">
        <v>-0.28997000000000001</v>
      </c>
      <c r="L1460">
        <v>-0.36957000000000001</v>
      </c>
      <c r="M1460">
        <v>-0.24645</v>
      </c>
      <c r="N1460">
        <v>-0.12248000000000001</v>
      </c>
      <c r="O1460">
        <v>-0.307</v>
      </c>
    </row>
    <row r="1461" spans="1:15" x14ac:dyDescent="0.25">
      <c r="A1461" s="1">
        <v>44197</v>
      </c>
      <c r="B1461" t="s">
        <v>55</v>
      </c>
      <c r="C1461">
        <v>4.80056477232616</v>
      </c>
      <c r="D1461">
        <v>-0.15184</v>
      </c>
      <c r="E1461">
        <v>-7.0370000000000002E-2</v>
      </c>
      <c r="F1461">
        <v>8.1759999999999999E-2</v>
      </c>
      <c r="G1461">
        <v>0.28377999999999998</v>
      </c>
      <c r="H1461">
        <v>0.38768000000000002</v>
      </c>
      <c r="I1461">
        <v>16110.742</v>
      </c>
      <c r="J1461">
        <v>3.5147719998092901</v>
      </c>
      <c r="K1461">
        <v>0.32672000000000001</v>
      </c>
      <c r="L1461">
        <v>0.17798</v>
      </c>
      <c r="M1461">
        <v>0.40801999999999999</v>
      </c>
      <c r="N1461">
        <v>0.63968000000000003</v>
      </c>
      <c r="O1461">
        <v>0.29488999999999999</v>
      </c>
    </row>
    <row r="1462" spans="1:15" x14ac:dyDescent="0.25">
      <c r="A1462" s="1">
        <v>44197</v>
      </c>
      <c r="B1462" t="s">
        <v>41</v>
      </c>
      <c r="C1462">
        <v>5.66</v>
      </c>
      <c r="D1462">
        <v>0</v>
      </c>
      <c r="E1462">
        <v>9.6060000000000006E-2</v>
      </c>
      <c r="F1462">
        <v>0.27543000000000001</v>
      </c>
      <c r="G1462">
        <v>0.51361000000000001</v>
      </c>
      <c r="H1462">
        <v>0.63612000000000002</v>
      </c>
      <c r="I1462">
        <v>65253.517999999996</v>
      </c>
      <c r="J1462">
        <v>5.4979491672312299</v>
      </c>
      <c r="K1462">
        <v>0</v>
      </c>
      <c r="L1462">
        <v>-0.11211</v>
      </c>
      <c r="M1462">
        <v>6.1280000000000001E-2</v>
      </c>
      <c r="N1462">
        <v>0.23588999999999999</v>
      </c>
      <c r="O1462">
        <v>-2.3990000000000001E-2</v>
      </c>
    </row>
    <row r="1463" spans="1:15" x14ac:dyDescent="0.25">
      <c r="A1463" s="1">
        <v>44197</v>
      </c>
      <c r="B1463" t="s">
        <v>58</v>
      </c>
      <c r="C1463">
        <v>2.8616024973985401</v>
      </c>
      <c r="D1463">
        <v>-0.49442000000000003</v>
      </c>
      <c r="E1463">
        <v>-0.44585000000000002</v>
      </c>
      <c r="F1463">
        <v>-0.35515999999999998</v>
      </c>
      <c r="G1463">
        <v>-0.23474</v>
      </c>
      <c r="H1463">
        <v>-0.17280999999999999</v>
      </c>
      <c r="I1463">
        <v>3416.232</v>
      </c>
      <c r="J1463">
        <v>3.0024797682184401</v>
      </c>
      <c r="K1463">
        <v>-7.4209999999999998E-2</v>
      </c>
      <c r="L1463">
        <v>-0.17799999999999999</v>
      </c>
      <c r="M1463">
        <v>-1.7469999999999999E-2</v>
      </c>
      <c r="N1463">
        <v>0.14418</v>
      </c>
      <c r="O1463">
        <v>-9.6420000000000006E-2</v>
      </c>
    </row>
    <row r="1464" spans="1:15" x14ac:dyDescent="0.25">
      <c r="A1464" s="1">
        <v>44197</v>
      </c>
      <c r="B1464" t="s">
        <v>42</v>
      </c>
      <c r="C1464">
        <v>2.15815751328716</v>
      </c>
      <c r="D1464">
        <v>-0.61870000000000003</v>
      </c>
      <c r="E1464">
        <v>-0.58206999999999998</v>
      </c>
      <c r="F1464">
        <v>-0.51368000000000003</v>
      </c>
      <c r="G1464">
        <v>-0.42286000000000001</v>
      </c>
      <c r="H1464">
        <v>-0.37614999999999998</v>
      </c>
      <c r="I1464">
        <v>5977.9539999999997</v>
      </c>
      <c r="J1464">
        <v>3.1058591251290601</v>
      </c>
      <c r="K1464">
        <v>-0.32502999999999999</v>
      </c>
      <c r="L1464">
        <v>-0.4007</v>
      </c>
      <c r="M1464">
        <v>-0.28366999999999998</v>
      </c>
      <c r="N1464">
        <v>-0.16581000000000001</v>
      </c>
      <c r="O1464">
        <v>-0.34122000000000002</v>
      </c>
    </row>
    <row r="1465" spans="1:15" x14ac:dyDescent="0.25">
      <c r="A1465" s="1">
        <v>44378</v>
      </c>
      <c r="B1465" t="s">
        <v>59</v>
      </c>
      <c r="C1465">
        <v>4.01562691422893</v>
      </c>
      <c r="D1465">
        <v>-0.28927000000000003</v>
      </c>
      <c r="E1465">
        <v>-0.20049</v>
      </c>
      <c r="F1465">
        <v>-0.15468000000000001</v>
      </c>
      <c r="G1465">
        <v>0.13194</v>
      </c>
      <c r="H1465">
        <v>0.16161</v>
      </c>
      <c r="I1465">
        <v>31982.23</v>
      </c>
      <c r="J1465">
        <v>4.1837469536919301</v>
      </c>
      <c r="K1465">
        <v>-7.8009999999999996E-2</v>
      </c>
      <c r="L1465">
        <v>-0.15559999999999999</v>
      </c>
      <c r="M1465">
        <v>-8.7340000000000001E-2</v>
      </c>
      <c r="N1465">
        <v>0.21933</v>
      </c>
      <c r="O1465">
        <v>-7.4529999999999999E-2</v>
      </c>
    </row>
    <row r="1466" spans="1:15" x14ac:dyDescent="0.25">
      <c r="A1466" s="1">
        <v>44378</v>
      </c>
      <c r="B1466" t="s">
        <v>15</v>
      </c>
      <c r="C1466">
        <v>3.9446196166971599</v>
      </c>
      <c r="D1466">
        <v>-0.30184</v>
      </c>
      <c r="E1466">
        <v>-0.21462000000000001</v>
      </c>
      <c r="F1466">
        <v>-0.16963</v>
      </c>
      <c r="G1466">
        <v>0.11193</v>
      </c>
      <c r="H1466">
        <v>0.14107</v>
      </c>
      <c r="I1466">
        <v>8554.64</v>
      </c>
      <c r="J1466">
        <v>3.2569184893531702</v>
      </c>
      <c r="K1466">
        <v>0.16341</v>
      </c>
      <c r="L1466">
        <v>6.5509999999999999E-2</v>
      </c>
      <c r="M1466">
        <v>0.15164</v>
      </c>
      <c r="N1466">
        <v>0.53861999999999999</v>
      </c>
      <c r="O1466">
        <v>0.16780999999999999</v>
      </c>
    </row>
    <row r="1467" spans="1:15" x14ac:dyDescent="0.25">
      <c r="A1467" s="1">
        <v>44378</v>
      </c>
      <c r="B1467" t="s">
        <v>16</v>
      </c>
      <c r="C1467">
        <v>4.79296249999999</v>
      </c>
      <c r="D1467">
        <v>-0.15168999999999999</v>
      </c>
      <c r="E1467">
        <v>-4.5719999999999997E-2</v>
      </c>
      <c r="F1467">
        <v>8.9599999999999992E-3</v>
      </c>
      <c r="G1467">
        <v>0.35105999999999998</v>
      </c>
      <c r="H1467">
        <v>0.38646999999999998</v>
      </c>
      <c r="I1467">
        <v>52824.82</v>
      </c>
      <c r="J1467">
        <v>5.0083091763764997</v>
      </c>
      <c r="K1467">
        <v>-8.072E-2</v>
      </c>
      <c r="L1467">
        <v>-0.15808</v>
      </c>
      <c r="M1467">
        <v>-9.0020000000000003E-2</v>
      </c>
      <c r="N1467">
        <v>0.21575</v>
      </c>
      <c r="O1467">
        <v>-7.7240000000000003E-2</v>
      </c>
    </row>
    <row r="1468" spans="1:15" x14ac:dyDescent="0.25">
      <c r="A1468" s="1">
        <v>44378</v>
      </c>
      <c r="B1468" t="s">
        <v>60</v>
      </c>
      <c r="C1468">
        <v>2.32489699823426</v>
      </c>
      <c r="D1468">
        <v>-0.58850999999999998</v>
      </c>
      <c r="E1468">
        <v>-0.53710999999999998</v>
      </c>
      <c r="F1468">
        <v>-0.51058999999999999</v>
      </c>
      <c r="G1468">
        <v>-0.34465000000000001</v>
      </c>
      <c r="H1468">
        <v>-0.32746999999999998</v>
      </c>
      <c r="I1468">
        <v>4218</v>
      </c>
      <c r="J1468">
        <v>3.0853549016520598</v>
      </c>
      <c r="K1468">
        <v>-0.27617000000000003</v>
      </c>
      <c r="L1468">
        <v>-0.33709</v>
      </c>
      <c r="M1468">
        <v>-0.28349999999999997</v>
      </c>
      <c r="N1468">
        <v>-4.274E-2</v>
      </c>
      <c r="O1468">
        <v>-0.27344000000000002</v>
      </c>
    </row>
    <row r="1469" spans="1:15" x14ac:dyDescent="0.25">
      <c r="A1469" s="1">
        <v>44378</v>
      </c>
      <c r="B1469" t="s">
        <v>61</v>
      </c>
      <c r="C1469">
        <v>3.97877984084881</v>
      </c>
      <c r="D1469">
        <v>-0.29579</v>
      </c>
      <c r="E1469">
        <v>-0.20782</v>
      </c>
      <c r="F1469">
        <v>-0.16244</v>
      </c>
      <c r="G1469">
        <v>0.12156</v>
      </c>
      <c r="H1469">
        <v>0.15095</v>
      </c>
      <c r="I1469">
        <v>22402</v>
      </c>
      <c r="J1469">
        <v>3.8047395586114998</v>
      </c>
      <c r="K1469">
        <v>4.5300000000000002E-3</v>
      </c>
      <c r="L1469">
        <v>-8.0009999999999998E-2</v>
      </c>
      <c r="M1469">
        <v>-5.64E-3</v>
      </c>
      <c r="N1469">
        <v>0.32849</v>
      </c>
      <c r="O1469">
        <v>8.3199999999999993E-3</v>
      </c>
    </row>
    <row r="1470" spans="1:15" x14ac:dyDescent="0.25">
      <c r="A1470" s="1">
        <v>44378</v>
      </c>
      <c r="B1470" t="s">
        <v>17</v>
      </c>
      <c r="C1470">
        <v>4.3630266830518298</v>
      </c>
      <c r="D1470">
        <v>-0.22778000000000001</v>
      </c>
      <c r="E1470">
        <v>-0.13131999999999999</v>
      </c>
      <c r="F1470">
        <v>-8.1549999999999997E-2</v>
      </c>
      <c r="G1470">
        <v>0.22986999999999999</v>
      </c>
      <c r="H1470">
        <v>0.2621</v>
      </c>
      <c r="I1470">
        <v>6783.05</v>
      </c>
      <c r="J1470">
        <v>3.1868318932014401</v>
      </c>
      <c r="K1470">
        <v>0.31512000000000001</v>
      </c>
      <c r="L1470">
        <v>0.20444000000000001</v>
      </c>
      <c r="M1470">
        <v>0.30181000000000002</v>
      </c>
      <c r="N1470">
        <v>0.73924000000000001</v>
      </c>
      <c r="O1470">
        <v>0.32008999999999999</v>
      </c>
    </row>
    <row r="1471" spans="1:15" x14ac:dyDescent="0.25">
      <c r="A1471" s="1">
        <v>44378</v>
      </c>
      <c r="B1471" t="s">
        <v>18</v>
      </c>
      <c r="C1471">
        <v>5.3135546660387698</v>
      </c>
      <c r="D1471">
        <v>-5.9549999999999999E-2</v>
      </c>
      <c r="E1471">
        <v>5.7930000000000002E-2</v>
      </c>
      <c r="F1471">
        <v>0.11855</v>
      </c>
      <c r="G1471">
        <v>0.49780999999999997</v>
      </c>
      <c r="H1471">
        <v>0.53705999999999998</v>
      </c>
      <c r="I1471">
        <v>43278.22</v>
      </c>
      <c r="J1471">
        <v>4.6306322314727897</v>
      </c>
      <c r="K1471">
        <v>0.10224999999999999</v>
      </c>
      <c r="L1471">
        <v>9.4900000000000002E-3</v>
      </c>
      <c r="M1471">
        <v>9.11E-2</v>
      </c>
      <c r="N1471">
        <v>0.45773000000000003</v>
      </c>
      <c r="O1471">
        <v>0.10642</v>
      </c>
    </row>
    <row r="1472" spans="1:15" x14ac:dyDescent="0.25">
      <c r="A1472" s="1">
        <v>44378</v>
      </c>
      <c r="B1472" t="s">
        <v>19</v>
      </c>
      <c r="C1472">
        <v>7.0441614738553202</v>
      </c>
      <c r="D1472">
        <v>0.24675</v>
      </c>
      <c r="E1472">
        <v>0.40250000000000002</v>
      </c>
      <c r="F1472">
        <v>0.48285</v>
      </c>
      <c r="G1472">
        <v>0.98563999999999996</v>
      </c>
      <c r="H1472">
        <v>1.0376799999999999</v>
      </c>
      <c r="I1472">
        <v>86849.47</v>
      </c>
      <c r="J1472">
        <v>6.3543722630689201</v>
      </c>
      <c r="K1472">
        <v>6.4860000000000001E-2</v>
      </c>
      <c r="L1472">
        <v>-2.4750000000000001E-2</v>
      </c>
      <c r="M1472">
        <v>5.4089999999999999E-2</v>
      </c>
      <c r="N1472">
        <v>0.40827999999999998</v>
      </c>
      <c r="O1472">
        <v>6.8879999999999997E-2</v>
      </c>
    </row>
    <row r="1473" spans="1:15" x14ac:dyDescent="0.25">
      <c r="A1473" s="1">
        <v>44378</v>
      </c>
      <c r="B1473" t="s">
        <v>20</v>
      </c>
      <c r="C1473">
        <v>3.93791527555529</v>
      </c>
      <c r="D1473">
        <v>-0.30302000000000001</v>
      </c>
      <c r="E1473">
        <v>-0.21596000000000001</v>
      </c>
      <c r="F1473">
        <v>-0.17104</v>
      </c>
      <c r="G1473">
        <v>0.11004</v>
      </c>
      <c r="H1473">
        <v>0.13913</v>
      </c>
      <c r="I1473">
        <v>12989.6</v>
      </c>
      <c r="J1473">
        <v>3.4323717547638899</v>
      </c>
      <c r="K1473">
        <v>0.10206999999999999</v>
      </c>
      <c r="L1473">
        <v>9.3200000000000002E-3</v>
      </c>
      <c r="M1473">
        <v>9.0920000000000001E-2</v>
      </c>
      <c r="N1473">
        <v>0.45748</v>
      </c>
      <c r="O1473">
        <v>0.10623</v>
      </c>
    </row>
    <row r="1474" spans="1:15" x14ac:dyDescent="0.25">
      <c r="A1474" s="1">
        <v>44378</v>
      </c>
      <c r="B1474" t="s">
        <v>21</v>
      </c>
      <c r="C1474">
        <v>3.4569501674460201</v>
      </c>
      <c r="D1474">
        <v>-0.38815</v>
      </c>
      <c r="E1474">
        <v>-0.31172</v>
      </c>
      <c r="F1474">
        <v>-0.27228000000000002</v>
      </c>
      <c r="G1474">
        <v>-2.554E-2</v>
      </c>
      <c r="H1474">
        <v>0</v>
      </c>
      <c r="I1474">
        <v>10483.879999999999</v>
      </c>
      <c r="J1474">
        <v>3.33324194159646</v>
      </c>
      <c r="K1474">
        <v>-3.7599999999999999E-3</v>
      </c>
      <c r="L1474">
        <v>-8.7599999999999997E-2</v>
      </c>
      <c r="M1474">
        <v>-1.384E-2</v>
      </c>
      <c r="N1474">
        <v>0.31752000000000002</v>
      </c>
      <c r="O1474">
        <v>0</v>
      </c>
    </row>
    <row r="1475" spans="1:15" x14ac:dyDescent="0.25">
      <c r="A1475" s="1">
        <v>44378</v>
      </c>
      <c r="B1475" t="s">
        <v>49</v>
      </c>
      <c r="C1475">
        <v>3.3705437897405299</v>
      </c>
      <c r="D1475">
        <v>-0.40344000000000002</v>
      </c>
      <c r="E1475">
        <v>-0.32891999999999999</v>
      </c>
      <c r="F1475">
        <v>-0.29047000000000001</v>
      </c>
      <c r="G1475">
        <v>-4.99E-2</v>
      </c>
      <c r="H1475">
        <v>-2.4989999999999998E-2</v>
      </c>
      <c r="I1475">
        <v>5335.59</v>
      </c>
      <c r="J1475">
        <v>3.1295683364723099</v>
      </c>
      <c r="K1475">
        <v>3.4549999999999997E-2</v>
      </c>
      <c r="L1475">
        <v>-5.2510000000000001E-2</v>
      </c>
      <c r="M1475">
        <v>2.4080000000000001E-2</v>
      </c>
      <c r="N1475">
        <v>0.36819000000000002</v>
      </c>
      <c r="O1475">
        <v>3.8460000000000001E-2</v>
      </c>
    </row>
    <row r="1476" spans="1:15" x14ac:dyDescent="0.25">
      <c r="A1476" s="1">
        <v>44378</v>
      </c>
      <c r="B1476" t="s">
        <v>50</v>
      </c>
      <c r="C1476">
        <v>3.83656554537508</v>
      </c>
      <c r="D1476">
        <v>-0.32096000000000002</v>
      </c>
      <c r="E1476">
        <v>-0.23613999999999999</v>
      </c>
      <c r="F1476">
        <v>-0.19237000000000001</v>
      </c>
      <c r="G1476">
        <v>8.1470000000000001E-2</v>
      </c>
      <c r="H1476">
        <v>0.10981</v>
      </c>
      <c r="I1476">
        <v>11982.28</v>
      </c>
      <c r="J1476">
        <v>3.39252075648802</v>
      </c>
      <c r="K1476">
        <v>8.6319999999999994E-2</v>
      </c>
      <c r="L1476">
        <v>-5.1000000000000004E-3</v>
      </c>
      <c r="M1476">
        <v>7.5329999999999994E-2</v>
      </c>
      <c r="N1476">
        <v>0.43664999999999998</v>
      </c>
      <c r="O1476">
        <v>9.042E-2</v>
      </c>
    </row>
    <row r="1477" spans="1:15" x14ac:dyDescent="0.25">
      <c r="A1477" s="1">
        <v>44378</v>
      </c>
      <c r="B1477" t="s">
        <v>22</v>
      </c>
      <c r="C1477">
        <v>4.0824470829998196</v>
      </c>
      <c r="D1477">
        <v>-0.27744000000000002</v>
      </c>
      <c r="E1477">
        <v>-0.18718000000000001</v>
      </c>
      <c r="F1477">
        <v>-0.14061000000000001</v>
      </c>
      <c r="G1477">
        <v>0.15078</v>
      </c>
      <c r="H1477">
        <v>0.18093999999999999</v>
      </c>
      <c r="I1477">
        <v>22578.83</v>
      </c>
      <c r="J1477">
        <v>3.8117352025231899</v>
      </c>
      <c r="K1477">
        <v>2.8809999999999999E-2</v>
      </c>
      <c r="L1477">
        <v>-5.7770000000000002E-2</v>
      </c>
      <c r="M1477">
        <v>1.84E-2</v>
      </c>
      <c r="N1477">
        <v>0.36059999999999998</v>
      </c>
      <c r="O1477">
        <v>3.2689999999999997E-2</v>
      </c>
    </row>
    <row r="1478" spans="1:15" x14ac:dyDescent="0.25">
      <c r="A1478" s="1">
        <v>44378</v>
      </c>
      <c r="B1478" t="s">
        <v>23</v>
      </c>
      <c r="C1478">
        <v>4.7439080314363</v>
      </c>
      <c r="D1478">
        <v>-0.16037000000000001</v>
      </c>
      <c r="E1478">
        <v>-5.5489999999999998E-2</v>
      </c>
      <c r="F1478">
        <v>-1.3699999999999999E-3</v>
      </c>
      <c r="G1478">
        <v>0.33722999999999997</v>
      </c>
      <c r="H1478">
        <v>0.37228</v>
      </c>
      <c r="I1478">
        <v>60494.2</v>
      </c>
      <c r="J1478">
        <v>5.3117206535207799</v>
      </c>
      <c r="K1478">
        <v>-0.1421</v>
      </c>
      <c r="L1478">
        <v>-0.21429999999999999</v>
      </c>
      <c r="M1478">
        <v>-0.15078</v>
      </c>
      <c r="N1478">
        <v>0.13457</v>
      </c>
      <c r="O1478">
        <v>-0.13886000000000001</v>
      </c>
    </row>
    <row r="1479" spans="1:15" x14ac:dyDescent="0.25">
      <c r="A1479" s="1">
        <v>44378</v>
      </c>
      <c r="B1479" t="s">
        <v>48</v>
      </c>
      <c r="C1479">
        <v>2.7121888959795801</v>
      </c>
      <c r="D1479">
        <v>-0.51997000000000004</v>
      </c>
      <c r="E1479">
        <v>-0.46</v>
      </c>
      <c r="F1479">
        <v>-0.42906</v>
      </c>
      <c r="G1479">
        <v>-0.23547999999999999</v>
      </c>
      <c r="H1479">
        <v>-0.21543999999999999</v>
      </c>
      <c r="I1479">
        <v>3586.97</v>
      </c>
      <c r="J1479">
        <v>3.0603904658798902</v>
      </c>
      <c r="K1479">
        <v>-0.14871000000000001</v>
      </c>
      <c r="L1479">
        <v>-0.22034999999999999</v>
      </c>
      <c r="M1479">
        <v>-0.15731999999999999</v>
      </c>
      <c r="N1479">
        <v>0.12584000000000001</v>
      </c>
      <c r="O1479">
        <v>-0.14549000000000001</v>
      </c>
    </row>
    <row r="1480" spans="1:15" x14ac:dyDescent="0.25">
      <c r="A1480" s="1">
        <v>44378</v>
      </c>
      <c r="B1480" t="s">
        <v>24</v>
      </c>
      <c r="C1480">
        <v>5.0225875000000002</v>
      </c>
      <c r="D1480">
        <v>-0.11105</v>
      </c>
      <c r="E1480">
        <v>0</v>
      </c>
      <c r="F1480">
        <v>5.7290000000000001E-2</v>
      </c>
      <c r="G1480">
        <v>0.41578999999999999</v>
      </c>
      <c r="H1480">
        <v>0.45290000000000002</v>
      </c>
      <c r="I1480">
        <v>37918.918839566999</v>
      </c>
      <c r="J1480">
        <v>4.4186107275770397</v>
      </c>
      <c r="K1480">
        <v>9.1889999999999999E-2</v>
      </c>
      <c r="L1480">
        <v>0</v>
      </c>
      <c r="M1480">
        <v>8.0839999999999995E-2</v>
      </c>
      <c r="N1480">
        <v>0.44402000000000003</v>
      </c>
      <c r="O1480">
        <v>9.6009999999999998E-2</v>
      </c>
    </row>
    <row r="1481" spans="1:15" x14ac:dyDescent="0.25">
      <c r="A1481" s="1">
        <v>44378</v>
      </c>
      <c r="B1481" t="s">
        <v>25</v>
      </c>
      <c r="C1481">
        <v>4.7504134999999996</v>
      </c>
      <c r="D1481">
        <v>-0.15922</v>
      </c>
      <c r="E1481">
        <v>-5.4190000000000002E-2</v>
      </c>
      <c r="F1481">
        <v>0</v>
      </c>
      <c r="G1481">
        <v>0.33906999999999998</v>
      </c>
      <c r="H1481">
        <v>0.37415999999999999</v>
      </c>
      <c r="I1481">
        <v>40406.28</v>
      </c>
      <c r="J1481">
        <v>4.5170142391879198</v>
      </c>
      <c r="K1481">
        <v>1.022E-2</v>
      </c>
      <c r="L1481">
        <v>-7.4789999999999995E-2</v>
      </c>
      <c r="M1481">
        <v>0</v>
      </c>
      <c r="N1481">
        <v>0.33601999999999999</v>
      </c>
      <c r="O1481">
        <v>1.404E-2</v>
      </c>
    </row>
    <row r="1482" spans="1:15" x14ac:dyDescent="0.25">
      <c r="A1482" s="1">
        <v>44378</v>
      </c>
      <c r="B1482" t="s">
        <v>62</v>
      </c>
      <c r="C1482">
        <v>3.3570912095857901</v>
      </c>
      <c r="D1482">
        <v>-0.40582000000000001</v>
      </c>
      <c r="E1482">
        <v>-0.33160000000000001</v>
      </c>
      <c r="F1482">
        <v>-0.29331000000000002</v>
      </c>
      <c r="G1482">
        <v>-5.3690000000000002E-2</v>
      </c>
      <c r="H1482">
        <v>-2.8889999999999999E-2</v>
      </c>
      <c r="I1482">
        <v>4288.75</v>
      </c>
      <c r="J1482">
        <v>3.0881538713221</v>
      </c>
      <c r="K1482">
        <v>4.4240000000000002E-2</v>
      </c>
      <c r="L1482">
        <v>-4.3639999999999998E-2</v>
      </c>
      <c r="M1482">
        <v>3.3680000000000002E-2</v>
      </c>
      <c r="N1482">
        <v>0.38101000000000002</v>
      </c>
      <c r="O1482">
        <v>4.8180000000000001E-2</v>
      </c>
    </row>
    <row r="1483" spans="1:15" x14ac:dyDescent="0.25">
      <c r="A1483" s="1">
        <v>44378</v>
      </c>
      <c r="B1483" t="s">
        <v>26</v>
      </c>
      <c r="C1483">
        <v>2.70169434831273</v>
      </c>
      <c r="D1483">
        <v>-0.52181999999999995</v>
      </c>
      <c r="E1483">
        <v>-0.46209</v>
      </c>
      <c r="F1483">
        <v>-0.43126999999999999</v>
      </c>
      <c r="G1483">
        <v>-0.23843</v>
      </c>
      <c r="H1483">
        <v>-0.21847</v>
      </c>
      <c r="I1483">
        <v>46753.46</v>
      </c>
      <c r="J1483">
        <v>4.7681176216648202</v>
      </c>
      <c r="K1483">
        <v>-0.45572000000000001</v>
      </c>
      <c r="L1483">
        <v>-0.50151999999999997</v>
      </c>
      <c r="M1483">
        <v>-0.46122000000000002</v>
      </c>
      <c r="N1483">
        <v>-0.28017999999999998</v>
      </c>
      <c r="O1483">
        <v>-0.45366000000000001</v>
      </c>
    </row>
    <row r="1484" spans="1:15" x14ac:dyDescent="0.25">
      <c r="A1484" s="1">
        <v>44378</v>
      </c>
      <c r="B1484" t="s">
        <v>63</v>
      </c>
      <c r="C1484">
        <v>3.6640835579514799</v>
      </c>
      <c r="D1484">
        <v>-0.35149000000000002</v>
      </c>
      <c r="E1484">
        <v>-0.27048</v>
      </c>
      <c r="F1484">
        <v>-0.22867999999999999</v>
      </c>
      <c r="G1484">
        <v>3.2849999999999997E-2</v>
      </c>
      <c r="H1484">
        <v>5.9920000000000001E-2</v>
      </c>
      <c r="I1484">
        <v>2382.88</v>
      </c>
      <c r="J1484">
        <v>3.0127549692015898</v>
      </c>
      <c r="K1484">
        <v>0.16825999999999999</v>
      </c>
      <c r="L1484">
        <v>6.9940000000000002E-2</v>
      </c>
      <c r="M1484">
        <v>0.15644</v>
      </c>
      <c r="N1484">
        <v>0.54501999999999995</v>
      </c>
      <c r="O1484">
        <v>0.17266999999999999</v>
      </c>
    </row>
    <row r="1485" spans="1:15" x14ac:dyDescent="0.25">
      <c r="A1485" s="1">
        <v>44378</v>
      </c>
      <c r="B1485" t="s">
        <v>64</v>
      </c>
      <c r="C1485">
        <v>3.7511429263603802</v>
      </c>
      <c r="D1485">
        <v>-0.33607999999999999</v>
      </c>
      <c r="E1485">
        <v>-0.25314999999999999</v>
      </c>
      <c r="F1485">
        <v>-0.21035000000000001</v>
      </c>
      <c r="G1485">
        <v>5.7389999999999997E-2</v>
      </c>
      <c r="H1485">
        <v>8.5099999999999995E-2</v>
      </c>
      <c r="I1485">
        <v>14072.08</v>
      </c>
      <c r="J1485">
        <v>3.4751961885224398</v>
      </c>
      <c r="K1485">
        <v>3.6859999999999997E-2</v>
      </c>
      <c r="L1485">
        <v>-5.04E-2</v>
      </c>
      <c r="M1485">
        <v>2.6370000000000001E-2</v>
      </c>
      <c r="N1485">
        <v>0.37125000000000002</v>
      </c>
      <c r="O1485">
        <v>4.0779999999999997E-2</v>
      </c>
    </row>
    <row r="1486" spans="1:15" x14ac:dyDescent="0.25">
      <c r="A1486" s="1">
        <v>44378</v>
      </c>
      <c r="B1486" t="s">
        <v>27</v>
      </c>
      <c r="C1486">
        <v>2.9445921011971201</v>
      </c>
      <c r="D1486">
        <v>-0.47882999999999998</v>
      </c>
      <c r="E1486">
        <v>-0.41372999999999999</v>
      </c>
      <c r="F1486">
        <v>-0.38013999999999998</v>
      </c>
      <c r="G1486">
        <v>-0.16996</v>
      </c>
      <c r="H1486">
        <v>-0.14821000000000001</v>
      </c>
      <c r="I1486">
        <v>15820.1</v>
      </c>
      <c r="J1486">
        <v>3.5443503222695898</v>
      </c>
      <c r="K1486">
        <v>-0.20196</v>
      </c>
      <c r="L1486">
        <v>-0.26912000000000003</v>
      </c>
      <c r="M1486">
        <v>-0.21002999999999999</v>
      </c>
      <c r="N1486">
        <v>5.5410000000000001E-2</v>
      </c>
      <c r="O1486">
        <v>-0.19894999999999999</v>
      </c>
    </row>
    <row r="1487" spans="1:15" x14ac:dyDescent="0.25">
      <c r="A1487" s="1">
        <v>44378</v>
      </c>
      <c r="B1487" t="s">
        <v>28</v>
      </c>
      <c r="C1487">
        <v>2.3420010332357499</v>
      </c>
      <c r="D1487">
        <v>-0.58548999999999995</v>
      </c>
      <c r="E1487">
        <v>-0.53371000000000002</v>
      </c>
      <c r="F1487">
        <v>-0.50699000000000005</v>
      </c>
      <c r="G1487">
        <v>-0.33983000000000002</v>
      </c>
      <c r="H1487">
        <v>-0.32251999999999997</v>
      </c>
      <c r="I1487">
        <v>3921.62</v>
      </c>
      <c r="J1487">
        <v>3.0736296913226702</v>
      </c>
      <c r="K1487">
        <v>-0.26806999999999997</v>
      </c>
      <c r="L1487">
        <v>-0.32966000000000001</v>
      </c>
      <c r="M1487">
        <v>-0.27546999999999999</v>
      </c>
      <c r="N1487">
        <v>-3.202E-2</v>
      </c>
      <c r="O1487">
        <v>-0.26529999999999998</v>
      </c>
    </row>
    <row r="1488" spans="1:15" x14ac:dyDescent="0.25">
      <c r="A1488" s="1">
        <v>44378</v>
      </c>
      <c r="B1488" t="s">
        <v>57</v>
      </c>
      <c r="C1488">
        <v>2.5464048783756601</v>
      </c>
      <c r="D1488">
        <v>-0.54930999999999996</v>
      </c>
      <c r="E1488">
        <v>-0.49301</v>
      </c>
      <c r="F1488">
        <v>-0.46395999999999998</v>
      </c>
      <c r="G1488">
        <v>-0.28221000000000002</v>
      </c>
      <c r="H1488">
        <v>-0.26340000000000002</v>
      </c>
      <c r="I1488">
        <v>1964.88</v>
      </c>
      <c r="J1488">
        <v>2.9962183003383598</v>
      </c>
      <c r="K1488">
        <v>-0.18362000000000001</v>
      </c>
      <c r="L1488">
        <v>-0.25233</v>
      </c>
      <c r="M1488">
        <v>-0.19188</v>
      </c>
      <c r="N1488">
        <v>7.9659999999999995E-2</v>
      </c>
      <c r="O1488">
        <v>-0.18054000000000001</v>
      </c>
    </row>
    <row r="1489" spans="1:15" x14ac:dyDescent="0.25">
      <c r="A1489" s="1">
        <v>44378</v>
      </c>
      <c r="B1489" t="s">
        <v>29</v>
      </c>
      <c r="C1489">
        <v>5.1639555899819296</v>
      </c>
      <c r="D1489">
        <v>-8.6029999999999995E-2</v>
      </c>
      <c r="E1489">
        <v>2.8150000000000001E-2</v>
      </c>
      <c r="F1489">
        <v>8.7050000000000002E-2</v>
      </c>
      <c r="G1489">
        <v>0.45563999999999999</v>
      </c>
      <c r="H1489">
        <v>0.49379000000000001</v>
      </c>
      <c r="I1489">
        <v>43688.58</v>
      </c>
      <c r="J1489">
        <v>4.6468666511730703</v>
      </c>
      <c r="K1489">
        <v>6.7479999999999998E-2</v>
      </c>
      <c r="L1489">
        <v>-2.2360000000000001E-2</v>
      </c>
      <c r="M1489">
        <v>5.6680000000000001E-2</v>
      </c>
      <c r="N1489">
        <v>0.41173999999999999</v>
      </c>
      <c r="O1489">
        <v>7.1510000000000004E-2</v>
      </c>
    </row>
    <row r="1490" spans="1:15" x14ac:dyDescent="0.25">
      <c r="A1490" s="1">
        <v>44378</v>
      </c>
      <c r="B1490" t="s">
        <v>65</v>
      </c>
      <c r="C1490">
        <v>3.0042313117066302</v>
      </c>
      <c r="D1490">
        <v>-0.46827999999999997</v>
      </c>
      <c r="E1490">
        <v>-0.40185999999999999</v>
      </c>
      <c r="F1490">
        <v>-0.36758999999999997</v>
      </c>
      <c r="G1490">
        <v>-0.15315000000000001</v>
      </c>
      <c r="H1490">
        <v>-0.13095999999999999</v>
      </c>
      <c r="I1490">
        <v>4259.26</v>
      </c>
      <c r="J1490">
        <v>3.0869872053776501</v>
      </c>
      <c r="K1490">
        <v>-6.5170000000000006E-2</v>
      </c>
      <c r="L1490">
        <v>-0.14384</v>
      </c>
      <c r="M1490">
        <v>-7.4620000000000006E-2</v>
      </c>
      <c r="N1490">
        <v>0.23632</v>
      </c>
      <c r="O1490">
        <v>-6.1629999999999997E-2</v>
      </c>
    </row>
    <row r="1491" spans="1:15" x14ac:dyDescent="0.25">
      <c r="A1491" s="1">
        <v>44378</v>
      </c>
      <c r="B1491" t="s">
        <v>30</v>
      </c>
      <c r="C1491">
        <v>3.5475508254877899</v>
      </c>
      <c r="D1491">
        <v>-0.37211</v>
      </c>
      <c r="E1491">
        <v>-0.29368</v>
      </c>
      <c r="F1491">
        <v>-0.25320999999999999</v>
      </c>
      <c r="G1491">
        <v>0</v>
      </c>
      <c r="H1491">
        <v>2.6210000000000001E-2</v>
      </c>
      <c r="I1491">
        <v>40146.07</v>
      </c>
      <c r="J1491">
        <v>4.5067199650135201</v>
      </c>
      <c r="K1491">
        <v>-0.24385999999999999</v>
      </c>
      <c r="L1491">
        <v>-0.30748999999999999</v>
      </c>
      <c r="M1491">
        <v>-0.25151000000000001</v>
      </c>
      <c r="N1491">
        <v>0</v>
      </c>
      <c r="O1491">
        <v>-0.24099999999999999</v>
      </c>
    </row>
    <row r="1492" spans="1:15" x14ac:dyDescent="0.25">
      <c r="A1492" s="1">
        <v>44378</v>
      </c>
      <c r="B1492" t="s">
        <v>31</v>
      </c>
      <c r="C1492">
        <v>3.99878297909332</v>
      </c>
      <c r="D1492">
        <v>-0.29225000000000001</v>
      </c>
      <c r="E1492">
        <v>-0.20383999999999999</v>
      </c>
      <c r="F1492">
        <v>-0.15822</v>
      </c>
      <c r="G1492">
        <v>0.12720000000000001</v>
      </c>
      <c r="H1492">
        <v>0.15673999999999999</v>
      </c>
      <c r="I1492">
        <v>31496.77</v>
      </c>
      <c r="J1492">
        <v>4.1645414721935001</v>
      </c>
      <c r="K1492">
        <v>-7.7649999999999997E-2</v>
      </c>
      <c r="L1492">
        <v>-0.15526999999999999</v>
      </c>
      <c r="M1492">
        <v>-8.6980000000000002E-2</v>
      </c>
      <c r="N1492">
        <v>0.21981000000000001</v>
      </c>
      <c r="O1492">
        <v>-7.4160000000000004E-2</v>
      </c>
    </row>
    <row r="1493" spans="1:15" x14ac:dyDescent="0.25">
      <c r="A1493" s="1">
        <v>44378</v>
      </c>
      <c r="B1493" t="s">
        <v>66</v>
      </c>
      <c r="C1493">
        <v>4.1555851063829801</v>
      </c>
      <c r="D1493">
        <v>-0.26450000000000001</v>
      </c>
      <c r="E1493">
        <v>-0.17262</v>
      </c>
      <c r="F1493">
        <v>-0.12522</v>
      </c>
      <c r="G1493">
        <v>0.1714</v>
      </c>
      <c r="H1493">
        <v>0.2021</v>
      </c>
      <c r="I1493">
        <v>22105.09</v>
      </c>
      <c r="J1493">
        <v>3.7929933807354699</v>
      </c>
      <c r="K1493">
        <v>5.2409999999999998E-2</v>
      </c>
      <c r="L1493">
        <v>-3.6150000000000002E-2</v>
      </c>
      <c r="M1493">
        <v>4.1770000000000002E-2</v>
      </c>
      <c r="N1493">
        <v>0.39182</v>
      </c>
      <c r="O1493">
        <v>5.6390000000000003E-2</v>
      </c>
    </row>
    <row r="1494" spans="1:15" x14ac:dyDescent="0.25">
      <c r="A1494" s="1">
        <v>44378</v>
      </c>
      <c r="B1494" t="s">
        <v>67</v>
      </c>
      <c r="C1494">
        <v>1.6818181818181801</v>
      </c>
      <c r="D1494">
        <v>-0.70233000000000001</v>
      </c>
      <c r="E1494">
        <v>-0.66515000000000002</v>
      </c>
      <c r="F1494">
        <v>-0.64595999999999998</v>
      </c>
      <c r="G1494">
        <v>-0.52592000000000005</v>
      </c>
      <c r="H1494">
        <v>-0.51349999999999996</v>
      </c>
    </row>
    <row r="1495" spans="1:15" x14ac:dyDescent="0.25">
      <c r="A1495" s="1">
        <v>44378</v>
      </c>
      <c r="B1495" t="s">
        <v>51</v>
      </c>
      <c r="C1495">
        <v>3.5087719298245599</v>
      </c>
      <c r="D1495">
        <v>-0.37897999999999998</v>
      </c>
      <c r="E1495">
        <v>-0.3014</v>
      </c>
      <c r="F1495">
        <v>-0.26138</v>
      </c>
      <c r="G1495">
        <v>-1.093E-2</v>
      </c>
      <c r="H1495">
        <v>1.499E-2</v>
      </c>
      <c r="I1495">
        <v>3678.73</v>
      </c>
      <c r="J1495">
        <v>3.06402062074805</v>
      </c>
      <c r="K1495">
        <v>0.10002</v>
      </c>
      <c r="L1495">
        <v>7.45E-3</v>
      </c>
      <c r="M1495">
        <v>8.8889999999999997E-2</v>
      </c>
      <c r="N1495">
        <v>0.45477000000000001</v>
      </c>
      <c r="O1495">
        <v>0.10417</v>
      </c>
    </row>
    <row r="1496" spans="1:15" x14ac:dyDescent="0.25">
      <c r="A1496" s="1">
        <v>44378</v>
      </c>
      <c r="B1496" t="s">
        <v>68</v>
      </c>
      <c r="C1496">
        <v>2.8921023359288101</v>
      </c>
      <c r="D1496">
        <v>-0.48812</v>
      </c>
      <c r="E1496">
        <v>-0.42418</v>
      </c>
      <c r="F1496">
        <v>-0.39118999999999998</v>
      </c>
      <c r="G1496">
        <v>-0.18476000000000001</v>
      </c>
      <c r="H1496">
        <v>-0.16339000000000001</v>
      </c>
      <c r="I1496">
        <v>4365.8500000000004</v>
      </c>
      <c r="J1496">
        <v>3.09120405593778</v>
      </c>
      <c r="K1496">
        <v>-0.10128</v>
      </c>
      <c r="L1496">
        <v>-0.17691999999999999</v>
      </c>
      <c r="M1496">
        <v>-0.11038000000000001</v>
      </c>
      <c r="N1496">
        <v>0.18855</v>
      </c>
      <c r="O1496">
        <v>-9.7890000000000005E-2</v>
      </c>
    </row>
    <row r="1497" spans="1:15" x14ac:dyDescent="0.25">
      <c r="A1497" s="1">
        <v>44378</v>
      </c>
      <c r="B1497" t="s">
        <v>32</v>
      </c>
      <c r="C1497">
        <v>3.1785053575197701</v>
      </c>
      <c r="D1497">
        <v>-0.43742999999999999</v>
      </c>
      <c r="E1497">
        <v>-0.36715999999999999</v>
      </c>
      <c r="F1497">
        <v>-0.33090000000000003</v>
      </c>
      <c r="G1497">
        <v>-0.10403</v>
      </c>
      <c r="H1497">
        <v>-8.0549999999999997E-2</v>
      </c>
      <c r="I1497">
        <v>8421.19</v>
      </c>
      <c r="J1497">
        <v>3.2516390193536302</v>
      </c>
      <c r="K1497">
        <v>-6.1019999999999998E-2</v>
      </c>
      <c r="L1497">
        <v>-0.14004</v>
      </c>
      <c r="M1497">
        <v>-7.0519999999999999E-2</v>
      </c>
      <c r="N1497">
        <v>0.24179999999999999</v>
      </c>
      <c r="O1497">
        <v>-5.747E-2</v>
      </c>
    </row>
    <row r="1498" spans="1:15" x14ac:dyDescent="0.25">
      <c r="A1498" s="1">
        <v>44378</v>
      </c>
      <c r="B1498" t="s">
        <v>33</v>
      </c>
      <c r="C1498">
        <v>2.3647768966741598</v>
      </c>
      <c r="D1498">
        <v>-0.58145999999999998</v>
      </c>
      <c r="E1498">
        <v>-0.52917000000000003</v>
      </c>
      <c r="F1498">
        <v>-0.50219999999999998</v>
      </c>
      <c r="G1498">
        <v>-0.33340999999999998</v>
      </c>
      <c r="H1498">
        <v>-0.31594</v>
      </c>
      <c r="I1498">
        <v>10269.86</v>
      </c>
      <c r="J1498">
        <v>3.3247750088928498</v>
      </c>
      <c r="K1498">
        <v>-0.31677</v>
      </c>
      <c r="L1498">
        <v>-0.37426999999999999</v>
      </c>
      <c r="M1498">
        <v>-0.32368999999999998</v>
      </c>
      <c r="N1498">
        <v>-9.6430000000000002E-2</v>
      </c>
      <c r="O1498">
        <v>-0.31419000000000002</v>
      </c>
    </row>
    <row r="1499" spans="1:15" x14ac:dyDescent="0.25">
      <c r="A1499" s="1">
        <v>44378</v>
      </c>
      <c r="B1499" t="s">
        <v>69</v>
      </c>
      <c r="C1499">
        <v>3.6357129263796502</v>
      </c>
      <c r="D1499">
        <v>-0.35650999999999999</v>
      </c>
      <c r="E1499">
        <v>-0.27612999999999999</v>
      </c>
      <c r="F1499">
        <v>-0.23465</v>
      </c>
      <c r="G1499">
        <v>2.4850000000000001E-2</v>
      </c>
      <c r="H1499">
        <v>5.1709999999999999E-2</v>
      </c>
      <c r="I1499">
        <v>1869.71</v>
      </c>
      <c r="J1499">
        <v>2.9924532410663098</v>
      </c>
      <c r="K1499">
        <v>0.16707</v>
      </c>
      <c r="L1499">
        <v>6.8860000000000005E-2</v>
      </c>
      <c r="M1499">
        <v>0.15526999999999999</v>
      </c>
      <c r="N1499">
        <v>0.54346000000000005</v>
      </c>
      <c r="O1499">
        <v>0.17147999999999999</v>
      </c>
    </row>
    <row r="1500" spans="1:15" x14ac:dyDescent="0.25">
      <c r="A1500" s="1">
        <v>44378</v>
      </c>
      <c r="B1500" t="s">
        <v>44</v>
      </c>
      <c r="C1500">
        <v>6.3022422714607904</v>
      </c>
      <c r="D1500">
        <v>0.11544</v>
      </c>
      <c r="E1500">
        <v>0.25478000000000001</v>
      </c>
      <c r="F1500">
        <v>0.32667000000000002</v>
      </c>
      <c r="G1500">
        <v>0.77651000000000003</v>
      </c>
      <c r="H1500">
        <v>0.82306000000000001</v>
      </c>
      <c r="I1500">
        <v>67176.429999999993</v>
      </c>
      <c r="J1500">
        <v>5.5760790860039497</v>
      </c>
      <c r="K1500">
        <v>8.5680000000000006E-2</v>
      </c>
      <c r="L1500">
        <v>-5.6800000000000002E-3</v>
      </c>
      <c r="M1500">
        <v>7.4700000000000003E-2</v>
      </c>
      <c r="N1500">
        <v>0.43580999999999998</v>
      </c>
      <c r="O1500">
        <v>8.9779999999999999E-2</v>
      </c>
    </row>
    <row r="1501" spans="1:15" x14ac:dyDescent="0.25">
      <c r="A1501" s="1">
        <v>44378</v>
      </c>
      <c r="B1501" t="s">
        <v>34</v>
      </c>
      <c r="C1501">
        <v>4.7627249999999899</v>
      </c>
      <c r="D1501">
        <v>-0.15704000000000001</v>
      </c>
      <c r="E1501">
        <v>-5.1740000000000001E-2</v>
      </c>
      <c r="F1501">
        <v>2.5899999999999999E-3</v>
      </c>
      <c r="G1501">
        <v>0.34254000000000001</v>
      </c>
      <c r="H1501">
        <v>0.37772</v>
      </c>
      <c r="I1501">
        <v>41127.160000000003</v>
      </c>
      <c r="J1501">
        <v>4.5455332675375102</v>
      </c>
      <c r="K1501">
        <v>6.4799999999999996E-3</v>
      </c>
      <c r="L1501">
        <v>-7.8219999999999998E-2</v>
      </c>
      <c r="M1501">
        <v>-3.7000000000000002E-3</v>
      </c>
      <c r="N1501">
        <v>0.33107999999999999</v>
      </c>
      <c r="O1501">
        <v>1.0290000000000001E-2</v>
      </c>
    </row>
    <row r="1502" spans="1:15" x14ac:dyDescent="0.25">
      <c r="A1502" s="1">
        <v>44378</v>
      </c>
      <c r="B1502" t="s">
        <v>70</v>
      </c>
      <c r="C1502">
        <v>2.98662511362161</v>
      </c>
      <c r="D1502">
        <v>-0.47138999999999998</v>
      </c>
      <c r="E1502">
        <v>-0.40536</v>
      </c>
      <c r="F1502">
        <v>-0.37129000000000001</v>
      </c>
      <c r="G1502">
        <v>-0.15812000000000001</v>
      </c>
      <c r="H1502">
        <v>-0.13605</v>
      </c>
      <c r="I1502">
        <v>14215.58</v>
      </c>
      <c r="J1502">
        <v>3.48087325068003</v>
      </c>
      <c r="K1502">
        <v>-0.17580999999999999</v>
      </c>
      <c r="L1502">
        <v>-0.24517</v>
      </c>
      <c r="M1502">
        <v>-0.18415000000000001</v>
      </c>
      <c r="N1502">
        <v>8.9990000000000001E-2</v>
      </c>
      <c r="O1502">
        <v>-0.17269000000000001</v>
      </c>
    </row>
    <row r="1503" spans="1:15" x14ac:dyDescent="0.25">
      <c r="A1503" s="1">
        <v>44378</v>
      </c>
      <c r="B1503" t="s">
        <v>52</v>
      </c>
      <c r="C1503">
        <v>3.6002482929857198</v>
      </c>
      <c r="D1503">
        <v>-0.36279</v>
      </c>
      <c r="E1503">
        <v>-0.28319</v>
      </c>
      <c r="F1503">
        <v>-0.24212</v>
      </c>
      <c r="G1503">
        <v>1.485E-2</v>
      </c>
      <c r="H1503">
        <v>4.1450000000000001E-2</v>
      </c>
      <c r="I1503">
        <v>1260.01</v>
      </c>
      <c r="J1503">
        <v>2.9683326501430698</v>
      </c>
      <c r="K1503">
        <v>0.16508</v>
      </c>
      <c r="L1503">
        <v>6.7030000000000006E-2</v>
      </c>
      <c r="M1503">
        <v>0.15329000000000001</v>
      </c>
      <c r="N1503">
        <v>0.54081999999999997</v>
      </c>
      <c r="O1503">
        <v>0.16947999999999999</v>
      </c>
    </row>
    <row r="1504" spans="1:15" x14ac:dyDescent="0.25">
      <c r="A1504" s="1">
        <v>44378</v>
      </c>
      <c r="B1504" t="s">
        <v>45</v>
      </c>
      <c r="C1504">
        <v>3.2649135683733701</v>
      </c>
      <c r="D1504">
        <v>-0.42214000000000002</v>
      </c>
      <c r="E1504">
        <v>-0.34994999999999998</v>
      </c>
      <c r="F1504">
        <v>-0.31270999999999999</v>
      </c>
      <c r="G1504">
        <v>-7.9670000000000005E-2</v>
      </c>
      <c r="H1504">
        <v>-5.5550000000000002E-2</v>
      </c>
      <c r="I1504">
        <v>6083.87</v>
      </c>
      <c r="J1504">
        <v>3.1591713474220202</v>
      </c>
      <c r="K1504">
        <v>-7.26E-3</v>
      </c>
      <c r="L1504">
        <v>-9.0810000000000002E-2</v>
      </c>
      <c r="M1504">
        <v>-1.7309999999999999E-2</v>
      </c>
      <c r="N1504">
        <v>0.31290000000000001</v>
      </c>
      <c r="O1504">
        <v>-3.5100000000000001E-3</v>
      </c>
    </row>
    <row r="1505" spans="1:15" x14ac:dyDescent="0.25">
      <c r="A1505" s="1">
        <v>44378</v>
      </c>
      <c r="B1505" t="s">
        <v>43</v>
      </c>
      <c r="C1505">
        <v>2.8202581926514401</v>
      </c>
      <c r="D1505">
        <v>-0.50083999999999995</v>
      </c>
      <c r="E1505">
        <v>-0.43848999999999999</v>
      </c>
      <c r="F1505">
        <v>-0.40631</v>
      </c>
      <c r="G1505">
        <v>-0.20501</v>
      </c>
      <c r="H1505">
        <v>-0.18418000000000001</v>
      </c>
      <c r="I1505">
        <v>3330.36</v>
      </c>
      <c r="J1505">
        <v>3.05023861277704</v>
      </c>
      <c r="K1505">
        <v>-0.11183999999999999</v>
      </c>
      <c r="L1505">
        <v>-0.18658</v>
      </c>
      <c r="M1505">
        <v>-0.12083000000000001</v>
      </c>
      <c r="N1505">
        <v>0.17459</v>
      </c>
      <c r="O1505">
        <v>-0.10847999999999999</v>
      </c>
    </row>
    <row r="1506" spans="1:15" x14ac:dyDescent="0.25">
      <c r="A1506" s="1">
        <v>44378</v>
      </c>
      <c r="B1506" t="s">
        <v>35</v>
      </c>
      <c r="C1506">
        <v>3.4375519920140301</v>
      </c>
      <c r="D1506">
        <v>-0.39157999999999998</v>
      </c>
      <c r="E1506">
        <v>-0.31558000000000003</v>
      </c>
      <c r="F1506">
        <v>-0.27637</v>
      </c>
      <c r="G1506">
        <v>-3.1009999999999999E-2</v>
      </c>
      <c r="H1506">
        <v>-5.6100000000000004E-3</v>
      </c>
      <c r="I1506">
        <v>15653.56</v>
      </c>
      <c r="J1506">
        <v>3.5377617652540798</v>
      </c>
      <c r="K1506">
        <v>-6.6619999999999999E-2</v>
      </c>
      <c r="L1506">
        <v>-0.14516999999999999</v>
      </c>
      <c r="M1506">
        <v>-7.6069999999999999E-2</v>
      </c>
      <c r="N1506">
        <v>0.23438999999999999</v>
      </c>
      <c r="O1506">
        <v>-6.3100000000000003E-2</v>
      </c>
    </row>
    <row r="1507" spans="1:15" x14ac:dyDescent="0.25">
      <c r="A1507" s="1">
        <v>44378</v>
      </c>
      <c r="B1507" t="s">
        <v>71</v>
      </c>
      <c r="C1507">
        <v>3.5704476792090101</v>
      </c>
      <c r="D1507">
        <v>-0.36806</v>
      </c>
      <c r="E1507">
        <v>-0.28911999999999999</v>
      </c>
      <c r="F1507">
        <v>-0.24839</v>
      </c>
      <c r="G1507">
        <v>6.45E-3</v>
      </c>
      <c r="H1507">
        <v>3.2829999999999998E-2</v>
      </c>
      <c r="I1507">
        <v>52144.160000000003</v>
      </c>
      <c r="J1507">
        <v>4.9813813078873901</v>
      </c>
      <c r="K1507">
        <v>-0.31148999999999999</v>
      </c>
      <c r="L1507">
        <v>-0.36942999999999998</v>
      </c>
      <c r="M1507">
        <v>-0.31846000000000002</v>
      </c>
      <c r="N1507">
        <v>-8.9450000000000002E-2</v>
      </c>
      <c r="O1507">
        <v>-0.30889</v>
      </c>
    </row>
    <row r="1508" spans="1:15" x14ac:dyDescent="0.25">
      <c r="A1508" s="1">
        <v>44378</v>
      </c>
      <c r="B1508" t="s">
        <v>72</v>
      </c>
      <c r="C1508">
        <v>2.5312223893784198</v>
      </c>
      <c r="D1508">
        <v>-0.55200000000000005</v>
      </c>
      <c r="E1508">
        <v>-0.49603000000000003</v>
      </c>
      <c r="F1508">
        <v>-0.46716000000000002</v>
      </c>
      <c r="G1508">
        <v>-0.28649000000000002</v>
      </c>
      <c r="H1508">
        <v>-0.26778999999999997</v>
      </c>
      <c r="I1508">
        <v>12797.1</v>
      </c>
      <c r="J1508">
        <v>3.4247561835768701</v>
      </c>
      <c r="K1508">
        <v>-0.29004000000000002</v>
      </c>
      <c r="L1508">
        <v>-0.34977999999999998</v>
      </c>
      <c r="M1508">
        <v>-0.29721999999999998</v>
      </c>
      <c r="N1508">
        <v>-6.1069999999999999E-2</v>
      </c>
      <c r="O1508">
        <v>-0.28734999999999999</v>
      </c>
    </row>
    <row r="1509" spans="1:15" x14ac:dyDescent="0.25">
      <c r="A1509" s="1">
        <v>44378</v>
      </c>
      <c r="B1509" t="s">
        <v>36</v>
      </c>
      <c r="C1509">
        <v>2.26754327116597</v>
      </c>
      <c r="D1509">
        <v>-0.59865999999999997</v>
      </c>
      <c r="E1509">
        <v>-0.54852999999999996</v>
      </c>
      <c r="F1509">
        <v>-0.52266000000000001</v>
      </c>
      <c r="G1509">
        <v>-0.36081000000000002</v>
      </c>
      <c r="H1509">
        <v>-0.34405999999999998</v>
      </c>
      <c r="I1509">
        <v>10037.24</v>
      </c>
      <c r="J1509">
        <v>3.3155722339862401</v>
      </c>
      <c r="K1509">
        <v>-0.34305000000000002</v>
      </c>
      <c r="L1509">
        <v>-0.39833000000000002</v>
      </c>
      <c r="M1509">
        <v>-0.34969</v>
      </c>
      <c r="N1509">
        <v>-0.13117999999999999</v>
      </c>
      <c r="O1509">
        <v>-0.34056999999999998</v>
      </c>
    </row>
    <row r="1510" spans="1:15" x14ac:dyDescent="0.25">
      <c r="A1510" s="1">
        <v>44378</v>
      </c>
      <c r="B1510" t="s">
        <v>53</v>
      </c>
      <c r="C1510">
        <v>3.7326365745060901</v>
      </c>
      <c r="D1510">
        <v>-0.33935999999999999</v>
      </c>
      <c r="E1510">
        <v>-0.25683</v>
      </c>
      <c r="F1510">
        <v>-0.21425</v>
      </c>
      <c r="G1510">
        <v>5.2170000000000001E-2</v>
      </c>
      <c r="H1510">
        <v>7.9750000000000001E-2</v>
      </c>
      <c r="I1510">
        <v>20178.23</v>
      </c>
      <c r="J1510">
        <v>3.7167640846450101</v>
      </c>
      <c r="K1510">
        <v>-3.5310000000000001E-2</v>
      </c>
      <c r="L1510">
        <v>-0.11650000000000001</v>
      </c>
      <c r="M1510">
        <v>-4.5069999999999999E-2</v>
      </c>
      <c r="N1510">
        <v>0.27579999999999999</v>
      </c>
      <c r="O1510">
        <v>-3.1669999999999997E-2</v>
      </c>
    </row>
    <row r="1511" spans="1:15" x14ac:dyDescent="0.25">
      <c r="A1511" s="1">
        <v>44378</v>
      </c>
      <c r="B1511" t="s">
        <v>37</v>
      </c>
      <c r="C1511">
        <v>4.3120774712223602</v>
      </c>
      <c r="D1511">
        <v>-0.23680000000000001</v>
      </c>
      <c r="E1511">
        <v>-0.14146</v>
      </c>
      <c r="F1511">
        <v>-9.2270000000000005E-2</v>
      </c>
      <c r="G1511">
        <v>0.21551000000000001</v>
      </c>
      <c r="H1511">
        <v>0.24736</v>
      </c>
      <c r="I1511">
        <v>58902.22</v>
      </c>
      <c r="J1511">
        <v>5.2487396819971197</v>
      </c>
      <c r="K1511">
        <v>-0.21084</v>
      </c>
      <c r="L1511">
        <v>-0.27725</v>
      </c>
      <c r="M1511">
        <v>-0.21881999999999999</v>
      </c>
      <c r="N1511">
        <v>4.367E-2</v>
      </c>
      <c r="O1511">
        <v>-0.20785000000000001</v>
      </c>
    </row>
    <row r="1512" spans="1:15" x14ac:dyDescent="0.25">
      <c r="A1512" s="1">
        <v>44378</v>
      </c>
      <c r="B1512" t="s">
        <v>38</v>
      </c>
      <c r="C1512">
        <v>6.1951471347444498</v>
      </c>
      <c r="D1512">
        <v>9.6490000000000006E-2</v>
      </c>
      <c r="E1512">
        <v>0.23346</v>
      </c>
      <c r="F1512">
        <v>0.30413000000000001</v>
      </c>
      <c r="G1512">
        <v>0.74631999999999998</v>
      </c>
      <c r="H1512">
        <v>0.79208000000000001</v>
      </c>
      <c r="I1512">
        <v>51796.38</v>
      </c>
      <c r="J1512">
        <v>4.9676226411475399</v>
      </c>
      <c r="K1512">
        <v>0.19794999999999999</v>
      </c>
      <c r="L1512">
        <v>9.7140000000000004E-2</v>
      </c>
      <c r="M1512">
        <v>0.18583</v>
      </c>
      <c r="N1512">
        <v>0.58428999999999998</v>
      </c>
      <c r="O1512">
        <v>0.20247999999999999</v>
      </c>
    </row>
    <row r="1513" spans="1:15" x14ac:dyDescent="0.25">
      <c r="A1513" s="1">
        <v>44378</v>
      </c>
      <c r="B1513" t="s">
        <v>39</v>
      </c>
      <c r="C1513">
        <v>3.9012496190185901</v>
      </c>
      <c r="D1513">
        <v>-0.30951000000000001</v>
      </c>
      <c r="E1513">
        <v>-0.22325999999999999</v>
      </c>
      <c r="F1513">
        <v>-0.17876</v>
      </c>
      <c r="G1513">
        <v>9.9699999999999997E-2</v>
      </c>
      <c r="H1513">
        <v>0.12852</v>
      </c>
      <c r="I1513">
        <v>7190.37</v>
      </c>
      <c r="J1513">
        <v>3.2029460462190702</v>
      </c>
      <c r="K1513">
        <v>0.17000999999999999</v>
      </c>
      <c r="L1513">
        <v>7.1550000000000002E-2</v>
      </c>
      <c r="M1513">
        <v>0.15817000000000001</v>
      </c>
      <c r="N1513">
        <v>0.54734000000000005</v>
      </c>
      <c r="O1513">
        <v>0.17443</v>
      </c>
    </row>
    <row r="1514" spans="1:15" x14ac:dyDescent="0.25">
      <c r="A1514" s="1">
        <v>44378</v>
      </c>
      <c r="B1514" t="s">
        <v>46</v>
      </c>
      <c r="C1514">
        <v>2.3360308510327501</v>
      </c>
      <c r="D1514">
        <v>-0.58653999999999995</v>
      </c>
      <c r="E1514">
        <v>-0.53488999999999998</v>
      </c>
      <c r="F1514">
        <v>-0.50824999999999998</v>
      </c>
      <c r="G1514">
        <v>-0.34150999999999998</v>
      </c>
      <c r="H1514">
        <v>-0.32424999999999998</v>
      </c>
      <c r="I1514">
        <v>8548.18</v>
      </c>
      <c r="J1514">
        <v>3.2566629226525401</v>
      </c>
      <c r="K1514">
        <v>-0.31096000000000001</v>
      </c>
      <c r="L1514">
        <v>-0.36895</v>
      </c>
      <c r="M1514">
        <v>-0.31792999999999999</v>
      </c>
      <c r="N1514">
        <v>-8.8749999999999996E-2</v>
      </c>
      <c r="O1514">
        <v>-0.30836000000000002</v>
      </c>
    </row>
    <row r="1515" spans="1:15" x14ac:dyDescent="0.25">
      <c r="A1515" s="1">
        <v>44378</v>
      </c>
      <c r="B1515" t="s">
        <v>40</v>
      </c>
      <c r="C1515">
        <v>2.5670737142347799</v>
      </c>
      <c r="D1515">
        <v>-0.54564999999999997</v>
      </c>
      <c r="E1515">
        <v>-0.48888999999999999</v>
      </c>
      <c r="F1515">
        <v>-0.45961000000000002</v>
      </c>
      <c r="G1515">
        <v>-0.27638000000000001</v>
      </c>
      <c r="H1515">
        <v>-0.25741999999999998</v>
      </c>
      <c r="I1515">
        <v>28305.919999999998</v>
      </c>
      <c r="J1515">
        <v>4.0383069510397904</v>
      </c>
      <c r="K1515">
        <v>-0.38936999999999999</v>
      </c>
      <c r="L1515">
        <v>-0.44075999999999999</v>
      </c>
      <c r="M1515">
        <v>-0.39555000000000001</v>
      </c>
      <c r="N1515">
        <v>-0.19245000000000001</v>
      </c>
      <c r="O1515">
        <v>-0.38707000000000003</v>
      </c>
    </row>
    <row r="1516" spans="1:15" x14ac:dyDescent="0.25">
      <c r="A1516" s="1">
        <v>44378</v>
      </c>
      <c r="B1516" t="s">
        <v>54</v>
      </c>
      <c r="C1516">
        <v>2.3879500367376898</v>
      </c>
      <c r="D1516">
        <v>-0.57735000000000003</v>
      </c>
      <c r="E1516">
        <v>-0.52456000000000003</v>
      </c>
      <c r="F1516">
        <v>-0.49731999999999998</v>
      </c>
      <c r="G1516">
        <v>-0.32686999999999999</v>
      </c>
      <c r="H1516">
        <v>-0.30923</v>
      </c>
      <c r="I1516">
        <v>3653.11</v>
      </c>
      <c r="J1516">
        <v>3.0630070574555299</v>
      </c>
      <c r="K1516">
        <v>-0.25112000000000001</v>
      </c>
      <c r="L1516">
        <v>-0.31413999999999997</v>
      </c>
      <c r="M1516">
        <v>-0.25868999999999998</v>
      </c>
      <c r="N1516">
        <v>-9.5999999999999992E-3</v>
      </c>
      <c r="O1516">
        <v>-0.24829000000000001</v>
      </c>
    </row>
    <row r="1517" spans="1:15" x14ac:dyDescent="0.25">
      <c r="A1517" s="1">
        <v>44378</v>
      </c>
      <c r="B1517" t="s">
        <v>55</v>
      </c>
      <c r="C1517">
        <v>5.1136363636363598</v>
      </c>
      <c r="D1517">
        <v>-9.493E-2</v>
      </c>
      <c r="E1517">
        <v>1.813E-2</v>
      </c>
      <c r="F1517">
        <v>7.646E-2</v>
      </c>
      <c r="G1517">
        <v>0.44146000000000002</v>
      </c>
      <c r="H1517">
        <v>0.47922999999999999</v>
      </c>
      <c r="I1517">
        <v>15777.96</v>
      </c>
      <c r="J1517">
        <v>3.5426832045042902</v>
      </c>
      <c r="K1517">
        <v>0.38653999999999999</v>
      </c>
      <c r="L1517">
        <v>0.26985999999999999</v>
      </c>
      <c r="M1517">
        <v>0.37252000000000002</v>
      </c>
      <c r="N1517">
        <v>0.83370999999999995</v>
      </c>
      <c r="O1517">
        <v>0.39178000000000002</v>
      </c>
    </row>
    <row r="1518" spans="1:15" x14ac:dyDescent="0.25">
      <c r="A1518" s="1">
        <v>44378</v>
      </c>
      <c r="B1518" t="s">
        <v>41</v>
      </c>
      <c r="C1518">
        <v>5.65</v>
      </c>
      <c r="D1518">
        <v>0</v>
      </c>
      <c r="E1518">
        <v>0.12492</v>
      </c>
      <c r="F1518">
        <v>0.18937000000000001</v>
      </c>
      <c r="G1518">
        <v>0.59265000000000001</v>
      </c>
      <c r="H1518">
        <v>0.63439000000000001</v>
      </c>
      <c r="I1518">
        <v>63415.99</v>
      </c>
      <c r="J1518">
        <v>5.4273107820325199</v>
      </c>
      <c r="K1518">
        <v>0</v>
      </c>
      <c r="L1518">
        <v>-8.4150000000000003E-2</v>
      </c>
      <c r="M1518">
        <v>-1.0120000000000001E-2</v>
      </c>
      <c r="N1518">
        <v>0.32250000000000001</v>
      </c>
      <c r="O1518">
        <v>3.7799999999999999E-3</v>
      </c>
    </row>
    <row r="1519" spans="1:15" x14ac:dyDescent="0.25">
      <c r="A1519" s="1">
        <v>44378</v>
      </c>
      <c r="B1519" t="s">
        <v>47</v>
      </c>
      <c r="C1519">
        <v>8.3464834584166301</v>
      </c>
      <c r="D1519">
        <v>0.47725000000000001</v>
      </c>
      <c r="E1519">
        <v>0.66178999999999999</v>
      </c>
      <c r="F1519">
        <v>0.75700000000000001</v>
      </c>
      <c r="G1519">
        <v>1.3527499999999999</v>
      </c>
      <c r="H1519">
        <v>1.4144099999999999</v>
      </c>
    </row>
    <row r="1520" spans="1:15" x14ac:dyDescent="0.25">
      <c r="A1520" s="1">
        <v>44378</v>
      </c>
      <c r="B1520" t="s">
        <v>58</v>
      </c>
      <c r="C1520">
        <v>2.9962872093275701</v>
      </c>
      <c r="D1520">
        <v>-0.46967999999999999</v>
      </c>
      <c r="E1520">
        <v>-0.40344000000000002</v>
      </c>
      <c r="F1520">
        <v>-0.36925999999999998</v>
      </c>
      <c r="G1520">
        <v>-0.15539</v>
      </c>
      <c r="H1520">
        <v>-0.13325999999999999</v>
      </c>
      <c r="I1520">
        <v>3498.98</v>
      </c>
      <c r="J1520">
        <v>3.05690945752277</v>
      </c>
      <c r="K1520">
        <v>-5.8459999999999998E-2</v>
      </c>
      <c r="L1520">
        <v>-0.13769999999999999</v>
      </c>
      <c r="M1520">
        <v>-6.7989999999999995E-2</v>
      </c>
      <c r="N1520">
        <v>0.24518000000000001</v>
      </c>
      <c r="O1520">
        <v>-5.491E-2</v>
      </c>
    </row>
    <row r="1521" spans="1:15" x14ac:dyDescent="0.25">
      <c r="A1521" s="1">
        <v>44378</v>
      </c>
      <c r="B1521" t="s">
        <v>42</v>
      </c>
      <c r="C1521">
        <v>2.2847399829496999</v>
      </c>
      <c r="D1521">
        <v>-0.59562000000000004</v>
      </c>
      <c r="E1521">
        <v>-0.54510999999999998</v>
      </c>
      <c r="F1521">
        <v>-0.51903999999999995</v>
      </c>
      <c r="G1521">
        <v>-0.35597000000000001</v>
      </c>
      <c r="H1521">
        <v>-0.33909</v>
      </c>
      <c r="I1521">
        <v>5067.1499999999996</v>
      </c>
      <c r="J1521">
        <v>3.1189484719037699</v>
      </c>
      <c r="K1521">
        <v>-0.29633999999999999</v>
      </c>
      <c r="L1521">
        <v>-0.35554999999999998</v>
      </c>
      <c r="M1521">
        <v>-0.30346000000000001</v>
      </c>
      <c r="N1521">
        <v>-6.9409999999999999E-2</v>
      </c>
      <c r="O1521">
        <v>-0.29368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big-mac-full-index 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2022-02-12T00:23:07Z</dcterms:created>
  <dcterms:modified xsi:type="dcterms:W3CDTF">2022-02-12T00:39:12Z</dcterms:modified>
</cp:coreProperties>
</file>