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16/"/>
    </mc:Choice>
  </mc:AlternateContent>
  <xr:revisionPtr revIDLastSave="43" documentId="8_{1060C8EE-05ED-3342-8E89-2EDD0D0BEC7F}" xr6:coauthVersionLast="43" xr6:coauthVersionMax="43" xr10:uidLastSave="{F3DD19BA-5341-D845-A21A-7E53C79849C6}"/>
  <bookViews>
    <workbookView xWindow="380" yWindow="460" windowWidth="28040" windowHeight="16600" activeTab="1" xr2:uid="{57EF30E7-D556-3F4D-96ED-D3A90CC67A69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</calcChain>
</file>

<file path=xl/sharedStrings.xml><?xml version="1.0" encoding="utf-8"?>
<sst xmlns="http://schemas.openxmlformats.org/spreadsheetml/2006/main" count="28" uniqueCount="16">
  <si>
    <t>=</t>
  </si>
  <si>
    <t>Length = 5</t>
  </si>
  <si>
    <t>Total moves = 5</t>
  </si>
  <si>
    <t>Moves to end = 3</t>
  </si>
  <si>
    <t>Length = 10</t>
  </si>
  <si>
    <t>Moves to end = 6</t>
  </si>
  <si>
    <t>Answer =</t>
  </si>
  <si>
    <t>length / 2</t>
  </si>
  <si>
    <t>Length</t>
  </si>
  <si>
    <t>/ 2</t>
  </si>
  <si>
    <t>1 * 2</t>
  </si>
  <si>
    <t>* 2</t>
  </si>
  <si>
    <t>Answer</t>
  </si>
  <si>
    <t>length / 2 =</t>
  </si>
  <si>
    <t>…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</si>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</sst>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1" applyNumberFormat="1" applyFont="1" applyBorder="1"/>
    <xf numFmtId="49" fontId="1" fillId="0" borderId="1" xfId="1" applyNumberFormat="1" applyFont="1" applyBorder="1" applyAlignment="1">
      <alignment horizontal="right"/>
    </xf>
    <xf numFmtId="49" fontId="0" fillId="0" borderId="0" xfId="1" applyNumberFormat="1" applyFont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98EE-2377-6A49-9106-AEE91EF810DE}">
  <dimension ref="B2:AV32"/>
  <sheetViews>
    <sheetView workbookViewId="0">
      <selection activeCell="AK7" sqref="AK7:AP12"/>
    </sheetView>
  </sheetViews>
  <sheetFormatPr baseColWidth="10" defaultRowHeight="16" x14ac:dyDescent="0.2"/>
  <cols>
    <col min="1" max="1" width="2.83203125" customWidth="1"/>
    <col min="2" max="28" width="3.6640625" style="1" customWidth="1"/>
    <col min="29" max="29" width="3.6640625" style="2" customWidth="1"/>
    <col min="30" max="41" width="3.6640625" style="1" customWidth="1"/>
    <col min="42" max="42" width="3.33203125" customWidth="1"/>
  </cols>
  <sheetData>
    <row r="2" spans="17:48" x14ac:dyDescent="0.2">
      <c r="R2" s="1">
        <v>0</v>
      </c>
      <c r="S2" s="1">
        <v>1</v>
      </c>
      <c r="T2" s="1">
        <v>2</v>
      </c>
      <c r="U2" s="1">
        <v>3</v>
      </c>
      <c r="V2" s="1">
        <v>4</v>
      </c>
      <c r="X2" s="2" t="s">
        <v>1</v>
      </c>
      <c r="AH2" s="3">
        <v>0</v>
      </c>
      <c r="AI2" s="3">
        <v>1</v>
      </c>
      <c r="AJ2" s="3">
        <v>2</v>
      </c>
      <c r="AK2" s="3">
        <v>3</v>
      </c>
      <c r="AL2" s="3">
        <v>4</v>
      </c>
      <c r="AM2" s="3">
        <v>5</v>
      </c>
      <c r="AN2" s="3">
        <v>6</v>
      </c>
      <c r="AO2" s="3">
        <v>7</v>
      </c>
      <c r="AP2" s="3">
        <v>8</v>
      </c>
    </row>
    <row r="3" spans="17:48" x14ac:dyDescent="0.2">
      <c r="R3" s="1">
        <v>1</v>
      </c>
      <c r="S3" s="1">
        <v>1</v>
      </c>
      <c r="T3" s="1">
        <v>1</v>
      </c>
      <c r="U3" s="1">
        <v>1</v>
      </c>
      <c r="V3" s="1">
        <v>1</v>
      </c>
      <c r="X3" s="2"/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T3">
        <v>40</v>
      </c>
      <c r="AU3" t="s">
        <v>9</v>
      </c>
      <c r="AV3">
        <v>20</v>
      </c>
    </row>
    <row r="4" spans="17:48" x14ac:dyDescent="0.2">
      <c r="R4" s="1">
        <v>2</v>
      </c>
      <c r="S4" s="1">
        <v>0</v>
      </c>
      <c r="T4" s="1">
        <v>1</v>
      </c>
      <c r="U4" s="1">
        <v>1</v>
      </c>
      <c r="V4" s="1">
        <v>1</v>
      </c>
      <c r="X4" s="2"/>
      <c r="AH4" s="1">
        <v>2</v>
      </c>
      <c r="AI4" s="1">
        <v>0</v>
      </c>
      <c r="AJ4" s="1">
        <v>2</v>
      </c>
      <c r="AK4" s="1">
        <v>0</v>
      </c>
      <c r="AL4" s="1">
        <v>2</v>
      </c>
      <c r="AM4" s="1">
        <v>0</v>
      </c>
      <c r="AN4" s="1">
        <v>2</v>
      </c>
      <c r="AO4" s="1">
        <v>0</v>
      </c>
      <c r="AP4" s="1">
        <v>3</v>
      </c>
    </row>
    <row r="5" spans="17:48" x14ac:dyDescent="0.2">
      <c r="R5" s="1">
        <v>2</v>
      </c>
      <c r="S5" s="1">
        <v>0</v>
      </c>
      <c r="T5" s="1">
        <v>2</v>
      </c>
      <c r="U5" s="1">
        <v>0</v>
      </c>
      <c r="V5" s="1">
        <v>1</v>
      </c>
      <c r="AH5" s="1">
        <v>0</v>
      </c>
      <c r="AI5" s="1">
        <v>0</v>
      </c>
      <c r="AJ5" s="1">
        <v>4</v>
      </c>
      <c r="AK5" s="1">
        <v>0</v>
      </c>
      <c r="AL5" s="1">
        <v>0</v>
      </c>
      <c r="AM5" s="1">
        <v>0</v>
      </c>
      <c r="AN5" s="1">
        <v>5</v>
      </c>
      <c r="AO5" s="1">
        <v>0</v>
      </c>
      <c r="AP5" s="1">
        <v>0</v>
      </c>
    </row>
    <row r="6" spans="17:48" x14ac:dyDescent="0.2">
      <c r="R6" s="1">
        <v>0</v>
      </c>
      <c r="S6" s="1">
        <v>0</v>
      </c>
      <c r="T6" s="1">
        <v>2</v>
      </c>
      <c r="U6" s="1">
        <v>0</v>
      </c>
      <c r="V6" s="1">
        <v>3</v>
      </c>
      <c r="X6" s="2" t="s">
        <v>3</v>
      </c>
      <c r="AH6" s="1">
        <v>0</v>
      </c>
      <c r="AI6" s="1">
        <v>0</v>
      </c>
      <c r="AJ6" s="1">
        <v>9</v>
      </c>
      <c r="AP6" s="1"/>
    </row>
    <row r="7" spans="17:48" x14ac:dyDescent="0.2">
      <c r="R7" s="1">
        <v>0</v>
      </c>
      <c r="S7" s="1">
        <v>0</v>
      </c>
      <c r="T7" s="1">
        <v>5</v>
      </c>
      <c r="X7" s="2" t="s">
        <v>2</v>
      </c>
      <c r="AP7" s="1"/>
    </row>
    <row r="8" spans="17:48" x14ac:dyDescent="0.2">
      <c r="R8" s="4" t="s">
        <v>12</v>
      </c>
      <c r="S8" s="1" t="s">
        <v>0</v>
      </c>
      <c r="T8" s="3">
        <v>2</v>
      </c>
      <c r="AP8" s="1"/>
    </row>
    <row r="9" spans="17:48" x14ac:dyDescent="0.2">
      <c r="Q9" s="1" t="s">
        <v>7</v>
      </c>
      <c r="R9" s="4"/>
      <c r="S9" s="1" t="s">
        <v>0</v>
      </c>
      <c r="T9" s="1">
        <v>2</v>
      </c>
      <c r="AP9" s="1"/>
    </row>
    <row r="10" spans="17:48" x14ac:dyDescent="0.2">
      <c r="AP10" s="1"/>
    </row>
    <row r="11" spans="17:48" x14ac:dyDescent="0.2">
      <c r="R11" s="1">
        <v>0</v>
      </c>
      <c r="S11" s="1">
        <v>1</v>
      </c>
      <c r="T11" s="1">
        <v>2</v>
      </c>
      <c r="U11" s="1">
        <v>3</v>
      </c>
      <c r="V11" s="1">
        <v>4</v>
      </c>
      <c r="W11" s="1">
        <v>5</v>
      </c>
      <c r="X11" s="1">
        <v>6</v>
      </c>
      <c r="Y11" s="1">
        <v>7</v>
      </c>
      <c r="Z11" s="1">
        <v>8</v>
      </c>
      <c r="AA11" s="1">
        <v>9</v>
      </c>
      <c r="AC11" s="2" t="s">
        <v>4</v>
      </c>
    </row>
    <row r="12" spans="17:48" x14ac:dyDescent="0.2"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</row>
    <row r="13" spans="17:48" x14ac:dyDescent="0.2">
      <c r="R13" s="1">
        <v>2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</row>
    <row r="14" spans="17:48" x14ac:dyDescent="0.2">
      <c r="R14" s="1">
        <v>2</v>
      </c>
      <c r="S14" s="1">
        <v>0</v>
      </c>
      <c r="T14" s="1">
        <v>2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</row>
    <row r="15" spans="17:48" x14ac:dyDescent="0.2">
      <c r="R15" s="1">
        <v>2</v>
      </c>
      <c r="S15" s="1">
        <v>0</v>
      </c>
      <c r="T15" s="1">
        <v>2</v>
      </c>
      <c r="U15" s="1">
        <v>0</v>
      </c>
      <c r="V15" s="1">
        <v>2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</row>
    <row r="16" spans="17:48" x14ac:dyDescent="0.2">
      <c r="R16" s="1">
        <v>2</v>
      </c>
      <c r="S16" s="1">
        <v>0</v>
      </c>
      <c r="T16" s="1">
        <v>2</v>
      </c>
      <c r="U16" s="1">
        <v>0</v>
      </c>
      <c r="V16" s="1">
        <v>2</v>
      </c>
      <c r="W16" s="1">
        <v>0</v>
      </c>
      <c r="X16" s="1">
        <v>2</v>
      </c>
      <c r="Y16" s="1">
        <v>0</v>
      </c>
      <c r="Z16" s="1">
        <v>1</v>
      </c>
      <c r="AA16" s="1">
        <v>1</v>
      </c>
    </row>
    <row r="17" spans="3:45" x14ac:dyDescent="0.2">
      <c r="R17" s="1">
        <v>2</v>
      </c>
      <c r="S17" s="1">
        <v>0</v>
      </c>
      <c r="T17" s="1">
        <v>2</v>
      </c>
      <c r="U17" s="1">
        <v>0</v>
      </c>
      <c r="V17" s="1">
        <v>2</v>
      </c>
      <c r="W17" s="1">
        <v>0</v>
      </c>
      <c r="X17" s="1">
        <v>2</v>
      </c>
      <c r="Y17" s="1">
        <v>0</v>
      </c>
      <c r="Z17" s="1">
        <v>2</v>
      </c>
      <c r="AA17" s="1">
        <v>0</v>
      </c>
      <c r="AC17" s="2" t="s">
        <v>5</v>
      </c>
    </row>
    <row r="18" spans="3:45" x14ac:dyDescent="0.2">
      <c r="R18" s="1">
        <v>0</v>
      </c>
      <c r="S18" s="1">
        <v>0</v>
      </c>
      <c r="T18" s="1">
        <v>0</v>
      </c>
      <c r="U18" s="1">
        <v>0</v>
      </c>
      <c r="V18" s="1">
        <v>4</v>
      </c>
      <c r="W18" s="1">
        <v>0</v>
      </c>
      <c r="X18" s="1">
        <v>0</v>
      </c>
      <c r="Y18" s="1">
        <v>0</v>
      </c>
      <c r="Z18" s="1">
        <v>6</v>
      </c>
      <c r="AA18" s="1">
        <v>0</v>
      </c>
    </row>
    <row r="19" spans="3:45" x14ac:dyDescent="0.2">
      <c r="R19" s="1">
        <v>0</v>
      </c>
      <c r="S19" s="1">
        <v>0</v>
      </c>
      <c r="T19" s="1">
        <v>0</v>
      </c>
      <c r="U19" s="1">
        <v>0</v>
      </c>
      <c r="V19" s="1">
        <v>10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3:45" x14ac:dyDescent="0.2">
      <c r="T20" s="4" t="s">
        <v>12</v>
      </c>
      <c r="U20" s="1" t="s">
        <v>0</v>
      </c>
      <c r="V20" s="3">
        <v>5</v>
      </c>
    </row>
    <row r="21" spans="3:45" x14ac:dyDescent="0.2">
      <c r="T21" s="4" t="s">
        <v>7</v>
      </c>
      <c r="U21" s="1" t="s">
        <v>0</v>
      </c>
      <c r="V21" s="1">
        <v>5</v>
      </c>
    </row>
    <row r="24" spans="3:45" x14ac:dyDescent="0.2"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>
        <v>10</v>
      </c>
      <c r="N24" s="1">
        <v>11</v>
      </c>
      <c r="O24" s="1">
        <v>12</v>
      </c>
      <c r="P24" s="1">
        <v>13</v>
      </c>
      <c r="Q24" s="1">
        <v>14</v>
      </c>
      <c r="R24" s="1">
        <v>15</v>
      </c>
      <c r="S24" s="1">
        <v>16</v>
      </c>
      <c r="T24" s="1">
        <v>17</v>
      </c>
      <c r="U24" s="1">
        <v>18</v>
      </c>
      <c r="V24" s="1">
        <v>19</v>
      </c>
      <c r="W24" s="1">
        <v>20</v>
      </c>
      <c r="X24" s="1">
        <v>21</v>
      </c>
      <c r="Y24" s="1">
        <v>22</v>
      </c>
      <c r="Z24" s="1">
        <v>23</v>
      </c>
      <c r="AA24" s="1">
        <v>24</v>
      </c>
      <c r="AB24" s="1">
        <v>25</v>
      </c>
      <c r="AC24" s="1">
        <v>26</v>
      </c>
      <c r="AD24" s="1">
        <v>27</v>
      </c>
      <c r="AE24" s="1">
        <v>28</v>
      </c>
      <c r="AF24" s="1">
        <v>29</v>
      </c>
      <c r="AG24" s="1">
        <v>30</v>
      </c>
      <c r="AH24" s="1">
        <v>31</v>
      </c>
      <c r="AI24" s="1">
        <v>32</v>
      </c>
      <c r="AJ24" s="1">
        <v>33</v>
      </c>
      <c r="AK24" s="1">
        <v>34</v>
      </c>
      <c r="AL24" s="1">
        <v>35</v>
      </c>
      <c r="AM24" s="1">
        <v>36</v>
      </c>
      <c r="AN24" s="1">
        <v>37</v>
      </c>
      <c r="AO24" s="1">
        <v>38</v>
      </c>
      <c r="AP24" s="1">
        <v>39</v>
      </c>
      <c r="AQ24" t="s">
        <v>8</v>
      </c>
    </row>
    <row r="25" spans="3:45" x14ac:dyDescent="0.2"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40</v>
      </c>
      <c r="AR25" t="s">
        <v>9</v>
      </c>
      <c r="AS25" t="s">
        <v>10</v>
      </c>
    </row>
    <row r="26" spans="3:45" x14ac:dyDescent="0.2">
      <c r="C26" s="1">
        <v>2</v>
      </c>
      <c r="D26" s="1">
        <v>0</v>
      </c>
      <c r="E26" s="1">
        <v>2</v>
      </c>
      <c r="F26" s="1">
        <v>0</v>
      </c>
      <c r="G26" s="1">
        <v>2</v>
      </c>
      <c r="H26" s="1">
        <v>0</v>
      </c>
      <c r="I26" s="1">
        <v>2</v>
      </c>
      <c r="J26" s="1">
        <v>0</v>
      </c>
      <c r="K26" s="1">
        <v>2</v>
      </c>
      <c r="L26" s="1">
        <v>0</v>
      </c>
      <c r="M26" s="1">
        <v>2</v>
      </c>
      <c r="N26" s="1">
        <v>0</v>
      </c>
      <c r="O26" s="1">
        <v>2</v>
      </c>
      <c r="P26" s="1">
        <v>0</v>
      </c>
      <c r="Q26" s="1">
        <v>2</v>
      </c>
      <c r="R26" s="1">
        <v>0</v>
      </c>
      <c r="S26" s="1">
        <v>2</v>
      </c>
      <c r="T26" s="1">
        <v>0</v>
      </c>
      <c r="U26" s="1">
        <v>2</v>
      </c>
      <c r="V26" s="1">
        <v>0</v>
      </c>
      <c r="W26" s="1">
        <v>2</v>
      </c>
      <c r="X26" s="1">
        <v>0</v>
      </c>
      <c r="Y26" s="1">
        <v>2</v>
      </c>
      <c r="Z26" s="1">
        <v>0</v>
      </c>
      <c r="AA26" s="1">
        <v>2</v>
      </c>
      <c r="AB26" s="1">
        <v>0</v>
      </c>
      <c r="AC26" s="1">
        <v>2</v>
      </c>
      <c r="AD26" s="1">
        <v>0</v>
      </c>
      <c r="AE26" s="1">
        <v>2</v>
      </c>
      <c r="AF26" s="1">
        <v>0</v>
      </c>
      <c r="AG26" s="1">
        <v>2</v>
      </c>
      <c r="AH26" s="1">
        <v>0</v>
      </c>
      <c r="AI26" s="1">
        <v>2</v>
      </c>
      <c r="AJ26" s="1">
        <v>0</v>
      </c>
      <c r="AK26" s="1">
        <v>2</v>
      </c>
      <c r="AL26" s="1">
        <v>0</v>
      </c>
      <c r="AM26" s="1">
        <v>2</v>
      </c>
      <c r="AN26" s="1">
        <v>0</v>
      </c>
      <c r="AO26" s="1">
        <v>2</v>
      </c>
      <c r="AP26" s="1">
        <v>0</v>
      </c>
      <c r="AQ26" s="1">
        <v>20</v>
      </c>
      <c r="AR26" t="s">
        <v>9</v>
      </c>
      <c r="AS26" t="s">
        <v>11</v>
      </c>
    </row>
    <row r="27" spans="3:45" x14ac:dyDescent="0.2">
      <c r="C27" s="1">
        <v>4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0</v>
      </c>
      <c r="J27" s="1">
        <v>0</v>
      </c>
      <c r="K27" s="1">
        <v>4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0</v>
      </c>
      <c r="R27" s="1">
        <v>0</v>
      </c>
      <c r="S27" s="1">
        <v>4</v>
      </c>
      <c r="T27" s="1">
        <v>0</v>
      </c>
      <c r="U27" s="1">
        <v>0</v>
      </c>
      <c r="V27" s="1">
        <v>0</v>
      </c>
      <c r="W27" s="1">
        <v>4</v>
      </c>
      <c r="X27" s="1">
        <v>0</v>
      </c>
      <c r="Y27" s="1">
        <v>0</v>
      </c>
      <c r="Z27" s="1">
        <v>0</v>
      </c>
      <c r="AA27" s="1">
        <v>4</v>
      </c>
      <c r="AB27" s="1">
        <v>0</v>
      </c>
      <c r="AC27" s="1">
        <v>0</v>
      </c>
      <c r="AD27" s="1">
        <v>0</v>
      </c>
      <c r="AE27" s="1">
        <v>4</v>
      </c>
      <c r="AF27" s="1">
        <v>0</v>
      </c>
      <c r="AG27" s="1">
        <v>0</v>
      </c>
      <c r="AH27" s="1">
        <v>0</v>
      </c>
      <c r="AI27" s="1">
        <v>4</v>
      </c>
      <c r="AJ27" s="1">
        <v>0</v>
      </c>
      <c r="AK27" s="1">
        <v>0</v>
      </c>
      <c r="AL27" s="1">
        <v>0</v>
      </c>
      <c r="AM27" s="1">
        <v>4</v>
      </c>
      <c r="AN27" s="1">
        <v>0</v>
      </c>
      <c r="AO27" s="1">
        <v>0</v>
      </c>
      <c r="AP27" s="1">
        <v>0</v>
      </c>
      <c r="AQ27" s="1">
        <v>10</v>
      </c>
      <c r="AR27" t="s">
        <v>9</v>
      </c>
      <c r="AS27" t="s">
        <v>11</v>
      </c>
    </row>
    <row r="28" spans="3:45" x14ac:dyDescent="0.2">
      <c r="C28" s="1">
        <v>8</v>
      </c>
      <c r="G28" s="1">
        <v>0</v>
      </c>
      <c r="K28" s="1">
        <v>8</v>
      </c>
      <c r="O28" s="1">
        <v>0</v>
      </c>
      <c r="S28" s="1">
        <v>8</v>
      </c>
      <c r="W28" s="1">
        <v>0</v>
      </c>
      <c r="AA28" s="1">
        <v>8</v>
      </c>
      <c r="AE28" s="1">
        <v>0</v>
      </c>
      <c r="AI28" s="1">
        <v>8</v>
      </c>
      <c r="AM28" s="1">
        <v>0</v>
      </c>
      <c r="AQ28" s="1">
        <v>5</v>
      </c>
      <c r="AS28" t="s">
        <v>11</v>
      </c>
    </row>
    <row r="29" spans="3:45" x14ac:dyDescent="0.2">
      <c r="C29" s="1">
        <v>16</v>
      </c>
      <c r="K29" s="1">
        <v>0</v>
      </c>
      <c r="S29" s="1">
        <v>16</v>
      </c>
      <c r="AA29" s="1">
        <v>0</v>
      </c>
      <c r="AI29" s="1">
        <v>24</v>
      </c>
    </row>
    <row r="30" spans="3:45" x14ac:dyDescent="0.2">
      <c r="C30" s="1">
        <v>0</v>
      </c>
      <c r="S30" s="1">
        <v>40</v>
      </c>
    </row>
    <row r="31" spans="3:45" x14ac:dyDescent="0.2">
      <c r="R31" s="4" t="s">
        <v>6</v>
      </c>
      <c r="S31" s="3">
        <v>17</v>
      </c>
    </row>
    <row r="32" spans="3:45" x14ac:dyDescent="0.2">
      <c r="Q32" s="1" t="s">
        <v>13</v>
      </c>
      <c r="S3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1FED-9449-734E-834A-6B373D280880}">
  <dimension ref="A1:AD8"/>
  <sheetViews>
    <sheetView tabSelected="1" workbookViewId="0">
      <selection activeCell="AS10" sqref="AS10"/>
    </sheetView>
  </sheetViews>
  <sheetFormatPr baseColWidth="10" defaultRowHeight="16" x14ac:dyDescent="0.2"/>
  <cols>
    <col min="1" max="39" width="3.1640625" customWidth="1"/>
  </cols>
  <sheetData>
    <row r="1" spans="1:30" x14ac:dyDescent="0.2">
      <c r="A1">
        <v>1</v>
      </c>
      <c r="H1">
        <v>2</v>
      </c>
    </row>
    <row r="2" spans="1:30" x14ac:dyDescent="0.2">
      <c r="B2" s="1"/>
      <c r="C2" s="1"/>
      <c r="D2" s="13">
        <v>1</v>
      </c>
      <c r="E2" s="3"/>
      <c r="F2" s="3"/>
      <c r="I2" s="1"/>
      <c r="J2" s="1"/>
      <c r="K2" s="1">
        <v>1</v>
      </c>
      <c r="L2" s="3"/>
      <c r="M2" s="3"/>
      <c r="Q2" s="16"/>
      <c r="R2" s="16"/>
      <c r="S2" s="14">
        <v>1</v>
      </c>
      <c r="T2" s="17"/>
      <c r="U2" s="17"/>
      <c r="Z2" s="16"/>
      <c r="AA2" s="16"/>
      <c r="AB2" s="16"/>
      <c r="AC2" s="17"/>
      <c r="AD2" s="17"/>
    </row>
    <row r="3" spans="1:30" x14ac:dyDescent="0.2">
      <c r="B3" s="1"/>
      <c r="C3" s="1"/>
      <c r="D3" s="1"/>
      <c r="E3" s="3"/>
      <c r="F3" s="3"/>
      <c r="I3" s="1"/>
      <c r="J3" s="1"/>
      <c r="K3" s="1"/>
      <c r="L3" s="3"/>
      <c r="M3" s="3"/>
      <c r="Q3" s="16"/>
      <c r="R3" s="16"/>
      <c r="S3" s="16"/>
      <c r="T3" s="17"/>
      <c r="U3" s="17"/>
      <c r="Z3" s="16"/>
      <c r="AA3" s="16"/>
      <c r="AB3" s="16"/>
      <c r="AC3" s="17"/>
      <c r="AD3" s="17"/>
    </row>
    <row r="4" spans="1:30" x14ac:dyDescent="0.2">
      <c r="B4" s="1">
        <v>5</v>
      </c>
      <c r="D4" s="1"/>
      <c r="E4" s="1"/>
      <c r="F4" s="3">
        <v>2</v>
      </c>
      <c r="I4" s="14">
        <v>5</v>
      </c>
      <c r="K4" s="1"/>
      <c r="L4" s="1"/>
      <c r="M4" s="15">
        <v>2</v>
      </c>
      <c r="Q4" s="16"/>
      <c r="R4" s="18"/>
      <c r="S4" s="16"/>
      <c r="T4" s="16"/>
      <c r="U4" s="17">
        <v>2</v>
      </c>
      <c r="Z4" s="16"/>
      <c r="AA4" s="18"/>
      <c r="AB4" s="16"/>
      <c r="AC4" s="16"/>
      <c r="AD4" s="15">
        <v>2</v>
      </c>
    </row>
    <row r="5" spans="1:30" x14ac:dyDescent="0.2">
      <c r="B5" s="1"/>
      <c r="C5" s="1"/>
      <c r="D5" s="1"/>
      <c r="E5" s="1"/>
      <c r="F5" s="3"/>
      <c r="I5" s="1"/>
      <c r="J5" s="1"/>
      <c r="K5" s="1"/>
      <c r="L5" s="1"/>
      <c r="M5" s="3"/>
      <c r="Q5" s="16"/>
      <c r="R5" s="16"/>
      <c r="S5" s="16"/>
      <c r="T5" s="16"/>
      <c r="U5" s="17"/>
      <c r="Z5" s="16"/>
      <c r="AA5" s="16"/>
      <c r="AB5" s="16"/>
      <c r="AC5" s="16"/>
      <c r="AD5" s="17"/>
    </row>
    <row r="6" spans="1:30" x14ac:dyDescent="0.2">
      <c r="B6" s="1"/>
      <c r="C6">
        <v>4</v>
      </c>
      <c r="D6" s="3"/>
      <c r="E6" s="14">
        <v>3</v>
      </c>
      <c r="F6" s="1"/>
      <c r="I6" s="1"/>
      <c r="J6">
        <v>4</v>
      </c>
      <c r="K6" s="3"/>
      <c r="L6" s="1"/>
      <c r="M6" s="1"/>
      <c r="Q6" s="16"/>
      <c r="R6" s="19">
        <v>4</v>
      </c>
      <c r="S6" s="17"/>
      <c r="T6" s="16"/>
      <c r="U6" s="16"/>
      <c r="Z6" s="16"/>
      <c r="AA6" s="20">
        <v>4</v>
      </c>
      <c r="AB6" s="17"/>
      <c r="AC6" s="16"/>
      <c r="AD6" s="16"/>
    </row>
    <row r="7" spans="1:30" x14ac:dyDescent="0.2">
      <c r="F7" s="1"/>
      <c r="G7" s="1"/>
      <c r="H7" s="1"/>
      <c r="I7" s="1"/>
      <c r="J7" s="1"/>
      <c r="K7" s="1"/>
      <c r="L7" s="1"/>
    </row>
    <row r="8" spans="1:30" x14ac:dyDescent="0.2"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77BE-436B-9B48-A181-1A0558FB225D}">
  <dimension ref="A2:BF17"/>
  <sheetViews>
    <sheetView workbookViewId="0">
      <selection activeCell="T17" sqref="T17"/>
    </sheetView>
  </sheetViews>
  <sheetFormatPr baseColWidth="10" defaultColWidth="3.6640625" defaultRowHeight="16" x14ac:dyDescent="0.2"/>
  <sheetData>
    <row r="2" spans="1:58" x14ac:dyDescent="0.2">
      <c r="D2" s="1">
        <v>0</v>
      </c>
      <c r="E2" s="1">
        <v>1</v>
      </c>
      <c r="F2" s="1">
        <v>2</v>
      </c>
      <c r="G2" s="1">
        <v>3</v>
      </c>
      <c r="H2" s="1">
        <v>4</v>
      </c>
      <c r="I2" s="1"/>
      <c r="J2" s="2" t="s">
        <v>1</v>
      </c>
      <c r="K2" s="1"/>
      <c r="L2" s="1"/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  <c r="X2" s="5">
        <v>6</v>
      </c>
      <c r="Y2" s="5">
        <v>7</v>
      </c>
      <c r="Z2" s="5">
        <v>8</v>
      </c>
      <c r="AA2" s="5">
        <v>9</v>
      </c>
      <c r="AI2" s="1">
        <v>0</v>
      </c>
      <c r="AJ2" s="1">
        <v>1</v>
      </c>
      <c r="AK2" s="1">
        <v>2</v>
      </c>
      <c r="AL2" s="1">
        <v>3</v>
      </c>
      <c r="AM2" s="1">
        <v>4</v>
      </c>
      <c r="AN2" s="1"/>
      <c r="AO2" s="2" t="s">
        <v>1</v>
      </c>
      <c r="AP2" s="1"/>
      <c r="AQ2" s="1"/>
      <c r="AW2" s="5">
        <v>0</v>
      </c>
      <c r="AX2" s="5">
        <v>1</v>
      </c>
      <c r="AY2" s="5">
        <v>2</v>
      </c>
      <c r="AZ2" s="5">
        <v>3</v>
      </c>
      <c r="BA2" s="5">
        <v>4</v>
      </c>
      <c r="BB2" s="5">
        <v>5</v>
      </c>
      <c r="BC2" s="5">
        <v>6</v>
      </c>
      <c r="BD2" s="5">
        <v>7</v>
      </c>
      <c r="BE2" s="5">
        <v>8</v>
      </c>
      <c r="BF2" s="5">
        <v>9</v>
      </c>
    </row>
    <row r="3" spans="1:58" x14ac:dyDescent="0.2">
      <c r="B3">
        <v>5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/>
      <c r="J3" s="2"/>
      <c r="K3" s="1"/>
      <c r="L3" s="1"/>
      <c r="P3">
        <v>10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F3">
        <v>1</v>
      </c>
      <c r="AG3">
        <v>5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/>
      <c r="AO3" s="2"/>
      <c r="AP3" s="1"/>
      <c r="AQ3" s="1"/>
      <c r="AT3">
        <v>1</v>
      </c>
      <c r="AU3">
        <v>10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</row>
    <row r="4" spans="1:58" x14ac:dyDescent="0.2">
      <c r="B4">
        <v>3</v>
      </c>
      <c r="F4">
        <v>2</v>
      </c>
      <c r="H4">
        <v>3</v>
      </c>
      <c r="P4">
        <v>5</v>
      </c>
      <c r="R4" s="5">
        <v>2</v>
      </c>
      <c r="S4" s="5"/>
      <c r="T4" s="5">
        <v>2</v>
      </c>
      <c r="U4" s="5"/>
      <c r="V4" s="5">
        <v>2</v>
      </c>
      <c r="W4" s="5"/>
      <c r="X4" s="5">
        <v>2</v>
      </c>
      <c r="Y4" s="5"/>
      <c r="Z4" s="5">
        <v>2</v>
      </c>
      <c r="AA4" s="5"/>
      <c r="AF4">
        <v>2</v>
      </c>
      <c r="AG4">
        <v>3</v>
      </c>
      <c r="AI4">
        <v>0</v>
      </c>
      <c r="AJ4">
        <v>0</v>
      </c>
      <c r="AK4">
        <v>1</v>
      </c>
      <c r="AL4">
        <v>0</v>
      </c>
      <c r="AM4">
        <v>1</v>
      </c>
      <c r="AT4">
        <v>2</v>
      </c>
      <c r="AU4">
        <v>5</v>
      </c>
      <c r="AW4" s="5">
        <v>1</v>
      </c>
      <c r="AX4" s="5">
        <v>0</v>
      </c>
      <c r="AY4" s="5">
        <v>1</v>
      </c>
      <c r="AZ4" s="5">
        <v>0</v>
      </c>
      <c r="BA4" s="5">
        <v>1</v>
      </c>
      <c r="BB4" s="5">
        <v>0</v>
      </c>
      <c r="BC4" s="5">
        <v>1</v>
      </c>
      <c r="BD4" s="5">
        <v>0</v>
      </c>
      <c r="BE4" s="5">
        <v>1</v>
      </c>
      <c r="BF4" s="5">
        <v>0</v>
      </c>
    </row>
    <row r="5" spans="1:58" x14ac:dyDescent="0.2">
      <c r="B5">
        <v>1</v>
      </c>
      <c r="F5">
        <v>5</v>
      </c>
      <c r="P5">
        <v>3</v>
      </c>
      <c r="R5" s="5"/>
      <c r="S5" s="5"/>
      <c r="T5" s="5"/>
      <c r="U5" s="5"/>
      <c r="V5" s="5">
        <v>4</v>
      </c>
      <c r="W5" s="5"/>
      <c r="X5" s="5"/>
      <c r="Y5" s="5"/>
      <c r="Z5" s="5">
        <v>6</v>
      </c>
      <c r="AA5" s="5"/>
      <c r="AF5">
        <v>4</v>
      </c>
      <c r="AG5">
        <v>1</v>
      </c>
      <c r="AI5">
        <v>0</v>
      </c>
      <c r="AJ5">
        <v>0</v>
      </c>
      <c r="AK5">
        <v>1</v>
      </c>
      <c r="AL5">
        <v>0</v>
      </c>
      <c r="AM5">
        <v>0</v>
      </c>
      <c r="AT5">
        <v>4</v>
      </c>
      <c r="AU5">
        <v>3</v>
      </c>
      <c r="AW5" s="5">
        <v>0</v>
      </c>
      <c r="AX5" s="5">
        <v>0</v>
      </c>
      <c r="AY5" s="5">
        <v>0</v>
      </c>
      <c r="AZ5" s="5">
        <v>0</v>
      </c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0</v>
      </c>
    </row>
    <row r="6" spans="1:58" x14ac:dyDescent="0.2">
      <c r="P6">
        <v>1</v>
      </c>
      <c r="R6" s="5"/>
      <c r="S6" s="5"/>
      <c r="T6" s="5"/>
      <c r="U6" s="5"/>
      <c r="V6" s="5">
        <v>10</v>
      </c>
      <c r="W6" s="5"/>
      <c r="Y6" s="5"/>
      <c r="Z6" s="5"/>
      <c r="AA6" s="5"/>
      <c r="AT6">
        <v>8</v>
      </c>
      <c r="AU6">
        <v>1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</row>
    <row r="7" spans="1:58" x14ac:dyDescent="0.2">
      <c r="R7" s="5"/>
      <c r="S7" s="5"/>
      <c r="T7" s="5"/>
      <c r="U7" s="5"/>
      <c r="V7" s="5"/>
      <c r="W7" s="5"/>
      <c r="X7" s="5"/>
      <c r="Y7" s="5"/>
      <c r="Z7" s="5"/>
      <c r="AA7" s="5"/>
    </row>
    <row r="8" spans="1:58" x14ac:dyDescent="0.2">
      <c r="R8" s="5"/>
      <c r="S8" s="5"/>
      <c r="T8" s="5"/>
      <c r="U8" s="5"/>
      <c r="V8" s="5"/>
      <c r="W8" s="5"/>
      <c r="X8" s="5"/>
      <c r="Y8" s="5"/>
      <c r="Z8" s="5"/>
      <c r="AA8" s="5"/>
    </row>
    <row r="9" spans="1:58" x14ac:dyDescent="0.2">
      <c r="R9" s="5"/>
      <c r="S9" s="5"/>
      <c r="T9" s="5"/>
      <c r="U9" s="5"/>
      <c r="V9" s="5"/>
      <c r="W9" s="5"/>
      <c r="X9" s="5"/>
      <c r="Y9" s="5"/>
      <c r="Z9" s="5"/>
      <c r="AA9" s="5"/>
    </row>
    <row r="10" spans="1:58" x14ac:dyDescent="0.2"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58" x14ac:dyDescent="0.2"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>
        <v>17</v>
      </c>
      <c r="V11" s="1">
        <v>18</v>
      </c>
      <c r="W11" s="1">
        <v>19</v>
      </c>
      <c r="X11" s="1">
        <v>20</v>
      </c>
      <c r="Y11" s="1">
        <v>21</v>
      </c>
      <c r="Z11" s="1">
        <v>22</v>
      </c>
      <c r="AA11" s="1">
        <v>23</v>
      </c>
      <c r="AB11" s="1">
        <v>24</v>
      </c>
      <c r="AC11" s="1">
        <v>25</v>
      </c>
      <c r="AD11" s="1">
        <v>26</v>
      </c>
      <c r="AE11" s="1">
        <v>27</v>
      </c>
      <c r="AF11" s="1">
        <v>28</v>
      </c>
      <c r="AG11" s="1">
        <v>29</v>
      </c>
      <c r="AH11" s="1">
        <v>30</v>
      </c>
      <c r="AI11" s="1">
        <v>31</v>
      </c>
      <c r="AJ11" s="1">
        <v>32</v>
      </c>
      <c r="AK11" s="1">
        <v>33</v>
      </c>
      <c r="AL11" s="1">
        <v>34</v>
      </c>
      <c r="AM11" s="1">
        <v>35</v>
      </c>
      <c r="AN11" s="1">
        <v>36</v>
      </c>
      <c r="AO11" s="1">
        <v>37</v>
      </c>
      <c r="AP11" s="1">
        <v>38</v>
      </c>
      <c r="AQ11" s="1">
        <v>39</v>
      </c>
    </row>
    <row r="12" spans="1:58" x14ac:dyDescent="0.2">
      <c r="A12">
        <v>1</v>
      </c>
      <c r="B12">
        <v>40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</row>
    <row r="13" spans="1:58" x14ac:dyDescent="0.2">
      <c r="A13">
        <v>2</v>
      </c>
      <c r="B13">
        <v>20</v>
      </c>
      <c r="D13" s="1">
        <v>2</v>
      </c>
      <c r="E13" s="1"/>
      <c r="F13" s="1">
        <v>2</v>
      </c>
      <c r="G13" s="1"/>
      <c r="H13" s="1">
        <v>2</v>
      </c>
      <c r="I13" s="1"/>
      <c r="J13" s="1">
        <v>2</v>
      </c>
      <c r="K13" s="1"/>
      <c r="L13" s="1">
        <v>2</v>
      </c>
      <c r="M13" s="1"/>
      <c r="N13" s="1">
        <v>2</v>
      </c>
      <c r="O13" s="1"/>
      <c r="P13" s="1">
        <v>2</v>
      </c>
      <c r="Q13" s="1"/>
      <c r="R13" s="1">
        <v>2</v>
      </c>
      <c r="S13" s="1"/>
      <c r="T13" s="1">
        <v>2</v>
      </c>
      <c r="U13" s="1"/>
      <c r="V13" s="1">
        <v>2</v>
      </c>
      <c r="W13" s="1"/>
      <c r="X13" s="1">
        <v>2</v>
      </c>
      <c r="Y13" s="1"/>
      <c r="Z13" s="1">
        <v>2</v>
      </c>
      <c r="AA13" s="1"/>
      <c r="AB13" s="1">
        <v>2</v>
      </c>
      <c r="AC13" s="1"/>
      <c r="AD13" s="1">
        <v>2</v>
      </c>
      <c r="AE13" s="1"/>
      <c r="AF13" s="1">
        <v>2</v>
      </c>
      <c r="AG13" s="1"/>
      <c r="AH13" s="1">
        <v>2</v>
      </c>
      <c r="AI13" s="1"/>
      <c r="AJ13" s="1">
        <v>2</v>
      </c>
      <c r="AK13" s="1"/>
      <c r="AL13" s="1">
        <v>2</v>
      </c>
      <c r="AM13" s="1"/>
      <c r="AN13" s="1">
        <v>2</v>
      </c>
      <c r="AO13" s="1"/>
      <c r="AP13" s="1">
        <v>2</v>
      </c>
      <c r="AQ13" s="1"/>
    </row>
    <row r="14" spans="1:58" x14ac:dyDescent="0.2">
      <c r="A14">
        <v>4</v>
      </c>
      <c r="B14">
        <v>10</v>
      </c>
      <c r="D14" s="1">
        <v>4</v>
      </c>
      <c r="E14" s="1"/>
      <c r="F14" s="1"/>
      <c r="G14" s="1"/>
      <c r="H14" s="1">
        <v>4</v>
      </c>
      <c r="I14" s="1"/>
      <c r="J14" s="1"/>
      <c r="K14" s="1"/>
      <c r="L14" s="1">
        <v>4</v>
      </c>
      <c r="M14" s="1"/>
      <c r="N14" s="1"/>
      <c r="O14" s="1"/>
      <c r="P14" s="1">
        <v>4</v>
      </c>
      <c r="Q14" s="1"/>
      <c r="R14" s="1"/>
      <c r="S14" s="1"/>
      <c r="T14" s="1">
        <v>4</v>
      </c>
      <c r="U14" s="1"/>
      <c r="V14" s="1"/>
      <c r="W14" s="1"/>
      <c r="X14" s="1">
        <v>4</v>
      </c>
      <c r="Y14" s="1"/>
      <c r="Z14" s="1"/>
      <c r="AA14" s="1"/>
      <c r="AB14" s="1">
        <v>4</v>
      </c>
      <c r="AC14" s="1"/>
      <c r="AD14" s="1"/>
      <c r="AE14" s="1"/>
      <c r="AF14" s="1">
        <v>4</v>
      </c>
      <c r="AG14" s="1"/>
      <c r="AH14" s="1"/>
      <c r="AI14" s="1"/>
      <c r="AJ14" s="1">
        <v>4</v>
      </c>
      <c r="AK14" s="1"/>
      <c r="AL14" s="1"/>
      <c r="AM14" s="1"/>
      <c r="AN14" s="1">
        <v>4</v>
      </c>
      <c r="AO14" s="1"/>
      <c r="AP14" s="1"/>
      <c r="AQ14" s="1"/>
    </row>
    <row r="15" spans="1:58" x14ac:dyDescent="0.2">
      <c r="A15">
        <v>8</v>
      </c>
      <c r="B15">
        <v>5</v>
      </c>
      <c r="D15" s="1">
        <v>8</v>
      </c>
      <c r="E15" s="1"/>
      <c r="F15" s="1"/>
      <c r="G15" s="1"/>
      <c r="H15" s="1"/>
      <c r="I15" s="1"/>
      <c r="J15" s="1"/>
      <c r="K15" s="1"/>
      <c r="L15" s="1">
        <v>8</v>
      </c>
      <c r="M15" s="1"/>
      <c r="N15" s="1"/>
      <c r="O15" s="1"/>
      <c r="P15" s="1"/>
      <c r="Q15" s="1"/>
      <c r="R15" s="1"/>
      <c r="S15" s="1"/>
      <c r="T15" s="1">
        <v>8</v>
      </c>
      <c r="U15" s="1"/>
      <c r="V15" s="1"/>
      <c r="W15" s="1"/>
      <c r="X15" s="1"/>
      <c r="Y15" s="1"/>
      <c r="Z15" s="1"/>
      <c r="AA15" s="1"/>
      <c r="AB15" s="1">
        <v>8</v>
      </c>
      <c r="AC15" s="1"/>
      <c r="AD15" s="2"/>
      <c r="AE15" s="1"/>
      <c r="AF15" s="1"/>
      <c r="AG15" s="1"/>
      <c r="AH15" s="1"/>
      <c r="AI15" s="1"/>
      <c r="AJ15" s="1">
        <v>8</v>
      </c>
      <c r="AK15" s="1"/>
      <c r="AL15" s="1"/>
      <c r="AM15" s="1"/>
      <c r="AN15" s="1"/>
      <c r="AO15" s="1"/>
      <c r="AP15" s="1"/>
      <c r="AQ15" s="1"/>
    </row>
    <row r="16" spans="1:58" x14ac:dyDescent="0.2">
      <c r="A16">
        <v>16</v>
      </c>
      <c r="B16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16</v>
      </c>
      <c r="U16" s="1"/>
      <c r="V16" s="1"/>
      <c r="W16" s="1"/>
      <c r="X16" s="1"/>
      <c r="Y16" s="1"/>
      <c r="Z16" s="1"/>
      <c r="AA16" s="1"/>
      <c r="AB16" s="1"/>
      <c r="AC16" s="1"/>
      <c r="AD16" s="2"/>
      <c r="AE16" s="1"/>
      <c r="AF16" s="1"/>
      <c r="AG16" s="1"/>
      <c r="AH16" s="1"/>
      <c r="AI16" s="1"/>
      <c r="AJ16" s="1">
        <v>24</v>
      </c>
      <c r="AK16" s="1"/>
      <c r="AL16" s="1"/>
      <c r="AM16" s="1"/>
      <c r="AN16" s="1"/>
      <c r="AO16" s="1"/>
      <c r="AP16" s="1"/>
    </row>
    <row r="17" spans="1:42" x14ac:dyDescent="0.2">
      <c r="A17">
        <v>32</v>
      </c>
      <c r="B17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40</v>
      </c>
      <c r="U17" s="1"/>
      <c r="V17" s="1"/>
      <c r="W17" s="1"/>
      <c r="X17" s="1"/>
      <c r="Y17" s="1"/>
      <c r="Z17" s="1"/>
      <c r="AA17" s="1"/>
      <c r="AB17" s="1"/>
      <c r="AC17" s="1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37D3-07C1-0648-9C51-D521442F023D}">
  <dimension ref="A1:AJ24"/>
  <sheetViews>
    <sheetView workbookViewId="0">
      <selection activeCell="C2" sqref="C2"/>
    </sheetView>
  </sheetViews>
  <sheetFormatPr baseColWidth="10" defaultColWidth="8.83203125" defaultRowHeight="16" x14ac:dyDescent="0.2"/>
  <cols>
    <col min="1" max="2" width="10.5" style="6" bestFit="1" customWidth="1"/>
    <col min="3" max="3" width="33.83203125" style="12" bestFit="1" customWidth="1"/>
    <col min="4" max="19" width="4" style="1" customWidth="1"/>
    <col min="20" max="20" width="3.83203125" style="1" customWidth="1"/>
    <col min="21" max="35" width="8.1640625" style="1" bestFit="1" customWidth="1"/>
    <col min="36" max="36" width="8.1640625" bestFit="1" customWidth="1"/>
  </cols>
  <sheetData>
    <row r="1" spans="1:36" s="9" customFormat="1" x14ac:dyDescent="0.2">
      <c r="A1" s="10"/>
      <c r="B1" s="7"/>
      <c r="C1" s="11"/>
      <c r="D1" s="8">
        <v>0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/>
      <c r="M1" s="8"/>
      <c r="N1" s="8"/>
      <c r="O1" s="8"/>
      <c r="P1" s="8"/>
      <c r="Q1" s="8"/>
      <c r="R1" s="8"/>
      <c r="S1" s="8"/>
      <c r="T1" s="8"/>
      <c r="U1" s="8">
        <v>3012194</v>
      </c>
      <c r="V1" s="8">
        <v>3012195</v>
      </c>
      <c r="W1" s="8">
        <v>3012196</v>
      </c>
      <c r="X1" s="8">
        <v>3012197</v>
      </c>
      <c r="Y1" s="8">
        <v>3012198</v>
      </c>
      <c r="Z1" s="8">
        <v>3012199</v>
      </c>
      <c r="AA1" s="8">
        <v>3012200</v>
      </c>
      <c r="AB1" s="8">
        <v>3012201</v>
      </c>
      <c r="AC1" s="8">
        <v>3012202</v>
      </c>
      <c r="AD1" s="8">
        <v>3012203</v>
      </c>
      <c r="AE1" s="8">
        <v>3012204</v>
      </c>
      <c r="AF1" s="8">
        <v>3012205</v>
      </c>
      <c r="AG1" s="8">
        <v>3012206</v>
      </c>
      <c r="AH1" s="8">
        <v>3012207</v>
      </c>
      <c r="AI1" s="8">
        <v>3012208</v>
      </c>
      <c r="AJ1" s="8">
        <v>3012209</v>
      </c>
    </row>
    <row r="2" spans="1:36" x14ac:dyDescent="0.2">
      <c r="A2" s="6">
        <v>1</v>
      </c>
      <c r="B2" s="6">
        <v>3012210</v>
      </c>
      <c r="C2" s="12">
        <v>1.011011111011E+21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 t="s">
        <v>14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6" x14ac:dyDescent="0.2">
      <c r="A3" s="6">
        <f>A2*2</f>
        <v>2</v>
      </c>
      <c r="B3" s="6">
        <f>B2/2</f>
        <v>1506105</v>
      </c>
      <c r="C3" s="12">
        <v>1.011011111011E+20</v>
      </c>
      <c r="D3" s="1">
        <v>2</v>
      </c>
      <c r="F3" s="1">
        <v>2</v>
      </c>
      <c r="H3" s="1">
        <v>2</v>
      </c>
      <c r="J3" s="1">
        <v>2</v>
      </c>
      <c r="L3" s="1">
        <v>2</v>
      </c>
      <c r="N3" s="1">
        <v>2</v>
      </c>
      <c r="P3" s="1">
        <v>2</v>
      </c>
      <c r="R3" s="1">
        <v>2</v>
      </c>
      <c r="U3" s="1">
        <v>2</v>
      </c>
      <c r="W3" s="1">
        <v>2</v>
      </c>
      <c r="Y3" s="1">
        <v>2</v>
      </c>
      <c r="AA3" s="1">
        <v>2</v>
      </c>
      <c r="AC3" s="1">
        <v>2</v>
      </c>
      <c r="AE3" s="1">
        <v>2</v>
      </c>
      <c r="AG3" s="1">
        <v>2</v>
      </c>
      <c r="AI3" s="1">
        <v>2</v>
      </c>
      <c r="AJ3" s="1"/>
    </row>
    <row r="4" spans="1:36" x14ac:dyDescent="0.2">
      <c r="A4" s="6">
        <f t="shared" ref="A4:A24" si="0">A3*2</f>
        <v>4</v>
      </c>
      <c r="B4" s="6">
        <f>IF(MOD(B3,2)=1,ROUND(B3/2,0),B3/2)</f>
        <v>753053</v>
      </c>
      <c r="C4" s="12">
        <v>1.0110111110109999E+19</v>
      </c>
      <c r="H4" s="1">
        <v>4</v>
      </c>
      <c r="L4" s="1">
        <v>4</v>
      </c>
      <c r="P4" s="1">
        <v>4</v>
      </c>
      <c r="U4" s="1">
        <v>4</v>
      </c>
      <c r="Y4" s="1">
        <v>4</v>
      </c>
      <c r="AC4" s="1">
        <v>4</v>
      </c>
      <c r="AE4" s="1">
        <v>4</v>
      </c>
      <c r="AG4" s="1">
        <v>4</v>
      </c>
      <c r="AI4" s="1">
        <v>6</v>
      </c>
    </row>
    <row r="5" spans="1:36" x14ac:dyDescent="0.2">
      <c r="A5" s="6">
        <f t="shared" si="0"/>
        <v>8</v>
      </c>
      <c r="B5" s="6">
        <f>IF(MOD(B4,2)=1,ROUND(B4/2,0),B4/2)</f>
        <v>376527</v>
      </c>
      <c r="H5" s="1">
        <v>8</v>
      </c>
      <c r="P5" s="1">
        <v>8</v>
      </c>
      <c r="Y5" s="1">
        <v>8</v>
      </c>
      <c r="AE5" s="1">
        <v>8</v>
      </c>
      <c r="AI5" s="1">
        <v>12</v>
      </c>
    </row>
    <row r="6" spans="1:36" x14ac:dyDescent="0.2">
      <c r="A6" s="6">
        <f t="shared" si="0"/>
        <v>16</v>
      </c>
      <c r="B6" s="6">
        <f t="shared" ref="B6:B24" si="1">IF(MOD(B5,2)=1,ROUND(B5/2,0),B5/2)</f>
        <v>188264</v>
      </c>
      <c r="P6" s="1">
        <v>16</v>
      </c>
      <c r="Y6" s="1" t="s">
        <v>15</v>
      </c>
      <c r="AE6" s="1">
        <v>20</v>
      </c>
    </row>
    <row r="7" spans="1:36" x14ac:dyDescent="0.2">
      <c r="A7" s="6">
        <f t="shared" si="0"/>
        <v>32</v>
      </c>
      <c r="B7" s="6">
        <f t="shared" si="1"/>
        <v>94132</v>
      </c>
      <c r="P7" s="1">
        <v>32</v>
      </c>
    </row>
    <row r="8" spans="1:36" x14ac:dyDescent="0.2">
      <c r="A8" s="6">
        <f t="shared" si="0"/>
        <v>64</v>
      </c>
      <c r="B8" s="6">
        <f t="shared" si="1"/>
        <v>47066</v>
      </c>
      <c r="P8" s="1">
        <v>64</v>
      </c>
    </row>
    <row r="9" spans="1:36" x14ac:dyDescent="0.2">
      <c r="A9" s="6">
        <f t="shared" si="0"/>
        <v>128</v>
      </c>
      <c r="B9" s="6">
        <f t="shared" si="1"/>
        <v>23533</v>
      </c>
      <c r="P9" s="1">
        <v>128</v>
      </c>
    </row>
    <row r="10" spans="1:36" x14ac:dyDescent="0.2">
      <c r="A10" s="6">
        <f t="shared" si="0"/>
        <v>256</v>
      </c>
      <c r="B10" s="6">
        <f t="shared" si="1"/>
        <v>11767</v>
      </c>
    </row>
    <row r="11" spans="1:36" x14ac:dyDescent="0.2">
      <c r="A11" s="6">
        <f t="shared" si="0"/>
        <v>512</v>
      </c>
      <c r="B11" s="6">
        <f t="shared" si="1"/>
        <v>5884</v>
      </c>
    </row>
    <row r="12" spans="1:36" x14ac:dyDescent="0.2">
      <c r="A12" s="6">
        <f t="shared" si="0"/>
        <v>1024</v>
      </c>
      <c r="B12" s="6">
        <f t="shared" si="1"/>
        <v>2942</v>
      </c>
    </row>
    <row r="13" spans="1:36" x14ac:dyDescent="0.2">
      <c r="A13" s="6">
        <f t="shared" si="0"/>
        <v>2048</v>
      </c>
      <c r="B13" s="6">
        <f t="shared" si="1"/>
        <v>1471</v>
      </c>
    </row>
    <row r="14" spans="1:36" x14ac:dyDescent="0.2">
      <c r="A14" s="6">
        <f t="shared" si="0"/>
        <v>4096</v>
      </c>
      <c r="B14" s="6">
        <f t="shared" si="1"/>
        <v>736</v>
      </c>
    </row>
    <row r="15" spans="1:36" x14ac:dyDescent="0.2">
      <c r="A15" s="6">
        <f t="shared" si="0"/>
        <v>8192</v>
      </c>
      <c r="B15" s="6">
        <f t="shared" si="1"/>
        <v>368</v>
      </c>
    </row>
    <row r="16" spans="1:36" x14ac:dyDescent="0.2">
      <c r="A16" s="6">
        <f t="shared" si="0"/>
        <v>16384</v>
      </c>
      <c r="B16" s="6">
        <f t="shared" si="1"/>
        <v>184</v>
      </c>
    </row>
    <row r="17" spans="1:2" x14ac:dyDescent="0.2">
      <c r="A17" s="6">
        <f t="shared" si="0"/>
        <v>32768</v>
      </c>
      <c r="B17" s="6">
        <f t="shared" si="1"/>
        <v>92</v>
      </c>
    </row>
    <row r="18" spans="1:2" x14ac:dyDescent="0.2">
      <c r="A18" s="6">
        <f t="shared" si="0"/>
        <v>65536</v>
      </c>
      <c r="B18" s="6">
        <f t="shared" si="1"/>
        <v>46</v>
      </c>
    </row>
    <row r="19" spans="1:2" x14ac:dyDescent="0.2">
      <c r="A19" s="6">
        <f t="shared" si="0"/>
        <v>131072</v>
      </c>
      <c r="B19" s="6">
        <f t="shared" si="1"/>
        <v>23</v>
      </c>
    </row>
    <row r="20" spans="1:2" x14ac:dyDescent="0.2">
      <c r="A20" s="6">
        <f t="shared" si="0"/>
        <v>262144</v>
      </c>
      <c r="B20" s="6">
        <f>IF(MOD(B19,2)=1,ROUND(B19/2,0),B19/2)</f>
        <v>12</v>
      </c>
    </row>
    <row r="21" spans="1:2" x14ac:dyDescent="0.2">
      <c r="A21" s="6">
        <f t="shared" si="0"/>
        <v>524288</v>
      </c>
      <c r="B21" s="6">
        <f t="shared" si="1"/>
        <v>6</v>
      </c>
    </row>
    <row r="22" spans="1:2" x14ac:dyDescent="0.2">
      <c r="A22" s="6">
        <f t="shared" si="0"/>
        <v>1048576</v>
      </c>
      <c r="B22" s="6">
        <f t="shared" si="1"/>
        <v>3</v>
      </c>
    </row>
    <row r="23" spans="1:2" x14ac:dyDescent="0.2">
      <c r="A23" s="6">
        <f t="shared" si="0"/>
        <v>2097152</v>
      </c>
      <c r="B23" s="6">
        <f t="shared" si="1"/>
        <v>2</v>
      </c>
    </row>
    <row r="24" spans="1:2" x14ac:dyDescent="0.2">
      <c r="A24" s="6">
        <f t="shared" si="0"/>
        <v>4194304</v>
      </c>
      <c r="B24" s="6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2019-06-14T20:13:19Z</dcterms:created>
  <dcterms:modified xsi:type="dcterms:W3CDTF">2019-06-19T09:01:33Z</dcterms:modified>
</cp:coreProperties>
</file>