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esktop\"/>
    </mc:Choice>
  </mc:AlternateContent>
  <xr:revisionPtr revIDLastSave="0" documentId="8_{DF9E621C-1A76-4A51-9097-FFD3E75B1529}" xr6:coauthVersionLast="47" xr6:coauthVersionMax="47" xr10:uidLastSave="{00000000-0000-0000-0000-000000000000}"/>
  <bookViews>
    <workbookView xWindow="-103" yWindow="497" windowWidth="35314" windowHeight="18120" xr2:uid="{1D627F8B-8A59-4EA9-868D-200E36397F76}"/>
  </bookViews>
  <sheets>
    <sheet name="Data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4" i="2" l="1"/>
  <c r="CJ4" i="2"/>
  <c r="CK4" i="2"/>
  <c r="CL4" i="2"/>
  <c r="CM4" i="2"/>
  <c r="CN4" i="2"/>
  <c r="CI5" i="2"/>
  <c r="CJ5" i="2"/>
  <c r="CK5" i="2"/>
  <c r="CL5" i="2"/>
  <c r="CM5" i="2"/>
  <c r="CN5" i="2"/>
  <c r="CI6" i="2"/>
  <c r="CJ6" i="2"/>
  <c r="CK6" i="2"/>
  <c r="CL6" i="2"/>
  <c r="CM6" i="2"/>
  <c r="CN6" i="2"/>
  <c r="CI7" i="2"/>
  <c r="CJ7" i="2"/>
  <c r="CK7" i="2"/>
  <c r="CL7" i="2"/>
  <c r="CM7" i="2"/>
  <c r="CN7" i="2"/>
  <c r="CI8" i="2"/>
  <c r="CJ8" i="2"/>
  <c r="CK8" i="2"/>
  <c r="CL8" i="2"/>
  <c r="CM8" i="2"/>
  <c r="CN8" i="2"/>
  <c r="CI9" i="2"/>
  <c r="CJ9" i="2"/>
  <c r="CK9" i="2"/>
  <c r="CL9" i="2"/>
  <c r="CM9" i="2"/>
  <c r="CN9" i="2"/>
  <c r="CI10" i="2"/>
  <c r="CJ10" i="2"/>
  <c r="CK10" i="2"/>
  <c r="CL10" i="2"/>
  <c r="CM10" i="2"/>
  <c r="CN10" i="2"/>
  <c r="CI11" i="2"/>
  <c r="CJ11" i="2"/>
  <c r="CK11" i="2"/>
  <c r="CL11" i="2"/>
  <c r="CM11" i="2"/>
  <c r="CN11" i="2"/>
  <c r="CI12" i="2"/>
  <c r="CJ12" i="2"/>
  <c r="CK12" i="2"/>
  <c r="CL12" i="2"/>
  <c r="CM12" i="2"/>
  <c r="CN12" i="2"/>
  <c r="CI13" i="2"/>
  <c r="CJ13" i="2"/>
  <c r="CK13" i="2"/>
  <c r="CL13" i="2"/>
  <c r="CM13" i="2"/>
  <c r="CN13" i="2"/>
  <c r="CI14" i="2"/>
  <c r="CJ14" i="2"/>
  <c r="CK14" i="2"/>
  <c r="CL14" i="2"/>
  <c r="CM14" i="2"/>
  <c r="CN14" i="2"/>
  <c r="CI15" i="2"/>
  <c r="CJ15" i="2"/>
  <c r="CK15" i="2"/>
  <c r="CL15" i="2"/>
  <c r="CM15" i="2"/>
  <c r="CN15" i="2"/>
  <c r="CI16" i="2"/>
  <c r="CJ16" i="2"/>
  <c r="CK16" i="2"/>
  <c r="CL16" i="2"/>
  <c r="CM16" i="2"/>
  <c r="CN16" i="2"/>
  <c r="CI17" i="2"/>
  <c r="CJ17" i="2"/>
  <c r="CK17" i="2"/>
  <c r="CL17" i="2"/>
  <c r="CM17" i="2"/>
  <c r="CN17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4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</calcChain>
</file>

<file path=xl/sharedStrings.xml><?xml version="1.0" encoding="utf-8"?>
<sst xmlns="http://schemas.openxmlformats.org/spreadsheetml/2006/main" count="6" uniqueCount="6">
  <si>
    <t>PHI2</t>
  </si>
  <si>
    <t>AD0-AD15</t>
  </si>
  <si>
    <t>R/W</t>
  </si>
  <si>
    <t>D0-D7 Read</t>
  </si>
  <si>
    <t>D0-D7 Write</t>
  </si>
  <si>
    <t>R/W*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</si>
</sst>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0185185185185185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Plot!$B$4:$CN$4</c:f>
              <c:numCache>
                <c:formatCode>General</c:formatCode>
                <c:ptCount val="9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16.5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16.5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16.5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5-48B1-AE53-A40D5B811D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Plot!$B$5:$CN$5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5-48B1-AE53-A40D5B811D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Plot!$B$6:$CN$6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5-48B1-AE53-A40D5B811D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Plot!$B$7:$CN$7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5-48B1-AE53-A40D5B811D3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Plot!$B$8:$CN$8</c:f>
              <c:numCache>
                <c:formatCode>General</c:formatCode>
                <c:ptCount val="9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12.5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12.5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5-48B1-AE53-A40D5B811D3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Plot!$B$9:$CN$9</c:f>
              <c:numCache>
                <c:formatCode>General</c:formatCode>
                <c:ptCount val="9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12.5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5-48B1-AE53-A40D5B811D3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Plot!$B$10:$CN$10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75-48B1-AE53-A40D5B811D3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Plot!$B$11:$CN$11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75-48B1-AE53-A40D5B811D3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Plot!$B$12:$CN$12</c:f>
              <c:numCache>
                <c:formatCode>General</c:formatCode>
                <c:ptCount val="9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8.5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8.5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75-48B1-AE53-A40D5B811D3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Plot!$B$13:$CN$13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75-48B1-AE53-A40D5B811D3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Plot!$B$14:$CN$14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75-48B1-AE53-A40D5B811D3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Plot!$B$15:$CN$15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75-48B1-AE53-A40D5B811D3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Plot!$B$16:$CN$16</c:f>
              <c:numCache>
                <c:formatCode>General</c:formatCode>
                <c:ptCount val="9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4.5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75-48B1-AE53-A40D5B811D3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Plot!$B$17:$CN$17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4.5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75-48B1-AE53-A40D5B81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585296"/>
        <c:axId val="1243581968"/>
      </c:lineChart>
      <c:catAx>
        <c:axId val="1243585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3581968"/>
        <c:crosses val="autoZero"/>
        <c:auto val="1"/>
        <c:lblAlgn val="ctr"/>
        <c:lblOffset val="100"/>
        <c:noMultiLvlLbl val="0"/>
      </c:catAx>
      <c:valAx>
        <c:axId val="124358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35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157841</xdr:colOff>
      <xdr:row>21</xdr:row>
      <xdr:rowOff>130627</xdr:rowOff>
    </xdr:from>
    <xdr:to>
      <xdr:col>90</xdr:col>
      <xdr:colOff>266699</xdr:colOff>
      <xdr:row>48</xdr:row>
      <xdr:rowOff>16327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9D3777-3BC8-4C3A-C5CA-E96F81CD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4167-E8EC-4530-8652-8C61235C1DF5}">
  <dimension ref="A4:CN24"/>
  <sheetViews>
    <sheetView tabSelected="1" workbookViewId="0">
      <selection activeCell="O32" sqref="O32"/>
    </sheetView>
  </sheetViews>
  <sheetFormatPr defaultColWidth="2.69140625" defaultRowHeight="14.6" x14ac:dyDescent="0.4"/>
  <cols>
    <col min="1" max="1" width="11" style="1" bestFit="1" customWidth="1"/>
    <col min="2" max="6" width="2.69140625" style="1"/>
    <col min="7" max="7" width="2.69140625" style="3"/>
    <col min="8" max="46" width="2.69140625" style="1"/>
    <col min="47" max="47" width="2.69140625" style="3"/>
    <col min="48" max="86" width="2.69140625" style="1"/>
    <col min="87" max="87" width="2.69140625" style="3"/>
    <col min="88" max="16384" width="2.69140625" style="1"/>
  </cols>
  <sheetData>
    <row r="4" spans="1:92" x14ac:dyDescent="0.4">
      <c r="A4" s="1" t="s">
        <v>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3">
        <v>0.5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3">
        <v>0.5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3">
        <v>0.5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</row>
    <row r="8" spans="1:92" x14ac:dyDescent="0.4">
      <c r="A8" s="1" t="s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3">
        <v>1</v>
      </c>
      <c r="H8" s="1">
        <v>1</v>
      </c>
      <c r="I8" s="1">
        <v>0.5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0.5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3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3">
        <v>1</v>
      </c>
      <c r="CJ8" s="1">
        <v>1</v>
      </c>
      <c r="CK8" s="1">
        <v>0.5</v>
      </c>
      <c r="CL8" s="1">
        <v>0</v>
      </c>
      <c r="CM8" s="1">
        <v>0</v>
      </c>
      <c r="CN8" s="1">
        <v>0</v>
      </c>
    </row>
    <row r="9" spans="1:92" x14ac:dyDescent="0.4">
      <c r="B9" s="1">
        <v>0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0.5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0.5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3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3">
        <v>0</v>
      </c>
      <c r="CJ9" s="1">
        <v>0</v>
      </c>
      <c r="CK9" s="1">
        <v>0.5</v>
      </c>
      <c r="CL9" s="1">
        <v>1</v>
      </c>
      <c r="CM9" s="1">
        <v>1</v>
      </c>
      <c r="CN9" s="1">
        <v>1</v>
      </c>
    </row>
    <row r="12" spans="1:92" x14ac:dyDescent="0.4">
      <c r="A12" s="1" t="s">
        <v>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3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3">
        <v>0.5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3">
        <v>0</v>
      </c>
      <c r="CJ12" s="1">
        <v>0</v>
      </c>
      <c r="CK12" s="1">
        <v>0.5</v>
      </c>
      <c r="CL12" s="1">
        <v>1</v>
      </c>
      <c r="CM12" s="1">
        <v>1</v>
      </c>
      <c r="CN12" s="1">
        <v>1</v>
      </c>
    </row>
    <row r="16" spans="1:92" x14ac:dyDescent="0.4">
      <c r="A16" s="1" t="s">
        <v>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3">
        <v>1</v>
      </c>
      <c r="H16" s="1">
        <v>1</v>
      </c>
      <c r="I16" s="1">
        <v>0.5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3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3">
        <v>0</v>
      </c>
      <c r="CJ16" s="1">
        <v>0</v>
      </c>
      <c r="CK16" s="1">
        <v>0.5</v>
      </c>
      <c r="CL16" s="1">
        <v>0</v>
      </c>
      <c r="CM16" s="1">
        <v>0</v>
      </c>
      <c r="CN16" s="1">
        <v>0</v>
      </c>
    </row>
    <row r="17" spans="1:92" x14ac:dyDescent="0.4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0.5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3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3">
        <v>1</v>
      </c>
      <c r="CJ17" s="1">
        <v>1</v>
      </c>
      <c r="CK17" s="1">
        <v>0.5</v>
      </c>
      <c r="CL17" s="1">
        <v>1</v>
      </c>
      <c r="CM17" s="1">
        <v>1</v>
      </c>
      <c r="CN17" s="1">
        <v>1</v>
      </c>
    </row>
    <row r="20" spans="1:92" x14ac:dyDescent="0.4">
      <c r="A20" s="1" t="s">
        <v>4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3">
        <v>1</v>
      </c>
      <c r="H20" s="1">
        <v>1</v>
      </c>
      <c r="I20" s="1">
        <v>0.5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3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3">
        <v>0</v>
      </c>
      <c r="CJ20" s="1">
        <v>0</v>
      </c>
      <c r="CK20" s="1">
        <v>0.5</v>
      </c>
      <c r="CL20" s="1">
        <v>0</v>
      </c>
      <c r="CM20" s="1">
        <v>0</v>
      </c>
      <c r="CN20" s="1">
        <v>0</v>
      </c>
    </row>
    <row r="21" spans="1:92" x14ac:dyDescent="0.4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0.5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3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3">
        <v>1</v>
      </c>
      <c r="CJ21" s="1">
        <v>1</v>
      </c>
      <c r="CK21" s="1">
        <v>0.5</v>
      </c>
      <c r="CL21" s="1">
        <v>1</v>
      </c>
      <c r="CM21" s="1">
        <v>1</v>
      </c>
      <c r="CN21" s="1">
        <v>1</v>
      </c>
    </row>
    <row r="24" spans="1:92" x14ac:dyDescent="0.4">
      <c r="A24" s="1" t="s">
        <v>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3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3">
        <v>0.5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3">
        <v>0.5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562D-5505-407B-8A2E-E0A6C8D1BB2E}">
  <dimension ref="B4:CN22"/>
  <sheetViews>
    <sheetView topLeftCell="AL4" workbookViewId="0">
      <selection activeCell="BG21" sqref="BG21"/>
    </sheetView>
  </sheetViews>
  <sheetFormatPr defaultColWidth="4.69140625" defaultRowHeight="14.6" x14ac:dyDescent="0.4"/>
  <cols>
    <col min="1" max="16384" width="4.69140625" style="2"/>
  </cols>
  <sheetData>
    <row r="4" spans="2:92" x14ac:dyDescent="0.4">
      <c r="B4" s="2">
        <f>IF(Data!B4&lt;&gt;"",Data!B4+(20-ROW())+1*MOD(ROW(),4),0)</f>
        <v>17</v>
      </c>
      <c r="C4" s="2">
        <f>IF(Data!C4&lt;&gt;"",Data!C4+(20-ROW())+1*MOD(ROW(),4),0)</f>
        <v>17</v>
      </c>
      <c r="D4" s="2">
        <f>IF(Data!D4&lt;&gt;"",Data!D4+(20-ROW())+1*MOD(ROW(),4),0)</f>
        <v>17</v>
      </c>
      <c r="E4" s="2">
        <f>IF(Data!E4&lt;&gt;"",Data!E4+(20-ROW())+1*MOD(ROW(),4),0)</f>
        <v>17</v>
      </c>
      <c r="F4" s="2">
        <f>IF(Data!F4&lt;&gt;"",Data!F4+(20-ROW())+1*MOD(ROW(),4),0)</f>
        <v>17</v>
      </c>
      <c r="G4" s="2">
        <f>IF(Data!G4&lt;&gt;"",Data!G4+(20-ROW())+1*MOD(ROW(),4),0)</f>
        <v>16.5</v>
      </c>
      <c r="H4" s="2">
        <f>IF(Data!H4&lt;&gt;"",Data!H4+(20-ROW())+1*MOD(ROW(),4),0)</f>
        <v>16</v>
      </c>
      <c r="I4" s="2">
        <f>IF(Data!I4&lt;&gt;"",Data!I4+(20-ROW())+1*MOD(ROW(),4),0)</f>
        <v>16</v>
      </c>
      <c r="J4" s="2">
        <f>IF(Data!J4&lt;&gt;"",Data!J4+(20-ROW())+1*MOD(ROW(),4),0)</f>
        <v>16</v>
      </c>
      <c r="K4" s="2">
        <f>IF(Data!K4&lt;&gt;"",Data!K4+(20-ROW())+1*MOD(ROW(),4),0)</f>
        <v>16</v>
      </c>
      <c r="L4" s="2">
        <f>IF(Data!L4&lt;&gt;"",Data!L4+(20-ROW())+1*MOD(ROW(),4),0)</f>
        <v>16</v>
      </c>
      <c r="M4" s="2">
        <f>IF(Data!M4&lt;&gt;"",Data!M4+(20-ROW())+1*MOD(ROW(),4),0)</f>
        <v>16</v>
      </c>
      <c r="N4" s="2">
        <f>IF(Data!N4&lt;&gt;"",Data!N4+(20-ROW())+1*MOD(ROW(),4),0)</f>
        <v>16</v>
      </c>
      <c r="O4" s="2">
        <f>IF(Data!O4&lt;&gt;"",Data!O4+(20-ROW())+1*MOD(ROW(),4),0)</f>
        <v>16</v>
      </c>
      <c r="P4" s="2">
        <f>IF(Data!P4&lt;&gt;"",Data!P4+(20-ROW())+1*MOD(ROW(),4),0)</f>
        <v>16</v>
      </c>
      <c r="Q4" s="2">
        <f>IF(Data!Q4&lt;&gt;"",Data!Q4+(20-ROW())+1*MOD(ROW(),4),0)</f>
        <v>16</v>
      </c>
      <c r="R4" s="2">
        <f>IF(Data!R4&lt;&gt;"",Data!R4+(20-ROW())+1*MOD(ROW(),4),0)</f>
        <v>16</v>
      </c>
      <c r="S4" s="2">
        <f>IF(Data!S4&lt;&gt;"",Data!S4+(20-ROW())+1*MOD(ROW(),4),0)</f>
        <v>16</v>
      </c>
      <c r="T4" s="2">
        <f>IF(Data!T4&lt;&gt;"",Data!T4+(20-ROW())+1*MOD(ROW(),4),0)</f>
        <v>16</v>
      </c>
      <c r="U4" s="2">
        <f>IF(Data!U4&lt;&gt;"",Data!U4+(20-ROW())+1*MOD(ROW(),4),0)</f>
        <v>16</v>
      </c>
      <c r="V4" s="2">
        <f>IF(Data!V4&lt;&gt;"",Data!V4+(20-ROW())+1*MOD(ROW(),4),0)</f>
        <v>16</v>
      </c>
      <c r="W4" s="2">
        <f>IF(Data!W4&lt;&gt;"",Data!W4+(20-ROW())+1*MOD(ROW(),4),0)</f>
        <v>16</v>
      </c>
      <c r="X4" s="2">
        <f>IF(Data!X4&lt;&gt;"",Data!X4+(20-ROW())+1*MOD(ROW(),4),0)</f>
        <v>16</v>
      </c>
      <c r="Y4" s="2">
        <f>IF(Data!Y4&lt;&gt;"",Data!Y4+(20-ROW())+1*MOD(ROW(),4),0)</f>
        <v>16</v>
      </c>
      <c r="Z4" s="2">
        <f>IF(Data!Z4&lt;&gt;"",Data!Z4+(20-ROW())+1*MOD(ROW(),4),0)</f>
        <v>16</v>
      </c>
      <c r="AA4" s="2">
        <f>IF(Data!AA4&lt;&gt;"",Data!AA4+(20-ROW())+1*MOD(ROW(),4),0)</f>
        <v>16</v>
      </c>
      <c r="AB4" s="2">
        <f>IF(Data!AB4&lt;&gt;"",Data!AB4+(20-ROW())+1*MOD(ROW(),4),0)</f>
        <v>16</v>
      </c>
      <c r="AC4" s="2">
        <f>IF(Data!AC4&lt;&gt;"",Data!AC4+(20-ROW())+1*MOD(ROW(),4),0)</f>
        <v>16</v>
      </c>
      <c r="AD4" s="2">
        <f>IF(Data!AD4&lt;&gt;"",Data!AD4+(20-ROW())+1*MOD(ROW(),4),0)</f>
        <v>16</v>
      </c>
      <c r="AE4" s="2">
        <f>IF(Data!AE4&lt;&gt;"",Data!AE4+(20-ROW())+1*MOD(ROW(),4),0)</f>
        <v>16</v>
      </c>
      <c r="AF4" s="2">
        <f>IF(Data!AF4&lt;&gt;"",Data!AF4+(20-ROW())+1*MOD(ROW(),4),0)</f>
        <v>16</v>
      </c>
      <c r="AG4" s="2">
        <f>IF(Data!AG4&lt;&gt;"",Data!AG4+(20-ROW())+1*MOD(ROW(),4),0)</f>
        <v>16</v>
      </c>
      <c r="AH4" s="2">
        <f>IF(Data!AH4&lt;&gt;"",Data!AH4+(20-ROW())+1*MOD(ROW(),4),0)</f>
        <v>16</v>
      </c>
      <c r="AI4" s="2">
        <f>IF(Data!AI4&lt;&gt;"",Data!AI4+(20-ROW())+1*MOD(ROW(),4),0)</f>
        <v>16</v>
      </c>
      <c r="AJ4" s="2">
        <f>IF(Data!AJ4&lt;&gt;"",Data!AJ4+(20-ROW())+1*MOD(ROW(),4),0)</f>
        <v>16</v>
      </c>
      <c r="AK4" s="2">
        <f>IF(Data!AK4&lt;&gt;"",Data!AK4+(20-ROW())+1*MOD(ROW(),4),0)</f>
        <v>16</v>
      </c>
      <c r="AL4" s="2">
        <f>IF(Data!AL4&lt;&gt;"",Data!AL4+(20-ROW())+1*MOD(ROW(),4),0)</f>
        <v>16</v>
      </c>
      <c r="AM4" s="2">
        <f>IF(Data!AM4&lt;&gt;"",Data!AM4+(20-ROW())+1*MOD(ROW(),4),0)</f>
        <v>16</v>
      </c>
      <c r="AN4" s="2">
        <f>IF(Data!AN4&lt;&gt;"",Data!AN4+(20-ROW())+1*MOD(ROW(),4),0)</f>
        <v>16</v>
      </c>
      <c r="AO4" s="2">
        <f>IF(Data!AO4&lt;&gt;"",Data!AO4+(20-ROW())+1*MOD(ROW(),4),0)</f>
        <v>16</v>
      </c>
      <c r="AP4" s="2">
        <f>IF(Data!AP4&lt;&gt;"",Data!AP4+(20-ROW())+1*MOD(ROW(),4),0)</f>
        <v>16</v>
      </c>
      <c r="AQ4" s="2">
        <f>IF(Data!AQ4&lt;&gt;"",Data!AQ4+(20-ROW())+1*MOD(ROW(),4),0)</f>
        <v>16</v>
      </c>
      <c r="AR4" s="2">
        <f>IF(Data!AR4&lt;&gt;"",Data!AR4+(20-ROW())+1*MOD(ROW(),4),0)</f>
        <v>16</v>
      </c>
      <c r="AS4" s="2">
        <f>IF(Data!AS4&lt;&gt;"",Data!AS4+(20-ROW())+1*MOD(ROW(),4),0)</f>
        <v>16</v>
      </c>
      <c r="AT4" s="2">
        <f>IF(Data!AT4&lt;&gt;"",Data!AT4+(20-ROW())+1*MOD(ROW(),4),0)</f>
        <v>16</v>
      </c>
      <c r="AU4" s="2">
        <f>IF(Data!AU4&lt;&gt;"",Data!AU4+(20-ROW())+1*MOD(ROW(),4),0)</f>
        <v>16.5</v>
      </c>
      <c r="AV4" s="2">
        <f>IF(Data!AV4&lt;&gt;"",Data!AV4+(20-ROW())+1*MOD(ROW(),4),0)</f>
        <v>17</v>
      </c>
      <c r="AW4" s="2">
        <f>IF(Data!AW4&lt;&gt;"",Data!AW4+(20-ROW())+1*MOD(ROW(),4),0)</f>
        <v>17</v>
      </c>
      <c r="AX4" s="2">
        <f>IF(Data!AX4&lt;&gt;"",Data!AX4+(20-ROW())+1*MOD(ROW(),4),0)</f>
        <v>17</v>
      </c>
      <c r="AY4" s="2">
        <f>IF(Data!AY4&lt;&gt;"",Data!AY4+(20-ROW())+1*MOD(ROW(),4),0)</f>
        <v>17</v>
      </c>
      <c r="AZ4" s="2">
        <f>IF(Data!AZ4&lt;&gt;"",Data!AZ4+(20-ROW())+1*MOD(ROW(),4),0)</f>
        <v>17</v>
      </c>
      <c r="BA4" s="2">
        <f>IF(Data!BA4&lt;&gt;"",Data!BA4+(20-ROW())+1*MOD(ROW(),4),0)</f>
        <v>17</v>
      </c>
      <c r="BB4" s="2">
        <f>IF(Data!BB4&lt;&gt;"",Data!BB4+(20-ROW())+1*MOD(ROW(),4),0)</f>
        <v>17</v>
      </c>
      <c r="BC4" s="2">
        <f>IF(Data!BC4&lt;&gt;"",Data!BC4+(20-ROW())+1*MOD(ROW(),4),0)</f>
        <v>17</v>
      </c>
      <c r="BD4" s="2">
        <f>IF(Data!BD4&lt;&gt;"",Data!BD4+(20-ROW())+1*MOD(ROW(),4),0)</f>
        <v>17</v>
      </c>
      <c r="BE4" s="2">
        <f>IF(Data!BE4&lt;&gt;"",Data!BE4+(20-ROW())+1*MOD(ROW(),4),0)</f>
        <v>17</v>
      </c>
      <c r="BF4" s="2">
        <f>IF(Data!BF4&lt;&gt;"",Data!BF4+(20-ROW())+1*MOD(ROW(),4),0)</f>
        <v>17</v>
      </c>
      <c r="BG4" s="2">
        <f>IF(Data!BG4&lt;&gt;"",Data!BG4+(20-ROW())+1*MOD(ROW(),4),0)</f>
        <v>17</v>
      </c>
      <c r="BH4" s="2">
        <f>IF(Data!BH4&lt;&gt;"",Data!BH4+(20-ROW())+1*MOD(ROW(),4),0)</f>
        <v>17</v>
      </c>
      <c r="BI4" s="2">
        <f>IF(Data!BI4&lt;&gt;"",Data!BI4+(20-ROW())+1*MOD(ROW(),4),0)</f>
        <v>17</v>
      </c>
      <c r="BJ4" s="2">
        <f>IF(Data!BJ4&lt;&gt;"",Data!BJ4+(20-ROW())+1*MOD(ROW(),4),0)</f>
        <v>17</v>
      </c>
      <c r="BK4" s="2">
        <f>IF(Data!BK4&lt;&gt;"",Data!BK4+(20-ROW())+1*MOD(ROW(),4),0)</f>
        <v>17</v>
      </c>
      <c r="BL4" s="2">
        <f>IF(Data!BL4&lt;&gt;"",Data!BL4+(20-ROW())+1*MOD(ROW(),4),0)</f>
        <v>17</v>
      </c>
      <c r="BM4" s="2">
        <f>IF(Data!BM4&lt;&gt;"",Data!BM4+(20-ROW())+1*MOD(ROW(),4),0)</f>
        <v>17</v>
      </c>
      <c r="BN4" s="2">
        <f>IF(Data!BN4&lt;&gt;"",Data!BN4+(20-ROW())+1*MOD(ROW(),4),0)</f>
        <v>17</v>
      </c>
      <c r="BO4" s="2">
        <f>IF(Data!BO4&lt;&gt;"",Data!BO4+(20-ROW())+1*MOD(ROW(),4),0)</f>
        <v>17</v>
      </c>
      <c r="BP4" s="2">
        <f>IF(Data!BP4&lt;&gt;"",Data!BP4+(20-ROW())+1*MOD(ROW(),4),0)</f>
        <v>17</v>
      </c>
      <c r="BQ4" s="2">
        <f>IF(Data!BQ4&lt;&gt;"",Data!BQ4+(20-ROW())+1*MOD(ROW(),4),0)</f>
        <v>17</v>
      </c>
      <c r="BR4" s="2">
        <f>IF(Data!BR4&lt;&gt;"",Data!BR4+(20-ROW())+1*MOD(ROW(),4),0)</f>
        <v>17</v>
      </c>
      <c r="BS4" s="2">
        <f>IF(Data!BS4&lt;&gt;"",Data!BS4+(20-ROW())+1*MOD(ROW(),4),0)</f>
        <v>17</v>
      </c>
      <c r="BT4" s="2">
        <f>IF(Data!BT4&lt;&gt;"",Data!BT4+(20-ROW())+1*MOD(ROW(),4),0)</f>
        <v>17</v>
      </c>
      <c r="BU4" s="2">
        <f>IF(Data!BU4&lt;&gt;"",Data!BU4+(20-ROW())+1*MOD(ROW(),4),0)</f>
        <v>17</v>
      </c>
      <c r="BV4" s="2">
        <f>IF(Data!BV4&lt;&gt;"",Data!BV4+(20-ROW())+1*MOD(ROW(),4),0)</f>
        <v>17</v>
      </c>
      <c r="BW4" s="2">
        <f>IF(Data!BW4&lt;&gt;"",Data!BW4+(20-ROW())+1*MOD(ROW(),4),0)</f>
        <v>17</v>
      </c>
      <c r="BX4" s="2">
        <f>IF(Data!BX4&lt;&gt;"",Data!BX4+(20-ROW())+1*MOD(ROW(),4),0)</f>
        <v>17</v>
      </c>
      <c r="BY4" s="2">
        <f>IF(Data!BY4&lt;&gt;"",Data!BY4+(20-ROW())+1*MOD(ROW(),4),0)</f>
        <v>17</v>
      </c>
      <c r="BZ4" s="2">
        <f>IF(Data!BZ4&lt;&gt;"",Data!BZ4+(20-ROW())+1*MOD(ROW(),4),0)</f>
        <v>17</v>
      </c>
      <c r="CA4" s="2">
        <f>IF(Data!CA4&lt;&gt;"",Data!CA4+(20-ROW())+1*MOD(ROW(),4),0)</f>
        <v>17</v>
      </c>
      <c r="CB4" s="2">
        <f>IF(Data!CB4&lt;&gt;"",Data!CB4+(20-ROW())+1*MOD(ROW(),4),0)</f>
        <v>17</v>
      </c>
      <c r="CC4" s="2">
        <f>IF(Data!CC4&lt;&gt;"",Data!CC4+(20-ROW())+1*MOD(ROW(),4),0)</f>
        <v>17</v>
      </c>
      <c r="CD4" s="2">
        <f>IF(Data!CD4&lt;&gt;"",Data!CD4+(20-ROW())+1*MOD(ROW(),4),0)</f>
        <v>17</v>
      </c>
      <c r="CE4" s="2">
        <f>IF(Data!CE4&lt;&gt;"",Data!CE4+(20-ROW())+1*MOD(ROW(),4),0)</f>
        <v>17</v>
      </c>
      <c r="CF4" s="2">
        <f>IF(Data!CF4&lt;&gt;"",Data!CF4+(20-ROW())+1*MOD(ROW(),4),0)</f>
        <v>17</v>
      </c>
      <c r="CG4" s="2">
        <f>IF(Data!CG4&lt;&gt;"",Data!CG4+(20-ROW())+1*MOD(ROW(),4),0)</f>
        <v>17</v>
      </c>
      <c r="CH4" s="2">
        <f>IF(Data!CH4&lt;&gt;"",Data!CH4+(20-ROW())+1*MOD(ROW(),4),0)</f>
        <v>17</v>
      </c>
      <c r="CI4" s="2">
        <f>IF(Data!CI4&lt;&gt;"",Data!CI4+(20-ROW())+1*MOD(ROW(),4),0)</f>
        <v>16.5</v>
      </c>
      <c r="CJ4" s="2">
        <f>IF(Data!CJ4&lt;&gt;"",Data!CJ4+(20-ROW())+1*MOD(ROW(),4),0)</f>
        <v>16</v>
      </c>
      <c r="CK4" s="2">
        <f>IF(Data!CK4&lt;&gt;"",Data!CK4+(20-ROW())+1*MOD(ROW(),4),0)</f>
        <v>16</v>
      </c>
      <c r="CL4" s="2">
        <f>IF(Data!CL4&lt;&gt;"",Data!CL4+(20-ROW())+1*MOD(ROW(),4),0)</f>
        <v>16</v>
      </c>
      <c r="CM4" s="2">
        <f>IF(Data!CM4&lt;&gt;"",Data!CM4+(20-ROW())+1*MOD(ROW(),4),0)</f>
        <v>16</v>
      </c>
      <c r="CN4" s="2">
        <f>IF(Data!CN4&lt;&gt;"",Data!CN4+(20-ROW())+1*MOD(ROW(),4),0)</f>
        <v>16</v>
      </c>
    </row>
    <row r="5" spans="2:92" x14ac:dyDescent="0.4">
      <c r="B5" s="2">
        <f>IF(Data!B5&lt;&gt;"",Data!B5+(20-ROW())+1*MOD(ROW(),4),0)</f>
        <v>0</v>
      </c>
      <c r="C5" s="2">
        <f>IF(Data!C5&lt;&gt;"",Data!C5+(20-ROW())+1*MOD(ROW(),4),0)</f>
        <v>0</v>
      </c>
      <c r="D5" s="2">
        <f>IF(Data!D5&lt;&gt;"",Data!D5+(20-ROW())+1*MOD(ROW(),4),0)</f>
        <v>0</v>
      </c>
      <c r="E5" s="2">
        <f>IF(Data!E5&lt;&gt;"",Data!E5+(20-ROW())+1*MOD(ROW(),4),0)</f>
        <v>0</v>
      </c>
      <c r="F5" s="2">
        <f>IF(Data!F5&lt;&gt;"",Data!F5+(20-ROW())+1*MOD(ROW(),4),0)</f>
        <v>0</v>
      </c>
      <c r="G5" s="2">
        <f>IF(Data!G5&lt;&gt;"",Data!G5+(20-ROW())+1*MOD(ROW(),4),0)</f>
        <v>0</v>
      </c>
      <c r="H5" s="2">
        <f>IF(Data!H5&lt;&gt;"",Data!H5+(20-ROW())+1*MOD(ROW(),4),0)</f>
        <v>0</v>
      </c>
      <c r="I5" s="2">
        <f>IF(Data!I5&lt;&gt;"",Data!I5+(20-ROW())+1*MOD(ROW(),4),0)</f>
        <v>0</v>
      </c>
      <c r="J5" s="2">
        <f>IF(Data!J5&lt;&gt;"",Data!J5+(20-ROW())+1*MOD(ROW(),4),0)</f>
        <v>0</v>
      </c>
      <c r="K5" s="2">
        <f>IF(Data!K5&lt;&gt;"",Data!K5+(20-ROW())+1*MOD(ROW(),4),0)</f>
        <v>0</v>
      </c>
      <c r="L5" s="2">
        <f>IF(Data!L5&lt;&gt;"",Data!L5+(20-ROW())+1*MOD(ROW(),4),0)</f>
        <v>0</v>
      </c>
      <c r="M5" s="2">
        <f>IF(Data!M5&lt;&gt;"",Data!M5+(20-ROW())+1*MOD(ROW(),4),0)</f>
        <v>0</v>
      </c>
      <c r="N5" s="2">
        <f>IF(Data!N5&lt;&gt;"",Data!N5+(20-ROW())+1*MOD(ROW(),4),0)</f>
        <v>0</v>
      </c>
      <c r="O5" s="2">
        <f>IF(Data!O5&lt;&gt;"",Data!O5+(20-ROW())+1*MOD(ROW(),4),0)</f>
        <v>0</v>
      </c>
      <c r="P5" s="2">
        <f>IF(Data!P5&lt;&gt;"",Data!P5+(20-ROW())+1*MOD(ROW(),4),0)</f>
        <v>0</v>
      </c>
      <c r="Q5" s="2">
        <f>IF(Data!Q5&lt;&gt;"",Data!Q5+(20-ROW())+1*MOD(ROW(),4),0)</f>
        <v>0</v>
      </c>
      <c r="R5" s="2">
        <f>IF(Data!R5&lt;&gt;"",Data!R5+(20-ROW())+1*MOD(ROW(),4),0)</f>
        <v>0</v>
      </c>
      <c r="S5" s="2">
        <f>IF(Data!S5&lt;&gt;"",Data!S5+(20-ROW())+1*MOD(ROW(),4),0)</f>
        <v>0</v>
      </c>
      <c r="T5" s="2">
        <f>IF(Data!T5&lt;&gt;"",Data!T5+(20-ROW())+1*MOD(ROW(),4),0)</f>
        <v>0</v>
      </c>
      <c r="U5" s="2">
        <f>IF(Data!U5&lt;&gt;"",Data!U5+(20-ROW())+1*MOD(ROW(),4),0)</f>
        <v>0</v>
      </c>
      <c r="V5" s="2">
        <f>IF(Data!V5&lt;&gt;"",Data!V5+(20-ROW())+1*MOD(ROW(),4),0)</f>
        <v>0</v>
      </c>
      <c r="W5" s="2">
        <f>IF(Data!W5&lt;&gt;"",Data!W5+(20-ROW())+1*MOD(ROW(),4),0)</f>
        <v>0</v>
      </c>
      <c r="X5" s="2">
        <f>IF(Data!X5&lt;&gt;"",Data!X5+(20-ROW())+1*MOD(ROW(),4),0)</f>
        <v>0</v>
      </c>
      <c r="Y5" s="2">
        <f>IF(Data!Y5&lt;&gt;"",Data!Y5+(20-ROW())+1*MOD(ROW(),4),0)</f>
        <v>0</v>
      </c>
      <c r="Z5" s="2">
        <f>IF(Data!Z5&lt;&gt;"",Data!Z5+(20-ROW())+1*MOD(ROW(),4),0)</f>
        <v>0</v>
      </c>
      <c r="AA5" s="2">
        <f>IF(Data!AA5&lt;&gt;"",Data!AA5+(20-ROW())+1*MOD(ROW(),4),0)</f>
        <v>0</v>
      </c>
      <c r="AB5" s="2">
        <f>IF(Data!AB5&lt;&gt;"",Data!AB5+(20-ROW())+1*MOD(ROW(),4),0)</f>
        <v>0</v>
      </c>
      <c r="AC5" s="2">
        <f>IF(Data!AC5&lt;&gt;"",Data!AC5+(20-ROW())+1*MOD(ROW(),4),0)</f>
        <v>0</v>
      </c>
      <c r="AD5" s="2">
        <f>IF(Data!AD5&lt;&gt;"",Data!AD5+(20-ROW())+1*MOD(ROW(),4),0)</f>
        <v>0</v>
      </c>
      <c r="AE5" s="2">
        <f>IF(Data!AE5&lt;&gt;"",Data!AE5+(20-ROW())+1*MOD(ROW(),4),0)</f>
        <v>0</v>
      </c>
      <c r="AF5" s="2">
        <f>IF(Data!AF5&lt;&gt;"",Data!AF5+(20-ROW())+1*MOD(ROW(),4),0)</f>
        <v>0</v>
      </c>
      <c r="AG5" s="2">
        <f>IF(Data!AG5&lt;&gt;"",Data!AG5+(20-ROW())+1*MOD(ROW(),4),0)</f>
        <v>0</v>
      </c>
      <c r="AH5" s="2">
        <f>IF(Data!AH5&lt;&gt;"",Data!AH5+(20-ROW())+1*MOD(ROW(),4),0)</f>
        <v>0</v>
      </c>
      <c r="AI5" s="2">
        <f>IF(Data!AI5&lt;&gt;"",Data!AI5+(20-ROW())+1*MOD(ROW(),4),0)</f>
        <v>0</v>
      </c>
      <c r="AJ5" s="2">
        <f>IF(Data!AJ5&lt;&gt;"",Data!AJ5+(20-ROW())+1*MOD(ROW(),4),0)</f>
        <v>0</v>
      </c>
      <c r="AK5" s="2">
        <f>IF(Data!AK5&lt;&gt;"",Data!AK5+(20-ROW())+1*MOD(ROW(),4),0)</f>
        <v>0</v>
      </c>
      <c r="AL5" s="2">
        <f>IF(Data!AL5&lt;&gt;"",Data!AL5+(20-ROW())+1*MOD(ROW(),4),0)</f>
        <v>0</v>
      </c>
      <c r="AM5" s="2">
        <f>IF(Data!AM5&lt;&gt;"",Data!AM5+(20-ROW())+1*MOD(ROW(),4),0)</f>
        <v>0</v>
      </c>
      <c r="AN5" s="2">
        <f>IF(Data!AN5&lt;&gt;"",Data!AN5+(20-ROW())+1*MOD(ROW(),4),0)</f>
        <v>0</v>
      </c>
      <c r="AO5" s="2">
        <f>IF(Data!AO5&lt;&gt;"",Data!AO5+(20-ROW())+1*MOD(ROW(),4),0)</f>
        <v>0</v>
      </c>
      <c r="AP5" s="2">
        <f>IF(Data!AP5&lt;&gt;"",Data!AP5+(20-ROW())+1*MOD(ROW(),4),0)</f>
        <v>0</v>
      </c>
      <c r="AQ5" s="2">
        <f>IF(Data!AQ5&lt;&gt;"",Data!AQ5+(20-ROW())+1*MOD(ROW(),4),0)</f>
        <v>0</v>
      </c>
      <c r="AR5" s="2">
        <f>IF(Data!AR5&lt;&gt;"",Data!AR5+(20-ROW())+1*MOD(ROW(),4),0)</f>
        <v>0</v>
      </c>
      <c r="AS5" s="2">
        <f>IF(Data!AS5&lt;&gt;"",Data!AS5+(20-ROW())+1*MOD(ROW(),4),0)</f>
        <v>0</v>
      </c>
      <c r="AT5" s="2">
        <f>IF(Data!AT5&lt;&gt;"",Data!AT5+(20-ROW())+1*MOD(ROW(),4),0)</f>
        <v>0</v>
      </c>
      <c r="AU5" s="2">
        <f>IF(Data!AU5&lt;&gt;"",Data!AU5+(20-ROW())+1*MOD(ROW(),4),0)</f>
        <v>0</v>
      </c>
      <c r="AV5" s="2">
        <f>IF(Data!AV5&lt;&gt;"",Data!AV5+(20-ROW())+1*MOD(ROW(),4),0)</f>
        <v>0</v>
      </c>
      <c r="AW5" s="2">
        <f>IF(Data!AW5&lt;&gt;"",Data!AW5+(20-ROW())+1*MOD(ROW(),4),0)</f>
        <v>0</v>
      </c>
      <c r="AX5" s="2">
        <f>IF(Data!AX5&lt;&gt;"",Data!AX5+(20-ROW())+1*MOD(ROW(),4),0)</f>
        <v>0</v>
      </c>
      <c r="AY5" s="2">
        <f>IF(Data!AY5&lt;&gt;"",Data!AY5+(20-ROW())+1*MOD(ROW(),4),0)</f>
        <v>0</v>
      </c>
      <c r="AZ5" s="2">
        <f>IF(Data!AZ5&lt;&gt;"",Data!AZ5+(20-ROW())+1*MOD(ROW(),4),0)</f>
        <v>0</v>
      </c>
      <c r="BA5" s="2">
        <f>IF(Data!BA5&lt;&gt;"",Data!BA5+(20-ROW())+1*MOD(ROW(),4),0)</f>
        <v>0</v>
      </c>
      <c r="BB5" s="2">
        <f>IF(Data!BB5&lt;&gt;"",Data!BB5+(20-ROW())+1*MOD(ROW(),4),0)</f>
        <v>0</v>
      </c>
      <c r="BC5" s="2">
        <f>IF(Data!BC5&lt;&gt;"",Data!BC5+(20-ROW())+1*MOD(ROW(),4),0)</f>
        <v>0</v>
      </c>
      <c r="BD5" s="2">
        <f>IF(Data!BD5&lt;&gt;"",Data!BD5+(20-ROW())+1*MOD(ROW(),4),0)</f>
        <v>0</v>
      </c>
      <c r="BE5" s="2">
        <f>IF(Data!BE5&lt;&gt;"",Data!BE5+(20-ROW())+1*MOD(ROW(),4),0)</f>
        <v>0</v>
      </c>
      <c r="BF5" s="2">
        <f>IF(Data!BF5&lt;&gt;"",Data!BF5+(20-ROW())+1*MOD(ROW(),4),0)</f>
        <v>0</v>
      </c>
      <c r="BG5" s="2">
        <f>IF(Data!BG5&lt;&gt;"",Data!BG5+(20-ROW())+1*MOD(ROW(),4),0)</f>
        <v>0</v>
      </c>
      <c r="BH5" s="2">
        <f>IF(Data!BH5&lt;&gt;"",Data!BH5+(20-ROW())+1*MOD(ROW(),4),0)</f>
        <v>0</v>
      </c>
      <c r="BI5" s="2">
        <f>IF(Data!BI5&lt;&gt;"",Data!BI5+(20-ROW())+1*MOD(ROW(),4),0)</f>
        <v>0</v>
      </c>
      <c r="BJ5" s="2">
        <f>IF(Data!BJ5&lt;&gt;"",Data!BJ5+(20-ROW())+1*MOD(ROW(),4),0)</f>
        <v>0</v>
      </c>
      <c r="BK5" s="2">
        <f>IF(Data!BK5&lt;&gt;"",Data!BK5+(20-ROW())+1*MOD(ROW(),4),0)</f>
        <v>0</v>
      </c>
      <c r="BL5" s="2">
        <f>IF(Data!BL5&lt;&gt;"",Data!BL5+(20-ROW())+1*MOD(ROW(),4),0)</f>
        <v>0</v>
      </c>
      <c r="BM5" s="2">
        <f>IF(Data!BM5&lt;&gt;"",Data!BM5+(20-ROW())+1*MOD(ROW(),4),0)</f>
        <v>0</v>
      </c>
      <c r="BN5" s="2">
        <f>IF(Data!BN5&lt;&gt;"",Data!BN5+(20-ROW())+1*MOD(ROW(),4),0)</f>
        <v>0</v>
      </c>
      <c r="BO5" s="2">
        <f>IF(Data!BO5&lt;&gt;"",Data!BO5+(20-ROW())+1*MOD(ROW(),4),0)</f>
        <v>0</v>
      </c>
      <c r="BP5" s="2">
        <f>IF(Data!BP5&lt;&gt;"",Data!BP5+(20-ROW())+1*MOD(ROW(),4),0)</f>
        <v>0</v>
      </c>
      <c r="BQ5" s="2">
        <f>IF(Data!BQ5&lt;&gt;"",Data!BQ5+(20-ROW())+1*MOD(ROW(),4),0)</f>
        <v>0</v>
      </c>
      <c r="BR5" s="2">
        <f>IF(Data!BR5&lt;&gt;"",Data!BR5+(20-ROW())+1*MOD(ROW(),4),0)</f>
        <v>0</v>
      </c>
      <c r="BS5" s="2">
        <f>IF(Data!BS5&lt;&gt;"",Data!BS5+(20-ROW())+1*MOD(ROW(),4),0)</f>
        <v>0</v>
      </c>
      <c r="BT5" s="2">
        <f>IF(Data!BT5&lt;&gt;"",Data!BT5+(20-ROW())+1*MOD(ROW(),4),0)</f>
        <v>0</v>
      </c>
      <c r="BU5" s="2">
        <f>IF(Data!BU5&lt;&gt;"",Data!BU5+(20-ROW())+1*MOD(ROW(),4),0)</f>
        <v>0</v>
      </c>
      <c r="BV5" s="2">
        <f>IF(Data!BV5&lt;&gt;"",Data!BV5+(20-ROW())+1*MOD(ROW(),4),0)</f>
        <v>0</v>
      </c>
      <c r="BW5" s="2">
        <f>IF(Data!BW5&lt;&gt;"",Data!BW5+(20-ROW())+1*MOD(ROW(),4),0)</f>
        <v>0</v>
      </c>
      <c r="BX5" s="2">
        <f>IF(Data!BX5&lt;&gt;"",Data!BX5+(20-ROW())+1*MOD(ROW(),4),0)</f>
        <v>0</v>
      </c>
      <c r="BY5" s="2">
        <f>IF(Data!BY5&lt;&gt;"",Data!BY5+(20-ROW())+1*MOD(ROW(),4),0)</f>
        <v>0</v>
      </c>
      <c r="BZ5" s="2">
        <f>IF(Data!BZ5&lt;&gt;"",Data!BZ5+(20-ROW())+1*MOD(ROW(),4),0)</f>
        <v>0</v>
      </c>
      <c r="CA5" s="2">
        <f>IF(Data!CA5&lt;&gt;"",Data!CA5+(20-ROW())+1*MOD(ROW(),4),0)</f>
        <v>0</v>
      </c>
      <c r="CB5" s="2">
        <f>IF(Data!CB5&lt;&gt;"",Data!CB5+(20-ROW())+1*MOD(ROW(),4),0)</f>
        <v>0</v>
      </c>
      <c r="CC5" s="2">
        <f>IF(Data!CC5&lt;&gt;"",Data!CC5+(20-ROW())+1*MOD(ROW(),4),0)</f>
        <v>0</v>
      </c>
      <c r="CD5" s="2">
        <f>IF(Data!CD5&lt;&gt;"",Data!CD5+(20-ROW())+1*MOD(ROW(),4),0)</f>
        <v>0</v>
      </c>
      <c r="CE5" s="2">
        <f>IF(Data!CE5&lt;&gt;"",Data!CE5+(20-ROW())+1*MOD(ROW(),4),0)</f>
        <v>0</v>
      </c>
      <c r="CF5" s="2">
        <f>IF(Data!CF5&lt;&gt;"",Data!CF5+(20-ROW())+1*MOD(ROW(),4),0)</f>
        <v>0</v>
      </c>
      <c r="CG5" s="2">
        <f>IF(Data!CG5&lt;&gt;"",Data!CG5+(20-ROW())+1*MOD(ROW(),4),0)</f>
        <v>0</v>
      </c>
      <c r="CH5" s="2">
        <f>IF(Data!CH5&lt;&gt;"",Data!CH5+(20-ROW())+1*MOD(ROW(),4),0)</f>
        <v>0</v>
      </c>
      <c r="CI5" s="2">
        <f>IF(Data!CI5&lt;&gt;"",Data!CI5+(20-ROW())+1*MOD(ROW(),4),0)</f>
        <v>0</v>
      </c>
      <c r="CJ5" s="2">
        <f>IF(Data!CJ5&lt;&gt;"",Data!CJ5+(20-ROW())+1*MOD(ROW(),4),0)</f>
        <v>0</v>
      </c>
      <c r="CK5" s="2">
        <f>IF(Data!CK5&lt;&gt;"",Data!CK5+(20-ROW())+1*MOD(ROW(),4),0)</f>
        <v>0</v>
      </c>
      <c r="CL5" s="2">
        <f>IF(Data!CL5&lt;&gt;"",Data!CL5+(20-ROW())+1*MOD(ROW(),4),0)</f>
        <v>0</v>
      </c>
      <c r="CM5" s="2">
        <f>IF(Data!CM5&lt;&gt;"",Data!CM5+(20-ROW())+1*MOD(ROW(),4),0)</f>
        <v>0</v>
      </c>
      <c r="CN5" s="2">
        <f>IF(Data!CN5&lt;&gt;"",Data!CN5+(20-ROW())+1*MOD(ROW(),4),0)</f>
        <v>0</v>
      </c>
    </row>
    <row r="6" spans="2:92" x14ac:dyDescent="0.4">
      <c r="B6" s="2">
        <f>IF(Data!B6&lt;&gt;"",Data!B6+(20-ROW())+1*MOD(ROW(),4),0)</f>
        <v>0</v>
      </c>
      <c r="C6" s="2">
        <f>IF(Data!C6&lt;&gt;"",Data!C6+(20-ROW())+1*MOD(ROW(),4),0)</f>
        <v>0</v>
      </c>
      <c r="D6" s="2">
        <f>IF(Data!D6&lt;&gt;"",Data!D6+(20-ROW())+1*MOD(ROW(),4),0)</f>
        <v>0</v>
      </c>
      <c r="E6" s="2">
        <f>IF(Data!E6&lt;&gt;"",Data!E6+(20-ROW())+1*MOD(ROW(),4),0)</f>
        <v>0</v>
      </c>
      <c r="F6" s="2">
        <f>IF(Data!F6&lt;&gt;"",Data!F6+(20-ROW())+1*MOD(ROW(),4),0)</f>
        <v>0</v>
      </c>
      <c r="G6" s="2">
        <f>IF(Data!G6&lt;&gt;"",Data!G6+(20-ROW())+1*MOD(ROW(),4),0)</f>
        <v>0</v>
      </c>
      <c r="H6" s="2">
        <f>IF(Data!H6&lt;&gt;"",Data!H6+(20-ROW())+1*MOD(ROW(),4),0)</f>
        <v>0</v>
      </c>
      <c r="I6" s="2">
        <f>IF(Data!I6&lt;&gt;"",Data!I6+(20-ROW())+1*MOD(ROW(),4),0)</f>
        <v>0</v>
      </c>
      <c r="J6" s="2">
        <f>IF(Data!J6&lt;&gt;"",Data!J6+(20-ROW())+1*MOD(ROW(),4),0)</f>
        <v>0</v>
      </c>
      <c r="K6" s="2">
        <f>IF(Data!K6&lt;&gt;"",Data!K6+(20-ROW())+1*MOD(ROW(),4),0)</f>
        <v>0</v>
      </c>
      <c r="L6" s="2">
        <f>IF(Data!L6&lt;&gt;"",Data!L6+(20-ROW())+1*MOD(ROW(),4),0)</f>
        <v>0</v>
      </c>
      <c r="M6" s="2">
        <f>IF(Data!M6&lt;&gt;"",Data!M6+(20-ROW())+1*MOD(ROW(),4),0)</f>
        <v>0</v>
      </c>
      <c r="N6" s="2">
        <f>IF(Data!N6&lt;&gt;"",Data!N6+(20-ROW())+1*MOD(ROW(),4),0)</f>
        <v>0</v>
      </c>
      <c r="O6" s="2">
        <f>IF(Data!O6&lt;&gt;"",Data!O6+(20-ROW())+1*MOD(ROW(),4),0)</f>
        <v>0</v>
      </c>
      <c r="P6" s="2">
        <f>IF(Data!P6&lt;&gt;"",Data!P6+(20-ROW())+1*MOD(ROW(),4),0)</f>
        <v>0</v>
      </c>
      <c r="Q6" s="2">
        <f>IF(Data!Q6&lt;&gt;"",Data!Q6+(20-ROW())+1*MOD(ROW(),4),0)</f>
        <v>0</v>
      </c>
      <c r="R6" s="2">
        <f>IF(Data!R6&lt;&gt;"",Data!R6+(20-ROW())+1*MOD(ROW(),4),0)</f>
        <v>0</v>
      </c>
      <c r="S6" s="2">
        <f>IF(Data!S6&lt;&gt;"",Data!S6+(20-ROW())+1*MOD(ROW(),4),0)</f>
        <v>0</v>
      </c>
      <c r="T6" s="2">
        <f>IF(Data!T6&lt;&gt;"",Data!T6+(20-ROW())+1*MOD(ROW(),4),0)</f>
        <v>0</v>
      </c>
      <c r="U6" s="2">
        <f>IF(Data!U6&lt;&gt;"",Data!U6+(20-ROW())+1*MOD(ROW(),4),0)</f>
        <v>0</v>
      </c>
      <c r="V6" s="2">
        <f>IF(Data!V6&lt;&gt;"",Data!V6+(20-ROW())+1*MOD(ROW(),4),0)</f>
        <v>0</v>
      </c>
      <c r="W6" s="2">
        <f>IF(Data!W6&lt;&gt;"",Data!W6+(20-ROW())+1*MOD(ROW(),4),0)</f>
        <v>0</v>
      </c>
      <c r="X6" s="2">
        <f>IF(Data!X6&lt;&gt;"",Data!X6+(20-ROW())+1*MOD(ROW(),4),0)</f>
        <v>0</v>
      </c>
      <c r="Y6" s="2">
        <f>IF(Data!Y6&lt;&gt;"",Data!Y6+(20-ROW())+1*MOD(ROW(),4),0)</f>
        <v>0</v>
      </c>
      <c r="Z6" s="2">
        <f>IF(Data!Z6&lt;&gt;"",Data!Z6+(20-ROW())+1*MOD(ROW(),4),0)</f>
        <v>0</v>
      </c>
      <c r="AA6" s="2">
        <f>IF(Data!AA6&lt;&gt;"",Data!AA6+(20-ROW())+1*MOD(ROW(),4),0)</f>
        <v>0</v>
      </c>
      <c r="AB6" s="2">
        <f>IF(Data!AB6&lt;&gt;"",Data!AB6+(20-ROW())+1*MOD(ROW(),4),0)</f>
        <v>0</v>
      </c>
      <c r="AC6" s="2">
        <f>IF(Data!AC6&lt;&gt;"",Data!AC6+(20-ROW())+1*MOD(ROW(),4),0)</f>
        <v>0</v>
      </c>
      <c r="AD6" s="2">
        <f>IF(Data!AD6&lt;&gt;"",Data!AD6+(20-ROW())+1*MOD(ROW(),4),0)</f>
        <v>0</v>
      </c>
      <c r="AE6" s="2">
        <f>IF(Data!AE6&lt;&gt;"",Data!AE6+(20-ROW())+1*MOD(ROW(),4),0)</f>
        <v>0</v>
      </c>
      <c r="AF6" s="2">
        <f>IF(Data!AF6&lt;&gt;"",Data!AF6+(20-ROW())+1*MOD(ROW(),4),0)</f>
        <v>0</v>
      </c>
      <c r="AG6" s="2">
        <f>IF(Data!AG6&lt;&gt;"",Data!AG6+(20-ROW())+1*MOD(ROW(),4),0)</f>
        <v>0</v>
      </c>
      <c r="AH6" s="2">
        <f>IF(Data!AH6&lt;&gt;"",Data!AH6+(20-ROW())+1*MOD(ROW(),4),0)</f>
        <v>0</v>
      </c>
      <c r="AI6" s="2">
        <f>IF(Data!AI6&lt;&gt;"",Data!AI6+(20-ROW())+1*MOD(ROW(),4),0)</f>
        <v>0</v>
      </c>
      <c r="AJ6" s="2">
        <f>IF(Data!AJ6&lt;&gt;"",Data!AJ6+(20-ROW())+1*MOD(ROW(),4),0)</f>
        <v>0</v>
      </c>
      <c r="AK6" s="2">
        <f>IF(Data!AK6&lt;&gt;"",Data!AK6+(20-ROW())+1*MOD(ROW(),4),0)</f>
        <v>0</v>
      </c>
      <c r="AL6" s="2">
        <f>IF(Data!AL6&lt;&gt;"",Data!AL6+(20-ROW())+1*MOD(ROW(),4),0)</f>
        <v>0</v>
      </c>
      <c r="AM6" s="2">
        <f>IF(Data!AM6&lt;&gt;"",Data!AM6+(20-ROW())+1*MOD(ROW(),4),0)</f>
        <v>0</v>
      </c>
      <c r="AN6" s="2">
        <f>IF(Data!AN6&lt;&gt;"",Data!AN6+(20-ROW())+1*MOD(ROW(),4),0)</f>
        <v>0</v>
      </c>
      <c r="AO6" s="2">
        <f>IF(Data!AO6&lt;&gt;"",Data!AO6+(20-ROW())+1*MOD(ROW(),4),0)</f>
        <v>0</v>
      </c>
      <c r="AP6" s="2">
        <f>IF(Data!AP6&lt;&gt;"",Data!AP6+(20-ROW())+1*MOD(ROW(),4),0)</f>
        <v>0</v>
      </c>
      <c r="AQ6" s="2">
        <f>IF(Data!AQ6&lt;&gt;"",Data!AQ6+(20-ROW())+1*MOD(ROW(),4),0)</f>
        <v>0</v>
      </c>
      <c r="AR6" s="2">
        <f>IF(Data!AR6&lt;&gt;"",Data!AR6+(20-ROW())+1*MOD(ROW(),4),0)</f>
        <v>0</v>
      </c>
      <c r="AS6" s="2">
        <f>IF(Data!AS6&lt;&gt;"",Data!AS6+(20-ROW())+1*MOD(ROW(),4),0)</f>
        <v>0</v>
      </c>
      <c r="AT6" s="2">
        <f>IF(Data!AT6&lt;&gt;"",Data!AT6+(20-ROW())+1*MOD(ROW(),4),0)</f>
        <v>0</v>
      </c>
      <c r="AU6" s="2">
        <f>IF(Data!AU6&lt;&gt;"",Data!AU6+(20-ROW())+1*MOD(ROW(),4),0)</f>
        <v>0</v>
      </c>
      <c r="AV6" s="2">
        <f>IF(Data!AV6&lt;&gt;"",Data!AV6+(20-ROW())+1*MOD(ROW(),4),0)</f>
        <v>0</v>
      </c>
      <c r="AW6" s="2">
        <f>IF(Data!AW6&lt;&gt;"",Data!AW6+(20-ROW())+1*MOD(ROW(),4),0)</f>
        <v>0</v>
      </c>
      <c r="AX6" s="2">
        <f>IF(Data!AX6&lt;&gt;"",Data!AX6+(20-ROW())+1*MOD(ROW(),4),0)</f>
        <v>0</v>
      </c>
      <c r="AY6" s="2">
        <f>IF(Data!AY6&lt;&gt;"",Data!AY6+(20-ROW())+1*MOD(ROW(),4),0)</f>
        <v>0</v>
      </c>
      <c r="AZ6" s="2">
        <f>IF(Data!AZ6&lt;&gt;"",Data!AZ6+(20-ROW())+1*MOD(ROW(),4),0)</f>
        <v>0</v>
      </c>
      <c r="BA6" s="2">
        <f>IF(Data!BA6&lt;&gt;"",Data!BA6+(20-ROW())+1*MOD(ROW(),4),0)</f>
        <v>0</v>
      </c>
      <c r="BB6" s="2">
        <f>IF(Data!BB6&lt;&gt;"",Data!BB6+(20-ROW())+1*MOD(ROW(),4),0)</f>
        <v>0</v>
      </c>
      <c r="BC6" s="2">
        <f>IF(Data!BC6&lt;&gt;"",Data!BC6+(20-ROW())+1*MOD(ROW(),4),0)</f>
        <v>0</v>
      </c>
      <c r="BD6" s="2">
        <f>IF(Data!BD6&lt;&gt;"",Data!BD6+(20-ROW())+1*MOD(ROW(),4),0)</f>
        <v>0</v>
      </c>
      <c r="BE6" s="2">
        <f>IF(Data!BE6&lt;&gt;"",Data!BE6+(20-ROW())+1*MOD(ROW(),4),0)</f>
        <v>0</v>
      </c>
      <c r="BF6" s="2">
        <f>IF(Data!BF6&lt;&gt;"",Data!BF6+(20-ROW())+1*MOD(ROW(),4),0)</f>
        <v>0</v>
      </c>
      <c r="BG6" s="2">
        <f>IF(Data!BG6&lt;&gt;"",Data!BG6+(20-ROW())+1*MOD(ROW(),4),0)</f>
        <v>0</v>
      </c>
      <c r="BH6" s="2">
        <f>IF(Data!BH6&lt;&gt;"",Data!BH6+(20-ROW())+1*MOD(ROW(),4),0)</f>
        <v>0</v>
      </c>
      <c r="BI6" s="2">
        <f>IF(Data!BI6&lt;&gt;"",Data!BI6+(20-ROW())+1*MOD(ROW(),4),0)</f>
        <v>0</v>
      </c>
      <c r="BJ6" s="2">
        <f>IF(Data!BJ6&lt;&gt;"",Data!BJ6+(20-ROW())+1*MOD(ROW(),4),0)</f>
        <v>0</v>
      </c>
      <c r="BK6" s="2">
        <f>IF(Data!BK6&lt;&gt;"",Data!BK6+(20-ROW())+1*MOD(ROW(),4),0)</f>
        <v>0</v>
      </c>
      <c r="BL6" s="2">
        <f>IF(Data!BL6&lt;&gt;"",Data!BL6+(20-ROW())+1*MOD(ROW(),4),0)</f>
        <v>0</v>
      </c>
      <c r="BM6" s="2">
        <f>IF(Data!BM6&lt;&gt;"",Data!BM6+(20-ROW())+1*MOD(ROW(),4),0)</f>
        <v>0</v>
      </c>
      <c r="BN6" s="2">
        <f>IF(Data!BN6&lt;&gt;"",Data!BN6+(20-ROW())+1*MOD(ROW(),4),0)</f>
        <v>0</v>
      </c>
      <c r="BO6" s="2">
        <f>IF(Data!BO6&lt;&gt;"",Data!BO6+(20-ROW())+1*MOD(ROW(),4),0)</f>
        <v>0</v>
      </c>
      <c r="BP6" s="2">
        <f>IF(Data!BP6&lt;&gt;"",Data!BP6+(20-ROW())+1*MOD(ROW(),4),0)</f>
        <v>0</v>
      </c>
      <c r="BQ6" s="2">
        <f>IF(Data!BQ6&lt;&gt;"",Data!BQ6+(20-ROW())+1*MOD(ROW(),4),0)</f>
        <v>0</v>
      </c>
      <c r="BR6" s="2">
        <f>IF(Data!BR6&lt;&gt;"",Data!BR6+(20-ROW())+1*MOD(ROW(),4),0)</f>
        <v>0</v>
      </c>
      <c r="BS6" s="2">
        <f>IF(Data!BS6&lt;&gt;"",Data!BS6+(20-ROW())+1*MOD(ROW(),4),0)</f>
        <v>0</v>
      </c>
      <c r="BT6" s="2">
        <f>IF(Data!BT6&lt;&gt;"",Data!BT6+(20-ROW())+1*MOD(ROW(),4),0)</f>
        <v>0</v>
      </c>
      <c r="BU6" s="2">
        <f>IF(Data!BU6&lt;&gt;"",Data!BU6+(20-ROW())+1*MOD(ROW(),4),0)</f>
        <v>0</v>
      </c>
      <c r="BV6" s="2">
        <f>IF(Data!BV6&lt;&gt;"",Data!BV6+(20-ROW())+1*MOD(ROW(),4),0)</f>
        <v>0</v>
      </c>
      <c r="BW6" s="2">
        <f>IF(Data!BW6&lt;&gt;"",Data!BW6+(20-ROW())+1*MOD(ROW(),4),0)</f>
        <v>0</v>
      </c>
      <c r="BX6" s="2">
        <f>IF(Data!BX6&lt;&gt;"",Data!BX6+(20-ROW())+1*MOD(ROW(),4),0)</f>
        <v>0</v>
      </c>
      <c r="BY6" s="2">
        <f>IF(Data!BY6&lt;&gt;"",Data!BY6+(20-ROW())+1*MOD(ROW(),4),0)</f>
        <v>0</v>
      </c>
      <c r="BZ6" s="2">
        <f>IF(Data!BZ6&lt;&gt;"",Data!BZ6+(20-ROW())+1*MOD(ROW(),4),0)</f>
        <v>0</v>
      </c>
      <c r="CA6" s="2">
        <f>IF(Data!CA6&lt;&gt;"",Data!CA6+(20-ROW())+1*MOD(ROW(),4),0)</f>
        <v>0</v>
      </c>
      <c r="CB6" s="2">
        <f>IF(Data!CB6&lt;&gt;"",Data!CB6+(20-ROW())+1*MOD(ROW(),4),0)</f>
        <v>0</v>
      </c>
      <c r="CC6" s="2">
        <f>IF(Data!CC6&lt;&gt;"",Data!CC6+(20-ROW())+1*MOD(ROW(),4),0)</f>
        <v>0</v>
      </c>
      <c r="CD6" s="2">
        <f>IF(Data!CD6&lt;&gt;"",Data!CD6+(20-ROW())+1*MOD(ROW(),4),0)</f>
        <v>0</v>
      </c>
      <c r="CE6" s="2">
        <f>IF(Data!CE6&lt;&gt;"",Data!CE6+(20-ROW())+1*MOD(ROW(),4),0)</f>
        <v>0</v>
      </c>
      <c r="CF6" s="2">
        <f>IF(Data!CF6&lt;&gt;"",Data!CF6+(20-ROW())+1*MOD(ROW(),4),0)</f>
        <v>0</v>
      </c>
      <c r="CG6" s="2">
        <f>IF(Data!CG6&lt;&gt;"",Data!CG6+(20-ROW())+1*MOD(ROW(),4),0)</f>
        <v>0</v>
      </c>
      <c r="CH6" s="2">
        <f>IF(Data!CH6&lt;&gt;"",Data!CH6+(20-ROW())+1*MOD(ROW(),4),0)</f>
        <v>0</v>
      </c>
      <c r="CI6" s="2">
        <f>IF(Data!CI6&lt;&gt;"",Data!CI6+(20-ROW())+1*MOD(ROW(),4),0)</f>
        <v>0</v>
      </c>
      <c r="CJ6" s="2">
        <f>IF(Data!CJ6&lt;&gt;"",Data!CJ6+(20-ROW())+1*MOD(ROW(),4),0)</f>
        <v>0</v>
      </c>
      <c r="CK6" s="2">
        <f>IF(Data!CK6&lt;&gt;"",Data!CK6+(20-ROW())+1*MOD(ROW(),4),0)</f>
        <v>0</v>
      </c>
      <c r="CL6" s="2">
        <f>IF(Data!CL6&lt;&gt;"",Data!CL6+(20-ROW())+1*MOD(ROW(),4),0)</f>
        <v>0</v>
      </c>
      <c r="CM6" s="2">
        <f>IF(Data!CM6&lt;&gt;"",Data!CM6+(20-ROW())+1*MOD(ROW(),4),0)</f>
        <v>0</v>
      </c>
      <c r="CN6" s="2">
        <f>IF(Data!CN6&lt;&gt;"",Data!CN6+(20-ROW())+1*MOD(ROW(),4),0)</f>
        <v>0</v>
      </c>
    </row>
    <row r="7" spans="2:92" x14ac:dyDescent="0.4">
      <c r="B7" s="2">
        <f>IF(Data!B7&lt;&gt;"",Data!B7+(20-ROW())+1*MOD(ROW(),4),0)</f>
        <v>0</v>
      </c>
      <c r="C7" s="2">
        <f>IF(Data!C7&lt;&gt;"",Data!C7+(20-ROW())+1*MOD(ROW(),4),0)</f>
        <v>0</v>
      </c>
      <c r="D7" s="2">
        <f>IF(Data!D7&lt;&gt;"",Data!D7+(20-ROW())+1*MOD(ROW(),4),0)</f>
        <v>0</v>
      </c>
      <c r="E7" s="2">
        <f>IF(Data!E7&lt;&gt;"",Data!E7+(20-ROW())+1*MOD(ROW(),4),0)</f>
        <v>0</v>
      </c>
      <c r="F7" s="2">
        <f>IF(Data!F7&lt;&gt;"",Data!F7+(20-ROW())+1*MOD(ROW(),4),0)</f>
        <v>0</v>
      </c>
      <c r="G7" s="2">
        <f>IF(Data!G7&lt;&gt;"",Data!G7+(20-ROW())+1*MOD(ROW(),4),0)</f>
        <v>0</v>
      </c>
      <c r="H7" s="2">
        <f>IF(Data!H7&lt;&gt;"",Data!H7+(20-ROW())+1*MOD(ROW(),4),0)</f>
        <v>0</v>
      </c>
      <c r="I7" s="2">
        <f>IF(Data!I7&lt;&gt;"",Data!I7+(20-ROW())+1*MOD(ROW(),4),0)</f>
        <v>0</v>
      </c>
      <c r="J7" s="2">
        <f>IF(Data!J7&lt;&gt;"",Data!J7+(20-ROW())+1*MOD(ROW(),4),0)</f>
        <v>0</v>
      </c>
      <c r="K7" s="2">
        <f>IF(Data!K7&lt;&gt;"",Data!K7+(20-ROW())+1*MOD(ROW(),4),0)</f>
        <v>0</v>
      </c>
      <c r="L7" s="2">
        <f>IF(Data!L7&lt;&gt;"",Data!L7+(20-ROW())+1*MOD(ROW(),4),0)</f>
        <v>0</v>
      </c>
      <c r="M7" s="2">
        <f>IF(Data!M7&lt;&gt;"",Data!M7+(20-ROW())+1*MOD(ROW(),4),0)</f>
        <v>0</v>
      </c>
      <c r="N7" s="2">
        <f>IF(Data!N7&lt;&gt;"",Data!N7+(20-ROW())+1*MOD(ROW(),4),0)</f>
        <v>0</v>
      </c>
      <c r="O7" s="2">
        <f>IF(Data!O7&lt;&gt;"",Data!O7+(20-ROW())+1*MOD(ROW(),4),0)</f>
        <v>0</v>
      </c>
      <c r="P7" s="2">
        <f>IF(Data!P7&lt;&gt;"",Data!P7+(20-ROW())+1*MOD(ROW(),4),0)</f>
        <v>0</v>
      </c>
      <c r="Q7" s="2">
        <f>IF(Data!Q7&lt;&gt;"",Data!Q7+(20-ROW())+1*MOD(ROW(),4),0)</f>
        <v>0</v>
      </c>
      <c r="R7" s="2">
        <f>IF(Data!R7&lt;&gt;"",Data!R7+(20-ROW())+1*MOD(ROW(),4),0)</f>
        <v>0</v>
      </c>
      <c r="S7" s="2">
        <f>IF(Data!S7&lt;&gt;"",Data!S7+(20-ROW())+1*MOD(ROW(),4),0)</f>
        <v>0</v>
      </c>
      <c r="T7" s="2">
        <f>IF(Data!T7&lt;&gt;"",Data!T7+(20-ROW())+1*MOD(ROW(),4),0)</f>
        <v>0</v>
      </c>
      <c r="U7" s="2">
        <f>IF(Data!U7&lt;&gt;"",Data!U7+(20-ROW())+1*MOD(ROW(),4),0)</f>
        <v>0</v>
      </c>
      <c r="V7" s="2">
        <f>IF(Data!V7&lt;&gt;"",Data!V7+(20-ROW())+1*MOD(ROW(),4),0)</f>
        <v>0</v>
      </c>
      <c r="W7" s="2">
        <f>IF(Data!W7&lt;&gt;"",Data!W7+(20-ROW())+1*MOD(ROW(),4),0)</f>
        <v>0</v>
      </c>
      <c r="X7" s="2">
        <f>IF(Data!X7&lt;&gt;"",Data!X7+(20-ROW())+1*MOD(ROW(),4),0)</f>
        <v>0</v>
      </c>
      <c r="Y7" s="2">
        <f>IF(Data!Y7&lt;&gt;"",Data!Y7+(20-ROW())+1*MOD(ROW(),4),0)</f>
        <v>0</v>
      </c>
      <c r="Z7" s="2">
        <f>IF(Data!Z7&lt;&gt;"",Data!Z7+(20-ROW())+1*MOD(ROW(),4),0)</f>
        <v>0</v>
      </c>
      <c r="AA7" s="2">
        <f>IF(Data!AA7&lt;&gt;"",Data!AA7+(20-ROW())+1*MOD(ROW(),4),0)</f>
        <v>0</v>
      </c>
      <c r="AB7" s="2">
        <f>IF(Data!AB7&lt;&gt;"",Data!AB7+(20-ROW())+1*MOD(ROW(),4),0)</f>
        <v>0</v>
      </c>
      <c r="AC7" s="2">
        <f>IF(Data!AC7&lt;&gt;"",Data!AC7+(20-ROW())+1*MOD(ROW(),4),0)</f>
        <v>0</v>
      </c>
      <c r="AD7" s="2">
        <f>IF(Data!AD7&lt;&gt;"",Data!AD7+(20-ROW())+1*MOD(ROW(),4),0)</f>
        <v>0</v>
      </c>
      <c r="AE7" s="2">
        <f>IF(Data!AE7&lt;&gt;"",Data!AE7+(20-ROW())+1*MOD(ROW(),4),0)</f>
        <v>0</v>
      </c>
      <c r="AF7" s="2">
        <f>IF(Data!AF7&lt;&gt;"",Data!AF7+(20-ROW())+1*MOD(ROW(),4),0)</f>
        <v>0</v>
      </c>
      <c r="AG7" s="2">
        <f>IF(Data!AG7&lt;&gt;"",Data!AG7+(20-ROW())+1*MOD(ROW(),4),0)</f>
        <v>0</v>
      </c>
      <c r="AH7" s="2">
        <f>IF(Data!AH7&lt;&gt;"",Data!AH7+(20-ROW())+1*MOD(ROW(),4),0)</f>
        <v>0</v>
      </c>
      <c r="AI7" s="2">
        <f>IF(Data!AI7&lt;&gt;"",Data!AI7+(20-ROW())+1*MOD(ROW(),4),0)</f>
        <v>0</v>
      </c>
      <c r="AJ7" s="2">
        <f>IF(Data!AJ7&lt;&gt;"",Data!AJ7+(20-ROW())+1*MOD(ROW(),4),0)</f>
        <v>0</v>
      </c>
      <c r="AK7" s="2">
        <f>IF(Data!AK7&lt;&gt;"",Data!AK7+(20-ROW())+1*MOD(ROW(),4),0)</f>
        <v>0</v>
      </c>
      <c r="AL7" s="2">
        <f>IF(Data!AL7&lt;&gt;"",Data!AL7+(20-ROW())+1*MOD(ROW(),4),0)</f>
        <v>0</v>
      </c>
      <c r="AM7" s="2">
        <f>IF(Data!AM7&lt;&gt;"",Data!AM7+(20-ROW())+1*MOD(ROW(),4),0)</f>
        <v>0</v>
      </c>
      <c r="AN7" s="2">
        <f>IF(Data!AN7&lt;&gt;"",Data!AN7+(20-ROW())+1*MOD(ROW(),4),0)</f>
        <v>0</v>
      </c>
      <c r="AO7" s="2">
        <f>IF(Data!AO7&lt;&gt;"",Data!AO7+(20-ROW())+1*MOD(ROW(),4),0)</f>
        <v>0</v>
      </c>
      <c r="AP7" s="2">
        <f>IF(Data!AP7&lt;&gt;"",Data!AP7+(20-ROW())+1*MOD(ROW(),4),0)</f>
        <v>0</v>
      </c>
      <c r="AQ7" s="2">
        <f>IF(Data!AQ7&lt;&gt;"",Data!AQ7+(20-ROW())+1*MOD(ROW(),4),0)</f>
        <v>0</v>
      </c>
      <c r="AR7" s="2">
        <f>IF(Data!AR7&lt;&gt;"",Data!AR7+(20-ROW())+1*MOD(ROW(),4),0)</f>
        <v>0</v>
      </c>
      <c r="AS7" s="2">
        <f>IF(Data!AS7&lt;&gt;"",Data!AS7+(20-ROW())+1*MOD(ROW(),4),0)</f>
        <v>0</v>
      </c>
      <c r="AT7" s="2">
        <f>IF(Data!AT7&lt;&gt;"",Data!AT7+(20-ROW())+1*MOD(ROW(),4),0)</f>
        <v>0</v>
      </c>
      <c r="AU7" s="2">
        <f>IF(Data!AU7&lt;&gt;"",Data!AU7+(20-ROW())+1*MOD(ROW(),4),0)</f>
        <v>0</v>
      </c>
      <c r="AV7" s="2">
        <f>IF(Data!AV7&lt;&gt;"",Data!AV7+(20-ROW())+1*MOD(ROW(),4),0)</f>
        <v>0</v>
      </c>
      <c r="AW7" s="2">
        <f>IF(Data!AW7&lt;&gt;"",Data!AW7+(20-ROW())+1*MOD(ROW(),4),0)</f>
        <v>0</v>
      </c>
      <c r="AX7" s="2">
        <f>IF(Data!AX7&lt;&gt;"",Data!AX7+(20-ROW())+1*MOD(ROW(),4),0)</f>
        <v>0</v>
      </c>
      <c r="AY7" s="2">
        <f>IF(Data!AY7&lt;&gt;"",Data!AY7+(20-ROW())+1*MOD(ROW(),4),0)</f>
        <v>0</v>
      </c>
      <c r="AZ7" s="2">
        <f>IF(Data!AZ7&lt;&gt;"",Data!AZ7+(20-ROW())+1*MOD(ROW(),4),0)</f>
        <v>0</v>
      </c>
      <c r="BA7" s="2">
        <f>IF(Data!BA7&lt;&gt;"",Data!BA7+(20-ROW())+1*MOD(ROW(),4),0)</f>
        <v>0</v>
      </c>
      <c r="BB7" s="2">
        <f>IF(Data!BB7&lt;&gt;"",Data!BB7+(20-ROW())+1*MOD(ROW(),4),0)</f>
        <v>0</v>
      </c>
      <c r="BC7" s="2">
        <f>IF(Data!BC7&lt;&gt;"",Data!BC7+(20-ROW())+1*MOD(ROW(),4),0)</f>
        <v>0</v>
      </c>
      <c r="BD7" s="2">
        <f>IF(Data!BD7&lt;&gt;"",Data!BD7+(20-ROW())+1*MOD(ROW(),4),0)</f>
        <v>0</v>
      </c>
      <c r="BE7" s="2">
        <f>IF(Data!BE7&lt;&gt;"",Data!BE7+(20-ROW())+1*MOD(ROW(),4),0)</f>
        <v>0</v>
      </c>
      <c r="BF7" s="2">
        <f>IF(Data!BF7&lt;&gt;"",Data!BF7+(20-ROW())+1*MOD(ROW(),4),0)</f>
        <v>0</v>
      </c>
      <c r="BG7" s="2">
        <f>IF(Data!BG7&lt;&gt;"",Data!BG7+(20-ROW())+1*MOD(ROW(),4),0)</f>
        <v>0</v>
      </c>
      <c r="BH7" s="2">
        <f>IF(Data!BH7&lt;&gt;"",Data!BH7+(20-ROW())+1*MOD(ROW(),4),0)</f>
        <v>0</v>
      </c>
      <c r="BI7" s="2">
        <f>IF(Data!BI7&lt;&gt;"",Data!BI7+(20-ROW())+1*MOD(ROW(),4),0)</f>
        <v>0</v>
      </c>
      <c r="BJ7" s="2">
        <f>IF(Data!BJ7&lt;&gt;"",Data!BJ7+(20-ROW())+1*MOD(ROW(),4),0)</f>
        <v>0</v>
      </c>
      <c r="BK7" s="2">
        <f>IF(Data!BK7&lt;&gt;"",Data!BK7+(20-ROW())+1*MOD(ROW(),4),0)</f>
        <v>0</v>
      </c>
      <c r="BL7" s="2">
        <f>IF(Data!BL7&lt;&gt;"",Data!BL7+(20-ROW())+1*MOD(ROW(),4),0)</f>
        <v>0</v>
      </c>
      <c r="BM7" s="2">
        <f>IF(Data!BM7&lt;&gt;"",Data!BM7+(20-ROW())+1*MOD(ROW(),4),0)</f>
        <v>0</v>
      </c>
      <c r="BN7" s="2">
        <f>IF(Data!BN7&lt;&gt;"",Data!BN7+(20-ROW())+1*MOD(ROW(),4),0)</f>
        <v>0</v>
      </c>
      <c r="BO7" s="2">
        <f>IF(Data!BO7&lt;&gt;"",Data!BO7+(20-ROW())+1*MOD(ROW(),4),0)</f>
        <v>0</v>
      </c>
      <c r="BP7" s="2">
        <f>IF(Data!BP7&lt;&gt;"",Data!BP7+(20-ROW())+1*MOD(ROW(),4),0)</f>
        <v>0</v>
      </c>
      <c r="BQ7" s="2">
        <f>IF(Data!BQ7&lt;&gt;"",Data!BQ7+(20-ROW())+1*MOD(ROW(),4),0)</f>
        <v>0</v>
      </c>
      <c r="BR7" s="2">
        <f>IF(Data!BR7&lt;&gt;"",Data!BR7+(20-ROW())+1*MOD(ROW(),4),0)</f>
        <v>0</v>
      </c>
      <c r="BS7" s="2">
        <f>IF(Data!BS7&lt;&gt;"",Data!BS7+(20-ROW())+1*MOD(ROW(),4),0)</f>
        <v>0</v>
      </c>
      <c r="BT7" s="2">
        <f>IF(Data!BT7&lt;&gt;"",Data!BT7+(20-ROW())+1*MOD(ROW(),4),0)</f>
        <v>0</v>
      </c>
      <c r="BU7" s="2">
        <f>IF(Data!BU7&lt;&gt;"",Data!BU7+(20-ROW())+1*MOD(ROW(),4),0)</f>
        <v>0</v>
      </c>
      <c r="BV7" s="2">
        <f>IF(Data!BV7&lt;&gt;"",Data!BV7+(20-ROW())+1*MOD(ROW(),4),0)</f>
        <v>0</v>
      </c>
      <c r="BW7" s="2">
        <f>IF(Data!BW7&lt;&gt;"",Data!BW7+(20-ROW())+1*MOD(ROW(),4),0)</f>
        <v>0</v>
      </c>
      <c r="BX7" s="2">
        <f>IF(Data!BX7&lt;&gt;"",Data!BX7+(20-ROW())+1*MOD(ROW(),4),0)</f>
        <v>0</v>
      </c>
      <c r="BY7" s="2">
        <f>IF(Data!BY7&lt;&gt;"",Data!BY7+(20-ROW())+1*MOD(ROW(),4),0)</f>
        <v>0</v>
      </c>
      <c r="BZ7" s="2">
        <f>IF(Data!BZ7&lt;&gt;"",Data!BZ7+(20-ROW())+1*MOD(ROW(),4),0)</f>
        <v>0</v>
      </c>
      <c r="CA7" s="2">
        <f>IF(Data!CA7&lt;&gt;"",Data!CA7+(20-ROW())+1*MOD(ROW(),4),0)</f>
        <v>0</v>
      </c>
      <c r="CB7" s="2">
        <f>IF(Data!CB7&lt;&gt;"",Data!CB7+(20-ROW())+1*MOD(ROW(),4),0)</f>
        <v>0</v>
      </c>
      <c r="CC7" s="2">
        <f>IF(Data!CC7&lt;&gt;"",Data!CC7+(20-ROW())+1*MOD(ROW(),4),0)</f>
        <v>0</v>
      </c>
      <c r="CD7" s="2">
        <f>IF(Data!CD7&lt;&gt;"",Data!CD7+(20-ROW())+1*MOD(ROW(),4),0)</f>
        <v>0</v>
      </c>
      <c r="CE7" s="2">
        <f>IF(Data!CE7&lt;&gt;"",Data!CE7+(20-ROW())+1*MOD(ROW(),4),0)</f>
        <v>0</v>
      </c>
      <c r="CF7" s="2">
        <f>IF(Data!CF7&lt;&gt;"",Data!CF7+(20-ROW())+1*MOD(ROW(),4),0)</f>
        <v>0</v>
      </c>
      <c r="CG7" s="2">
        <f>IF(Data!CG7&lt;&gt;"",Data!CG7+(20-ROW())+1*MOD(ROW(),4),0)</f>
        <v>0</v>
      </c>
      <c r="CH7" s="2">
        <f>IF(Data!CH7&lt;&gt;"",Data!CH7+(20-ROW())+1*MOD(ROW(),4),0)</f>
        <v>0</v>
      </c>
      <c r="CI7" s="2">
        <f>IF(Data!CI7&lt;&gt;"",Data!CI7+(20-ROW())+1*MOD(ROW(),4),0)</f>
        <v>0</v>
      </c>
      <c r="CJ7" s="2">
        <f>IF(Data!CJ7&lt;&gt;"",Data!CJ7+(20-ROW())+1*MOD(ROW(),4),0)</f>
        <v>0</v>
      </c>
      <c r="CK7" s="2">
        <f>IF(Data!CK7&lt;&gt;"",Data!CK7+(20-ROW())+1*MOD(ROW(),4),0)</f>
        <v>0</v>
      </c>
      <c r="CL7" s="2">
        <f>IF(Data!CL7&lt;&gt;"",Data!CL7+(20-ROW())+1*MOD(ROW(),4),0)</f>
        <v>0</v>
      </c>
      <c r="CM7" s="2">
        <f>IF(Data!CM7&lt;&gt;"",Data!CM7+(20-ROW())+1*MOD(ROW(),4),0)</f>
        <v>0</v>
      </c>
      <c r="CN7" s="2">
        <f>IF(Data!CN7&lt;&gt;"",Data!CN7+(20-ROW())+1*MOD(ROW(),4),0)</f>
        <v>0</v>
      </c>
    </row>
    <row r="8" spans="2:92" x14ac:dyDescent="0.4">
      <c r="B8" s="2">
        <f>IF(Data!B8&lt;&gt;"",Data!B8+(20-ROW())+1*MOD(ROW(),4),0)</f>
        <v>13</v>
      </c>
      <c r="C8" s="2">
        <f>IF(Data!C8&lt;&gt;"",Data!C8+(20-ROW())+1*MOD(ROW(),4),0)</f>
        <v>13</v>
      </c>
      <c r="D8" s="2">
        <f>IF(Data!D8&lt;&gt;"",Data!D8+(20-ROW())+1*MOD(ROW(),4),0)</f>
        <v>13</v>
      </c>
      <c r="E8" s="2">
        <f>IF(Data!E8&lt;&gt;"",Data!E8+(20-ROW())+1*MOD(ROW(),4),0)</f>
        <v>13</v>
      </c>
      <c r="F8" s="2">
        <f>IF(Data!F8&lt;&gt;"",Data!F8+(20-ROW())+1*MOD(ROW(),4),0)</f>
        <v>13</v>
      </c>
      <c r="G8" s="2">
        <f>IF(Data!G8&lt;&gt;"",Data!G8+(20-ROW())+1*MOD(ROW(),4),0)</f>
        <v>13</v>
      </c>
      <c r="H8" s="2">
        <f>IF(Data!H8&lt;&gt;"",Data!H8+(20-ROW())+1*MOD(ROW(),4),0)</f>
        <v>13</v>
      </c>
      <c r="I8" s="2">
        <f>IF(Data!I8&lt;&gt;"",Data!I8+(20-ROW())+1*MOD(ROW(),4),0)</f>
        <v>12.5</v>
      </c>
      <c r="J8" s="2">
        <f>IF(Data!J8&lt;&gt;"",Data!J8+(20-ROW())+1*MOD(ROW(),4),0)</f>
        <v>12</v>
      </c>
      <c r="K8" s="2">
        <f>IF(Data!K8&lt;&gt;"",Data!K8+(20-ROW())+1*MOD(ROW(),4),0)</f>
        <v>12</v>
      </c>
      <c r="L8" s="2">
        <f>IF(Data!L8&lt;&gt;"",Data!L8+(20-ROW())+1*MOD(ROW(),4),0)</f>
        <v>12</v>
      </c>
      <c r="M8" s="2">
        <f>IF(Data!M8&lt;&gt;"",Data!M8+(20-ROW())+1*MOD(ROW(),4),0)</f>
        <v>12</v>
      </c>
      <c r="N8" s="2">
        <f>IF(Data!N8&lt;&gt;"",Data!N8+(20-ROW())+1*MOD(ROW(),4),0)</f>
        <v>12</v>
      </c>
      <c r="O8" s="2">
        <f>IF(Data!O8&lt;&gt;"",Data!O8+(20-ROW())+1*MOD(ROW(),4),0)</f>
        <v>12</v>
      </c>
      <c r="P8" s="2">
        <f>IF(Data!P8&lt;&gt;"",Data!P8+(20-ROW())+1*MOD(ROW(),4),0)</f>
        <v>12</v>
      </c>
      <c r="Q8" s="2">
        <f>IF(Data!Q8&lt;&gt;"",Data!Q8+(20-ROW())+1*MOD(ROW(),4),0)</f>
        <v>12</v>
      </c>
      <c r="R8" s="2">
        <f>IF(Data!R8&lt;&gt;"",Data!R8+(20-ROW())+1*MOD(ROW(),4),0)</f>
        <v>12</v>
      </c>
      <c r="S8" s="2">
        <f>IF(Data!S8&lt;&gt;"",Data!S8+(20-ROW())+1*MOD(ROW(),4),0)</f>
        <v>12.5</v>
      </c>
      <c r="T8" s="2">
        <f>IF(Data!T8&lt;&gt;"",Data!T8+(20-ROW())+1*MOD(ROW(),4),0)</f>
        <v>13</v>
      </c>
      <c r="U8" s="2">
        <f>IF(Data!U8&lt;&gt;"",Data!U8+(20-ROW())+1*MOD(ROW(),4),0)</f>
        <v>13</v>
      </c>
      <c r="V8" s="2">
        <f>IF(Data!V8&lt;&gt;"",Data!V8+(20-ROW())+1*MOD(ROW(),4),0)</f>
        <v>13</v>
      </c>
      <c r="W8" s="2">
        <f>IF(Data!W8&lt;&gt;"",Data!W8+(20-ROW())+1*MOD(ROW(),4),0)</f>
        <v>13</v>
      </c>
      <c r="X8" s="2">
        <f>IF(Data!X8&lt;&gt;"",Data!X8+(20-ROW())+1*MOD(ROW(),4),0)</f>
        <v>13</v>
      </c>
      <c r="Y8" s="2">
        <f>IF(Data!Y8&lt;&gt;"",Data!Y8+(20-ROW())+1*MOD(ROW(),4),0)</f>
        <v>13</v>
      </c>
      <c r="Z8" s="2">
        <f>IF(Data!Z8&lt;&gt;"",Data!Z8+(20-ROW())+1*MOD(ROW(),4),0)</f>
        <v>13</v>
      </c>
      <c r="AA8" s="2">
        <f>IF(Data!AA8&lt;&gt;"",Data!AA8+(20-ROW())+1*MOD(ROW(),4),0)</f>
        <v>13</v>
      </c>
      <c r="AB8" s="2">
        <f>IF(Data!AB8&lt;&gt;"",Data!AB8+(20-ROW())+1*MOD(ROW(),4),0)</f>
        <v>13</v>
      </c>
      <c r="AC8" s="2">
        <f>IF(Data!AC8&lt;&gt;"",Data!AC8+(20-ROW())+1*MOD(ROW(),4),0)</f>
        <v>13</v>
      </c>
      <c r="AD8" s="2">
        <f>IF(Data!AD8&lt;&gt;"",Data!AD8+(20-ROW())+1*MOD(ROW(),4),0)</f>
        <v>13</v>
      </c>
      <c r="AE8" s="2">
        <f>IF(Data!AE8&lt;&gt;"",Data!AE8+(20-ROW())+1*MOD(ROW(),4),0)</f>
        <v>13</v>
      </c>
      <c r="AF8" s="2">
        <f>IF(Data!AF8&lt;&gt;"",Data!AF8+(20-ROW())+1*MOD(ROW(),4),0)</f>
        <v>13</v>
      </c>
      <c r="AG8" s="2">
        <f>IF(Data!AG8&lt;&gt;"",Data!AG8+(20-ROW())+1*MOD(ROW(),4),0)</f>
        <v>13</v>
      </c>
      <c r="AH8" s="2">
        <f>IF(Data!AH8&lt;&gt;"",Data!AH8+(20-ROW())+1*MOD(ROW(),4),0)</f>
        <v>13</v>
      </c>
      <c r="AI8" s="2">
        <f>IF(Data!AI8&lt;&gt;"",Data!AI8+(20-ROW())+1*MOD(ROW(),4),0)</f>
        <v>13</v>
      </c>
      <c r="AJ8" s="2">
        <f>IF(Data!AJ8&lt;&gt;"",Data!AJ8+(20-ROW())+1*MOD(ROW(),4),0)</f>
        <v>13</v>
      </c>
      <c r="AK8" s="2">
        <f>IF(Data!AK8&lt;&gt;"",Data!AK8+(20-ROW())+1*MOD(ROW(),4),0)</f>
        <v>13</v>
      </c>
      <c r="AL8" s="2">
        <f>IF(Data!AL8&lt;&gt;"",Data!AL8+(20-ROW())+1*MOD(ROW(),4),0)</f>
        <v>13</v>
      </c>
      <c r="AM8" s="2">
        <f>IF(Data!AM8&lt;&gt;"",Data!AM8+(20-ROW())+1*MOD(ROW(),4),0)</f>
        <v>13</v>
      </c>
      <c r="AN8" s="2">
        <f>IF(Data!AN8&lt;&gt;"",Data!AN8+(20-ROW())+1*MOD(ROW(),4),0)</f>
        <v>13</v>
      </c>
      <c r="AO8" s="2">
        <f>IF(Data!AO8&lt;&gt;"",Data!AO8+(20-ROW())+1*MOD(ROW(),4),0)</f>
        <v>13</v>
      </c>
      <c r="AP8" s="2">
        <f>IF(Data!AP8&lt;&gt;"",Data!AP8+(20-ROW())+1*MOD(ROW(),4),0)</f>
        <v>13</v>
      </c>
      <c r="AQ8" s="2">
        <f>IF(Data!AQ8&lt;&gt;"",Data!AQ8+(20-ROW())+1*MOD(ROW(),4),0)</f>
        <v>13</v>
      </c>
      <c r="AR8" s="2">
        <f>IF(Data!AR8&lt;&gt;"",Data!AR8+(20-ROW())+1*MOD(ROW(),4),0)</f>
        <v>13</v>
      </c>
      <c r="AS8" s="2">
        <f>IF(Data!AS8&lt;&gt;"",Data!AS8+(20-ROW())+1*MOD(ROW(),4),0)</f>
        <v>13</v>
      </c>
      <c r="AT8" s="2">
        <f>IF(Data!AT8&lt;&gt;"",Data!AT8+(20-ROW())+1*MOD(ROW(),4),0)</f>
        <v>13</v>
      </c>
      <c r="AU8" s="2">
        <f>IF(Data!AU8&lt;&gt;"",Data!AU8+(20-ROW())+1*MOD(ROW(),4),0)</f>
        <v>13</v>
      </c>
      <c r="AV8" s="2">
        <f>IF(Data!AV8&lt;&gt;"",Data!AV8+(20-ROW())+1*MOD(ROW(),4),0)</f>
        <v>13</v>
      </c>
      <c r="AW8" s="2">
        <f>IF(Data!AW8&lt;&gt;"",Data!AW8+(20-ROW())+1*MOD(ROW(),4),0)</f>
        <v>13</v>
      </c>
      <c r="AX8" s="2">
        <f>IF(Data!AX8&lt;&gt;"",Data!AX8+(20-ROW())+1*MOD(ROW(),4),0)</f>
        <v>13</v>
      </c>
      <c r="AY8" s="2">
        <f>IF(Data!AY8&lt;&gt;"",Data!AY8+(20-ROW())+1*MOD(ROW(),4),0)</f>
        <v>13</v>
      </c>
      <c r="AZ8" s="2">
        <f>IF(Data!AZ8&lt;&gt;"",Data!AZ8+(20-ROW())+1*MOD(ROW(),4),0)</f>
        <v>13</v>
      </c>
      <c r="BA8" s="2">
        <f>IF(Data!BA8&lt;&gt;"",Data!BA8+(20-ROW())+1*MOD(ROW(),4),0)</f>
        <v>13</v>
      </c>
      <c r="BB8" s="2">
        <f>IF(Data!BB8&lt;&gt;"",Data!BB8+(20-ROW())+1*MOD(ROW(),4),0)</f>
        <v>13</v>
      </c>
      <c r="BC8" s="2">
        <f>IF(Data!BC8&lt;&gt;"",Data!BC8+(20-ROW())+1*MOD(ROW(),4),0)</f>
        <v>13</v>
      </c>
      <c r="BD8" s="2">
        <f>IF(Data!BD8&lt;&gt;"",Data!BD8+(20-ROW())+1*MOD(ROW(),4),0)</f>
        <v>13</v>
      </c>
      <c r="BE8" s="2">
        <f>IF(Data!BE8&lt;&gt;"",Data!BE8+(20-ROW())+1*MOD(ROW(),4),0)</f>
        <v>13</v>
      </c>
      <c r="BF8" s="2">
        <f>IF(Data!BF8&lt;&gt;"",Data!BF8+(20-ROW())+1*MOD(ROW(),4),0)</f>
        <v>13</v>
      </c>
      <c r="BG8" s="2">
        <f>IF(Data!BG8&lt;&gt;"",Data!BG8+(20-ROW())+1*MOD(ROW(),4),0)</f>
        <v>13</v>
      </c>
      <c r="BH8" s="2">
        <f>IF(Data!BH8&lt;&gt;"",Data!BH8+(20-ROW())+1*MOD(ROW(),4),0)</f>
        <v>13</v>
      </c>
      <c r="BI8" s="2">
        <f>IF(Data!BI8&lt;&gt;"",Data!BI8+(20-ROW())+1*MOD(ROW(),4),0)</f>
        <v>13</v>
      </c>
      <c r="BJ8" s="2">
        <f>IF(Data!BJ8&lt;&gt;"",Data!BJ8+(20-ROW())+1*MOD(ROW(),4),0)</f>
        <v>13</v>
      </c>
      <c r="BK8" s="2">
        <f>IF(Data!BK8&lt;&gt;"",Data!BK8+(20-ROW())+1*MOD(ROW(),4),0)</f>
        <v>13</v>
      </c>
      <c r="BL8" s="2">
        <f>IF(Data!BL8&lt;&gt;"",Data!BL8+(20-ROW())+1*MOD(ROW(),4),0)</f>
        <v>13</v>
      </c>
      <c r="BM8" s="2">
        <f>IF(Data!BM8&lt;&gt;"",Data!BM8+(20-ROW())+1*MOD(ROW(),4),0)</f>
        <v>13</v>
      </c>
      <c r="BN8" s="2">
        <f>IF(Data!BN8&lt;&gt;"",Data!BN8+(20-ROW())+1*MOD(ROW(),4),0)</f>
        <v>13</v>
      </c>
      <c r="BO8" s="2">
        <f>IF(Data!BO8&lt;&gt;"",Data!BO8+(20-ROW())+1*MOD(ROW(),4),0)</f>
        <v>13</v>
      </c>
      <c r="BP8" s="2">
        <f>IF(Data!BP8&lt;&gt;"",Data!BP8+(20-ROW())+1*MOD(ROW(),4),0)</f>
        <v>13</v>
      </c>
      <c r="BQ8" s="2">
        <f>IF(Data!BQ8&lt;&gt;"",Data!BQ8+(20-ROW())+1*MOD(ROW(),4),0)</f>
        <v>13</v>
      </c>
      <c r="BR8" s="2">
        <f>IF(Data!BR8&lt;&gt;"",Data!BR8+(20-ROW())+1*MOD(ROW(),4),0)</f>
        <v>13</v>
      </c>
      <c r="BS8" s="2">
        <f>IF(Data!BS8&lt;&gt;"",Data!BS8+(20-ROW())+1*MOD(ROW(),4),0)</f>
        <v>13</v>
      </c>
      <c r="BT8" s="2">
        <f>IF(Data!BT8&lt;&gt;"",Data!BT8+(20-ROW())+1*MOD(ROW(),4),0)</f>
        <v>13</v>
      </c>
      <c r="BU8" s="2">
        <f>IF(Data!BU8&lt;&gt;"",Data!BU8+(20-ROW())+1*MOD(ROW(),4),0)</f>
        <v>13</v>
      </c>
      <c r="BV8" s="2">
        <f>IF(Data!BV8&lt;&gt;"",Data!BV8+(20-ROW())+1*MOD(ROW(),4),0)</f>
        <v>13</v>
      </c>
      <c r="BW8" s="2">
        <f>IF(Data!BW8&lt;&gt;"",Data!BW8+(20-ROW())+1*MOD(ROW(),4),0)</f>
        <v>13</v>
      </c>
      <c r="BX8" s="2">
        <f>IF(Data!BX8&lt;&gt;"",Data!BX8+(20-ROW())+1*MOD(ROW(),4),0)</f>
        <v>13</v>
      </c>
      <c r="BY8" s="2">
        <f>IF(Data!BY8&lt;&gt;"",Data!BY8+(20-ROW())+1*MOD(ROW(),4),0)</f>
        <v>13</v>
      </c>
      <c r="BZ8" s="2">
        <f>IF(Data!BZ8&lt;&gt;"",Data!BZ8+(20-ROW())+1*MOD(ROW(),4),0)</f>
        <v>13</v>
      </c>
      <c r="CA8" s="2">
        <f>IF(Data!CA8&lt;&gt;"",Data!CA8+(20-ROW())+1*MOD(ROW(),4),0)</f>
        <v>13</v>
      </c>
      <c r="CB8" s="2">
        <f>IF(Data!CB8&lt;&gt;"",Data!CB8+(20-ROW())+1*MOD(ROW(),4),0)</f>
        <v>13</v>
      </c>
      <c r="CC8" s="2">
        <f>IF(Data!CC8&lt;&gt;"",Data!CC8+(20-ROW())+1*MOD(ROW(),4),0)</f>
        <v>13</v>
      </c>
      <c r="CD8" s="2">
        <f>IF(Data!CD8&lt;&gt;"",Data!CD8+(20-ROW())+1*MOD(ROW(),4),0)</f>
        <v>13</v>
      </c>
      <c r="CE8" s="2">
        <f>IF(Data!CE8&lt;&gt;"",Data!CE8+(20-ROW())+1*MOD(ROW(),4),0)</f>
        <v>13</v>
      </c>
      <c r="CF8" s="2">
        <f>IF(Data!CF8&lt;&gt;"",Data!CF8+(20-ROW())+1*MOD(ROW(),4),0)</f>
        <v>13</v>
      </c>
      <c r="CG8" s="2">
        <f>IF(Data!CG8&lt;&gt;"",Data!CG8+(20-ROW())+1*MOD(ROW(),4),0)</f>
        <v>13</v>
      </c>
      <c r="CH8" s="2">
        <f>IF(Data!CH8&lt;&gt;"",Data!CH8+(20-ROW())+1*MOD(ROW(),4),0)</f>
        <v>13</v>
      </c>
      <c r="CI8" s="2">
        <f>IF(Data!CI8&lt;&gt;"",Data!CI8+(20-ROW())+1*MOD(ROW(),4),0)</f>
        <v>13</v>
      </c>
      <c r="CJ8" s="2">
        <f>IF(Data!CJ8&lt;&gt;"",Data!CJ8+(20-ROW())+1*MOD(ROW(),4),0)</f>
        <v>13</v>
      </c>
      <c r="CK8" s="2">
        <f>IF(Data!CK8&lt;&gt;"",Data!CK8+(20-ROW())+1*MOD(ROW(),4),0)</f>
        <v>12.5</v>
      </c>
      <c r="CL8" s="2">
        <f>IF(Data!CL8&lt;&gt;"",Data!CL8+(20-ROW())+1*MOD(ROW(),4),0)</f>
        <v>12</v>
      </c>
      <c r="CM8" s="2">
        <f>IF(Data!CM8&lt;&gt;"",Data!CM8+(20-ROW())+1*MOD(ROW(),4),0)</f>
        <v>12</v>
      </c>
      <c r="CN8" s="2">
        <f>IF(Data!CN8&lt;&gt;"",Data!CN8+(20-ROW())+1*MOD(ROW(),4),0)</f>
        <v>12</v>
      </c>
    </row>
    <row r="9" spans="2:92" x14ac:dyDescent="0.4">
      <c r="B9" s="2">
        <f>IF(Data!B9&lt;&gt;"",Data!B9+(20-ROW())+1*MOD(ROW(),4),0)</f>
        <v>12</v>
      </c>
      <c r="C9" s="2">
        <f>IF(Data!C9&lt;&gt;"",Data!C9+(20-ROW())+1*MOD(ROW(),4),0)</f>
        <v>12</v>
      </c>
      <c r="D9" s="2">
        <f>IF(Data!D9&lt;&gt;"",Data!D9+(20-ROW())+1*MOD(ROW(),4),0)</f>
        <v>12</v>
      </c>
      <c r="E9" s="2">
        <f>IF(Data!E9&lt;&gt;"",Data!E9+(20-ROW())+1*MOD(ROW(),4),0)</f>
        <v>12</v>
      </c>
      <c r="F9" s="2">
        <f>IF(Data!F9&lt;&gt;"",Data!F9+(20-ROW())+1*MOD(ROW(),4),0)</f>
        <v>12</v>
      </c>
      <c r="G9" s="2">
        <f>IF(Data!G9&lt;&gt;"",Data!G9+(20-ROW())+1*MOD(ROW(),4),0)</f>
        <v>12</v>
      </c>
      <c r="H9" s="2">
        <f>IF(Data!H9&lt;&gt;"",Data!H9+(20-ROW())+1*MOD(ROW(),4),0)</f>
        <v>12</v>
      </c>
      <c r="I9" s="2">
        <f>IF(Data!I9&lt;&gt;"",Data!I9+(20-ROW())+1*MOD(ROW(),4),0)</f>
        <v>12.5</v>
      </c>
      <c r="J9" s="2">
        <f>IF(Data!J9&lt;&gt;"",Data!J9+(20-ROW())+1*MOD(ROW(),4),0)</f>
        <v>13</v>
      </c>
      <c r="K9" s="2">
        <f>IF(Data!K9&lt;&gt;"",Data!K9+(20-ROW())+1*MOD(ROW(),4),0)</f>
        <v>13</v>
      </c>
      <c r="L9" s="2">
        <f>IF(Data!L9&lt;&gt;"",Data!L9+(20-ROW())+1*MOD(ROW(),4),0)</f>
        <v>13</v>
      </c>
      <c r="M9" s="2">
        <f>IF(Data!M9&lt;&gt;"",Data!M9+(20-ROW())+1*MOD(ROW(),4),0)</f>
        <v>13</v>
      </c>
      <c r="N9" s="2">
        <f>IF(Data!N9&lt;&gt;"",Data!N9+(20-ROW())+1*MOD(ROW(),4),0)</f>
        <v>13</v>
      </c>
      <c r="O9" s="2">
        <f>IF(Data!O9&lt;&gt;"",Data!O9+(20-ROW())+1*MOD(ROW(),4),0)</f>
        <v>13</v>
      </c>
      <c r="P9" s="2">
        <f>IF(Data!P9&lt;&gt;"",Data!P9+(20-ROW())+1*MOD(ROW(),4),0)</f>
        <v>13</v>
      </c>
      <c r="Q9" s="2">
        <f>IF(Data!Q9&lt;&gt;"",Data!Q9+(20-ROW())+1*MOD(ROW(),4),0)</f>
        <v>13</v>
      </c>
      <c r="R9" s="2">
        <f>IF(Data!R9&lt;&gt;"",Data!R9+(20-ROW())+1*MOD(ROW(),4),0)</f>
        <v>13</v>
      </c>
      <c r="S9" s="2">
        <f>IF(Data!S9&lt;&gt;"",Data!S9+(20-ROW())+1*MOD(ROW(),4),0)</f>
        <v>12.5</v>
      </c>
      <c r="T9" s="2">
        <f>IF(Data!T9&lt;&gt;"",Data!T9+(20-ROW())+1*MOD(ROW(),4),0)</f>
        <v>12</v>
      </c>
      <c r="U9" s="2">
        <f>IF(Data!U9&lt;&gt;"",Data!U9+(20-ROW())+1*MOD(ROW(),4),0)</f>
        <v>12</v>
      </c>
      <c r="V9" s="2">
        <f>IF(Data!V9&lt;&gt;"",Data!V9+(20-ROW())+1*MOD(ROW(),4),0)</f>
        <v>12</v>
      </c>
      <c r="W9" s="2">
        <f>IF(Data!W9&lt;&gt;"",Data!W9+(20-ROW())+1*MOD(ROW(),4),0)</f>
        <v>12</v>
      </c>
      <c r="X9" s="2">
        <f>IF(Data!X9&lt;&gt;"",Data!X9+(20-ROW())+1*MOD(ROW(),4),0)</f>
        <v>12</v>
      </c>
      <c r="Y9" s="2">
        <f>IF(Data!Y9&lt;&gt;"",Data!Y9+(20-ROW())+1*MOD(ROW(),4),0)</f>
        <v>12</v>
      </c>
      <c r="Z9" s="2">
        <f>IF(Data!Z9&lt;&gt;"",Data!Z9+(20-ROW())+1*MOD(ROW(),4),0)</f>
        <v>12</v>
      </c>
      <c r="AA9" s="2">
        <f>IF(Data!AA9&lt;&gt;"",Data!AA9+(20-ROW())+1*MOD(ROW(),4),0)</f>
        <v>12</v>
      </c>
      <c r="AB9" s="2">
        <f>IF(Data!AB9&lt;&gt;"",Data!AB9+(20-ROW())+1*MOD(ROW(),4),0)</f>
        <v>12</v>
      </c>
      <c r="AC9" s="2">
        <f>IF(Data!AC9&lt;&gt;"",Data!AC9+(20-ROW())+1*MOD(ROW(),4),0)</f>
        <v>12</v>
      </c>
      <c r="AD9" s="2">
        <f>IF(Data!AD9&lt;&gt;"",Data!AD9+(20-ROW())+1*MOD(ROW(),4),0)</f>
        <v>12</v>
      </c>
      <c r="AE9" s="2">
        <f>IF(Data!AE9&lt;&gt;"",Data!AE9+(20-ROW())+1*MOD(ROW(),4),0)</f>
        <v>12</v>
      </c>
      <c r="AF9" s="2">
        <f>IF(Data!AF9&lt;&gt;"",Data!AF9+(20-ROW())+1*MOD(ROW(),4),0)</f>
        <v>12</v>
      </c>
      <c r="AG9" s="2">
        <f>IF(Data!AG9&lt;&gt;"",Data!AG9+(20-ROW())+1*MOD(ROW(),4),0)</f>
        <v>12</v>
      </c>
      <c r="AH9" s="2">
        <f>IF(Data!AH9&lt;&gt;"",Data!AH9+(20-ROW())+1*MOD(ROW(),4),0)</f>
        <v>12</v>
      </c>
      <c r="AI9" s="2">
        <f>IF(Data!AI9&lt;&gt;"",Data!AI9+(20-ROW())+1*MOD(ROW(),4),0)</f>
        <v>12</v>
      </c>
      <c r="AJ9" s="2">
        <f>IF(Data!AJ9&lt;&gt;"",Data!AJ9+(20-ROW())+1*MOD(ROW(),4),0)</f>
        <v>12</v>
      </c>
      <c r="AK9" s="2">
        <f>IF(Data!AK9&lt;&gt;"",Data!AK9+(20-ROW())+1*MOD(ROW(),4),0)</f>
        <v>12</v>
      </c>
      <c r="AL9" s="2">
        <f>IF(Data!AL9&lt;&gt;"",Data!AL9+(20-ROW())+1*MOD(ROW(),4),0)</f>
        <v>12</v>
      </c>
      <c r="AM9" s="2">
        <f>IF(Data!AM9&lt;&gt;"",Data!AM9+(20-ROW())+1*MOD(ROW(),4),0)</f>
        <v>12</v>
      </c>
      <c r="AN9" s="2">
        <f>IF(Data!AN9&lt;&gt;"",Data!AN9+(20-ROW())+1*MOD(ROW(),4),0)</f>
        <v>12</v>
      </c>
      <c r="AO9" s="2">
        <f>IF(Data!AO9&lt;&gt;"",Data!AO9+(20-ROW())+1*MOD(ROW(),4),0)</f>
        <v>12</v>
      </c>
      <c r="AP9" s="2">
        <f>IF(Data!AP9&lt;&gt;"",Data!AP9+(20-ROW())+1*MOD(ROW(),4),0)</f>
        <v>12</v>
      </c>
      <c r="AQ9" s="2">
        <f>IF(Data!AQ9&lt;&gt;"",Data!AQ9+(20-ROW())+1*MOD(ROW(),4),0)</f>
        <v>12</v>
      </c>
      <c r="AR9" s="2">
        <f>IF(Data!AR9&lt;&gt;"",Data!AR9+(20-ROW())+1*MOD(ROW(),4),0)</f>
        <v>12</v>
      </c>
      <c r="AS9" s="2">
        <f>IF(Data!AS9&lt;&gt;"",Data!AS9+(20-ROW())+1*MOD(ROW(),4),0)</f>
        <v>12</v>
      </c>
      <c r="AT9" s="2">
        <f>IF(Data!AT9&lt;&gt;"",Data!AT9+(20-ROW())+1*MOD(ROW(),4),0)</f>
        <v>12</v>
      </c>
      <c r="AU9" s="2">
        <f>IF(Data!AU9&lt;&gt;"",Data!AU9+(20-ROW())+1*MOD(ROW(),4),0)</f>
        <v>12</v>
      </c>
      <c r="AV9" s="2">
        <f>IF(Data!AV9&lt;&gt;"",Data!AV9+(20-ROW())+1*MOD(ROW(),4),0)</f>
        <v>12</v>
      </c>
      <c r="AW9" s="2">
        <f>IF(Data!AW9&lt;&gt;"",Data!AW9+(20-ROW())+1*MOD(ROW(),4),0)</f>
        <v>12</v>
      </c>
      <c r="AX9" s="2">
        <f>IF(Data!AX9&lt;&gt;"",Data!AX9+(20-ROW())+1*MOD(ROW(),4),0)</f>
        <v>12</v>
      </c>
      <c r="AY9" s="2">
        <f>IF(Data!AY9&lt;&gt;"",Data!AY9+(20-ROW())+1*MOD(ROW(),4),0)</f>
        <v>12</v>
      </c>
      <c r="AZ9" s="2">
        <f>IF(Data!AZ9&lt;&gt;"",Data!AZ9+(20-ROW())+1*MOD(ROW(),4),0)</f>
        <v>12</v>
      </c>
      <c r="BA9" s="2">
        <f>IF(Data!BA9&lt;&gt;"",Data!BA9+(20-ROW())+1*MOD(ROW(),4),0)</f>
        <v>12</v>
      </c>
      <c r="BB9" s="2">
        <f>IF(Data!BB9&lt;&gt;"",Data!BB9+(20-ROW())+1*MOD(ROW(),4),0)</f>
        <v>12</v>
      </c>
      <c r="BC9" s="2">
        <f>IF(Data!BC9&lt;&gt;"",Data!BC9+(20-ROW())+1*MOD(ROW(),4),0)</f>
        <v>12</v>
      </c>
      <c r="BD9" s="2">
        <f>IF(Data!BD9&lt;&gt;"",Data!BD9+(20-ROW())+1*MOD(ROW(),4),0)</f>
        <v>12</v>
      </c>
      <c r="BE9" s="2">
        <f>IF(Data!BE9&lt;&gt;"",Data!BE9+(20-ROW())+1*MOD(ROW(),4),0)</f>
        <v>12</v>
      </c>
      <c r="BF9" s="2">
        <f>IF(Data!BF9&lt;&gt;"",Data!BF9+(20-ROW())+1*MOD(ROW(),4),0)</f>
        <v>12</v>
      </c>
      <c r="BG9" s="2">
        <f>IF(Data!BG9&lt;&gt;"",Data!BG9+(20-ROW())+1*MOD(ROW(),4),0)</f>
        <v>12</v>
      </c>
      <c r="BH9" s="2">
        <f>IF(Data!BH9&lt;&gt;"",Data!BH9+(20-ROW())+1*MOD(ROW(),4),0)</f>
        <v>12</v>
      </c>
      <c r="BI9" s="2">
        <f>IF(Data!BI9&lt;&gt;"",Data!BI9+(20-ROW())+1*MOD(ROW(),4),0)</f>
        <v>12</v>
      </c>
      <c r="BJ9" s="2">
        <f>IF(Data!BJ9&lt;&gt;"",Data!BJ9+(20-ROW())+1*MOD(ROW(),4),0)</f>
        <v>12</v>
      </c>
      <c r="BK9" s="2">
        <f>IF(Data!BK9&lt;&gt;"",Data!BK9+(20-ROW())+1*MOD(ROW(),4),0)</f>
        <v>12</v>
      </c>
      <c r="BL9" s="2">
        <f>IF(Data!BL9&lt;&gt;"",Data!BL9+(20-ROW())+1*MOD(ROW(),4),0)</f>
        <v>12</v>
      </c>
      <c r="BM9" s="2">
        <f>IF(Data!BM9&lt;&gt;"",Data!BM9+(20-ROW())+1*MOD(ROW(),4),0)</f>
        <v>12</v>
      </c>
      <c r="BN9" s="2">
        <f>IF(Data!BN9&lt;&gt;"",Data!BN9+(20-ROW())+1*MOD(ROW(),4),0)</f>
        <v>12</v>
      </c>
      <c r="BO9" s="2">
        <f>IF(Data!BO9&lt;&gt;"",Data!BO9+(20-ROW())+1*MOD(ROW(),4),0)</f>
        <v>12</v>
      </c>
      <c r="BP9" s="2">
        <f>IF(Data!BP9&lt;&gt;"",Data!BP9+(20-ROW())+1*MOD(ROW(),4),0)</f>
        <v>12</v>
      </c>
      <c r="BQ9" s="2">
        <f>IF(Data!BQ9&lt;&gt;"",Data!BQ9+(20-ROW())+1*MOD(ROW(),4),0)</f>
        <v>12</v>
      </c>
      <c r="BR9" s="2">
        <f>IF(Data!BR9&lt;&gt;"",Data!BR9+(20-ROW())+1*MOD(ROW(),4),0)</f>
        <v>12</v>
      </c>
      <c r="BS9" s="2">
        <f>IF(Data!BS9&lt;&gt;"",Data!BS9+(20-ROW())+1*MOD(ROW(),4),0)</f>
        <v>12</v>
      </c>
      <c r="BT9" s="2">
        <f>IF(Data!BT9&lt;&gt;"",Data!BT9+(20-ROW())+1*MOD(ROW(),4),0)</f>
        <v>12</v>
      </c>
      <c r="BU9" s="2">
        <f>IF(Data!BU9&lt;&gt;"",Data!BU9+(20-ROW())+1*MOD(ROW(),4),0)</f>
        <v>12</v>
      </c>
      <c r="BV9" s="2">
        <f>IF(Data!BV9&lt;&gt;"",Data!BV9+(20-ROW())+1*MOD(ROW(),4),0)</f>
        <v>12</v>
      </c>
      <c r="BW9" s="2">
        <f>IF(Data!BW9&lt;&gt;"",Data!BW9+(20-ROW())+1*MOD(ROW(),4),0)</f>
        <v>12</v>
      </c>
      <c r="BX9" s="2">
        <f>IF(Data!BX9&lt;&gt;"",Data!BX9+(20-ROW())+1*MOD(ROW(),4),0)</f>
        <v>12</v>
      </c>
      <c r="BY9" s="2">
        <f>IF(Data!BY9&lt;&gt;"",Data!BY9+(20-ROW())+1*MOD(ROW(),4),0)</f>
        <v>12</v>
      </c>
      <c r="BZ9" s="2">
        <f>IF(Data!BZ9&lt;&gt;"",Data!BZ9+(20-ROW())+1*MOD(ROW(),4),0)</f>
        <v>12</v>
      </c>
      <c r="CA9" s="2">
        <f>IF(Data!CA9&lt;&gt;"",Data!CA9+(20-ROW())+1*MOD(ROW(),4),0)</f>
        <v>12</v>
      </c>
      <c r="CB9" s="2">
        <f>IF(Data!CB9&lt;&gt;"",Data!CB9+(20-ROW())+1*MOD(ROW(),4),0)</f>
        <v>12</v>
      </c>
      <c r="CC9" s="2">
        <f>IF(Data!CC9&lt;&gt;"",Data!CC9+(20-ROW())+1*MOD(ROW(),4),0)</f>
        <v>12</v>
      </c>
      <c r="CD9" s="2">
        <f>IF(Data!CD9&lt;&gt;"",Data!CD9+(20-ROW())+1*MOD(ROW(),4),0)</f>
        <v>12</v>
      </c>
      <c r="CE9" s="2">
        <f>IF(Data!CE9&lt;&gt;"",Data!CE9+(20-ROW())+1*MOD(ROW(),4),0)</f>
        <v>12</v>
      </c>
      <c r="CF9" s="2">
        <f>IF(Data!CF9&lt;&gt;"",Data!CF9+(20-ROW())+1*MOD(ROW(),4),0)</f>
        <v>12</v>
      </c>
      <c r="CG9" s="2">
        <f>IF(Data!CG9&lt;&gt;"",Data!CG9+(20-ROW())+1*MOD(ROW(),4),0)</f>
        <v>12</v>
      </c>
      <c r="CH9" s="2">
        <f>IF(Data!CH9&lt;&gt;"",Data!CH9+(20-ROW())+1*MOD(ROW(),4),0)</f>
        <v>12</v>
      </c>
      <c r="CI9" s="2">
        <f>IF(Data!CI9&lt;&gt;"",Data!CI9+(20-ROW())+1*MOD(ROW(),4),0)</f>
        <v>12</v>
      </c>
      <c r="CJ9" s="2">
        <f>IF(Data!CJ9&lt;&gt;"",Data!CJ9+(20-ROW())+1*MOD(ROW(),4),0)</f>
        <v>12</v>
      </c>
      <c r="CK9" s="2">
        <f>IF(Data!CK9&lt;&gt;"",Data!CK9+(20-ROW())+1*MOD(ROW(),4),0)</f>
        <v>12.5</v>
      </c>
      <c r="CL9" s="2">
        <f>IF(Data!CL9&lt;&gt;"",Data!CL9+(20-ROW())+1*MOD(ROW(),4),0)</f>
        <v>13</v>
      </c>
      <c r="CM9" s="2">
        <f>IF(Data!CM9&lt;&gt;"",Data!CM9+(20-ROW())+1*MOD(ROW(),4),0)</f>
        <v>13</v>
      </c>
      <c r="CN9" s="2">
        <f>IF(Data!CN9&lt;&gt;"",Data!CN9+(20-ROW())+1*MOD(ROW(),4),0)</f>
        <v>13</v>
      </c>
    </row>
    <row r="10" spans="2:92" x14ac:dyDescent="0.4">
      <c r="B10" s="2">
        <f>IF(Data!B10&lt;&gt;"",Data!B10+(20-ROW())+1*MOD(ROW(),4),0)</f>
        <v>0</v>
      </c>
      <c r="C10" s="2">
        <f>IF(Data!C10&lt;&gt;"",Data!C10+(20-ROW())+1*MOD(ROW(),4),0)</f>
        <v>0</v>
      </c>
      <c r="D10" s="2">
        <f>IF(Data!D10&lt;&gt;"",Data!D10+(20-ROW())+1*MOD(ROW(),4),0)</f>
        <v>0</v>
      </c>
      <c r="E10" s="2">
        <f>IF(Data!E10&lt;&gt;"",Data!E10+(20-ROW())+1*MOD(ROW(),4),0)</f>
        <v>0</v>
      </c>
      <c r="F10" s="2">
        <f>IF(Data!F10&lt;&gt;"",Data!F10+(20-ROW())+1*MOD(ROW(),4),0)</f>
        <v>0</v>
      </c>
      <c r="G10" s="2">
        <f>IF(Data!G10&lt;&gt;"",Data!G10+(20-ROW())+1*MOD(ROW(),4),0)</f>
        <v>0</v>
      </c>
      <c r="H10" s="2">
        <f>IF(Data!H10&lt;&gt;"",Data!H10+(20-ROW())+1*MOD(ROW(),4),0)</f>
        <v>0</v>
      </c>
      <c r="I10" s="2">
        <f>IF(Data!I10&lt;&gt;"",Data!I10+(20-ROW())+1*MOD(ROW(),4),0)</f>
        <v>0</v>
      </c>
      <c r="J10" s="2">
        <f>IF(Data!J10&lt;&gt;"",Data!J10+(20-ROW())+1*MOD(ROW(),4),0)</f>
        <v>0</v>
      </c>
      <c r="K10" s="2">
        <f>IF(Data!K10&lt;&gt;"",Data!K10+(20-ROW())+1*MOD(ROW(),4),0)</f>
        <v>0</v>
      </c>
      <c r="L10" s="2">
        <f>IF(Data!L10&lt;&gt;"",Data!L10+(20-ROW())+1*MOD(ROW(),4),0)</f>
        <v>0</v>
      </c>
      <c r="M10" s="2">
        <f>IF(Data!M10&lt;&gt;"",Data!M10+(20-ROW())+1*MOD(ROW(),4),0)</f>
        <v>0</v>
      </c>
      <c r="N10" s="2">
        <f>IF(Data!N10&lt;&gt;"",Data!N10+(20-ROW())+1*MOD(ROW(),4),0)</f>
        <v>0</v>
      </c>
      <c r="O10" s="2">
        <f>IF(Data!O10&lt;&gt;"",Data!O10+(20-ROW())+1*MOD(ROW(),4),0)</f>
        <v>0</v>
      </c>
      <c r="P10" s="2">
        <f>IF(Data!P10&lt;&gt;"",Data!P10+(20-ROW())+1*MOD(ROW(),4),0)</f>
        <v>0</v>
      </c>
      <c r="Q10" s="2">
        <f>IF(Data!Q10&lt;&gt;"",Data!Q10+(20-ROW())+1*MOD(ROW(),4),0)</f>
        <v>0</v>
      </c>
      <c r="R10" s="2">
        <f>IF(Data!R10&lt;&gt;"",Data!R10+(20-ROW())+1*MOD(ROW(),4),0)</f>
        <v>0</v>
      </c>
      <c r="S10" s="2">
        <f>IF(Data!S10&lt;&gt;"",Data!S10+(20-ROW())+1*MOD(ROW(),4),0)</f>
        <v>0</v>
      </c>
      <c r="T10" s="2">
        <f>IF(Data!T10&lt;&gt;"",Data!T10+(20-ROW())+1*MOD(ROW(),4),0)</f>
        <v>0</v>
      </c>
      <c r="U10" s="2">
        <f>IF(Data!U10&lt;&gt;"",Data!U10+(20-ROW())+1*MOD(ROW(),4),0)</f>
        <v>0</v>
      </c>
      <c r="V10" s="2">
        <f>IF(Data!V10&lt;&gt;"",Data!V10+(20-ROW())+1*MOD(ROW(),4),0)</f>
        <v>0</v>
      </c>
      <c r="W10" s="2">
        <f>IF(Data!W10&lt;&gt;"",Data!W10+(20-ROW())+1*MOD(ROW(),4),0)</f>
        <v>0</v>
      </c>
      <c r="X10" s="2">
        <f>IF(Data!X10&lt;&gt;"",Data!X10+(20-ROW())+1*MOD(ROW(),4),0)</f>
        <v>0</v>
      </c>
      <c r="Y10" s="2">
        <f>IF(Data!Y10&lt;&gt;"",Data!Y10+(20-ROW())+1*MOD(ROW(),4),0)</f>
        <v>0</v>
      </c>
      <c r="Z10" s="2">
        <f>IF(Data!Z10&lt;&gt;"",Data!Z10+(20-ROW())+1*MOD(ROW(),4),0)</f>
        <v>0</v>
      </c>
      <c r="AA10" s="2">
        <f>IF(Data!AA10&lt;&gt;"",Data!AA10+(20-ROW())+1*MOD(ROW(),4),0)</f>
        <v>0</v>
      </c>
      <c r="AB10" s="2">
        <f>IF(Data!AB10&lt;&gt;"",Data!AB10+(20-ROW())+1*MOD(ROW(),4),0)</f>
        <v>0</v>
      </c>
      <c r="AC10" s="2">
        <f>IF(Data!AC10&lt;&gt;"",Data!AC10+(20-ROW())+1*MOD(ROW(),4),0)</f>
        <v>0</v>
      </c>
      <c r="AD10" s="2">
        <f>IF(Data!AD10&lt;&gt;"",Data!AD10+(20-ROW())+1*MOD(ROW(),4),0)</f>
        <v>0</v>
      </c>
      <c r="AE10" s="2">
        <f>IF(Data!AE10&lt;&gt;"",Data!AE10+(20-ROW())+1*MOD(ROW(),4),0)</f>
        <v>0</v>
      </c>
      <c r="AF10" s="2">
        <f>IF(Data!AF10&lt;&gt;"",Data!AF10+(20-ROW())+1*MOD(ROW(),4),0)</f>
        <v>0</v>
      </c>
      <c r="AG10" s="2">
        <f>IF(Data!AG10&lt;&gt;"",Data!AG10+(20-ROW())+1*MOD(ROW(),4),0)</f>
        <v>0</v>
      </c>
      <c r="AH10" s="2">
        <f>IF(Data!AH10&lt;&gt;"",Data!AH10+(20-ROW())+1*MOD(ROW(),4),0)</f>
        <v>0</v>
      </c>
      <c r="AI10" s="2">
        <f>IF(Data!AI10&lt;&gt;"",Data!AI10+(20-ROW())+1*MOD(ROW(),4),0)</f>
        <v>0</v>
      </c>
      <c r="AJ10" s="2">
        <f>IF(Data!AJ10&lt;&gt;"",Data!AJ10+(20-ROW())+1*MOD(ROW(),4),0)</f>
        <v>0</v>
      </c>
      <c r="AK10" s="2">
        <f>IF(Data!AK10&lt;&gt;"",Data!AK10+(20-ROW())+1*MOD(ROW(),4),0)</f>
        <v>0</v>
      </c>
      <c r="AL10" s="2">
        <f>IF(Data!AL10&lt;&gt;"",Data!AL10+(20-ROW())+1*MOD(ROW(),4),0)</f>
        <v>0</v>
      </c>
      <c r="AM10" s="2">
        <f>IF(Data!AM10&lt;&gt;"",Data!AM10+(20-ROW())+1*MOD(ROW(),4),0)</f>
        <v>0</v>
      </c>
      <c r="AN10" s="2">
        <f>IF(Data!AN10&lt;&gt;"",Data!AN10+(20-ROW())+1*MOD(ROW(),4),0)</f>
        <v>0</v>
      </c>
      <c r="AO10" s="2">
        <f>IF(Data!AO10&lt;&gt;"",Data!AO10+(20-ROW())+1*MOD(ROW(),4),0)</f>
        <v>0</v>
      </c>
      <c r="AP10" s="2">
        <f>IF(Data!AP10&lt;&gt;"",Data!AP10+(20-ROW())+1*MOD(ROW(),4),0)</f>
        <v>0</v>
      </c>
      <c r="AQ10" s="2">
        <f>IF(Data!AQ10&lt;&gt;"",Data!AQ10+(20-ROW())+1*MOD(ROW(),4),0)</f>
        <v>0</v>
      </c>
      <c r="AR10" s="2">
        <f>IF(Data!AR10&lt;&gt;"",Data!AR10+(20-ROW())+1*MOD(ROW(),4),0)</f>
        <v>0</v>
      </c>
      <c r="AS10" s="2">
        <f>IF(Data!AS10&lt;&gt;"",Data!AS10+(20-ROW())+1*MOD(ROW(),4),0)</f>
        <v>0</v>
      </c>
      <c r="AT10" s="2">
        <f>IF(Data!AT10&lt;&gt;"",Data!AT10+(20-ROW())+1*MOD(ROW(),4),0)</f>
        <v>0</v>
      </c>
      <c r="AU10" s="2">
        <f>IF(Data!AU10&lt;&gt;"",Data!AU10+(20-ROW())+1*MOD(ROW(),4),0)</f>
        <v>0</v>
      </c>
      <c r="AV10" s="2">
        <f>IF(Data!AV10&lt;&gt;"",Data!AV10+(20-ROW())+1*MOD(ROW(),4),0)</f>
        <v>0</v>
      </c>
      <c r="AW10" s="2">
        <f>IF(Data!AW10&lt;&gt;"",Data!AW10+(20-ROW())+1*MOD(ROW(),4),0)</f>
        <v>0</v>
      </c>
      <c r="AX10" s="2">
        <f>IF(Data!AX10&lt;&gt;"",Data!AX10+(20-ROW())+1*MOD(ROW(),4),0)</f>
        <v>0</v>
      </c>
      <c r="AY10" s="2">
        <f>IF(Data!AY10&lt;&gt;"",Data!AY10+(20-ROW())+1*MOD(ROW(),4),0)</f>
        <v>0</v>
      </c>
      <c r="AZ10" s="2">
        <f>IF(Data!AZ10&lt;&gt;"",Data!AZ10+(20-ROW())+1*MOD(ROW(),4),0)</f>
        <v>0</v>
      </c>
      <c r="BA10" s="2">
        <f>IF(Data!BA10&lt;&gt;"",Data!BA10+(20-ROW())+1*MOD(ROW(),4),0)</f>
        <v>0</v>
      </c>
      <c r="BB10" s="2">
        <f>IF(Data!BB10&lt;&gt;"",Data!BB10+(20-ROW())+1*MOD(ROW(),4),0)</f>
        <v>0</v>
      </c>
      <c r="BC10" s="2">
        <f>IF(Data!BC10&lt;&gt;"",Data!BC10+(20-ROW())+1*MOD(ROW(),4),0)</f>
        <v>0</v>
      </c>
      <c r="BD10" s="2">
        <f>IF(Data!BD10&lt;&gt;"",Data!BD10+(20-ROW())+1*MOD(ROW(),4),0)</f>
        <v>0</v>
      </c>
      <c r="BE10" s="2">
        <f>IF(Data!BE10&lt;&gt;"",Data!BE10+(20-ROW())+1*MOD(ROW(),4),0)</f>
        <v>0</v>
      </c>
      <c r="BF10" s="2">
        <f>IF(Data!BF10&lt;&gt;"",Data!BF10+(20-ROW())+1*MOD(ROW(),4),0)</f>
        <v>0</v>
      </c>
      <c r="BG10" s="2">
        <f>IF(Data!BG10&lt;&gt;"",Data!BG10+(20-ROW())+1*MOD(ROW(),4),0)</f>
        <v>0</v>
      </c>
      <c r="BH10" s="2">
        <f>IF(Data!BH10&lt;&gt;"",Data!BH10+(20-ROW())+1*MOD(ROW(),4),0)</f>
        <v>0</v>
      </c>
      <c r="BI10" s="2">
        <f>IF(Data!BI10&lt;&gt;"",Data!BI10+(20-ROW())+1*MOD(ROW(),4),0)</f>
        <v>0</v>
      </c>
      <c r="BJ10" s="2">
        <f>IF(Data!BJ10&lt;&gt;"",Data!BJ10+(20-ROW())+1*MOD(ROW(),4),0)</f>
        <v>0</v>
      </c>
      <c r="BK10" s="2">
        <f>IF(Data!BK10&lt;&gt;"",Data!BK10+(20-ROW())+1*MOD(ROW(),4),0)</f>
        <v>0</v>
      </c>
      <c r="BL10" s="2">
        <f>IF(Data!BL10&lt;&gt;"",Data!BL10+(20-ROW())+1*MOD(ROW(),4),0)</f>
        <v>0</v>
      </c>
      <c r="BM10" s="2">
        <f>IF(Data!BM10&lt;&gt;"",Data!BM10+(20-ROW())+1*MOD(ROW(),4),0)</f>
        <v>0</v>
      </c>
      <c r="BN10" s="2">
        <f>IF(Data!BN10&lt;&gt;"",Data!BN10+(20-ROW())+1*MOD(ROW(),4),0)</f>
        <v>0</v>
      </c>
      <c r="BO10" s="2">
        <f>IF(Data!BO10&lt;&gt;"",Data!BO10+(20-ROW())+1*MOD(ROW(),4),0)</f>
        <v>0</v>
      </c>
      <c r="BP10" s="2">
        <f>IF(Data!BP10&lt;&gt;"",Data!BP10+(20-ROW())+1*MOD(ROW(),4),0)</f>
        <v>0</v>
      </c>
      <c r="BQ10" s="2">
        <f>IF(Data!BQ10&lt;&gt;"",Data!BQ10+(20-ROW())+1*MOD(ROW(),4),0)</f>
        <v>0</v>
      </c>
      <c r="BR10" s="2">
        <f>IF(Data!BR10&lt;&gt;"",Data!BR10+(20-ROW())+1*MOD(ROW(),4),0)</f>
        <v>0</v>
      </c>
      <c r="BS10" s="2">
        <f>IF(Data!BS10&lt;&gt;"",Data!BS10+(20-ROW())+1*MOD(ROW(),4),0)</f>
        <v>0</v>
      </c>
      <c r="BT10" s="2">
        <f>IF(Data!BT10&lt;&gt;"",Data!BT10+(20-ROW())+1*MOD(ROW(),4),0)</f>
        <v>0</v>
      </c>
      <c r="BU10" s="2">
        <f>IF(Data!BU10&lt;&gt;"",Data!BU10+(20-ROW())+1*MOD(ROW(),4),0)</f>
        <v>0</v>
      </c>
      <c r="BV10" s="2">
        <f>IF(Data!BV10&lt;&gt;"",Data!BV10+(20-ROW())+1*MOD(ROW(),4),0)</f>
        <v>0</v>
      </c>
      <c r="BW10" s="2">
        <f>IF(Data!BW10&lt;&gt;"",Data!BW10+(20-ROW())+1*MOD(ROW(),4),0)</f>
        <v>0</v>
      </c>
      <c r="BX10" s="2">
        <f>IF(Data!BX10&lt;&gt;"",Data!BX10+(20-ROW())+1*MOD(ROW(),4),0)</f>
        <v>0</v>
      </c>
      <c r="BY10" s="2">
        <f>IF(Data!BY10&lt;&gt;"",Data!BY10+(20-ROW())+1*MOD(ROW(),4),0)</f>
        <v>0</v>
      </c>
      <c r="BZ10" s="2">
        <f>IF(Data!BZ10&lt;&gt;"",Data!BZ10+(20-ROW())+1*MOD(ROW(),4),0)</f>
        <v>0</v>
      </c>
      <c r="CA10" s="2">
        <f>IF(Data!CA10&lt;&gt;"",Data!CA10+(20-ROW())+1*MOD(ROW(),4),0)</f>
        <v>0</v>
      </c>
      <c r="CB10" s="2">
        <f>IF(Data!CB10&lt;&gt;"",Data!CB10+(20-ROW())+1*MOD(ROW(),4),0)</f>
        <v>0</v>
      </c>
      <c r="CC10" s="2">
        <f>IF(Data!CC10&lt;&gt;"",Data!CC10+(20-ROW())+1*MOD(ROW(),4),0)</f>
        <v>0</v>
      </c>
      <c r="CD10" s="2">
        <f>IF(Data!CD10&lt;&gt;"",Data!CD10+(20-ROW())+1*MOD(ROW(),4),0)</f>
        <v>0</v>
      </c>
      <c r="CE10" s="2">
        <f>IF(Data!CE10&lt;&gt;"",Data!CE10+(20-ROW())+1*MOD(ROW(),4),0)</f>
        <v>0</v>
      </c>
      <c r="CF10" s="2">
        <f>IF(Data!CF10&lt;&gt;"",Data!CF10+(20-ROW())+1*MOD(ROW(),4),0)</f>
        <v>0</v>
      </c>
      <c r="CG10" s="2">
        <f>IF(Data!CG10&lt;&gt;"",Data!CG10+(20-ROW())+1*MOD(ROW(),4),0)</f>
        <v>0</v>
      </c>
      <c r="CH10" s="2">
        <f>IF(Data!CH10&lt;&gt;"",Data!CH10+(20-ROW())+1*MOD(ROW(),4),0)</f>
        <v>0</v>
      </c>
      <c r="CI10" s="2">
        <f>IF(Data!CI10&lt;&gt;"",Data!CI10+(20-ROW())+1*MOD(ROW(),4),0)</f>
        <v>0</v>
      </c>
      <c r="CJ10" s="2">
        <f>IF(Data!CJ10&lt;&gt;"",Data!CJ10+(20-ROW())+1*MOD(ROW(),4),0)</f>
        <v>0</v>
      </c>
      <c r="CK10" s="2">
        <f>IF(Data!CK10&lt;&gt;"",Data!CK10+(20-ROW())+1*MOD(ROW(),4),0)</f>
        <v>0</v>
      </c>
      <c r="CL10" s="2">
        <f>IF(Data!CL10&lt;&gt;"",Data!CL10+(20-ROW())+1*MOD(ROW(),4),0)</f>
        <v>0</v>
      </c>
      <c r="CM10" s="2">
        <f>IF(Data!CM10&lt;&gt;"",Data!CM10+(20-ROW())+1*MOD(ROW(),4),0)</f>
        <v>0</v>
      </c>
      <c r="CN10" s="2">
        <f>IF(Data!CN10&lt;&gt;"",Data!CN10+(20-ROW())+1*MOD(ROW(),4),0)</f>
        <v>0</v>
      </c>
    </row>
    <row r="11" spans="2:92" x14ac:dyDescent="0.4">
      <c r="B11" s="2">
        <f>IF(Data!B11&lt;&gt;"",Data!B11+(20-ROW())+1*MOD(ROW(),4),0)</f>
        <v>0</v>
      </c>
      <c r="C11" s="2">
        <f>IF(Data!C11&lt;&gt;"",Data!C11+(20-ROW())+1*MOD(ROW(),4),0)</f>
        <v>0</v>
      </c>
      <c r="D11" s="2">
        <f>IF(Data!D11&lt;&gt;"",Data!D11+(20-ROW())+1*MOD(ROW(),4),0)</f>
        <v>0</v>
      </c>
      <c r="E11" s="2">
        <f>IF(Data!E11&lt;&gt;"",Data!E11+(20-ROW())+1*MOD(ROW(),4),0)</f>
        <v>0</v>
      </c>
      <c r="F11" s="2">
        <f>IF(Data!F11&lt;&gt;"",Data!F11+(20-ROW())+1*MOD(ROW(),4),0)</f>
        <v>0</v>
      </c>
      <c r="G11" s="2">
        <f>IF(Data!G11&lt;&gt;"",Data!G11+(20-ROW())+1*MOD(ROW(),4),0)</f>
        <v>0</v>
      </c>
      <c r="H11" s="2">
        <f>IF(Data!H11&lt;&gt;"",Data!H11+(20-ROW())+1*MOD(ROW(),4),0)</f>
        <v>0</v>
      </c>
      <c r="I11" s="2">
        <f>IF(Data!I11&lt;&gt;"",Data!I11+(20-ROW())+1*MOD(ROW(),4),0)</f>
        <v>0</v>
      </c>
      <c r="J11" s="2">
        <f>IF(Data!J11&lt;&gt;"",Data!J11+(20-ROW())+1*MOD(ROW(),4),0)</f>
        <v>0</v>
      </c>
      <c r="K11" s="2">
        <f>IF(Data!K11&lt;&gt;"",Data!K11+(20-ROW())+1*MOD(ROW(),4),0)</f>
        <v>0</v>
      </c>
      <c r="L11" s="2">
        <f>IF(Data!L11&lt;&gt;"",Data!L11+(20-ROW())+1*MOD(ROW(),4),0)</f>
        <v>0</v>
      </c>
      <c r="M11" s="2">
        <f>IF(Data!M11&lt;&gt;"",Data!M11+(20-ROW())+1*MOD(ROW(),4),0)</f>
        <v>0</v>
      </c>
      <c r="N11" s="2">
        <f>IF(Data!N11&lt;&gt;"",Data!N11+(20-ROW())+1*MOD(ROW(),4),0)</f>
        <v>0</v>
      </c>
      <c r="O11" s="2">
        <f>IF(Data!O11&lt;&gt;"",Data!O11+(20-ROW())+1*MOD(ROW(),4),0)</f>
        <v>0</v>
      </c>
      <c r="P11" s="2">
        <f>IF(Data!P11&lt;&gt;"",Data!P11+(20-ROW())+1*MOD(ROW(),4),0)</f>
        <v>0</v>
      </c>
      <c r="Q11" s="2">
        <f>IF(Data!Q11&lt;&gt;"",Data!Q11+(20-ROW())+1*MOD(ROW(),4),0)</f>
        <v>0</v>
      </c>
      <c r="R11" s="2">
        <f>IF(Data!R11&lt;&gt;"",Data!R11+(20-ROW())+1*MOD(ROW(),4),0)</f>
        <v>0</v>
      </c>
      <c r="S11" s="2">
        <f>IF(Data!S11&lt;&gt;"",Data!S11+(20-ROW())+1*MOD(ROW(),4),0)</f>
        <v>0</v>
      </c>
      <c r="T11" s="2">
        <f>IF(Data!T11&lt;&gt;"",Data!T11+(20-ROW())+1*MOD(ROW(),4),0)</f>
        <v>0</v>
      </c>
      <c r="U11" s="2">
        <f>IF(Data!U11&lt;&gt;"",Data!U11+(20-ROW())+1*MOD(ROW(),4),0)</f>
        <v>0</v>
      </c>
      <c r="V11" s="2">
        <f>IF(Data!V11&lt;&gt;"",Data!V11+(20-ROW())+1*MOD(ROW(),4),0)</f>
        <v>0</v>
      </c>
      <c r="W11" s="2">
        <f>IF(Data!W11&lt;&gt;"",Data!W11+(20-ROW())+1*MOD(ROW(),4),0)</f>
        <v>0</v>
      </c>
      <c r="X11" s="2">
        <f>IF(Data!X11&lt;&gt;"",Data!X11+(20-ROW())+1*MOD(ROW(),4),0)</f>
        <v>0</v>
      </c>
      <c r="Y11" s="2">
        <f>IF(Data!Y11&lt;&gt;"",Data!Y11+(20-ROW())+1*MOD(ROW(),4),0)</f>
        <v>0</v>
      </c>
      <c r="Z11" s="2">
        <f>IF(Data!Z11&lt;&gt;"",Data!Z11+(20-ROW())+1*MOD(ROW(),4),0)</f>
        <v>0</v>
      </c>
      <c r="AA11" s="2">
        <f>IF(Data!AA11&lt;&gt;"",Data!AA11+(20-ROW())+1*MOD(ROW(),4),0)</f>
        <v>0</v>
      </c>
      <c r="AB11" s="2">
        <f>IF(Data!AB11&lt;&gt;"",Data!AB11+(20-ROW())+1*MOD(ROW(),4),0)</f>
        <v>0</v>
      </c>
      <c r="AC11" s="2">
        <f>IF(Data!AC11&lt;&gt;"",Data!AC11+(20-ROW())+1*MOD(ROW(),4),0)</f>
        <v>0</v>
      </c>
      <c r="AD11" s="2">
        <f>IF(Data!AD11&lt;&gt;"",Data!AD11+(20-ROW())+1*MOD(ROW(),4),0)</f>
        <v>0</v>
      </c>
      <c r="AE11" s="2">
        <f>IF(Data!AE11&lt;&gt;"",Data!AE11+(20-ROW())+1*MOD(ROW(),4),0)</f>
        <v>0</v>
      </c>
      <c r="AF11" s="2">
        <f>IF(Data!AF11&lt;&gt;"",Data!AF11+(20-ROW())+1*MOD(ROW(),4),0)</f>
        <v>0</v>
      </c>
      <c r="AG11" s="2">
        <f>IF(Data!AG11&lt;&gt;"",Data!AG11+(20-ROW())+1*MOD(ROW(),4),0)</f>
        <v>0</v>
      </c>
      <c r="AH11" s="2">
        <f>IF(Data!AH11&lt;&gt;"",Data!AH11+(20-ROW())+1*MOD(ROW(),4),0)</f>
        <v>0</v>
      </c>
      <c r="AI11" s="2">
        <f>IF(Data!AI11&lt;&gt;"",Data!AI11+(20-ROW())+1*MOD(ROW(),4),0)</f>
        <v>0</v>
      </c>
      <c r="AJ11" s="2">
        <f>IF(Data!AJ11&lt;&gt;"",Data!AJ11+(20-ROW())+1*MOD(ROW(),4),0)</f>
        <v>0</v>
      </c>
      <c r="AK11" s="2">
        <f>IF(Data!AK11&lt;&gt;"",Data!AK11+(20-ROW())+1*MOD(ROW(),4),0)</f>
        <v>0</v>
      </c>
      <c r="AL11" s="2">
        <f>IF(Data!AL11&lt;&gt;"",Data!AL11+(20-ROW())+1*MOD(ROW(),4),0)</f>
        <v>0</v>
      </c>
      <c r="AM11" s="2">
        <f>IF(Data!AM11&lt;&gt;"",Data!AM11+(20-ROW())+1*MOD(ROW(),4),0)</f>
        <v>0</v>
      </c>
      <c r="AN11" s="2">
        <f>IF(Data!AN11&lt;&gt;"",Data!AN11+(20-ROW())+1*MOD(ROW(),4),0)</f>
        <v>0</v>
      </c>
      <c r="AO11" s="2">
        <f>IF(Data!AO11&lt;&gt;"",Data!AO11+(20-ROW())+1*MOD(ROW(),4),0)</f>
        <v>0</v>
      </c>
      <c r="AP11" s="2">
        <f>IF(Data!AP11&lt;&gt;"",Data!AP11+(20-ROW())+1*MOD(ROW(),4),0)</f>
        <v>0</v>
      </c>
      <c r="AQ11" s="2">
        <f>IF(Data!AQ11&lt;&gt;"",Data!AQ11+(20-ROW())+1*MOD(ROW(),4),0)</f>
        <v>0</v>
      </c>
      <c r="AR11" s="2">
        <f>IF(Data!AR11&lt;&gt;"",Data!AR11+(20-ROW())+1*MOD(ROW(),4),0)</f>
        <v>0</v>
      </c>
      <c r="AS11" s="2">
        <f>IF(Data!AS11&lt;&gt;"",Data!AS11+(20-ROW())+1*MOD(ROW(),4),0)</f>
        <v>0</v>
      </c>
      <c r="AT11" s="2">
        <f>IF(Data!AT11&lt;&gt;"",Data!AT11+(20-ROW())+1*MOD(ROW(),4),0)</f>
        <v>0</v>
      </c>
      <c r="AU11" s="2">
        <f>IF(Data!AU11&lt;&gt;"",Data!AU11+(20-ROW())+1*MOD(ROW(),4),0)</f>
        <v>0</v>
      </c>
      <c r="AV11" s="2">
        <f>IF(Data!AV11&lt;&gt;"",Data!AV11+(20-ROW())+1*MOD(ROW(),4),0)</f>
        <v>0</v>
      </c>
      <c r="AW11" s="2">
        <f>IF(Data!AW11&lt;&gt;"",Data!AW11+(20-ROW())+1*MOD(ROW(),4),0)</f>
        <v>0</v>
      </c>
      <c r="AX11" s="2">
        <f>IF(Data!AX11&lt;&gt;"",Data!AX11+(20-ROW())+1*MOD(ROW(),4),0)</f>
        <v>0</v>
      </c>
      <c r="AY11" s="2">
        <f>IF(Data!AY11&lt;&gt;"",Data!AY11+(20-ROW())+1*MOD(ROW(),4),0)</f>
        <v>0</v>
      </c>
      <c r="AZ11" s="2">
        <f>IF(Data!AZ11&lt;&gt;"",Data!AZ11+(20-ROW())+1*MOD(ROW(),4),0)</f>
        <v>0</v>
      </c>
      <c r="BA11" s="2">
        <f>IF(Data!BA11&lt;&gt;"",Data!BA11+(20-ROW())+1*MOD(ROW(),4),0)</f>
        <v>0</v>
      </c>
      <c r="BB11" s="2">
        <f>IF(Data!BB11&lt;&gt;"",Data!BB11+(20-ROW())+1*MOD(ROW(),4),0)</f>
        <v>0</v>
      </c>
      <c r="BC11" s="2">
        <f>IF(Data!BC11&lt;&gt;"",Data!BC11+(20-ROW())+1*MOD(ROW(),4),0)</f>
        <v>0</v>
      </c>
      <c r="BD11" s="2">
        <f>IF(Data!BD11&lt;&gt;"",Data!BD11+(20-ROW())+1*MOD(ROW(),4),0)</f>
        <v>0</v>
      </c>
      <c r="BE11" s="2">
        <f>IF(Data!BE11&lt;&gt;"",Data!BE11+(20-ROW())+1*MOD(ROW(),4),0)</f>
        <v>0</v>
      </c>
      <c r="BF11" s="2">
        <f>IF(Data!BF11&lt;&gt;"",Data!BF11+(20-ROW())+1*MOD(ROW(),4),0)</f>
        <v>0</v>
      </c>
      <c r="BG11" s="2">
        <f>IF(Data!BG11&lt;&gt;"",Data!BG11+(20-ROW())+1*MOD(ROW(),4),0)</f>
        <v>0</v>
      </c>
      <c r="BH11" s="2">
        <f>IF(Data!BH11&lt;&gt;"",Data!BH11+(20-ROW())+1*MOD(ROW(),4),0)</f>
        <v>0</v>
      </c>
      <c r="BI11" s="2">
        <f>IF(Data!BI11&lt;&gt;"",Data!BI11+(20-ROW())+1*MOD(ROW(),4),0)</f>
        <v>0</v>
      </c>
      <c r="BJ11" s="2">
        <f>IF(Data!BJ11&lt;&gt;"",Data!BJ11+(20-ROW())+1*MOD(ROW(),4),0)</f>
        <v>0</v>
      </c>
      <c r="BK11" s="2">
        <f>IF(Data!BK11&lt;&gt;"",Data!BK11+(20-ROW())+1*MOD(ROW(),4),0)</f>
        <v>0</v>
      </c>
      <c r="BL11" s="2">
        <f>IF(Data!BL11&lt;&gt;"",Data!BL11+(20-ROW())+1*MOD(ROW(),4),0)</f>
        <v>0</v>
      </c>
      <c r="BM11" s="2">
        <f>IF(Data!BM11&lt;&gt;"",Data!BM11+(20-ROW())+1*MOD(ROW(),4),0)</f>
        <v>0</v>
      </c>
      <c r="BN11" s="2">
        <f>IF(Data!BN11&lt;&gt;"",Data!BN11+(20-ROW())+1*MOD(ROW(),4),0)</f>
        <v>0</v>
      </c>
      <c r="BO11" s="2">
        <f>IF(Data!BO11&lt;&gt;"",Data!BO11+(20-ROW())+1*MOD(ROW(),4),0)</f>
        <v>0</v>
      </c>
      <c r="BP11" s="2">
        <f>IF(Data!BP11&lt;&gt;"",Data!BP11+(20-ROW())+1*MOD(ROW(),4),0)</f>
        <v>0</v>
      </c>
      <c r="BQ11" s="2">
        <f>IF(Data!BQ11&lt;&gt;"",Data!BQ11+(20-ROW())+1*MOD(ROW(),4),0)</f>
        <v>0</v>
      </c>
      <c r="BR11" s="2">
        <f>IF(Data!BR11&lt;&gt;"",Data!BR11+(20-ROW())+1*MOD(ROW(),4),0)</f>
        <v>0</v>
      </c>
      <c r="BS11" s="2">
        <f>IF(Data!BS11&lt;&gt;"",Data!BS11+(20-ROW())+1*MOD(ROW(),4),0)</f>
        <v>0</v>
      </c>
      <c r="BT11" s="2">
        <f>IF(Data!BT11&lt;&gt;"",Data!BT11+(20-ROW())+1*MOD(ROW(),4),0)</f>
        <v>0</v>
      </c>
      <c r="BU11" s="2">
        <f>IF(Data!BU11&lt;&gt;"",Data!BU11+(20-ROW())+1*MOD(ROW(),4),0)</f>
        <v>0</v>
      </c>
      <c r="BV11" s="2">
        <f>IF(Data!BV11&lt;&gt;"",Data!BV11+(20-ROW())+1*MOD(ROW(),4),0)</f>
        <v>0</v>
      </c>
      <c r="BW11" s="2">
        <f>IF(Data!BW11&lt;&gt;"",Data!BW11+(20-ROW())+1*MOD(ROW(),4),0)</f>
        <v>0</v>
      </c>
      <c r="BX11" s="2">
        <f>IF(Data!BX11&lt;&gt;"",Data!BX11+(20-ROW())+1*MOD(ROW(),4),0)</f>
        <v>0</v>
      </c>
      <c r="BY11" s="2">
        <f>IF(Data!BY11&lt;&gt;"",Data!BY11+(20-ROW())+1*MOD(ROW(),4),0)</f>
        <v>0</v>
      </c>
      <c r="BZ11" s="2">
        <f>IF(Data!BZ11&lt;&gt;"",Data!BZ11+(20-ROW())+1*MOD(ROW(),4),0)</f>
        <v>0</v>
      </c>
      <c r="CA11" s="2">
        <f>IF(Data!CA11&lt;&gt;"",Data!CA11+(20-ROW())+1*MOD(ROW(),4),0)</f>
        <v>0</v>
      </c>
      <c r="CB11" s="2">
        <f>IF(Data!CB11&lt;&gt;"",Data!CB11+(20-ROW())+1*MOD(ROW(),4),0)</f>
        <v>0</v>
      </c>
      <c r="CC11" s="2">
        <f>IF(Data!CC11&lt;&gt;"",Data!CC11+(20-ROW())+1*MOD(ROW(),4),0)</f>
        <v>0</v>
      </c>
      <c r="CD11" s="2">
        <f>IF(Data!CD11&lt;&gt;"",Data!CD11+(20-ROW())+1*MOD(ROW(),4),0)</f>
        <v>0</v>
      </c>
      <c r="CE11" s="2">
        <f>IF(Data!CE11&lt;&gt;"",Data!CE11+(20-ROW())+1*MOD(ROW(),4),0)</f>
        <v>0</v>
      </c>
      <c r="CF11" s="2">
        <f>IF(Data!CF11&lt;&gt;"",Data!CF11+(20-ROW())+1*MOD(ROW(),4),0)</f>
        <v>0</v>
      </c>
      <c r="CG11" s="2">
        <f>IF(Data!CG11&lt;&gt;"",Data!CG11+(20-ROW())+1*MOD(ROW(),4),0)</f>
        <v>0</v>
      </c>
      <c r="CH11" s="2">
        <f>IF(Data!CH11&lt;&gt;"",Data!CH11+(20-ROW())+1*MOD(ROW(),4),0)</f>
        <v>0</v>
      </c>
      <c r="CI11" s="2">
        <f>IF(Data!CI11&lt;&gt;"",Data!CI11+(20-ROW())+1*MOD(ROW(),4),0)</f>
        <v>0</v>
      </c>
      <c r="CJ11" s="2">
        <f>IF(Data!CJ11&lt;&gt;"",Data!CJ11+(20-ROW())+1*MOD(ROW(),4),0)</f>
        <v>0</v>
      </c>
      <c r="CK11" s="2">
        <f>IF(Data!CK11&lt;&gt;"",Data!CK11+(20-ROW())+1*MOD(ROW(),4),0)</f>
        <v>0</v>
      </c>
      <c r="CL11" s="2">
        <f>IF(Data!CL11&lt;&gt;"",Data!CL11+(20-ROW())+1*MOD(ROW(),4),0)</f>
        <v>0</v>
      </c>
      <c r="CM11" s="2">
        <f>IF(Data!CM11&lt;&gt;"",Data!CM11+(20-ROW())+1*MOD(ROW(),4),0)</f>
        <v>0</v>
      </c>
      <c r="CN11" s="2">
        <f>IF(Data!CN11&lt;&gt;"",Data!CN11+(20-ROW())+1*MOD(ROW(),4),0)</f>
        <v>0</v>
      </c>
    </row>
    <row r="12" spans="2:92" x14ac:dyDescent="0.4">
      <c r="B12" s="2">
        <f>IF(Data!B12&lt;&gt;"",Data!B12+(20-ROW())+1*MOD(ROW(),4),0)</f>
        <v>9</v>
      </c>
      <c r="C12" s="2">
        <f>IF(Data!C12&lt;&gt;"",Data!C12+(20-ROW())+1*MOD(ROW(),4),0)</f>
        <v>9</v>
      </c>
      <c r="D12" s="2">
        <f>IF(Data!D12&lt;&gt;"",Data!D12+(20-ROW())+1*MOD(ROW(),4),0)</f>
        <v>9</v>
      </c>
      <c r="E12" s="2">
        <f>IF(Data!E12&lt;&gt;"",Data!E12+(20-ROW())+1*MOD(ROW(),4),0)</f>
        <v>9</v>
      </c>
      <c r="F12" s="2">
        <f>IF(Data!F12&lt;&gt;"",Data!F12+(20-ROW())+1*MOD(ROW(),4),0)</f>
        <v>9</v>
      </c>
      <c r="G12" s="2">
        <f>IF(Data!G12&lt;&gt;"",Data!G12+(20-ROW())+1*MOD(ROW(),4),0)</f>
        <v>9</v>
      </c>
      <c r="H12" s="2">
        <f>IF(Data!H12&lt;&gt;"",Data!H12+(20-ROW())+1*MOD(ROW(),4),0)</f>
        <v>9</v>
      </c>
      <c r="I12" s="2">
        <f>IF(Data!I12&lt;&gt;"",Data!I12+(20-ROW())+1*MOD(ROW(),4),0)</f>
        <v>9</v>
      </c>
      <c r="J12" s="2">
        <f>IF(Data!J12&lt;&gt;"",Data!J12+(20-ROW())+1*MOD(ROW(),4),0)</f>
        <v>9</v>
      </c>
      <c r="K12" s="2">
        <f>IF(Data!K12&lt;&gt;"",Data!K12+(20-ROW())+1*MOD(ROW(),4),0)</f>
        <v>9</v>
      </c>
      <c r="L12" s="2">
        <f>IF(Data!L12&lt;&gt;"",Data!L12+(20-ROW())+1*MOD(ROW(),4),0)</f>
        <v>9</v>
      </c>
      <c r="M12" s="2">
        <f>IF(Data!M12&lt;&gt;"",Data!M12+(20-ROW())+1*MOD(ROW(),4),0)</f>
        <v>9</v>
      </c>
      <c r="N12" s="2">
        <f>IF(Data!N12&lt;&gt;"",Data!N12+(20-ROW())+1*MOD(ROW(),4),0)</f>
        <v>9</v>
      </c>
      <c r="O12" s="2">
        <f>IF(Data!O12&lt;&gt;"",Data!O12+(20-ROW())+1*MOD(ROW(),4),0)</f>
        <v>9</v>
      </c>
      <c r="P12" s="2">
        <f>IF(Data!P12&lt;&gt;"",Data!P12+(20-ROW())+1*MOD(ROW(),4),0)</f>
        <v>9</v>
      </c>
      <c r="Q12" s="2">
        <f>IF(Data!Q12&lt;&gt;"",Data!Q12+(20-ROW())+1*MOD(ROW(),4),0)</f>
        <v>9</v>
      </c>
      <c r="R12" s="2">
        <f>IF(Data!R12&lt;&gt;"",Data!R12+(20-ROW())+1*MOD(ROW(),4),0)</f>
        <v>9</v>
      </c>
      <c r="S12" s="2">
        <f>IF(Data!S12&lt;&gt;"",Data!S12+(20-ROW())+1*MOD(ROW(),4),0)</f>
        <v>9</v>
      </c>
      <c r="T12" s="2">
        <f>IF(Data!T12&lt;&gt;"",Data!T12+(20-ROW())+1*MOD(ROW(),4),0)</f>
        <v>9</v>
      </c>
      <c r="U12" s="2">
        <f>IF(Data!U12&lt;&gt;"",Data!U12+(20-ROW())+1*MOD(ROW(),4),0)</f>
        <v>9</v>
      </c>
      <c r="V12" s="2">
        <f>IF(Data!V12&lt;&gt;"",Data!V12+(20-ROW())+1*MOD(ROW(),4),0)</f>
        <v>9</v>
      </c>
      <c r="W12" s="2">
        <f>IF(Data!W12&lt;&gt;"",Data!W12+(20-ROW())+1*MOD(ROW(),4),0)</f>
        <v>9</v>
      </c>
      <c r="X12" s="2">
        <f>IF(Data!X12&lt;&gt;"",Data!X12+(20-ROW())+1*MOD(ROW(),4),0)</f>
        <v>9</v>
      </c>
      <c r="Y12" s="2">
        <f>IF(Data!Y12&lt;&gt;"",Data!Y12+(20-ROW())+1*MOD(ROW(),4),0)</f>
        <v>9</v>
      </c>
      <c r="Z12" s="2">
        <f>IF(Data!Z12&lt;&gt;"",Data!Z12+(20-ROW())+1*MOD(ROW(),4),0)</f>
        <v>9</v>
      </c>
      <c r="AA12" s="2">
        <f>IF(Data!AA12&lt;&gt;"",Data!AA12+(20-ROW())+1*MOD(ROW(),4),0)</f>
        <v>9</v>
      </c>
      <c r="AB12" s="2">
        <f>IF(Data!AB12&lt;&gt;"",Data!AB12+(20-ROW())+1*MOD(ROW(),4),0)</f>
        <v>9</v>
      </c>
      <c r="AC12" s="2">
        <f>IF(Data!AC12&lt;&gt;"",Data!AC12+(20-ROW())+1*MOD(ROW(),4),0)</f>
        <v>9</v>
      </c>
      <c r="AD12" s="2">
        <f>IF(Data!AD12&lt;&gt;"",Data!AD12+(20-ROW())+1*MOD(ROW(),4),0)</f>
        <v>9</v>
      </c>
      <c r="AE12" s="2">
        <f>IF(Data!AE12&lt;&gt;"",Data!AE12+(20-ROW())+1*MOD(ROW(),4),0)</f>
        <v>9</v>
      </c>
      <c r="AF12" s="2">
        <f>IF(Data!AF12&lt;&gt;"",Data!AF12+(20-ROW())+1*MOD(ROW(),4),0)</f>
        <v>9</v>
      </c>
      <c r="AG12" s="2">
        <f>IF(Data!AG12&lt;&gt;"",Data!AG12+(20-ROW())+1*MOD(ROW(),4),0)</f>
        <v>9</v>
      </c>
      <c r="AH12" s="2">
        <f>IF(Data!AH12&lt;&gt;"",Data!AH12+(20-ROW())+1*MOD(ROW(),4),0)</f>
        <v>9</v>
      </c>
      <c r="AI12" s="2">
        <f>IF(Data!AI12&lt;&gt;"",Data!AI12+(20-ROW())+1*MOD(ROW(),4),0)</f>
        <v>9</v>
      </c>
      <c r="AJ12" s="2">
        <f>IF(Data!AJ12&lt;&gt;"",Data!AJ12+(20-ROW())+1*MOD(ROW(),4),0)</f>
        <v>9</v>
      </c>
      <c r="AK12" s="2">
        <f>IF(Data!AK12&lt;&gt;"",Data!AK12+(20-ROW())+1*MOD(ROW(),4),0)</f>
        <v>9</v>
      </c>
      <c r="AL12" s="2">
        <f>IF(Data!AL12&lt;&gt;"",Data!AL12+(20-ROW())+1*MOD(ROW(),4),0)</f>
        <v>9</v>
      </c>
      <c r="AM12" s="2">
        <f>IF(Data!AM12&lt;&gt;"",Data!AM12+(20-ROW())+1*MOD(ROW(),4),0)</f>
        <v>9</v>
      </c>
      <c r="AN12" s="2">
        <f>IF(Data!AN12&lt;&gt;"",Data!AN12+(20-ROW())+1*MOD(ROW(),4),0)</f>
        <v>9</v>
      </c>
      <c r="AO12" s="2">
        <f>IF(Data!AO12&lt;&gt;"",Data!AO12+(20-ROW())+1*MOD(ROW(),4),0)</f>
        <v>9</v>
      </c>
      <c r="AP12" s="2">
        <f>IF(Data!AP12&lt;&gt;"",Data!AP12+(20-ROW())+1*MOD(ROW(),4),0)</f>
        <v>9</v>
      </c>
      <c r="AQ12" s="2">
        <f>IF(Data!AQ12&lt;&gt;"",Data!AQ12+(20-ROW())+1*MOD(ROW(),4),0)</f>
        <v>9</v>
      </c>
      <c r="AR12" s="2">
        <f>IF(Data!AR12&lt;&gt;"",Data!AR12+(20-ROW())+1*MOD(ROW(),4),0)</f>
        <v>9</v>
      </c>
      <c r="AS12" s="2">
        <f>IF(Data!AS12&lt;&gt;"",Data!AS12+(20-ROW())+1*MOD(ROW(),4),0)</f>
        <v>9</v>
      </c>
      <c r="AT12" s="2">
        <f>IF(Data!AT12&lt;&gt;"",Data!AT12+(20-ROW())+1*MOD(ROW(),4),0)</f>
        <v>9</v>
      </c>
      <c r="AU12" s="2">
        <f>IF(Data!AU12&lt;&gt;"",Data!AU12+(20-ROW())+1*MOD(ROW(),4),0)</f>
        <v>8.5</v>
      </c>
      <c r="AV12" s="2">
        <f>IF(Data!AV12&lt;&gt;"",Data!AV12+(20-ROW())+1*MOD(ROW(),4),0)</f>
        <v>8</v>
      </c>
      <c r="AW12" s="2">
        <f>IF(Data!AW12&lt;&gt;"",Data!AW12+(20-ROW())+1*MOD(ROW(),4),0)</f>
        <v>8</v>
      </c>
      <c r="AX12" s="2">
        <f>IF(Data!AX12&lt;&gt;"",Data!AX12+(20-ROW())+1*MOD(ROW(),4),0)</f>
        <v>8</v>
      </c>
      <c r="AY12" s="2">
        <f>IF(Data!AY12&lt;&gt;"",Data!AY12+(20-ROW())+1*MOD(ROW(),4),0)</f>
        <v>8</v>
      </c>
      <c r="AZ12" s="2">
        <f>IF(Data!AZ12&lt;&gt;"",Data!AZ12+(20-ROW())+1*MOD(ROW(),4),0)</f>
        <v>8</v>
      </c>
      <c r="BA12" s="2">
        <f>IF(Data!BA12&lt;&gt;"",Data!BA12+(20-ROW())+1*MOD(ROW(),4),0)</f>
        <v>8</v>
      </c>
      <c r="BB12" s="2">
        <f>IF(Data!BB12&lt;&gt;"",Data!BB12+(20-ROW())+1*MOD(ROW(),4),0)</f>
        <v>8</v>
      </c>
      <c r="BC12" s="2">
        <f>IF(Data!BC12&lt;&gt;"",Data!BC12+(20-ROW())+1*MOD(ROW(),4),0)</f>
        <v>8</v>
      </c>
      <c r="BD12" s="2">
        <f>IF(Data!BD12&lt;&gt;"",Data!BD12+(20-ROW())+1*MOD(ROW(),4),0)</f>
        <v>8</v>
      </c>
      <c r="BE12" s="2">
        <f>IF(Data!BE12&lt;&gt;"",Data!BE12+(20-ROW())+1*MOD(ROW(),4),0)</f>
        <v>8</v>
      </c>
      <c r="BF12" s="2">
        <f>IF(Data!BF12&lt;&gt;"",Data!BF12+(20-ROW())+1*MOD(ROW(),4),0)</f>
        <v>8</v>
      </c>
      <c r="BG12" s="2">
        <f>IF(Data!BG12&lt;&gt;"",Data!BG12+(20-ROW())+1*MOD(ROW(),4),0)</f>
        <v>8</v>
      </c>
      <c r="BH12" s="2">
        <f>IF(Data!BH12&lt;&gt;"",Data!BH12+(20-ROW())+1*MOD(ROW(),4),0)</f>
        <v>8</v>
      </c>
      <c r="BI12" s="2">
        <f>IF(Data!BI12&lt;&gt;"",Data!BI12+(20-ROW())+1*MOD(ROW(),4),0)</f>
        <v>8</v>
      </c>
      <c r="BJ12" s="2">
        <f>IF(Data!BJ12&lt;&gt;"",Data!BJ12+(20-ROW())+1*MOD(ROW(),4),0)</f>
        <v>8</v>
      </c>
      <c r="BK12" s="2">
        <f>IF(Data!BK12&lt;&gt;"",Data!BK12+(20-ROW())+1*MOD(ROW(),4),0)</f>
        <v>8</v>
      </c>
      <c r="BL12" s="2">
        <f>IF(Data!BL12&lt;&gt;"",Data!BL12+(20-ROW())+1*MOD(ROW(),4),0)</f>
        <v>8</v>
      </c>
      <c r="BM12" s="2">
        <f>IF(Data!BM12&lt;&gt;"",Data!BM12+(20-ROW())+1*MOD(ROW(),4),0)</f>
        <v>8</v>
      </c>
      <c r="BN12" s="2">
        <f>IF(Data!BN12&lt;&gt;"",Data!BN12+(20-ROW())+1*MOD(ROW(),4),0)</f>
        <v>8</v>
      </c>
      <c r="BO12" s="2">
        <f>IF(Data!BO12&lt;&gt;"",Data!BO12+(20-ROW())+1*MOD(ROW(),4),0)</f>
        <v>8</v>
      </c>
      <c r="BP12" s="2">
        <f>IF(Data!BP12&lt;&gt;"",Data!BP12+(20-ROW())+1*MOD(ROW(),4),0)</f>
        <v>8</v>
      </c>
      <c r="BQ12" s="2">
        <f>IF(Data!BQ12&lt;&gt;"",Data!BQ12+(20-ROW())+1*MOD(ROW(),4),0)</f>
        <v>8</v>
      </c>
      <c r="BR12" s="2">
        <f>IF(Data!BR12&lt;&gt;"",Data!BR12+(20-ROW())+1*MOD(ROW(),4),0)</f>
        <v>8</v>
      </c>
      <c r="BS12" s="2">
        <f>IF(Data!BS12&lt;&gt;"",Data!BS12+(20-ROW())+1*MOD(ROW(),4),0)</f>
        <v>8</v>
      </c>
      <c r="BT12" s="2">
        <f>IF(Data!BT12&lt;&gt;"",Data!BT12+(20-ROW())+1*MOD(ROW(),4),0)</f>
        <v>8</v>
      </c>
      <c r="BU12" s="2">
        <f>IF(Data!BU12&lt;&gt;"",Data!BU12+(20-ROW())+1*MOD(ROW(),4),0)</f>
        <v>8</v>
      </c>
      <c r="BV12" s="2">
        <f>IF(Data!BV12&lt;&gt;"",Data!BV12+(20-ROW())+1*MOD(ROW(),4),0)</f>
        <v>8</v>
      </c>
      <c r="BW12" s="2">
        <f>IF(Data!BW12&lt;&gt;"",Data!BW12+(20-ROW())+1*MOD(ROW(),4),0)</f>
        <v>8</v>
      </c>
      <c r="BX12" s="2">
        <f>IF(Data!BX12&lt;&gt;"",Data!BX12+(20-ROW())+1*MOD(ROW(),4),0)</f>
        <v>8</v>
      </c>
      <c r="BY12" s="2">
        <f>IF(Data!BY12&lt;&gt;"",Data!BY12+(20-ROW())+1*MOD(ROW(),4),0)</f>
        <v>8</v>
      </c>
      <c r="BZ12" s="2">
        <f>IF(Data!BZ12&lt;&gt;"",Data!BZ12+(20-ROW())+1*MOD(ROW(),4),0)</f>
        <v>8</v>
      </c>
      <c r="CA12" s="2">
        <f>IF(Data!CA12&lt;&gt;"",Data!CA12+(20-ROW())+1*MOD(ROW(),4),0)</f>
        <v>8</v>
      </c>
      <c r="CB12" s="2">
        <f>IF(Data!CB12&lt;&gt;"",Data!CB12+(20-ROW())+1*MOD(ROW(),4),0)</f>
        <v>8</v>
      </c>
      <c r="CC12" s="2">
        <f>IF(Data!CC12&lt;&gt;"",Data!CC12+(20-ROW())+1*MOD(ROW(),4),0)</f>
        <v>8</v>
      </c>
      <c r="CD12" s="2">
        <f>IF(Data!CD12&lt;&gt;"",Data!CD12+(20-ROW())+1*MOD(ROW(),4),0)</f>
        <v>8</v>
      </c>
      <c r="CE12" s="2">
        <f>IF(Data!CE12&lt;&gt;"",Data!CE12+(20-ROW())+1*MOD(ROW(),4),0)</f>
        <v>8</v>
      </c>
      <c r="CF12" s="2">
        <f>IF(Data!CF12&lt;&gt;"",Data!CF12+(20-ROW())+1*MOD(ROW(),4),0)</f>
        <v>8</v>
      </c>
      <c r="CG12" s="2">
        <f>IF(Data!CG12&lt;&gt;"",Data!CG12+(20-ROW())+1*MOD(ROW(),4),0)</f>
        <v>8</v>
      </c>
      <c r="CH12" s="2">
        <f>IF(Data!CH12&lt;&gt;"",Data!CH12+(20-ROW())+1*MOD(ROW(),4),0)</f>
        <v>8</v>
      </c>
      <c r="CI12" s="2">
        <f>IF(Data!CI12&lt;&gt;"",Data!CI12+(20-ROW())+1*MOD(ROW(),4),0)</f>
        <v>8</v>
      </c>
      <c r="CJ12" s="2">
        <f>IF(Data!CJ12&lt;&gt;"",Data!CJ12+(20-ROW())+1*MOD(ROW(),4),0)</f>
        <v>8</v>
      </c>
      <c r="CK12" s="2">
        <f>IF(Data!CK12&lt;&gt;"",Data!CK12+(20-ROW())+1*MOD(ROW(),4),0)</f>
        <v>8.5</v>
      </c>
      <c r="CL12" s="2">
        <f>IF(Data!CL12&lt;&gt;"",Data!CL12+(20-ROW())+1*MOD(ROW(),4),0)</f>
        <v>9</v>
      </c>
      <c r="CM12" s="2">
        <f>IF(Data!CM12&lt;&gt;"",Data!CM12+(20-ROW())+1*MOD(ROW(),4),0)</f>
        <v>9</v>
      </c>
      <c r="CN12" s="2">
        <f>IF(Data!CN12&lt;&gt;"",Data!CN12+(20-ROW())+1*MOD(ROW(),4),0)</f>
        <v>9</v>
      </c>
    </row>
    <row r="13" spans="2:92" x14ac:dyDescent="0.4">
      <c r="B13" s="2">
        <f>IF(Data!B13&lt;&gt;"",Data!B13+(20-ROW())+1*MOD(ROW(),4),0)</f>
        <v>0</v>
      </c>
      <c r="C13" s="2">
        <f>IF(Data!C13&lt;&gt;"",Data!C13+(20-ROW())+1*MOD(ROW(),4),0)</f>
        <v>0</v>
      </c>
      <c r="D13" s="2">
        <f>IF(Data!D13&lt;&gt;"",Data!D13+(20-ROW())+1*MOD(ROW(),4),0)</f>
        <v>0</v>
      </c>
      <c r="E13" s="2">
        <f>IF(Data!E13&lt;&gt;"",Data!E13+(20-ROW())+1*MOD(ROW(),4),0)</f>
        <v>0</v>
      </c>
      <c r="F13" s="2">
        <f>IF(Data!F13&lt;&gt;"",Data!F13+(20-ROW())+1*MOD(ROW(),4),0)</f>
        <v>0</v>
      </c>
      <c r="G13" s="2">
        <f>IF(Data!G13&lt;&gt;"",Data!G13+(20-ROW())+1*MOD(ROW(),4),0)</f>
        <v>0</v>
      </c>
      <c r="H13" s="2">
        <f>IF(Data!H13&lt;&gt;"",Data!H13+(20-ROW())+1*MOD(ROW(),4),0)</f>
        <v>0</v>
      </c>
      <c r="I13" s="2">
        <f>IF(Data!I13&lt;&gt;"",Data!I13+(20-ROW())+1*MOD(ROW(),4),0)</f>
        <v>0</v>
      </c>
      <c r="J13" s="2">
        <f>IF(Data!J13&lt;&gt;"",Data!J13+(20-ROW())+1*MOD(ROW(),4),0)</f>
        <v>0</v>
      </c>
      <c r="K13" s="2">
        <f>IF(Data!K13&lt;&gt;"",Data!K13+(20-ROW())+1*MOD(ROW(),4),0)</f>
        <v>0</v>
      </c>
      <c r="L13" s="2">
        <f>IF(Data!L13&lt;&gt;"",Data!L13+(20-ROW())+1*MOD(ROW(),4),0)</f>
        <v>0</v>
      </c>
      <c r="M13" s="2">
        <f>IF(Data!M13&lt;&gt;"",Data!M13+(20-ROW())+1*MOD(ROW(),4),0)</f>
        <v>0</v>
      </c>
      <c r="N13" s="2">
        <f>IF(Data!N13&lt;&gt;"",Data!N13+(20-ROW())+1*MOD(ROW(),4),0)</f>
        <v>0</v>
      </c>
      <c r="O13" s="2">
        <f>IF(Data!O13&lt;&gt;"",Data!O13+(20-ROW())+1*MOD(ROW(),4),0)</f>
        <v>0</v>
      </c>
      <c r="P13" s="2">
        <f>IF(Data!P13&lt;&gt;"",Data!P13+(20-ROW())+1*MOD(ROW(),4),0)</f>
        <v>0</v>
      </c>
      <c r="Q13" s="2">
        <f>IF(Data!Q13&lt;&gt;"",Data!Q13+(20-ROW())+1*MOD(ROW(),4),0)</f>
        <v>0</v>
      </c>
      <c r="R13" s="2">
        <f>IF(Data!R13&lt;&gt;"",Data!R13+(20-ROW())+1*MOD(ROW(),4),0)</f>
        <v>0</v>
      </c>
      <c r="S13" s="2">
        <f>IF(Data!S13&lt;&gt;"",Data!S13+(20-ROW())+1*MOD(ROW(),4),0)</f>
        <v>0</v>
      </c>
      <c r="T13" s="2">
        <f>IF(Data!T13&lt;&gt;"",Data!T13+(20-ROW())+1*MOD(ROW(),4),0)</f>
        <v>0</v>
      </c>
      <c r="U13" s="2">
        <f>IF(Data!U13&lt;&gt;"",Data!U13+(20-ROW())+1*MOD(ROW(),4),0)</f>
        <v>0</v>
      </c>
      <c r="V13" s="2">
        <f>IF(Data!V13&lt;&gt;"",Data!V13+(20-ROW())+1*MOD(ROW(),4),0)</f>
        <v>0</v>
      </c>
      <c r="W13" s="2">
        <f>IF(Data!W13&lt;&gt;"",Data!W13+(20-ROW())+1*MOD(ROW(),4),0)</f>
        <v>0</v>
      </c>
      <c r="X13" s="2">
        <f>IF(Data!X13&lt;&gt;"",Data!X13+(20-ROW())+1*MOD(ROW(),4),0)</f>
        <v>0</v>
      </c>
      <c r="Y13" s="2">
        <f>IF(Data!Y13&lt;&gt;"",Data!Y13+(20-ROW())+1*MOD(ROW(),4),0)</f>
        <v>0</v>
      </c>
      <c r="Z13" s="2">
        <f>IF(Data!Z13&lt;&gt;"",Data!Z13+(20-ROW())+1*MOD(ROW(),4),0)</f>
        <v>0</v>
      </c>
      <c r="AA13" s="2">
        <f>IF(Data!AA13&lt;&gt;"",Data!AA13+(20-ROW())+1*MOD(ROW(),4),0)</f>
        <v>0</v>
      </c>
      <c r="AB13" s="2">
        <f>IF(Data!AB13&lt;&gt;"",Data!AB13+(20-ROW())+1*MOD(ROW(),4),0)</f>
        <v>0</v>
      </c>
      <c r="AC13" s="2">
        <f>IF(Data!AC13&lt;&gt;"",Data!AC13+(20-ROW())+1*MOD(ROW(),4),0)</f>
        <v>0</v>
      </c>
      <c r="AD13" s="2">
        <f>IF(Data!AD13&lt;&gt;"",Data!AD13+(20-ROW())+1*MOD(ROW(),4),0)</f>
        <v>0</v>
      </c>
      <c r="AE13" s="2">
        <f>IF(Data!AE13&lt;&gt;"",Data!AE13+(20-ROW())+1*MOD(ROW(),4),0)</f>
        <v>0</v>
      </c>
      <c r="AF13" s="2">
        <f>IF(Data!AF13&lt;&gt;"",Data!AF13+(20-ROW())+1*MOD(ROW(),4),0)</f>
        <v>0</v>
      </c>
      <c r="AG13" s="2">
        <f>IF(Data!AG13&lt;&gt;"",Data!AG13+(20-ROW())+1*MOD(ROW(),4),0)</f>
        <v>0</v>
      </c>
      <c r="AH13" s="2">
        <f>IF(Data!AH13&lt;&gt;"",Data!AH13+(20-ROW())+1*MOD(ROW(),4),0)</f>
        <v>0</v>
      </c>
      <c r="AI13" s="2">
        <f>IF(Data!AI13&lt;&gt;"",Data!AI13+(20-ROW())+1*MOD(ROW(),4),0)</f>
        <v>0</v>
      </c>
      <c r="AJ13" s="2">
        <f>IF(Data!AJ13&lt;&gt;"",Data!AJ13+(20-ROW())+1*MOD(ROW(),4),0)</f>
        <v>0</v>
      </c>
      <c r="AK13" s="2">
        <f>IF(Data!AK13&lt;&gt;"",Data!AK13+(20-ROW())+1*MOD(ROW(),4),0)</f>
        <v>0</v>
      </c>
      <c r="AL13" s="2">
        <f>IF(Data!AL13&lt;&gt;"",Data!AL13+(20-ROW())+1*MOD(ROW(),4),0)</f>
        <v>0</v>
      </c>
      <c r="AM13" s="2">
        <f>IF(Data!AM13&lt;&gt;"",Data!AM13+(20-ROW())+1*MOD(ROW(),4),0)</f>
        <v>0</v>
      </c>
      <c r="AN13" s="2">
        <f>IF(Data!AN13&lt;&gt;"",Data!AN13+(20-ROW())+1*MOD(ROW(),4),0)</f>
        <v>0</v>
      </c>
      <c r="AO13" s="2">
        <f>IF(Data!AO13&lt;&gt;"",Data!AO13+(20-ROW())+1*MOD(ROW(),4),0)</f>
        <v>0</v>
      </c>
      <c r="AP13" s="2">
        <f>IF(Data!AP13&lt;&gt;"",Data!AP13+(20-ROW())+1*MOD(ROW(),4),0)</f>
        <v>0</v>
      </c>
      <c r="AQ13" s="2">
        <f>IF(Data!AQ13&lt;&gt;"",Data!AQ13+(20-ROW())+1*MOD(ROW(),4),0)</f>
        <v>0</v>
      </c>
      <c r="AR13" s="2">
        <f>IF(Data!AR13&lt;&gt;"",Data!AR13+(20-ROW())+1*MOD(ROW(),4),0)</f>
        <v>0</v>
      </c>
      <c r="AS13" s="2">
        <f>IF(Data!AS13&lt;&gt;"",Data!AS13+(20-ROW())+1*MOD(ROW(),4),0)</f>
        <v>0</v>
      </c>
      <c r="AT13" s="2">
        <f>IF(Data!AT13&lt;&gt;"",Data!AT13+(20-ROW())+1*MOD(ROW(),4),0)</f>
        <v>0</v>
      </c>
      <c r="AU13" s="2">
        <f>IF(Data!AU13&lt;&gt;"",Data!AU13+(20-ROW())+1*MOD(ROW(),4),0)</f>
        <v>0</v>
      </c>
      <c r="AV13" s="2">
        <f>IF(Data!AV13&lt;&gt;"",Data!AV13+(20-ROW())+1*MOD(ROW(),4),0)</f>
        <v>0</v>
      </c>
      <c r="AW13" s="2">
        <f>IF(Data!AW13&lt;&gt;"",Data!AW13+(20-ROW())+1*MOD(ROW(),4),0)</f>
        <v>0</v>
      </c>
      <c r="AX13" s="2">
        <f>IF(Data!AX13&lt;&gt;"",Data!AX13+(20-ROW())+1*MOD(ROW(),4),0)</f>
        <v>0</v>
      </c>
      <c r="AY13" s="2">
        <f>IF(Data!AY13&lt;&gt;"",Data!AY13+(20-ROW())+1*MOD(ROW(),4),0)</f>
        <v>0</v>
      </c>
      <c r="AZ13" s="2">
        <f>IF(Data!AZ13&lt;&gt;"",Data!AZ13+(20-ROW())+1*MOD(ROW(),4),0)</f>
        <v>0</v>
      </c>
      <c r="BA13" s="2">
        <f>IF(Data!BA13&lt;&gt;"",Data!BA13+(20-ROW())+1*MOD(ROW(),4),0)</f>
        <v>0</v>
      </c>
      <c r="BB13" s="2">
        <f>IF(Data!BB13&lt;&gt;"",Data!BB13+(20-ROW())+1*MOD(ROW(),4),0)</f>
        <v>0</v>
      </c>
      <c r="BC13" s="2">
        <f>IF(Data!BC13&lt;&gt;"",Data!BC13+(20-ROW())+1*MOD(ROW(),4),0)</f>
        <v>0</v>
      </c>
      <c r="BD13" s="2">
        <f>IF(Data!BD13&lt;&gt;"",Data!BD13+(20-ROW())+1*MOD(ROW(),4),0)</f>
        <v>0</v>
      </c>
      <c r="BE13" s="2">
        <f>IF(Data!BE13&lt;&gt;"",Data!BE13+(20-ROW())+1*MOD(ROW(),4),0)</f>
        <v>0</v>
      </c>
      <c r="BF13" s="2">
        <f>IF(Data!BF13&lt;&gt;"",Data!BF13+(20-ROW())+1*MOD(ROW(),4),0)</f>
        <v>0</v>
      </c>
      <c r="BG13" s="2">
        <f>IF(Data!BG13&lt;&gt;"",Data!BG13+(20-ROW())+1*MOD(ROW(),4),0)</f>
        <v>0</v>
      </c>
      <c r="BH13" s="2">
        <f>IF(Data!BH13&lt;&gt;"",Data!BH13+(20-ROW())+1*MOD(ROW(),4),0)</f>
        <v>0</v>
      </c>
      <c r="BI13" s="2">
        <f>IF(Data!BI13&lt;&gt;"",Data!BI13+(20-ROW())+1*MOD(ROW(),4),0)</f>
        <v>0</v>
      </c>
      <c r="BJ13" s="2">
        <f>IF(Data!BJ13&lt;&gt;"",Data!BJ13+(20-ROW())+1*MOD(ROW(),4),0)</f>
        <v>0</v>
      </c>
      <c r="BK13" s="2">
        <f>IF(Data!BK13&lt;&gt;"",Data!BK13+(20-ROW())+1*MOD(ROW(),4),0)</f>
        <v>0</v>
      </c>
      <c r="BL13" s="2">
        <f>IF(Data!BL13&lt;&gt;"",Data!BL13+(20-ROW())+1*MOD(ROW(),4),0)</f>
        <v>0</v>
      </c>
      <c r="BM13" s="2">
        <f>IF(Data!BM13&lt;&gt;"",Data!BM13+(20-ROW())+1*MOD(ROW(),4),0)</f>
        <v>0</v>
      </c>
      <c r="BN13" s="2">
        <f>IF(Data!BN13&lt;&gt;"",Data!BN13+(20-ROW())+1*MOD(ROW(),4),0)</f>
        <v>0</v>
      </c>
      <c r="BO13" s="2">
        <f>IF(Data!BO13&lt;&gt;"",Data!BO13+(20-ROW())+1*MOD(ROW(),4),0)</f>
        <v>0</v>
      </c>
      <c r="BP13" s="2">
        <f>IF(Data!BP13&lt;&gt;"",Data!BP13+(20-ROW())+1*MOD(ROW(),4),0)</f>
        <v>0</v>
      </c>
      <c r="BQ13" s="2">
        <f>IF(Data!BQ13&lt;&gt;"",Data!BQ13+(20-ROW())+1*MOD(ROW(),4),0)</f>
        <v>0</v>
      </c>
      <c r="BR13" s="2">
        <f>IF(Data!BR13&lt;&gt;"",Data!BR13+(20-ROW())+1*MOD(ROW(),4),0)</f>
        <v>0</v>
      </c>
      <c r="BS13" s="2">
        <f>IF(Data!BS13&lt;&gt;"",Data!BS13+(20-ROW())+1*MOD(ROW(),4),0)</f>
        <v>0</v>
      </c>
      <c r="BT13" s="2">
        <f>IF(Data!BT13&lt;&gt;"",Data!BT13+(20-ROW())+1*MOD(ROW(),4),0)</f>
        <v>0</v>
      </c>
      <c r="BU13" s="2">
        <f>IF(Data!BU13&lt;&gt;"",Data!BU13+(20-ROW())+1*MOD(ROW(),4),0)</f>
        <v>0</v>
      </c>
      <c r="BV13" s="2">
        <f>IF(Data!BV13&lt;&gt;"",Data!BV13+(20-ROW())+1*MOD(ROW(),4),0)</f>
        <v>0</v>
      </c>
      <c r="BW13" s="2">
        <f>IF(Data!BW13&lt;&gt;"",Data!BW13+(20-ROW())+1*MOD(ROW(),4),0)</f>
        <v>0</v>
      </c>
      <c r="BX13" s="2">
        <f>IF(Data!BX13&lt;&gt;"",Data!BX13+(20-ROW())+1*MOD(ROW(),4),0)</f>
        <v>0</v>
      </c>
      <c r="BY13" s="2">
        <f>IF(Data!BY13&lt;&gt;"",Data!BY13+(20-ROW())+1*MOD(ROW(),4),0)</f>
        <v>0</v>
      </c>
      <c r="BZ13" s="2">
        <f>IF(Data!BZ13&lt;&gt;"",Data!BZ13+(20-ROW())+1*MOD(ROW(),4),0)</f>
        <v>0</v>
      </c>
      <c r="CA13" s="2">
        <f>IF(Data!CA13&lt;&gt;"",Data!CA13+(20-ROW())+1*MOD(ROW(),4),0)</f>
        <v>0</v>
      </c>
      <c r="CB13" s="2">
        <f>IF(Data!CB13&lt;&gt;"",Data!CB13+(20-ROW())+1*MOD(ROW(),4),0)</f>
        <v>0</v>
      </c>
      <c r="CC13" s="2">
        <f>IF(Data!CC13&lt;&gt;"",Data!CC13+(20-ROW())+1*MOD(ROW(),4),0)</f>
        <v>0</v>
      </c>
      <c r="CD13" s="2">
        <f>IF(Data!CD13&lt;&gt;"",Data!CD13+(20-ROW())+1*MOD(ROW(),4),0)</f>
        <v>0</v>
      </c>
      <c r="CE13" s="2">
        <f>IF(Data!CE13&lt;&gt;"",Data!CE13+(20-ROW())+1*MOD(ROW(),4),0)</f>
        <v>0</v>
      </c>
      <c r="CF13" s="2">
        <f>IF(Data!CF13&lt;&gt;"",Data!CF13+(20-ROW())+1*MOD(ROW(),4),0)</f>
        <v>0</v>
      </c>
      <c r="CG13" s="2">
        <f>IF(Data!CG13&lt;&gt;"",Data!CG13+(20-ROW())+1*MOD(ROW(),4),0)</f>
        <v>0</v>
      </c>
      <c r="CH13" s="2">
        <f>IF(Data!CH13&lt;&gt;"",Data!CH13+(20-ROW())+1*MOD(ROW(),4),0)</f>
        <v>0</v>
      </c>
      <c r="CI13" s="2">
        <f>IF(Data!CI13&lt;&gt;"",Data!CI13+(20-ROW())+1*MOD(ROW(),4),0)</f>
        <v>0</v>
      </c>
      <c r="CJ13" s="2">
        <f>IF(Data!CJ13&lt;&gt;"",Data!CJ13+(20-ROW())+1*MOD(ROW(),4),0)</f>
        <v>0</v>
      </c>
      <c r="CK13" s="2">
        <f>IF(Data!CK13&lt;&gt;"",Data!CK13+(20-ROW())+1*MOD(ROW(),4),0)</f>
        <v>0</v>
      </c>
      <c r="CL13" s="2">
        <f>IF(Data!CL13&lt;&gt;"",Data!CL13+(20-ROW())+1*MOD(ROW(),4),0)</f>
        <v>0</v>
      </c>
      <c r="CM13" s="2">
        <f>IF(Data!CM13&lt;&gt;"",Data!CM13+(20-ROW())+1*MOD(ROW(),4),0)</f>
        <v>0</v>
      </c>
      <c r="CN13" s="2">
        <f>IF(Data!CN13&lt;&gt;"",Data!CN13+(20-ROW())+1*MOD(ROW(),4),0)</f>
        <v>0</v>
      </c>
    </row>
    <row r="14" spans="2:92" x14ac:dyDescent="0.4">
      <c r="B14" s="2">
        <f>IF(Data!B14&lt;&gt;"",Data!B14+(20-ROW())+1*MOD(ROW(),4),0)</f>
        <v>0</v>
      </c>
      <c r="C14" s="2">
        <f>IF(Data!C14&lt;&gt;"",Data!C14+(20-ROW())+1*MOD(ROW(),4),0)</f>
        <v>0</v>
      </c>
      <c r="D14" s="2">
        <f>IF(Data!D14&lt;&gt;"",Data!D14+(20-ROW())+1*MOD(ROW(),4),0)</f>
        <v>0</v>
      </c>
      <c r="E14" s="2">
        <f>IF(Data!E14&lt;&gt;"",Data!E14+(20-ROW())+1*MOD(ROW(),4),0)</f>
        <v>0</v>
      </c>
      <c r="F14" s="2">
        <f>IF(Data!F14&lt;&gt;"",Data!F14+(20-ROW())+1*MOD(ROW(),4),0)</f>
        <v>0</v>
      </c>
      <c r="G14" s="2">
        <f>IF(Data!G14&lt;&gt;"",Data!G14+(20-ROW())+1*MOD(ROW(),4),0)</f>
        <v>0</v>
      </c>
      <c r="H14" s="2">
        <f>IF(Data!H14&lt;&gt;"",Data!H14+(20-ROW())+1*MOD(ROW(),4),0)</f>
        <v>0</v>
      </c>
      <c r="I14" s="2">
        <f>IF(Data!I14&lt;&gt;"",Data!I14+(20-ROW())+1*MOD(ROW(),4),0)</f>
        <v>0</v>
      </c>
      <c r="J14" s="2">
        <f>IF(Data!J14&lt;&gt;"",Data!J14+(20-ROW())+1*MOD(ROW(),4),0)</f>
        <v>0</v>
      </c>
      <c r="K14" s="2">
        <f>IF(Data!K14&lt;&gt;"",Data!K14+(20-ROW())+1*MOD(ROW(),4),0)</f>
        <v>0</v>
      </c>
      <c r="L14" s="2">
        <f>IF(Data!L14&lt;&gt;"",Data!L14+(20-ROW())+1*MOD(ROW(),4),0)</f>
        <v>0</v>
      </c>
      <c r="M14" s="2">
        <f>IF(Data!M14&lt;&gt;"",Data!M14+(20-ROW())+1*MOD(ROW(),4),0)</f>
        <v>0</v>
      </c>
      <c r="N14" s="2">
        <f>IF(Data!N14&lt;&gt;"",Data!N14+(20-ROW())+1*MOD(ROW(),4),0)</f>
        <v>0</v>
      </c>
      <c r="O14" s="2">
        <f>IF(Data!O14&lt;&gt;"",Data!O14+(20-ROW())+1*MOD(ROW(),4),0)</f>
        <v>0</v>
      </c>
      <c r="P14" s="2">
        <f>IF(Data!P14&lt;&gt;"",Data!P14+(20-ROW())+1*MOD(ROW(),4),0)</f>
        <v>0</v>
      </c>
      <c r="Q14" s="2">
        <f>IF(Data!Q14&lt;&gt;"",Data!Q14+(20-ROW())+1*MOD(ROW(),4),0)</f>
        <v>0</v>
      </c>
      <c r="R14" s="2">
        <f>IF(Data!R14&lt;&gt;"",Data!R14+(20-ROW())+1*MOD(ROW(),4),0)</f>
        <v>0</v>
      </c>
      <c r="S14" s="2">
        <f>IF(Data!S14&lt;&gt;"",Data!S14+(20-ROW())+1*MOD(ROW(),4),0)</f>
        <v>0</v>
      </c>
      <c r="T14" s="2">
        <f>IF(Data!T14&lt;&gt;"",Data!T14+(20-ROW())+1*MOD(ROW(),4),0)</f>
        <v>0</v>
      </c>
      <c r="U14" s="2">
        <f>IF(Data!U14&lt;&gt;"",Data!U14+(20-ROW())+1*MOD(ROW(),4),0)</f>
        <v>0</v>
      </c>
      <c r="V14" s="2">
        <f>IF(Data!V14&lt;&gt;"",Data!V14+(20-ROW())+1*MOD(ROW(),4),0)</f>
        <v>0</v>
      </c>
      <c r="W14" s="2">
        <f>IF(Data!W14&lt;&gt;"",Data!W14+(20-ROW())+1*MOD(ROW(),4),0)</f>
        <v>0</v>
      </c>
      <c r="X14" s="2">
        <f>IF(Data!X14&lt;&gt;"",Data!X14+(20-ROW())+1*MOD(ROW(),4),0)</f>
        <v>0</v>
      </c>
      <c r="Y14" s="2">
        <f>IF(Data!Y14&lt;&gt;"",Data!Y14+(20-ROW())+1*MOD(ROW(),4),0)</f>
        <v>0</v>
      </c>
      <c r="Z14" s="2">
        <f>IF(Data!Z14&lt;&gt;"",Data!Z14+(20-ROW())+1*MOD(ROW(),4),0)</f>
        <v>0</v>
      </c>
      <c r="AA14" s="2">
        <f>IF(Data!AA14&lt;&gt;"",Data!AA14+(20-ROW())+1*MOD(ROW(),4),0)</f>
        <v>0</v>
      </c>
      <c r="AB14" s="2">
        <f>IF(Data!AB14&lt;&gt;"",Data!AB14+(20-ROW())+1*MOD(ROW(),4),0)</f>
        <v>0</v>
      </c>
      <c r="AC14" s="2">
        <f>IF(Data!AC14&lt;&gt;"",Data!AC14+(20-ROW())+1*MOD(ROW(),4),0)</f>
        <v>0</v>
      </c>
      <c r="AD14" s="2">
        <f>IF(Data!AD14&lt;&gt;"",Data!AD14+(20-ROW())+1*MOD(ROW(),4),0)</f>
        <v>0</v>
      </c>
      <c r="AE14" s="2">
        <f>IF(Data!AE14&lt;&gt;"",Data!AE14+(20-ROW())+1*MOD(ROW(),4),0)</f>
        <v>0</v>
      </c>
      <c r="AF14" s="2">
        <f>IF(Data!AF14&lt;&gt;"",Data!AF14+(20-ROW())+1*MOD(ROW(),4),0)</f>
        <v>0</v>
      </c>
      <c r="AG14" s="2">
        <f>IF(Data!AG14&lt;&gt;"",Data!AG14+(20-ROW())+1*MOD(ROW(),4),0)</f>
        <v>0</v>
      </c>
      <c r="AH14" s="2">
        <f>IF(Data!AH14&lt;&gt;"",Data!AH14+(20-ROW())+1*MOD(ROW(),4),0)</f>
        <v>0</v>
      </c>
      <c r="AI14" s="2">
        <f>IF(Data!AI14&lt;&gt;"",Data!AI14+(20-ROW())+1*MOD(ROW(),4),0)</f>
        <v>0</v>
      </c>
      <c r="AJ14" s="2">
        <f>IF(Data!AJ14&lt;&gt;"",Data!AJ14+(20-ROW())+1*MOD(ROW(),4),0)</f>
        <v>0</v>
      </c>
      <c r="AK14" s="2">
        <f>IF(Data!AK14&lt;&gt;"",Data!AK14+(20-ROW())+1*MOD(ROW(),4),0)</f>
        <v>0</v>
      </c>
      <c r="AL14" s="2">
        <f>IF(Data!AL14&lt;&gt;"",Data!AL14+(20-ROW())+1*MOD(ROW(),4),0)</f>
        <v>0</v>
      </c>
      <c r="AM14" s="2">
        <f>IF(Data!AM14&lt;&gt;"",Data!AM14+(20-ROW())+1*MOD(ROW(),4),0)</f>
        <v>0</v>
      </c>
      <c r="AN14" s="2">
        <f>IF(Data!AN14&lt;&gt;"",Data!AN14+(20-ROW())+1*MOD(ROW(),4),0)</f>
        <v>0</v>
      </c>
      <c r="AO14" s="2">
        <f>IF(Data!AO14&lt;&gt;"",Data!AO14+(20-ROW())+1*MOD(ROW(),4),0)</f>
        <v>0</v>
      </c>
      <c r="AP14" s="2">
        <f>IF(Data!AP14&lt;&gt;"",Data!AP14+(20-ROW())+1*MOD(ROW(),4),0)</f>
        <v>0</v>
      </c>
      <c r="AQ14" s="2">
        <f>IF(Data!AQ14&lt;&gt;"",Data!AQ14+(20-ROW())+1*MOD(ROW(),4),0)</f>
        <v>0</v>
      </c>
      <c r="AR14" s="2">
        <f>IF(Data!AR14&lt;&gt;"",Data!AR14+(20-ROW())+1*MOD(ROW(),4),0)</f>
        <v>0</v>
      </c>
      <c r="AS14" s="2">
        <f>IF(Data!AS14&lt;&gt;"",Data!AS14+(20-ROW())+1*MOD(ROW(),4),0)</f>
        <v>0</v>
      </c>
      <c r="AT14" s="2">
        <f>IF(Data!AT14&lt;&gt;"",Data!AT14+(20-ROW())+1*MOD(ROW(),4),0)</f>
        <v>0</v>
      </c>
      <c r="AU14" s="2">
        <f>IF(Data!AU14&lt;&gt;"",Data!AU14+(20-ROW())+1*MOD(ROW(),4),0)</f>
        <v>0</v>
      </c>
      <c r="AV14" s="2">
        <f>IF(Data!AV14&lt;&gt;"",Data!AV14+(20-ROW())+1*MOD(ROW(),4),0)</f>
        <v>0</v>
      </c>
      <c r="AW14" s="2">
        <f>IF(Data!AW14&lt;&gt;"",Data!AW14+(20-ROW())+1*MOD(ROW(),4),0)</f>
        <v>0</v>
      </c>
      <c r="AX14" s="2">
        <f>IF(Data!AX14&lt;&gt;"",Data!AX14+(20-ROW())+1*MOD(ROW(),4),0)</f>
        <v>0</v>
      </c>
      <c r="AY14" s="2">
        <f>IF(Data!AY14&lt;&gt;"",Data!AY14+(20-ROW())+1*MOD(ROW(),4),0)</f>
        <v>0</v>
      </c>
      <c r="AZ14" s="2">
        <f>IF(Data!AZ14&lt;&gt;"",Data!AZ14+(20-ROW())+1*MOD(ROW(),4),0)</f>
        <v>0</v>
      </c>
      <c r="BA14" s="2">
        <f>IF(Data!BA14&lt;&gt;"",Data!BA14+(20-ROW())+1*MOD(ROW(),4),0)</f>
        <v>0</v>
      </c>
      <c r="BB14" s="2">
        <f>IF(Data!BB14&lt;&gt;"",Data!BB14+(20-ROW())+1*MOD(ROW(),4),0)</f>
        <v>0</v>
      </c>
      <c r="BC14" s="2">
        <f>IF(Data!BC14&lt;&gt;"",Data!BC14+(20-ROW())+1*MOD(ROW(),4),0)</f>
        <v>0</v>
      </c>
      <c r="BD14" s="2">
        <f>IF(Data!BD14&lt;&gt;"",Data!BD14+(20-ROW())+1*MOD(ROW(),4),0)</f>
        <v>0</v>
      </c>
      <c r="BE14" s="2">
        <f>IF(Data!BE14&lt;&gt;"",Data!BE14+(20-ROW())+1*MOD(ROW(),4),0)</f>
        <v>0</v>
      </c>
      <c r="BF14" s="2">
        <f>IF(Data!BF14&lt;&gt;"",Data!BF14+(20-ROW())+1*MOD(ROW(),4),0)</f>
        <v>0</v>
      </c>
      <c r="BG14" s="2">
        <f>IF(Data!BG14&lt;&gt;"",Data!BG14+(20-ROW())+1*MOD(ROW(),4),0)</f>
        <v>0</v>
      </c>
      <c r="BH14" s="2">
        <f>IF(Data!BH14&lt;&gt;"",Data!BH14+(20-ROW())+1*MOD(ROW(),4),0)</f>
        <v>0</v>
      </c>
      <c r="BI14" s="2">
        <f>IF(Data!BI14&lt;&gt;"",Data!BI14+(20-ROW())+1*MOD(ROW(),4),0)</f>
        <v>0</v>
      </c>
      <c r="BJ14" s="2">
        <f>IF(Data!BJ14&lt;&gt;"",Data!BJ14+(20-ROW())+1*MOD(ROW(),4),0)</f>
        <v>0</v>
      </c>
      <c r="BK14" s="2">
        <f>IF(Data!BK14&lt;&gt;"",Data!BK14+(20-ROW())+1*MOD(ROW(),4),0)</f>
        <v>0</v>
      </c>
      <c r="BL14" s="2">
        <f>IF(Data!BL14&lt;&gt;"",Data!BL14+(20-ROW())+1*MOD(ROW(),4),0)</f>
        <v>0</v>
      </c>
      <c r="BM14" s="2">
        <f>IF(Data!BM14&lt;&gt;"",Data!BM14+(20-ROW())+1*MOD(ROW(),4),0)</f>
        <v>0</v>
      </c>
      <c r="BN14" s="2">
        <f>IF(Data!BN14&lt;&gt;"",Data!BN14+(20-ROW())+1*MOD(ROW(),4),0)</f>
        <v>0</v>
      </c>
      <c r="BO14" s="2">
        <f>IF(Data!BO14&lt;&gt;"",Data!BO14+(20-ROW())+1*MOD(ROW(),4),0)</f>
        <v>0</v>
      </c>
      <c r="BP14" s="2">
        <f>IF(Data!BP14&lt;&gt;"",Data!BP14+(20-ROW())+1*MOD(ROW(),4),0)</f>
        <v>0</v>
      </c>
      <c r="BQ14" s="2">
        <f>IF(Data!BQ14&lt;&gt;"",Data!BQ14+(20-ROW())+1*MOD(ROW(),4),0)</f>
        <v>0</v>
      </c>
      <c r="BR14" s="2">
        <f>IF(Data!BR14&lt;&gt;"",Data!BR14+(20-ROW())+1*MOD(ROW(),4),0)</f>
        <v>0</v>
      </c>
      <c r="BS14" s="2">
        <f>IF(Data!BS14&lt;&gt;"",Data!BS14+(20-ROW())+1*MOD(ROW(),4),0)</f>
        <v>0</v>
      </c>
      <c r="BT14" s="2">
        <f>IF(Data!BT14&lt;&gt;"",Data!BT14+(20-ROW())+1*MOD(ROW(),4),0)</f>
        <v>0</v>
      </c>
      <c r="BU14" s="2">
        <f>IF(Data!BU14&lt;&gt;"",Data!BU14+(20-ROW())+1*MOD(ROW(),4),0)</f>
        <v>0</v>
      </c>
      <c r="BV14" s="2">
        <f>IF(Data!BV14&lt;&gt;"",Data!BV14+(20-ROW())+1*MOD(ROW(),4),0)</f>
        <v>0</v>
      </c>
      <c r="BW14" s="2">
        <f>IF(Data!BW14&lt;&gt;"",Data!BW14+(20-ROW())+1*MOD(ROW(),4),0)</f>
        <v>0</v>
      </c>
      <c r="BX14" s="2">
        <f>IF(Data!BX14&lt;&gt;"",Data!BX14+(20-ROW())+1*MOD(ROW(),4),0)</f>
        <v>0</v>
      </c>
      <c r="BY14" s="2">
        <f>IF(Data!BY14&lt;&gt;"",Data!BY14+(20-ROW())+1*MOD(ROW(),4),0)</f>
        <v>0</v>
      </c>
      <c r="BZ14" s="2">
        <f>IF(Data!BZ14&lt;&gt;"",Data!BZ14+(20-ROW())+1*MOD(ROW(),4),0)</f>
        <v>0</v>
      </c>
      <c r="CA14" s="2">
        <f>IF(Data!CA14&lt;&gt;"",Data!CA14+(20-ROW())+1*MOD(ROW(),4),0)</f>
        <v>0</v>
      </c>
      <c r="CB14" s="2">
        <f>IF(Data!CB14&lt;&gt;"",Data!CB14+(20-ROW())+1*MOD(ROW(),4),0)</f>
        <v>0</v>
      </c>
      <c r="CC14" s="2">
        <f>IF(Data!CC14&lt;&gt;"",Data!CC14+(20-ROW())+1*MOD(ROW(),4),0)</f>
        <v>0</v>
      </c>
      <c r="CD14" s="2">
        <f>IF(Data!CD14&lt;&gt;"",Data!CD14+(20-ROW())+1*MOD(ROW(),4),0)</f>
        <v>0</v>
      </c>
      <c r="CE14" s="2">
        <f>IF(Data!CE14&lt;&gt;"",Data!CE14+(20-ROW())+1*MOD(ROW(),4),0)</f>
        <v>0</v>
      </c>
      <c r="CF14" s="2">
        <f>IF(Data!CF14&lt;&gt;"",Data!CF14+(20-ROW())+1*MOD(ROW(),4),0)</f>
        <v>0</v>
      </c>
      <c r="CG14" s="2">
        <f>IF(Data!CG14&lt;&gt;"",Data!CG14+(20-ROW())+1*MOD(ROW(),4),0)</f>
        <v>0</v>
      </c>
      <c r="CH14" s="2">
        <f>IF(Data!CH14&lt;&gt;"",Data!CH14+(20-ROW())+1*MOD(ROW(),4),0)</f>
        <v>0</v>
      </c>
      <c r="CI14" s="2">
        <f>IF(Data!CI14&lt;&gt;"",Data!CI14+(20-ROW())+1*MOD(ROW(),4),0)</f>
        <v>0</v>
      </c>
      <c r="CJ14" s="2">
        <f>IF(Data!CJ14&lt;&gt;"",Data!CJ14+(20-ROW())+1*MOD(ROW(),4),0)</f>
        <v>0</v>
      </c>
      <c r="CK14" s="2">
        <f>IF(Data!CK14&lt;&gt;"",Data!CK14+(20-ROW())+1*MOD(ROW(),4),0)</f>
        <v>0</v>
      </c>
      <c r="CL14" s="2">
        <f>IF(Data!CL14&lt;&gt;"",Data!CL14+(20-ROW())+1*MOD(ROW(),4),0)</f>
        <v>0</v>
      </c>
      <c r="CM14" s="2">
        <f>IF(Data!CM14&lt;&gt;"",Data!CM14+(20-ROW())+1*MOD(ROW(),4),0)</f>
        <v>0</v>
      </c>
      <c r="CN14" s="2">
        <f>IF(Data!CN14&lt;&gt;"",Data!CN14+(20-ROW())+1*MOD(ROW(),4),0)</f>
        <v>0</v>
      </c>
    </row>
    <row r="15" spans="2:92" x14ac:dyDescent="0.4">
      <c r="B15" s="2">
        <f>IF(Data!B15&lt;&gt;"",Data!B15+(20-ROW())+1*MOD(ROW(),4),0)</f>
        <v>0</v>
      </c>
      <c r="C15" s="2">
        <f>IF(Data!C15&lt;&gt;"",Data!C15+(20-ROW())+1*MOD(ROW(),4),0)</f>
        <v>0</v>
      </c>
      <c r="D15" s="2">
        <f>IF(Data!D15&lt;&gt;"",Data!D15+(20-ROW())+1*MOD(ROW(),4),0)</f>
        <v>0</v>
      </c>
      <c r="E15" s="2">
        <f>IF(Data!E15&lt;&gt;"",Data!E15+(20-ROW())+1*MOD(ROW(),4),0)</f>
        <v>0</v>
      </c>
      <c r="F15" s="2">
        <f>IF(Data!F15&lt;&gt;"",Data!F15+(20-ROW())+1*MOD(ROW(),4),0)</f>
        <v>0</v>
      </c>
      <c r="G15" s="2">
        <f>IF(Data!G15&lt;&gt;"",Data!G15+(20-ROW())+1*MOD(ROW(),4),0)</f>
        <v>0</v>
      </c>
      <c r="H15" s="2">
        <f>IF(Data!H15&lt;&gt;"",Data!H15+(20-ROW())+1*MOD(ROW(),4),0)</f>
        <v>0</v>
      </c>
      <c r="I15" s="2">
        <f>IF(Data!I15&lt;&gt;"",Data!I15+(20-ROW())+1*MOD(ROW(),4),0)</f>
        <v>0</v>
      </c>
      <c r="J15" s="2">
        <f>IF(Data!J15&lt;&gt;"",Data!J15+(20-ROW())+1*MOD(ROW(),4),0)</f>
        <v>0</v>
      </c>
      <c r="K15" s="2">
        <f>IF(Data!K15&lt;&gt;"",Data!K15+(20-ROW())+1*MOD(ROW(),4),0)</f>
        <v>0</v>
      </c>
      <c r="L15" s="2">
        <f>IF(Data!L15&lt;&gt;"",Data!L15+(20-ROW())+1*MOD(ROW(),4),0)</f>
        <v>0</v>
      </c>
      <c r="M15" s="2">
        <f>IF(Data!M15&lt;&gt;"",Data!M15+(20-ROW())+1*MOD(ROW(),4),0)</f>
        <v>0</v>
      </c>
      <c r="N15" s="2">
        <f>IF(Data!N15&lt;&gt;"",Data!N15+(20-ROW())+1*MOD(ROW(),4),0)</f>
        <v>0</v>
      </c>
      <c r="O15" s="2">
        <f>IF(Data!O15&lt;&gt;"",Data!O15+(20-ROW())+1*MOD(ROW(),4),0)</f>
        <v>0</v>
      </c>
      <c r="P15" s="2">
        <f>IF(Data!P15&lt;&gt;"",Data!P15+(20-ROW())+1*MOD(ROW(),4),0)</f>
        <v>0</v>
      </c>
      <c r="Q15" s="2">
        <f>IF(Data!Q15&lt;&gt;"",Data!Q15+(20-ROW())+1*MOD(ROW(),4),0)</f>
        <v>0</v>
      </c>
      <c r="R15" s="2">
        <f>IF(Data!R15&lt;&gt;"",Data!R15+(20-ROW())+1*MOD(ROW(),4),0)</f>
        <v>0</v>
      </c>
      <c r="S15" s="2">
        <f>IF(Data!S15&lt;&gt;"",Data!S15+(20-ROW())+1*MOD(ROW(),4),0)</f>
        <v>0</v>
      </c>
      <c r="T15" s="2">
        <f>IF(Data!T15&lt;&gt;"",Data!T15+(20-ROW())+1*MOD(ROW(),4),0)</f>
        <v>0</v>
      </c>
      <c r="U15" s="2">
        <f>IF(Data!U15&lt;&gt;"",Data!U15+(20-ROW())+1*MOD(ROW(),4),0)</f>
        <v>0</v>
      </c>
      <c r="V15" s="2">
        <f>IF(Data!V15&lt;&gt;"",Data!V15+(20-ROW())+1*MOD(ROW(),4),0)</f>
        <v>0</v>
      </c>
      <c r="W15" s="2">
        <f>IF(Data!W15&lt;&gt;"",Data!W15+(20-ROW())+1*MOD(ROW(),4),0)</f>
        <v>0</v>
      </c>
      <c r="X15" s="2">
        <f>IF(Data!X15&lt;&gt;"",Data!X15+(20-ROW())+1*MOD(ROW(),4),0)</f>
        <v>0</v>
      </c>
      <c r="Y15" s="2">
        <f>IF(Data!Y15&lt;&gt;"",Data!Y15+(20-ROW())+1*MOD(ROW(),4),0)</f>
        <v>0</v>
      </c>
      <c r="Z15" s="2">
        <f>IF(Data!Z15&lt;&gt;"",Data!Z15+(20-ROW())+1*MOD(ROW(),4),0)</f>
        <v>0</v>
      </c>
      <c r="AA15" s="2">
        <f>IF(Data!AA15&lt;&gt;"",Data!AA15+(20-ROW())+1*MOD(ROW(),4),0)</f>
        <v>0</v>
      </c>
      <c r="AB15" s="2">
        <f>IF(Data!AB15&lt;&gt;"",Data!AB15+(20-ROW())+1*MOD(ROW(),4),0)</f>
        <v>0</v>
      </c>
      <c r="AC15" s="2">
        <f>IF(Data!AC15&lt;&gt;"",Data!AC15+(20-ROW())+1*MOD(ROW(),4),0)</f>
        <v>0</v>
      </c>
      <c r="AD15" s="2">
        <f>IF(Data!AD15&lt;&gt;"",Data!AD15+(20-ROW())+1*MOD(ROW(),4),0)</f>
        <v>0</v>
      </c>
      <c r="AE15" s="2">
        <f>IF(Data!AE15&lt;&gt;"",Data!AE15+(20-ROW())+1*MOD(ROW(),4),0)</f>
        <v>0</v>
      </c>
      <c r="AF15" s="2">
        <f>IF(Data!AF15&lt;&gt;"",Data!AF15+(20-ROW())+1*MOD(ROW(),4),0)</f>
        <v>0</v>
      </c>
      <c r="AG15" s="2">
        <f>IF(Data!AG15&lt;&gt;"",Data!AG15+(20-ROW())+1*MOD(ROW(),4),0)</f>
        <v>0</v>
      </c>
      <c r="AH15" s="2">
        <f>IF(Data!AH15&lt;&gt;"",Data!AH15+(20-ROW())+1*MOD(ROW(),4),0)</f>
        <v>0</v>
      </c>
      <c r="AI15" s="2">
        <f>IF(Data!AI15&lt;&gt;"",Data!AI15+(20-ROW())+1*MOD(ROW(),4),0)</f>
        <v>0</v>
      </c>
      <c r="AJ15" s="2">
        <f>IF(Data!AJ15&lt;&gt;"",Data!AJ15+(20-ROW())+1*MOD(ROW(),4),0)</f>
        <v>0</v>
      </c>
      <c r="AK15" s="2">
        <f>IF(Data!AK15&lt;&gt;"",Data!AK15+(20-ROW())+1*MOD(ROW(),4),0)</f>
        <v>0</v>
      </c>
      <c r="AL15" s="2">
        <f>IF(Data!AL15&lt;&gt;"",Data!AL15+(20-ROW())+1*MOD(ROW(),4),0)</f>
        <v>0</v>
      </c>
      <c r="AM15" s="2">
        <f>IF(Data!AM15&lt;&gt;"",Data!AM15+(20-ROW())+1*MOD(ROW(),4),0)</f>
        <v>0</v>
      </c>
      <c r="AN15" s="2">
        <f>IF(Data!AN15&lt;&gt;"",Data!AN15+(20-ROW())+1*MOD(ROW(),4),0)</f>
        <v>0</v>
      </c>
      <c r="AO15" s="2">
        <f>IF(Data!AO15&lt;&gt;"",Data!AO15+(20-ROW())+1*MOD(ROW(),4),0)</f>
        <v>0</v>
      </c>
      <c r="AP15" s="2">
        <f>IF(Data!AP15&lt;&gt;"",Data!AP15+(20-ROW())+1*MOD(ROW(),4),0)</f>
        <v>0</v>
      </c>
      <c r="AQ15" s="2">
        <f>IF(Data!AQ15&lt;&gt;"",Data!AQ15+(20-ROW())+1*MOD(ROW(),4),0)</f>
        <v>0</v>
      </c>
      <c r="AR15" s="2">
        <f>IF(Data!AR15&lt;&gt;"",Data!AR15+(20-ROW())+1*MOD(ROW(),4),0)</f>
        <v>0</v>
      </c>
      <c r="AS15" s="2">
        <f>IF(Data!AS15&lt;&gt;"",Data!AS15+(20-ROW())+1*MOD(ROW(),4),0)</f>
        <v>0</v>
      </c>
      <c r="AT15" s="2">
        <f>IF(Data!AT15&lt;&gt;"",Data!AT15+(20-ROW())+1*MOD(ROW(),4),0)</f>
        <v>0</v>
      </c>
      <c r="AU15" s="2">
        <f>IF(Data!AU15&lt;&gt;"",Data!AU15+(20-ROW())+1*MOD(ROW(),4),0)</f>
        <v>0</v>
      </c>
      <c r="AV15" s="2">
        <f>IF(Data!AV15&lt;&gt;"",Data!AV15+(20-ROW())+1*MOD(ROW(),4),0)</f>
        <v>0</v>
      </c>
      <c r="AW15" s="2">
        <f>IF(Data!AW15&lt;&gt;"",Data!AW15+(20-ROW())+1*MOD(ROW(),4),0)</f>
        <v>0</v>
      </c>
      <c r="AX15" s="2">
        <f>IF(Data!AX15&lt;&gt;"",Data!AX15+(20-ROW())+1*MOD(ROW(),4),0)</f>
        <v>0</v>
      </c>
      <c r="AY15" s="2">
        <f>IF(Data!AY15&lt;&gt;"",Data!AY15+(20-ROW())+1*MOD(ROW(),4),0)</f>
        <v>0</v>
      </c>
      <c r="AZ15" s="2">
        <f>IF(Data!AZ15&lt;&gt;"",Data!AZ15+(20-ROW())+1*MOD(ROW(),4),0)</f>
        <v>0</v>
      </c>
      <c r="BA15" s="2">
        <f>IF(Data!BA15&lt;&gt;"",Data!BA15+(20-ROW())+1*MOD(ROW(),4),0)</f>
        <v>0</v>
      </c>
      <c r="BB15" s="2">
        <f>IF(Data!BB15&lt;&gt;"",Data!BB15+(20-ROW())+1*MOD(ROW(),4),0)</f>
        <v>0</v>
      </c>
      <c r="BC15" s="2">
        <f>IF(Data!BC15&lt;&gt;"",Data!BC15+(20-ROW())+1*MOD(ROW(),4),0)</f>
        <v>0</v>
      </c>
      <c r="BD15" s="2">
        <f>IF(Data!BD15&lt;&gt;"",Data!BD15+(20-ROW())+1*MOD(ROW(),4),0)</f>
        <v>0</v>
      </c>
      <c r="BE15" s="2">
        <f>IF(Data!BE15&lt;&gt;"",Data!BE15+(20-ROW())+1*MOD(ROW(),4),0)</f>
        <v>0</v>
      </c>
      <c r="BF15" s="2">
        <f>IF(Data!BF15&lt;&gt;"",Data!BF15+(20-ROW())+1*MOD(ROW(),4),0)</f>
        <v>0</v>
      </c>
      <c r="BG15" s="2">
        <f>IF(Data!BG15&lt;&gt;"",Data!BG15+(20-ROW())+1*MOD(ROW(),4),0)</f>
        <v>0</v>
      </c>
      <c r="BH15" s="2">
        <f>IF(Data!BH15&lt;&gt;"",Data!BH15+(20-ROW())+1*MOD(ROW(),4),0)</f>
        <v>0</v>
      </c>
      <c r="BI15" s="2">
        <f>IF(Data!BI15&lt;&gt;"",Data!BI15+(20-ROW())+1*MOD(ROW(),4),0)</f>
        <v>0</v>
      </c>
      <c r="BJ15" s="2">
        <f>IF(Data!BJ15&lt;&gt;"",Data!BJ15+(20-ROW())+1*MOD(ROW(),4),0)</f>
        <v>0</v>
      </c>
      <c r="BK15" s="2">
        <f>IF(Data!BK15&lt;&gt;"",Data!BK15+(20-ROW())+1*MOD(ROW(),4),0)</f>
        <v>0</v>
      </c>
      <c r="BL15" s="2">
        <f>IF(Data!BL15&lt;&gt;"",Data!BL15+(20-ROW())+1*MOD(ROW(),4),0)</f>
        <v>0</v>
      </c>
      <c r="BM15" s="2">
        <f>IF(Data!BM15&lt;&gt;"",Data!BM15+(20-ROW())+1*MOD(ROW(),4),0)</f>
        <v>0</v>
      </c>
      <c r="BN15" s="2">
        <f>IF(Data!BN15&lt;&gt;"",Data!BN15+(20-ROW())+1*MOD(ROW(),4),0)</f>
        <v>0</v>
      </c>
      <c r="BO15" s="2">
        <f>IF(Data!BO15&lt;&gt;"",Data!BO15+(20-ROW())+1*MOD(ROW(),4),0)</f>
        <v>0</v>
      </c>
      <c r="BP15" s="2">
        <f>IF(Data!BP15&lt;&gt;"",Data!BP15+(20-ROW())+1*MOD(ROW(),4),0)</f>
        <v>0</v>
      </c>
      <c r="BQ15" s="2">
        <f>IF(Data!BQ15&lt;&gt;"",Data!BQ15+(20-ROW())+1*MOD(ROW(),4),0)</f>
        <v>0</v>
      </c>
      <c r="BR15" s="2">
        <f>IF(Data!BR15&lt;&gt;"",Data!BR15+(20-ROW())+1*MOD(ROW(),4),0)</f>
        <v>0</v>
      </c>
      <c r="BS15" s="2">
        <f>IF(Data!BS15&lt;&gt;"",Data!BS15+(20-ROW())+1*MOD(ROW(),4),0)</f>
        <v>0</v>
      </c>
      <c r="BT15" s="2">
        <f>IF(Data!BT15&lt;&gt;"",Data!BT15+(20-ROW())+1*MOD(ROW(),4),0)</f>
        <v>0</v>
      </c>
      <c r="BU15" s="2">
        <f>IF(Data!BU15&lt;&gt;"",Data!BU15+(20-ROW())+1*MOD(ROW(),4),0)</f>
        <v>0</v>
      </c>
      <c r="BV15" s="2">
        <f>IF(Data!BV15&lt;&gt;"",Data!BV15+(20-ROW())+1*MOD(ROW(),4),0)</f>
        <v>0</v>
      </c>
      <c r="BW15" s="2">
        <f>IF(Data!BW15&lt;&gt;"",Data!BW15+(20-ROW())+1*MOD(ROW(),4),0)</f>
        <v>0</v>
      </c>
      <c r="BX15" s="2">
        <f>IF(Data!BX15&lt;&gt;"",Data!BX15+(20-ROW())+1*MOD(ROW(),4),0)</f>
        <v>0</v>
      </c>
      <c r="BY15" s="2">
        <f>IF(Data!BY15&lt;&gt;"",Data!BY15+(20-ROW())+1*MOD(ROW(),4),0)</f>
        <v>0</v>
      </c>
      <c r="BZ15" s="2">
        <f>IF(Data!BZ15&lt;&gt;"",Data!BZ15+(20-ROW())+1*MOD(ROW(),4),0)</f>
        <v>0</v>
      </c>
      <c r="CA15" s="2">
        <f>IF(Data!CA15&lt;&gt;"",Data!CA15+(20-ROW())+1*MOD(ROW(),4),0)</f>
        <v>0</v>
      </c>
      <c r="CB15" s="2">
        <f>IF(Data!CB15&lt;&gt;"",Data!CB15+(20-ROW())+1*MOD(ROW(),4),0)</f>
        <v>0</v>
      </c>
      <c r="CC15" s="2">
        <f>IF(Data!CC15&lt;&gt;"",Data!CC15+(20-ROW())+1*MOD(ROW(),4),0)</f>
        <v>0</v>
      </c>
      <c r="CD15" s="2">
        <f>IF(Data!CD15&lt;&gt;"",Data!CD15+(20-ROW())+1*MOD(ROW(),4),0)</f>
        <v>0</v>
      </c>
      <c r="CE15" s="2">
        <f>IF(Data!CE15&lt;&gt;"",Data!CE15+(20-ROW())+1*MOD(ROW(),4),0)</f>
        <v>0</v>
      </c>
      <c r="CF15" s="2">
        <f>IF(Data!CF15&lt;&gt;"",Data!CF15+(20-ROW())+1*MOD(ROW(),4),0)</f>
        <v>0</v>
      </c>
      <c r="CG15" s="2">
        <f>IF(Data!CG15&lt;&gt;"",Data!CG15+(20-ROW())+1*MOD(ROW(),4),0)</f>
        <v>0</v>
      </c>
      <c r="CH15" s="2">
        <f>IF(Data!CH15&lt;&gt;"",Data!CH15+(20-ROW())+1*MOD(ROW(),4),0)</f>
        <v>0</v>
      </c>
      <c r="CI15" s="2">
        <f>IF(Data!CI15&lt;&gt;"",Data!CI15+(20-ROW())+1*MOD(ROW(),4),0)</f>
        <v>0</v>
      </c>
      <c r="CJ15" s="2">
        <f>IF(Data!CJ15&lt;&gt;"",Data!CJ15+(20-ROW())+1*MOD(ROW(),4),0)</f>
        <v>0</v>
      </c>
      <c r="CK15" s="2">
        <f>IF(Data!CK15&lt;&gt;"",Data!CK15+(20-ROW())+1*MOD(ROW(),4),0)</f>
        <v>0</v>
      </c>
      <c r="CL15" s="2">
        <f>IF(Data!CL15&lt;&gt;"",Data!CL15+(20-ROW())+1*MOD(ROW(),4),0)</f>
        <v>0</v>
      </c>
      <c r="CM15" s="2">
        <f>IF(Data!CM15&lt;&gt;"",Data!CM15+(20-ROW())+1*MOD(ROW(),4),0)</f>
        <v>0</v>
      </c>
      <c r="CN15" s="2">
        <f>IF(Data!CN15&lt;&gt;"",Data!CN15+(20-ROW())+1*MOD(ROW(),4),0)</f>
        <v>0</v>
      </c>
    </row>
    <row r="16" spans="2:92" x14ac:dyDescent="0.4">
      <c r="B16" s="2">
        <f>IF(Data!B16&lt;&gt;"",Data!B16+(20-ROW())+1*MOD(ROW(),4),0)</f>
        <v>5</v>
      </c>
      <c r="C16" s="2">
        <f>IF(Data!C16&lt;&gt;"",Data!C16+(20-ROW())+1*MOD(ROW(),4),0)</f>
        <v>5</v>
      </c>
      <c r="D16" s="2">
        <f>IF(Data!D16&lt;&gt;"",Data!D16+(20-ROW())+1*MOD(ROW(),4),0)</f>
        <v>5</v>
      </c>
      <c r="E16" s="2">
        <f>IF(Data!E16&lt;&gt;"",Data!E16+(20-ROW())+1*MOD(ROW(),4),0)</f>
        <v>5</v>
      </c>
      <c r="F16" s="2">
        <f>IF(Data!F16&lt;&gt;"",Data!F16+(20-ROW())+1*MOD(ROW(),4),0)</f>
        <v>5</v>
      </c>
      <c r="G16" s="2">
        <f>IF(Data!G16&lt;&gt;"",Data!G16+(20-ROW())+1*MOD(ROW(),4),0)</f>
        <v>5</v>
      </c>
      <c r="H16" s="2">
        <f>IF(Data!H16&lt;&gt;"",Data!H16+(20-ROW())+1*MOD(ROW(),4),0)</f>
        <v>5</v>
      </c>
      <c r="I16" s="2">
        <f>IF(Data!I16&lt;&gt;"",Data!I16+(20-ROW())+1*MOD(ROW(),4),0)</f>
        <v>4.5</v>
      </c>
      <c r="J16" s="2">
        <f>IF(Data!J16&lt;&gt;"",Data!J16+(20-ROW())+1*MOD(ROW(),4),0)</f>
        <v>4</v>
      </c>
      <c r="K16" s="2">
        <f>IF(Data!K16&lt;&gt;"",Data!K16+(20-ROW())+1*MOD(ROW(),4),0)</f>
        <v>4</v>
      </c>
      <c r="L16" s="2">
        <f>IF(Data!L16&lt;&gt;"",Data!L16+(20-ROW())+1*MOD(ROW(),4),0)</f>
        <v>4</v>
      </c>
      <c r="M16" s="2">
        <f>IF(Data!M16&lt;&gt;"",Data!M16+(20-ROW())+1*MOD(ROW(),4),0)</f>
        <v>4</v>
      </c>
      <c r="N16" s="2">
        <f>IF(Data!N16&lt;&gt;"",Data!N16+(20-ROW())+1*MOD(ROW(),4),0)</f>
        <v>4</v>
      </c>
      <c r="O16" s="2">
        <f>IF(Data!O16&lt;&gt;"",Data!O16+(20-ROW())+1*MOD(ROW(),4),0)</f>
        <v>4</v>
      </c>
      <c r="P16" s="2">
        <f>IF(Data!P16&lt;&gt;"",Data!P16+(20-ROW())+1*MOD(ROW(),4),0)</f>
        <v>4</v>
      </c>
      <c r="Q16" s="2">
        <f>IF(Data!Q16&lt;&gt;"",Data!Q16+(20-ROW())+1*MOD(ROW(),4),0)</f>
        <v>4</v>
      </c>
      <c r="R16" s="2">
        <f>IF(Data!R16&lt;&gt;"",Data!R16+(20-ROW())+1*MOD(ROW(),4),0)</f>
        <v>4</v>
      </c>
      <c r="S16" s="2">
        <f>IF(Data!S16&lt;&gt;"",Data!S16+(20-ROW())+1*MOD(ROW(),4),0)</f>
        <v>4</v>
      </c>
      <c r="T16" s="2">
        <f>IF(Data!T16&lt;&gt;"",Data!T16+(20-ROW())+1*MOD(ROW(),4),0)</f>
        <v>4</v>
      </c>
      <c r="U16" s="2">
        <f>IF(Data!U16&lt;&gt;"",Data!U16+(20-ROW())+1*MOD(ROW(),4),0)</f>
        <v>4</v>
      </c>
      <c r="V16" s="2">
        <f>IF(Data!V16&lt;&gt;"",Data!V16+(20-ROW())+1*MOD(ROW(),4),0)</f>
        <v>4</v>
      </c>
      <c r="W16" s="2">
        <f>IF(Data!W16&lt;&gt;"",Data!W16+(20-ROW())+1*MOD(ROW(),4),0)</f>
        <v>4</v>
      </c>
      <c r="X16" s="2">
        <f>IF(Data!X16&lt;&gt;"",Data!X16+(20-ROW())+1*MOD(ROW(),4),0)</f>
        <v>4</v>
      </c>
      <c r="Y16" s="2">
        <f>IF(Data!Y16&lt;&gt;"",Data!Y16+(20-ROW())+1*MOD(ROW(),4),0)</f>
        <v>4</v>
      </c>
      <c r="Z16" s="2">
        <f>IF(Data!Z16&lt;&gt;"",Data!Z16+(20-ROW())+1*MOD(ROW(),4),0)</f>
        <v>4</v>
      </c>
      <c r="AA16" s="2">
        <f>IF(Data!AA16&lt;&gt;"",Data!AA16+(20-ROW())+1*MOD(ROW(),4),0)</f>
        <v>4</v>
      </c>
      <c r="AB16" s="2">
        <f>IF(Data!AB16&lt;&gt;"",Data!AB16+(20-ROW())+1*MOD(ROW(),4),0)</f>
        <v>4</v>
      </c>
      <c r="AC16" s="2">
        <f>IF(Data!AC16&lt;&gt;"",Data!AC16+(20-ROW())+1*MOD(ROW(),4),0)</f>
        <v>4</v>
      </c>
      <c r="AD16" s="2">
        <f>IF(Data!AD16&lt;&gt;"",Data!AD16+(20-ROW())+1*MOD(ROW(),4),0)</f>
        <v>4</v>
      </c>
      <c r="AE16" s="2">
        <f>IF(Data!AE16&lt;&gt;"",Data!AE16+(20-ROW())+1*MOD(ROW(),4),0)</f>
        <v>4</v>
      </c>
      <c r="AF16" s="2">
        <f>IF(Data!AF16&lt;&gt;"",Data!AF16+(20-ROW())+1*MOD(ROW(),4),0)</f>
        <v>4</v>
      </c>
      <c r="AG16" s="2">
        <f>IF(Data!AG16&lt;&gt;"",Data!AG16+(20-ROW())+1*MOD(ROW(),4),0)</f>
        <v>4</v>
      </c>
      <c r="AH16" s="2">
        <f>IF(Data!AH16&lt;&gt;"",Data!AH16+(20-ROW())+1*MOD(ROW(),4),0)</f>
        <v>4</v>
      </c>
      <c r="AI16" s="2">
        <f>IF(Data!AI16&lt;&gt;"",Data!AI16+(20-ROW())+1*MOD(ROW(),4),0)</f>
        <v>4</v>
      </c>
      <c r="AJ16" s="2">
        <f>IF(Data!AJ16&lt;&gt;"",Data!AJ16+(20-ROW())+1*MOD(ROW(),4),0)</f>
        <v>4</v>
      </c>
      <c r="AK16" s="2">
        <f>IF(Data!AK16&lt;&gt;"",Data!AK16+(20-ROW())+1*MOD(ROW(),4),0)</f>
        <v>4</v>
      </c>
      <c r="AL16" s="2">
        <f>IF(Data!AL16&lt;&gt;"",Data!AL16+(20-ROW())+1*MOD(ROW(),4),0)</f>
        <v>4</v>
      </c>
      <c r="AM16" s="2">
        <f>IF(Data!AM16&lt;&gt;"",Data!AM16+(20-ROW())+1*MOD(ROW(),4),0)</f>
        <v>4</v>
      </c>
      <c r="AN16" s="2">
        <f>IF(Data!AN16&lt;&gt;"",Data!AN16+(20-ROW())+1*MOD(ROW(),4),0)</f>
        <v>4</v>
      </c>
      <c r="AO16" s="2">
        <f>IF(Data!AO16&lt;&gt;"",Data!AO16+(20-ROW())+1*MOD(ROW(),4),0)</f>
        <v>4</v>
      </c>
      <c r="AP16" s="2">
        <f>IF(Data!AP16&lt;&gt;"",Data!AP16+(20-ROW())+1*MOD(ROW(),4),0)</f>
        <v>4</v>
      </c>
      <c r="AQ16" s="2">
        <f>IF(Data!AQ16&lt;&gt;"",Data!AQ16+(20-ROW())+1*MOD(ROW(),4),0)</f>
        <v>4</v>
      </c>
      <c r="AR16" s="2">
        <f>IF(Data!AR16&lt;&gt;"",Data!AR16+(20-ROW())+1*MOD(ROW(),4),0)</f>
        <v>4</v>
      </c>
      <c r="AS16" s="2">
        <f>IF(Data!AS16&lt;&gt;"",Data!AS16+(20-ROW())+1*MOD(ROW(),4),0)</f>
        <v>4</v>
      </c>
      <c r="AT16" s="2">
        <f>IF(Data!AT16&lt;&gt;"",Data!AT16+(20-ROW())+1*MOD(ROW(),4),0)</f>
        <v>4</v>
      </c>
      <c r="AU16" s="2">
        <f>IF(Data!AU16&lt;&gt;"",Data!AU16+(20-ROW())+1*MOD(ROW(),4),0)</f>
        <v>4</v>
      </c>
      <c r="AV16" s="2">
        <f>IF(Data!AV16&lt;&gt;"",Data!AV16+(20-ROW())+1*MOD(ROW(),4),0)</f>
        <v>4</v>
      </c>
      <c r="AW16" s="2">
        <f>IF(Data!AW16&lt;&gt;"",Data!AW16+(20-ROW())+1*MOD(ROW(),4),0)</f>
        <v>4</v>
      </c>
      <c r="AX16" s="2">
        <f>IF(Data!AX16&lt;&gt;"",Data!AX16+(20-ROW())+1*MOD(ROW(),4),0)</f>
        <v>4</v>
      </c>
      <c r="AY16" s="2">
        <f>IF(Data!AY16&lt;&gt;"",Data!AY16+(20-ROW())+1*MOD(ROW(),4),0)</f>
        <v>4</v>
      </c>
      <c r="AZ16" s="2">
        <f>IF(Data!AZ16&lt;&gt;"",Data!AZ16+(20-ROW())+1*MOD(ROW(),4),0)</f>
        <v>4</v>
      </c>
      <c r="BA16" s="2">
        <f>IF(Data!BA16&lt;&gt;"",Data!BA16+(20-ROW())+1*MOD(ROW(),4),0)</f>
        <v>4</v>
      </c>
      <c r="BB16" s="2">
        <f>IF(Data!BB16&lt;&gt;"",Data!BB16+(20-ROW())+1*MOD(ROW(),4),0)</f>
        <v>4</v>
      </c>
      <c r="BC16" s="2">
        <f>IF(Data!BC16&lt;&gt;"",Data!BC16+(20-ROW())+1*MOD(ROW(),4),0)</f>
        <v>4</v>
      </c>
      <c r="BD16" s="2">
        <f>IF(Data!BD16&lt;&gt;"",Data!BD16+(20-ROW())+1*MOD(ROW(),4),0)</f>
        <v>4</v>
      </c>
      <c r="BE16" s="2">
        <f>IF(Data!BE16&lt;&gt;"",Data!BE16+(20-ROW())+1*MOD(ROW(),4),0)</f>
        <v>4</v>
      </c>
      <c r="BF16" s="2">
        <f>IF(Data!BF16&lt;&gt;"",Data!BF16+(20-ROW())+1*MOD(ROW(),4),0)</f>
        <v>4</v>
      </c>
      <c r="BG16" s="2">
        <f>IF(Data!BG16&lt;&gt;"",Data!BG16+(20-ROW())+1*MOD(ROW(),4),0)</f>
        <v>4</v>
      </c>
      <c r="BH16" s="2">
        <f>IF(Data!BH16&lt;&gt;"",Data!BH16+(20-ROW())+1*MOD(ROW(),4),0)</f>
        <v>4</v>
      </c>
      <c r="BI16" s="2">
        <f>IF(Data!BI16&lt;&gt;"",Data!BI16+(20-ROW())+1*MOD(ROW(),4),0)</f>
        <v>4</v>
      </c>
      <c r="BJ16" s="2">
        <f>IF(Data!BJ16&lt;&gt;"",Data!BJ16+(20-ROW())+1*MOD(ROW(),4),0)</f>
        <v>4</v>
      </c>
      <c r="BK16" s="2">
        <f>IF(Data!BK16&lt;&gt;"",Data!BK16+(20-ROW())+1*MOD(ROW(),4),0)</f>
        <v>4</v>
      </c>
      <c r="BL16" s="2">
        <f>IF(Data!BL16&lt;&gt;"",Data!BL16+(20-ROW())+1*MOD(ROW(),4),0)</f>
        <v>4</v>
      </c>
      <c r="BM16" s="2">
        <f>IF(Data!BM16&lt;&gt;"",Data!BM16+(20-ROW())+1*MOD(ROW(),4),0)</f>
        <v>4</v>
      </c>
      <c r="BN16" s="2">
        <f>IF(Data!BN16&lt;&gt;"",Data!BN16+(20-ROW())+1*MOD(ROW(),4),0)</f>
        <v>4</v>
      </c>
      <c r="BO16" s="2">
        <f>IF(Data!BO16&lt;&gt;"",Data!BO16+(20-ROW())+1*MOD(ROW(),4),0)</f>
        <v>4</v>
      </c>
      <c r="BP16" s="2">
        <f>IF(Data!BP16&lt;&gt;"",Data!BP16+(20-ROW())+1*MOD(ROW(),4),0)</f>
        <v>4</v>
      </c>
      <c r="BQ16" s="2">
        <f>IF(Data!BQ16&lt;&gt;"",Data!BQ16+(20-ROW())+1*MOD(ROW(),4),0)</f>
        <v>4</v>
      </c>
      <c r="BR16" s="2">
        <f>IF(Data!BR16&lt;&gt;"",Data!BR16+(20-ROW())+1*MOD(ROW(),4),0)</f>
        <v>4</v>
      </c>
      <c r="BS16" s="2">
        <f>IF(Data!BS16&lt;&gt;"",Data!BS16+(20-ROW())+1*MOD(ROW(),4),0)</f>
        <v>4</v>
      </c>
      <c r="BT16" s="2">
        <f>IF(Data!BT16&lt;&gt;"",Data!BT16+(20-ROW())+1*MOD(ROW(),4),0)</f>
        <v>4</v>
      </c>
      <c r="BU16" s="2">
        <f>IF(Data!BU16&lt;&gt;"",Data!BU16+(20-ROW())+1*MOD(ROW(),4),0)</f>
        <v>4</v>
      </c>
      <c r="BV16" s="2">
        <f>IF(Data!BV16&lt;&gt;"",Data!BV16+(20-ROW())+1*MOD(ROW(),4),0)</f>
        <v>4</v>
      </c>
      <c r="BW16" s="2">
        <f>IF(Data!BW16&lt;&gt;"",Data!BW16+(20-ROW())+1*MOD(ROW(),4),0)</f>
        <v>4</v>
      </c>
      <c r="BX16" s="2">
        <f>IF(Data!BX16&lt;&gt;"",Data!BX16+(20-ROW())+1*MOD(ROW(),4),0)</f>
        <v>4</v>
      </c>
      <c r="BY16" s="2">
        <f>IF(Data!BY16&lt;&gt;"",Data!BY16+(20-ROW())+1*MOD(ROW(),4),0)</f>
        <v>4</v>
      </c>
      <c r="BZ16" s="2">
        <f>IF(Data!BZ16&lt;&gt;"",Data!BZ16+(20-ROW())+1*MOD(ROW(),4),0)</f>
        <v>4</v>
      </c>
      <c r="CA16" s="2">
        <f>IF(Data!CA16&lt;&gt;"",Data!CA16+(20-ROW())+1*MOD(ROW(),4),0)</f>
        <v>4</v>
      </c>
      <c r="CB16" s="2">
        <f>IF(Data!CB16&lt;&gt;"",Data!CB16+(20-ROW())+1*MOD(ROW(),4),0)</f>
        <v>4</v>
      </c>
      <c r="CC16" s="2">
        <f>IF(Data!CC16&lt;&gt;"",Data!CC16+(20-ROW())+1*MOD(ROW(),4),0)</f>
        <v>4</v>
      </c>
      <c r="CD16" s="2">
        <f>IF(Data!CD16&lt;&gt;"",Data!CD16+(20-ROW())+1*MOD(ROW(),4),0)</f>
        <v>4</v>
      </c>
      <c r="CE16" s="2">
        <f>IF(Data!CE16&lt;&gt;"",Data!CE16+(20-ROW())+1*MOD(ROW(),4),0)</f>
        <v>4</v>
      </c>
      <c r="CF16" s="2">
        <f>IF(Data!CF16&lt;&gt;"",Data!CF16+(20-ROW())+1*MOD(ROW(),4),0)</f>
        <v>4</v>
      </c>
      <c r="CG16" s="2">
        <f>IF(Data!CG16&lt;&gt;"",Data!CG16+(20-ROW())+1*MOD(ROW(),4),0)</f>
        <v>4</v>
      </c>
      <c r="CH16" s="2">
        <f>IF(Data!CH16&lt;&gt;"",Data!CH16+(20-ROW())+1*MOD(ROW(),4),0)</f>
        <v>4</v>
      </c>
      <c r="CI16" s="2">
        <f>IF(Data!CI16&lt;&gt;"",Data!CI16+(20-ROW())+1*MOD(ROW(),4),0)</f>
        <v>4</v>
      </c>
      <c r="CJ16" s="2">
        <f>IF(Data!CJ16&lt;&gt;"",Data!CJ16+(20-ROW())+1*MOD(ROW(),4),0)</f>
        <v>4</v>
      </c>
      <c r="CK16" s="2">
        <f>IF(Data!CK16&lt;&gt;"",Data!CK16+(20-ROW())+1*MOD(ROW(),4),0)</f>
        <v>4.5</v>
      </c>
      <c r="CL16" s="2">
        <f>IF(Data!CL16&lt;&gt;"",Data!CL16+(20-ROW())+1*MOD(ROW(),4),0)</f>
        <v>4</v>
      </c>
      <c r="CM16" s="2">
        <f>IF(Data!CM16&lt;&gt;"",Data!CM16+(20-ROW())+1*MOD(ROW(),4),0)</f>
        <v>4</v>
      </c>
      <c r="CN16" s="2">
        <f>IF(Data!CN16&lt;&gt;"",Data!CN16+(20-ROW())+1*MOD(ROW(),4),0)</f>
        <v>4</v>
      </c>
    </row>
    <row r="17" spans="2:92" x14ac:dyDescent="0.4">
      <c r="B17" s="2">
        <f>IF(Data!B17&lt;&gt;"",Data!B17+(20-ROW())+1*MOD(ROW(),4),0)</f>
        <v>4</v>
      </c>
      <c r="C17" s="2">
        <f>IF(Data!C17&lt;&gt;"",Data!C17+(20-ROW())+1*MOD(ROW(),4),0)</f>
        <v>4</v>
      </c>
      <c r="D17" s="2">
        <f>IF(Data!D17&lt;&gt;"",Data!D17+(20-ROW())+1*MOD(ROW(),4),0)</f>
        <v>4</v>
      </c>
      <c r="E17" s="2">
        <f>IF(Data!E17&lt;&gt;"",Data!E17+(20-ROW())+1*MOD(ROW(),4),0)</f>
        <v>4</v>
      </c>
      <c r="F17" s="2">
        <f>IF(Data!F17&lt;&gt;"",Data!F17+(20-ROW())+1*MOD(ROW(),4),0)</f>
        <v>4</v>
      </c>
      <c r="G17" s="2">
        <f>IF(Data!G17&lt;&gt;"",Data!G17+(20-ROW())+1*MOD(ROW(),4),0)</f>
        <v>4</v>
      </c>
      <c r="H17" s="2">
        <f>IF(Data!H17&lt;&gt;"",Data!H17+(20-ROW())+1*MOD(ROW(),4),0)</f>
        <v>4</v>
      </c>
      <c r="I17" s="2">
        <f>IF(Data!I17&lt;&gt;"",Data!I17+(20-ROW())+1*MOD(ROW(),4),0)</f>
        <v>4.5</v>
      </c>
      <c r="J17" s="2">
        <f>IF(Data!J17&lt;&gt;"",Data!J17+(20-ROW())+1*MOD(ROW(),4),0)</f>
        <v>5</v>
      </c>
      <c r="K17" s="2">
        <f>IF(Data!K17&lt;&gt;"",Data!K17+(20-ROW())+1*MOD(ROW(),4),0)</f>
        <v>5</v>
      </c>
      <c r="L17" s="2">
        <f>IF(Data!L17&lt;&gt;"",Data!L17+(20-ROW())+1*MOD(ROW(),4),0)</f>
        <v>5</v>
      </c>
      <c r="M17" s="2">
        <f>IF(Data!M17&lt;&gt;"",Data!M17+(20-ROW())+1*MOD(ROW(),4),0)</f>
        <v>5</v>
      </c>
      <c r="N17" s="2">
        <f>IF(Data!N17&lt;&gt;"",Data!N17+(20-ROW())+1*MOD(ROW(),4),0)</f>
        <v>5</v>
      </c>
      <c r="O17" s="2">
        <f>IF(Data!O17&lt;&gt;"",Data!O17+(20-ROW())+1*MOD(ROW(),4),0)</f>
        <v>5</v>
      </c>
      <c r="P17" s="2">
        <f>IF(Data!P17&lt;&gt;"",Data!P17+(20-ROW())+1*MOD(ROW(),4),0)</f>
        <v>5</v>
      </c>
      <c r="Q17" s="2">
        <f>IF(Data!Q17&lt;&gt;"",Data!Q17+(20-ROW())+1*MOD(ROW(),4),0)</f>
        <v>5</v>
      </c>
      <c r="R17" s="2">
        <f>IF(Data!R17&lt;&gt;"",Data!R17+(20-ROW())+1*MOD(ROW(),4),0)</f>
        <v>5</v>
      </c>
      <c r="S17" s="2">
        <f>IF(Data!S17&lt;&gt;"",Data!S17+(20-ROW())+1*MOD(ROW(),4),0)</f>
        <v>5</v>
      </c>
      <c r="T17" s="2">
        <f>IF(Data!T17&lt;&gt;"",Data!T17+(20-ROW())+1*MOD(ROW(),4),0)</f>
        <v>5</v>
      </c>
      <c r="U17" s="2">
        <f>IF(Data!U17&lt;&gt;"",Data!U17+(20-ROW())+1*MOD(ROW(),4),0)</f>
        <v>5</v>
      </c>
      <c r="V17" s="2">
        <f>IF(Data!V17&lt;&gt;"",Data!V17+(20-ROW())+1*MOD(ROW(),4),0)</f>
        <v>5</v>
      </c>
      <c r="W17" s="2">
        <f>IF(Data!W17&lt;&gt;"",Data!W17+(20-ROW())+1*MOD(ROW(),4),0)</f>
        <v>5</v>
      </c>
      <c r="X17" s="2">
        <f>IF(Data!X17&lt;&gt;"",Data!X17+(20-ROW())+1*MOD(ROW(),4),0)</f>
        <v>5</v>
      </c>
      <c r="Y17" s="2">
        <f>IF(Data!Y17&lt;&gt;"",Data!Y17+(20-ROW())+1*MOD(ROW(),4),0)</f>
        <v>5</v>
      </c>
      <c r="Z17" s="2">
        <f>IF(Data!Z17&lt;&gt;"",Data!Z17+(20-ROW())+1*MOD(ROW(),4),0)</f>
        <v>5</v>
      </c>
      <c r="AA17" s="2">
        <f>IF(Data!AA17&lt;&gt;"",Data!AA17+(20-ROW())+1*MOD(ROW(),4),0)</f>
        <v>5</v>
      </c>
      <c r="AB17" s="2">
        <f>IF(Data!AB17&lt;&gt;"",Data!AB17+(20-ROW())+1*MOD(ROW(),4),0)</f>
        <v>5</v>
      </c>
      <c r="AC17" s="2">
        <f>IF(Data!AC17&lt;&gt;"",Data!AC17+(20-ROW())+1*MOD(ROW(),4),0)</f>
        <v>5</v>
      </c>
      <c r="AD17" s="2">
        <f>IF(Data!AD17&lt;&gt;"",Data!AD17+(20-ROW())+1*MOD(ROW(),4),0)</f>
        <v>5</v>
      </c>
      <c r="AE17" s="2">
        <f>IF(Data!AE17&lt;&gt;"",Data!AE17+(20-ROW())+1*MOD(ROW(),4),0)</f>
        <v>5</v>
      </c>
      <c r="AF17" s="2">
        <f>IF(Data!AF17&lt;&gt;"",Data!AF17+(20-ROW())+1*MOD(ROW(),4),0)</f>
        <v>5</v>
      </c>
      <c r="AG17" s="2">
        <f>IF(Data!AG17&lt;&gt;"",Data!AG17+(20-ROW())+1*MOD(ROW(),4),0)</f>
        <v>5</v>
      </c>
      <c r="AH17" s="2">
        <f>IF(Data!AH17&lt;&gt;"",Data!AH17+(20-ROW())+1*MOD(ROW(),4),0)</f>
        <v>5</v>
      </c>
      <c r="AI17" s="2">
        <f>IF(Data!AI17&lt;&gt;"",Data!AI17+(20-ROW())+1*MOD(ROW(),4),0)</f>
        <v>5</v>
      </c>
      <c r="AJ17" s="2">
        <f>IF(Data!AJ17&lt;&gt;"",Data!AJ17+(20-ROW())+1*MOD(ROW(),4),0)</f>
        <v>5</v>
      </c>
      <c r="AK17" s="2">
        <f>IF(Data!AK17&lt;&gt;"",Data!AK17+(20-ROW())+1*MOD(ROW(),4),0)</f>
        <v>5</v>
      </c>
      <c r="AL17" s="2">
        <f>IF(Data!AL17&lt;&gt;"",Data!AL17+(20-ROW())+1*MOD(ROW(),4),0)</f>
        <v>5</v>
      </c>
      <c r="AM17" s="2">
        <f>IF(Data!AM17&lt;&gt;"",Data!AM17+(20-ROW())+1*MOD(ROW(),4),0)</f>
        <v>5</v>
      </c>
      <c r="AN17" s="2">
        <f>IF(Data!AN17&lt;&gt;"",Data!AN17+(20-ROW())+1*MOD(ROW(),4),0)</f>
        <v>5</v>
      </c>
      <c r="AO17" s="2">
        <f>IF(Data!AO17&lt;&gt;"",Data!AO17+(20-ROW())+1*MOD(ROW(),4),0)</f>
        <v>5</v>
      </c>
      <c r="AP17" s="2">
        <f>IF(Data!AP17&lt;&gt;"",Data!AP17+(20-ROW())+1*MOD(ROW(),4),0)</f>
        <v>5</v>
      </c>
      <c r="AQ17" s="2">
        <f>IF(Data!AQ17&lt;&gt;"",Data!AQ17+(20-ROW())+1*MOD(ROW(),4),0)</f>
        <v>5</v>
      </c>
      <c r="AR17" s="2">
        <f>IF(Data!AR17&lt;&gt;"",Data!AR17+(20-ROW())+1*MOD(ROW(),4),0)</f>
        <v>5</v>
      </c>
      <c r="AS17" s="2">
        <f>IF(Data!AS17&lt;&gt;"",Data!AS17+(20-ROW())+1*MOD(ROW(),4),0)</f>
        <v>5</v>
      </c>
      <c r="AT17" s="2">
        <f>IF(Data!AT17&lt;&gt;"",Data!AT17+(20-ROW())+1*MOD(ROW(),4),0)</f>
        <v>5</v>
      </c>
      <c r="AU17" s="2">
        <f>IF(Data!AU17&lt;&gt;"",Data!AU17+(20-ROW())+1*MOD(ROW(),4),0)</f>
        <v>5</v>
      </c>
      <c r="AV17" s="2">
        <f>IF(Data!AV17&lt;&gt;"",Data!AV17+(20-ROW())+1*MOD(ROW(),4),0)</f>
        <v>5</v>
      </c>
      <c r="AW17" s="2">
        <f>IF(Data!AW17&lt;&gt;"",Data!AW17+(20-ROW())+1*MOD(ROW(),4),0)</f>
        <v>5</v>
      </c>
      <c r="AX17" s="2">
        <f>IF(Data!AX17&lt;&gt;"",Data!AX17+(20-ROW())+1*MOD(ROW(),4),0)</f>
        <v>5</v>
      </c>
      <c r="AY17" s="2">
        <f>IF(Data!AY17&lt;&gt;"",Data!AY17+(20-ROW())+1*MOD(ROW(),4),0)</f>
        <v>5</v>
      </c>
      <c r="AZ17" s="2">
        <f>IF(Data!AZ17&lt;&gt;"",Data!AZ17+(20-ROW())+1*MOD(ROW(),4),0)</f>
        <v>5</v>
      </c>
      <c r="BA17" s="2">
        <f>IF(Data!BA17&lt;&gt;"",Data!BA17+(20-ROW())+1*MOD(ROW(),4),0)</f>
        <v>5</v>
      </c>
      <c r="BB17" s="2">
        <f>IF(Data!BB17&lt;&gt;"",Data!BB17+(20-ROW())+1*MOD(ROW(),4),0)</f>
        <v>5</v>
      </c>
      <c r="BC17" s="2">
        <f>IF(Data!BC17&lt;&gt;"",Data!BC17+(20-ROW())+1*MOD(ROW(),4),0)</f>
        <v>5</v>
      </c>
      <c r="BD17" s="2">
        <f>IF(Data!BD17&lt;&gt;"",Data!BD17+(20-ROW())+1*MOD(ROW(),4),0)</f>
        <v>5</v>
      </c>
      <c r="BE17" s="2">
        <f>IF(Data!BE17&lt;&gt;"",Data!BE17+(20-ROW())+1*MOD(ROW(),4),0)</f>
        <v>5</v>
      </c>
      <c r="BF17" s="2">
        <f>IF(Data!BF17&lt;&gt;"",Data!BF17+(20-ROW())+1*MOD(ROW(),4),0)</f>
        <v>5</v>
      </c>
      <c r="BG17" s="2">
        <f>IF(Data!BG17&lt;&gt;"",Data!BG17+(20-ROW())+1*MOD(ROW(),4),0)</f>
        <v>5</v>
      </c>
      <c r="BH17" s="2">
        <f>IF(Data!BH17&lt;&gt;"",Data!BH17+(20-ROW())+1*MOD(ROW(),4),0)</f>
        <v>5</v>
      </c>
      <c r="BI17" s="2">
        <f>IF(Data!BI17&lt;&gt;"",Data!BI17+(20-ROW())+1*MOD(ROW(),4),0)</f>
        <v>5</v>
      </c>
      <c r="BJ17" s="2">
        <f>IF(Data!BJ17&lt;&gt;"",Data!BJ17+(20-ROW())+1*MOD(ROW(),4),0)</f>
        <v>5</v>
      </c>
      <c r="BK17" s="2">
        <f>IF(Data!BK17&lt;&gt;"",Data!BK17+(20-ROW())+1*MOD(ROW(),4),0)</f>
        <v>5</v>
      </c>
      <c r="BL17" s="2">
        <f>IF(Data!BL17&lt;&gt;"",Data!BL17+(20-ROW())+1*MOD(ROW(),4),0)</f>
        <v>5</v>
      </c>
      <c r="BM17" s="2">
        <f>IF(Data!BM17&lt;&gt;"",Data!BM17+(20-ROW())+1*MOD(ROW(),4),0)</f>
        <v>5</v>
      </c>
      <c r="BN17" s="2">
        <f>IF(Data!BN17&lt;&gt;"",Data!BN17+(20-ROW())+1*MOD(ROW(),4),0)</f>
        <v>5</v>
      </c>
      <c r="BO17" s="2">
        <f>IF(Data!BO17&lt;&gt;"",Data!BO17+(20-ROW())+1*MOD(ROW(),4),0)</f>
        <v>5</v>
      </c>
      <c r="BP17" s="2">
        <f>IF(Data!BP17&lt;&gt;"",Data!BP17+(20-ROW())+1*MOD(ROW(),4),0)</f>
        <v>5</v>
      </c>
      <c r="BQ17" s="2">
        <f>IF(Data!BQ17&lt;&gt;"",Data!BQ17+(20-ROW())+1*MOD(ROW(),4),0)</f>
        <v>5</v>
      </c>
      <c r="BR17" s="2">
        <f>IF(Data!BR17&lt;&gt;"",Data!BR17+(20-ROW())+1*MOD(ROW(),4),0)</f>
        <v>5</v>
      </c>
      <c r="BS17" s="2">
        <f>IF(Data!BS17&lt;&gt;"",Data!BS17+(20-ROW())+1*MOD(ROW(),4),0)</f>
        <v>5</v>
      </c>
      <c r="BT17" s="2">
        <f>IF(Data!BT17&lt;&gt;"",Data!BT17+(20-ROW())+1*MOD(ROW(),4),0)</f>
        <v>5</v>
      </c>
      <c r="BU17" s="2">
        <f>IF(Data!BU17&lt;&gt;"",Data!BU17+(20-ROW())+1*MOD(ROW(),4),0)</f>
        <v>5</v>
      </c>
      <c r="BV17" s="2">
        <f>IF(Data!BV17&lt;&gt;"",Data!BV17+(20-ROW())+1*MOD(ROW(),4),0)</f>
        <v>5</v>
      </c>
      <c r="BW17" s="2">
        <f>IF(Data!BW17&lt;&gt;"",Data!BW17+(20-ROW())+1*MOD(ROW(),4),0)</f>
        <v>5</v>
      </c>
      <c r="BX17" s="2">
        <f>IF(Data!BX17&lt;&gt;"",Data!BX17+(20-ROW())+1*MOD(ROW(),4),0)</f>
        <v>5</v>
      </c>
      <c r="BY17" s="2">
        <f>IF(Data!BY17&lt;&gt;"",Data!BY17+(20-ROW())+1*MOD(ROW(),4),0)</f>
        <v>5</v>
      </c>
      <c r="BZ17" s="2">
        <f>IF(Data!BZ17&lt;&gt;"",Data!BZ17+(20-ROW())+1*MOD(ROW(),4),0)</f>
        <v>5</v>
      </c>
      <c r="CA17" s="2">
        <f>IF(Data!CA17&lt;&gt;"",Data!CA17+(20-ROW())+1*MOD(ROW(),4),0)</f>
        <v>5</v>
      </c>
      <c r="CB17" s="2">
        <f>IF(Data!CB17&lt;&gt;"",Data!CB17+(20-ROW())+1*MOD(ROW(),4),0)</f>
        <v>5</v>
      </c>
      <c r="CC17" s="2">
        <f>IF(Data!CC17&lt;&gt;"",Data!CC17+(20-ROW())+1*MOD(ROW(),4),0)</f>
        <v>5</v>
      </c>
      <c r="CD17" s="2">
        <f>IF(Data!CD17&lt;&gt;"",Data!CD17+(20-ROW())+1*MOD(ROW(),4),0)</f>
        <v>5</v>
      </c>
      <c r="CE17" s="2">
        <f>IF(Data!CE17&lt;&gt;"",Data!CE17+(20-ROW())+1*MOD(ROW(),4),0)</f>
        <v>5</v>
      </c>
      <c r="CF17" s="2">
        <f>IF(Data!CF17&lt;&gt;"",Data!CF17+(20-ROW())+1*MOD(ROW(),4),0)</f>
        <v>5</v>
      </c>
      <c r="CG17" s="2">
        <f>IF(Data!CG17&lt;&gt;"",Data!CG17+(20-ROW())+1*MOD(ROW(),4),0)</f>
        <v>5</v>
      </c>
      <c r="CH17" s="2">
        <f>IF(Data!CH17&lt;&gt;"",Data!CH17+(20-ROW())+1*MOD(ROW(),4),0)</f>
        <v>5</v>
      </c>
      <c r="CI17" s="2">
        <f>IF(Data!CI17&lt;&gt;"",Data!CI17+(20-ROW())+1*MOD(ROW(),4),0)</f>
        <v>5</v>
      </c>
      <c r="CJ17" s="2">
        <f>IF(Data!CJ17&lt;&gt;"",Data!CJ17+(20-ROW())+1*MOD(ROW(),4),0)</f>
        <v>5</v>
      </c>
      <c r="CK17" s="2">
        <f>IF(Data!CK17&lt;&gt;"",Data!CK17+(20-ROW())+1*MOD(ROW(),4),0)</f>
        <v>4.5</v>
      </c>
      <c r="CL17" s="2">
        <f>IF(Data!CL17&lt;&gt;"",Data!CL17+(20-ROW())+1*MOD(ROW(),4),0)</f>
        <v>5</v>
      </c>
      <c r="CM17" s="2">
        <f>IF(Data!CM17&lt;&gt;"",Data!CM17+(20-ROW())+1*MOD(ROW(),4),0)</f>
        <v>5</v>
      </c>
      <c r="CN17" s="2">
        <f>IF(Data!CN17&lt;&gt;"",Data!CN17+(20-ROW())+1*MOD(ROW(),4),0)</f>
        <v>5</v>
      </c>
    </row>
    <row r="18" spans="2:92" x14ac:dyDescent="0.4">
      <c r="B18" s="2" t="str">
        <f>IF(Data!B22&lt;&gt;"",Data!B22,"")</f>
        <v/>
      </c>
      <c r="C18" s="2" t="str">
        <f>IF(Data!C22&lt;&gt;"",Data!C22,"")</f>
        <v/>
      </c>
      <c r="D18" s="2" t="str">
        <f>IF(Data!D22&lt;&gt;"",Data!D22,"")</f>
        <v/>
      </c>
      <c r="E18" s="2" t="str">
        <f>IF(Data!E22&lt;&gt;"",Data!E22,"")</f>
        <v/>
      </c>
      <c r="F18" s="2" t="str">
        <f>IF(Data!F22&lt;&gt;"",Data!F22,"")</f>
        <v/>
      </c>
      <c r="G18" s="2" t="str">
        <f>IF(Data!G22&lt;&gt;"",Data!G22,"")</f>
        <v/>
      </c>
      <c r="H18" s="2" t="str">
        <f>IF(Data!H22&lt;&gt;"",Data!H22,"")</f>
        <v/>
      </c>
      <c r="I18" s="2" t="str">
        <f>IF(Data!I22&lt;&gt;"",Data!I22,"")</f>
        <v/>
      </c>
      <c r="J18" s="2" t="str">
        <f>IF(Data!J22&lt;&gt;"",Data!J22,"")</f>
        <v/>
      </c>
      <c r="K18" s="2" t="str">
        <f>IF(Data!K22&lt;&gt;"",Data!K22,"")</f>
        <v/>
      </c>
      <c r="L18" s="2" t="str">
        <f>IF(Data!L22&lt;&gt;"",Data!L22,"")</f>
        <v/>
      </c>
      <c r="M18" s="2" t="str">
        <f>IF(Data!M22&lt;&gt;"",Data!M22,"")</f>
        <v/>
      </c>
      <c r="N18" s="2" t="str">
        <f>IF(Data!N22&lt;&gt;"",Data!N22,"")</f>
        <v/>
      </c>
      <c r="O18" s="2" t="str">
        <f>IF(Data!O22&lt;&gt;"",Data!O22,"")</f>
        <v/>
      </c>
      <c r="P18" s="2" t="str">
        <f>IF(Data!P22&lt;&gt;"",Data!P22,"")</f>
        <v/>
      </c>
      <c r="Q18" s="2" t="str">
        <f>IF(Data!Q22&lt;&gt;"",Data!Q22,"")</f>
        <v/>
      </c>
      <c r="R18" s="2" t="str">
        <f>IF(Data!R22&lt;&gt;"",Data!R22,"")</f>
        <v/>
      </c>
      <c r="S18" s="2" t="str">
        <f>IF(Data!S22&lt;&gt;"",Data!S22,"")</f>
        <v/>
      </c>
      <c r="T18" s="2" t="str">
        <f>IF(Data!T22&lt;&gt;"",Data!T22,"")</f>
        <v/>
      </c>
      <c r="U18" s="2" t="str">
        <f>IF(Data!U22&lt;&gt;"",Data!U22,"")</f>
        <v/>
      </c>
      <c r="V18" s="2" t="str">
        <f>IF(Data!V22&lt;&gt;"",Data!V22,"")</f>
        <v/>
      </c>
      <c r="W18" s="2" t="str">
        <f>IF(Data!W22&lt;&gt;"",Data!W22,"")</f>
        <v/>
      </c>
      <c r="X18" s="2" t="str">
        <f>IF(Data!X22&lt;&gt;"",Data!X22,"")</f>
        <v/>
      </c>
      <c r="Y18" s="2" t="str">
        <f>IF(Data!Y22&lt;&gt;"",Data!Y22,"")</f>
        <v/>
      </c>
      <c r="Z18" s="2" t="str">
        <f>IF(Data!Z22&lt;&gt;"",Data!Z22,"")</f>
        <v/>
      </c>
      <c r="AA18" s="2" t="str">
        <f>IF(Data!AA22&lt;&gt;"",Data!AA22,"")</f>
        <v/>
      </c>
      <c r="AB18" s="2" t="str">
        <f>IF(Data!AB22&lt;&gt;"",Data!AB22,"")</f>
        <v/>
      </c>
      <c r="AC18" s="2" t="str">
        <f>IF(Data!AC22&lt;&gt;"",Data!AC22,"")</f>
        <v/>
      </c>
      <c r="AD18" s="2" t="str">
        <f>IF(Data!AD22&lt;&gt;"",Data!AD22,"")</f>
        <v/>
      </c>
      <c r="AE18" s="2" t="str">
        <f>IF(Data!AE22&lt;&gt;"",Data!AE22,"")</f>
        <v/>
      </c>
      <c r="AF18" s="2" t="str">
        <f>IF(Data!AF22&lt;&gt;"",Data!AF22,"")</f>
        <v/>
      </c>
      <c r="AG18" s="2" t="str">
        <f>IF(Data!AG22&lt;&gt;"",Data!AG22,"")</f>
        <v/>
      </c>
      <c r="AH18" s="2" t="str">
        <f>IF(Data!AH22&lt;&gt;"",Data!AH22,"")</f>
        <v/>
      </c>
      <c r="AI18" s="2" t="str">
        <f>IF(Data!AJ22&lt;&gt;"",Data!AJ22,"")</f>
        <v/>
      </c>
      <c r="AJ18" s="2" t="str">
        <f>IF(Data!AK22&lt;&gt;"",Data!AK22,"")</f>
        <v/>
      </c>
      <c r="AK18" s="2" t="str">
        <f>IF(Data!AL22&lt;&gt;"",Data!AL22,"")</f>
        <v/>
      </c>
      <c r="AL18" s="2" t="str">
        <f>IF(Data!AM22&lt;&gt;"",Data!AM22,"")</f>
        <v/>
      </c>
      <c r="AM18" s="2" t="str">
        <f>IF(Data!AN22&lt;&gt;"",Data!AN22,"")</f>
        <v/>
      </c>
      <c r="AN18" s="2" t="str">
        <f>IF(Data!AO22&lt;&gt;"",Data!AO22,"")</f>
        <v/>
      </c>
      <c r="AO18" s="2" t="str">
        <f>IF(Data!AP22&lt;&gt;"",Data!AP22,"")</f>
        <v/>
      </c>
      <c r="AP18" s="2" t="str">
        <f>IF(Data!AQ22&lt;&gt;"",Data!AQ22,"")</f>
        <v/>
      </c>
      <c r="AQ18" s="2" t="str">
        <f>IF(Data!AR22&lt;&gt;"",Data!AR22,"")</f>
        <v/>
      </c>
      <c r="AR18" s="2" t="str">
        <f>IF(Data!AS22&lt;&gt;"",Data!AS22,"")</f>
        <v/>
      </c>
      <c r="AS18" s="2" t="str">
        <f>IF(Data!AT22&lt;&gt;"",Data!AT22,"")</f>
        <v/>
      </c>
      <c r="AT18" s="2" t="str">
        <f>IF(Data!AU22&lt;&gt;"",Data!AU22,"")</f>
        <v/>
      </c>
      <c r="AU18" s="2" t="str">
        <f>IF(Data!AV22&lt;&gt;"",Data!AV22,"")</f>
        <v/>
      </c>
      <c r="AV18" s="2" t="str">
        <f>IF(Data!AW22&lt;&gt;"",Data!AW22,"")</f>
        <v/>
      </c>
      <c r="AW18" s="2" t="str">
        <f>IF(Data!AX22&lt;&gt;"",Data!AX22,"")</f>
        <v/>
      </c>
      <c r="AX18" s="2" t="str">
        <f>IF(Data!AY22&lt;&gt;"",Data!AY22,"")</f>
        <v/>
      </c>
      <c r="AY18" s="2" t="str">
        <f>IF(Data!AZ22&lt;&gt;"",Data!AZ22,"")</f>
        <v/>
      </c>
      <c r="AZ18" s="2" t="str">
        <f>IF(Data!BA22&lt;&gt;"",Data!BA22,"")</f>
        <v/>
      </c>
      <c r="BA18" s="2" t="str">
        <f>IF(Data!BB22&lt;&gt;"",Data!BB22,"")</f>
        <v/>
      </c>
      <c r="BB18" s="2" t="str">
        <f>IF(Data!BC22&lt;&gt;"",Data!BC22,"")</f>
        <v/>
      </c>
      <c r="BC18" s="2" t="str">
        <f>IF(Data!BD22&lt;&gt;"",Data!BD22,"")</f>
        <v/>
      </c>
      <c r="BD18" s="2" t="str">
        <f>IF(Data!BE22&lt;&gt;"",Data!BE22,"")</f>
        <v/>
      </c>
      <c r="BE18" s="2" t="str">
        <f>IF(Data!BH22&lt;&gt;"",Data!BH22,"")</f>
        <v/>
      </c>
      <c r="BF18" s="2" t="str">
        <f>IF(Data!BI22&lt;&gt;"",Data!BI22,"")</f>
        <v/>
      </c>
      <c r="BG18" s="2" t="str">
        <f>IF(Data!BJ22&lt;&gt;"",Data!BJ22,"")</f>
        <v/>
      </c>
      <c r="BH18" s="2" t="str">
        <f>IF(Data!BK22&lt;&gt;"",Data!BK22,"")</f>
        <v/>
      </c>
      <c r="BI18" s="2" t="str">
        <f>IF(Data!BL22&lt;&gt;"",Data!BL22,"")</f>
        <v/>
      </c>
      <c r="BJ18" s="2" t="str">
        <f>IF(Data!BM22&lt;&gt;"",Data!BM22,"")</f>
        <v/>
      </c>
      <c r="BK18" s="2" t="str">
        <f>IF(Data!BN22&lt;&gt;"",Data!BN22,"")</f>
        <v/>
      </c>
      <c r="BL18" s="2" t="str">
        <f>IF(Data!BO22&lt;&gt;"",Data!BO22,"")</f>
        <v/>
      </c>
      <c r="BM18" s="2" t="str">
        <f>IF(Data!BP22&lt;&gt;"",Data!BP22,"")</f>
        <v/>
      </c>
      <c r="BN18" s="2" t="str">
        <f>IF(Data!BQ22&lt;&gt;"",Data!BQ22,"")</f>
        <v/>
      </c>
    </row>
    <row r="19" spans="2:92" x14ac:dyDescent="0.4">
      <c r="B19" s="2" t="str">
        <f>IF(Data!B23&lt;&gt;"",Data!B23,"")</f>
        <v/>
      </c>
      <c r="C19" s="2" t="str">
        <f>IF(Data!C23&lt;&gt;"",Data!C23,"")</f>
        <v/>
      </c>
      <c r="D19" s="2" t="str">
        <f>IF(Data!D23&lt;&gt;"",Data!D23,"")</f>
        <v/>
      </c>
      <c r="E19" s="2" t="str">
        <f>IF(Data!E23&lt;&gt;"",Data!E23,"")</f>
        <v/>
      </c>
      <c r="F19" s="2" t="str">
        <f>IF(Data!F23&lt;&gt;"",Data!F23,"")</f>
        <v/>
      </c>
      <c r="G19" s="2" t="str">
        <f>IF(Data!G23&lt;&gt;"",Data!G23,"")</f>
        <v/>
      </c>
      <c r="H19" s="2" t="str">
        <f>IF(Data!H23&lt;&gt;"",Data!H23,"")</f>
        <v/>
      </c>
      <c r="I19" s="2" t="str">
        <f>IF(Data!I23&lt;&gt;"",Data!I23,"")</f>
        <v/>
      </c>
      <c r="J19" s="2" t="str">
        <f>IF(Data!J23&lt;&gt;"",Data!J23,"")</f>
        <v/>
      </c>
      <c r="K19" s="2" t="str">
        <f>IF(Data!K23&lt;&gt;"",Data!K23,"")</f>
        <v/>
      </c>
      <c r="L19" s="2" t="str">
        <f>IF(Data!L23&lt;&gt;"",Data!L23,"")</f>
        <v/>
      </c>
      <c r="M19" s="2" t="str">
        <f>IF(Data!M23&lt;&gt;"",Data!M23,"")</f>
        <v/>
      </c>
      <c r="N19" s="2" t="str">
        <f>IF(Data!N23&lt;&gt;"",Data!N23,"")</f>
        <v/>
      </c>
      <c r="O19" s="2" t="str">
        <f>IF(Data!O23&lt;&gt;"",Data!O23,"")</f>
        <v/>
      </c>
      <c r="P19" s="2" t="str">
        <f>IF(Data!P23&lt;&gt;"",Data!P23,"")</f>
        <v/>
      </c>
      <c r="Q19" s="2" t="str">
        <f>IF(Data!Q23&lt;&gt;"",Data!Q23,"")</f>
        <v/>
      </c>
      <c r="R19" s="2" t="str">
        <f>IF(Data!R23&lt;&gt;"",Data!R23,"")</f>
        <v/>
      </c>
      <c r="S19" s="2" t="str">
        <f>IF(Data!S23&lt;&gt;"",Data!S23,"")</f>
        <v/>
      </c>
      <c r="T19" s="2" t="str">
        <f>IF(Data!T23&lt;&gt;"",Data!T23,"")</f>
        <v/>
      </c>
      <c r="U19" s="2" t="str">
        <f>IF(Data!U23&lt;&gt;"",Data!U23,"")</f>
        <v/>
      </c>
      <c r="V19" s="2" t="str">
        <f>IF(Data!V23&lt;&gt;"",Data!V23,"")</f>
        <v/>
      </c>
      <c r="W19" s="2" t="str">
        <f>IF(Data!W23&lt;&gt;"",Data!W23,"")</f>
        <v/>
      </c>
      <c r="X19" s="2" t="str">
        <f>IF(Data!X23&lt;&gt;"",Data!X23,"")</f>
        <v/>
      </c>
      <c r="Y19" s="2" t="str">
        <f>IF(Data!Y23&lt;&gt;"",Data!Y23,"")</f>
        <v/>
      </c>
      <c r="Z19" s="2" t="str">
        <f>IF(Data!Z23&lt;&gt;"",Data!Z23,"")</f>
        <v/>
      </c>
      <c r="AA19" s="2" t="str">
        <f>IF(Data!AA23&lt;&gt;"",Data!AA23,"")</f>
        <v/>
      </c>
      <c r="AB19" s="2" t="str">
        <f>IF(Data!AB23&lt;&gt;"",Data!AB23,"")</f>
        <v/>
      </c>
      <c r="AC19" s="2" t="str">
        <f>IF(Data!AC23&lt;&gt;"",Data!AC23,"")</f>
        <v/>
      </c>
      <c r="AD19" s="2" t="str">
        <f>IF(Data!AD23&lt;&gt;"",Data!AD23,"")</f>
        <v/>
      </c>
      <c r="AE19" s="2" t="str">
        <f>IF(Data!AE23&lt;&gt;"",Data!AE23,"")</f>
        <v/>
      </c>
      <c r="AF19" s="2" t="str">
        <f>IF(Data!AF23&lt;&gt;"",Data!AF23,"")</f>
        <v/>
      </c>
      <c r="AG19" s="2" t="str">
        <f>IF(Data!AG23&lt;&gt;"",Data!AG23,"")</f>
        <v/>
      </c>
      <c r="AH19" s="2" t="str">
        <f>IF(Data!AH23&lt;&gt;"",Data!AH23,"")</f>
        <v/>
      </c>
      <c r="AI19" s="2" t="str">
        <f>IF(Data!AJ23&lt;&gt;"",Data!AJ23,"")</f>
        <v/>
      </c>
      <c r="AJ19" s="2" t="str">
        <f>IF(Data!AK23&lt;&gt;"",Data!AK23,"")</f>
        <v/>
      </c>
      <c r="AK19" s="2" t="str">
        <f>IF(Data!AL23&lt;&gt;"",Data!AL23,"")</f>
        <v/>
      </c>
      <c r="AL19" s="2" t="str">
        <f>IF(Data!AM23&lt;&gt;"",Data!AM23,"")</f>
        <v/>
      </c>
      <c r="AM19" s="2" t="str">
        <f>IF(Data!AN23&lt;&gt;"",Data!AN23,"")</f>
        <v/>
      </c>
      <c r="AN19" s="2" t="str">
        <f>IF(Data!AO23&lt;&gt;"",Data!AO23,"")</f>
        <v/>
      </c>
      <c r="AO19" s="2" t="str">
        <f>IF(Data!AP23&lt;&gt;"",Data!AP23,"")</f>
        <v/>
      </c>
      <c r="AP19" s="2" t="str">
        <f>IF(Data!AQ23&lt;&gt;"",Data!AQ23,"")</f>
        <v/>
      </c>
      <c r="AQ19" s="2" t="str">
        <f>IF(Data!AR23&lt;&gt;"",Data!AR23,"")</f>
        <v/>
      </c>
      <c r="AR19" s="2" t="str">
        <f>IF(Data!AS23&lt;&gt;"",Data!AS23,"")</f>
        <v/>
      </c>
      <c r="AS19" s="2" t="str">
        <f>IF(Data!AT23&lt;&gt;"",Data!AT23,"")</f>
        <v/>
      </c>
      <c r="AT19" s="2" t="str">
        <f>IF(Data!AU23&lt;&gt;"",Data!AU23,"")</f>
        <v/>
      </c>
      <c r="AU19" s="2" t="str">
        <f>IF(Data!AV23&lt;&gt;"",Data!AV23,"")</f>
        <v/>
      </c>
      <c r="AV19" s="2" t="str">
        <f>IF(Data!AW23&lt;&gt;"",Data!AW23,"")</f>
        <v/>
      </c>
      <c r="AW19" s="2" t="str">
        <f>IF(Data!AX23&lt;&gt;"",Data!AX23,"")</f>
        <v/>
      </c>
      <c r="AX19" s="2" t="str">
        <f>IF(Data!AY23&lt;&gt;"",Data!AY23,"")</f>
        <v/>
      </c>
      <c r="AY19" s="2" t="str">
        <f>IF(Data!AZ23&lt;&gt;"",Data!AZ23,"")</f>
        <v/>
      </c>
      <c r="AZ19" s="2" t="str">
        <f>IF(Data!BA23&lt;&gt;"",Data!BA23,"")</f>
        <v/>
      </c>
      <c r="BA19" s="2" t="str">
        <f>IF(Data!BB23&lt;&gt;"",Data!BB23,"")</f>
        <v/>
      </c>
      <c r="BB19" s="2" t="str">
        <f>IF(Data!BC23&lt;&gt;"",Data!BC23,"")</f>
        <v/>
      </c>
      <c r="BC19" s="2" t="str">
        <f>IF(Data!BD23&lt;&gt;"",Data!BD23,"")</f>
        <v/>
      </c>
      <c r="BD19" s="2" t="str">
        <f>IF(Data!BE23&lt;&gt;"",Data!BE23,"")</f>
        <v/>
      </c>
      <c r="BE19" s="2" t="str">
        <f>IF(Data!BH23&lt;&gt;"",Data!BH23,"")</f>
        <v/>
      </c>
      <c r="BF19" s="2" t="str">
        <f>IF(Data!BI23&lt;&gt;"",Data!BI23,"")</f>
        <v/>
      </c>
      <c r="BG19" s="2" t="str">
        <f>IF(Data!BJ23&lt;&gt;"",Data!BJ23,"")</f>
        <v/>
      </c>
      <c r="BH19" s="2" t="str">
        <f>IF(Data!BK23&lt;&gt;"",Data!BK23,"")</f>
        <v/>
      </c>
      <c r="BI19" s="2" t="str">
        <f>IF(Data!BL23&lt;&gt;"",Data!BL23,"")</f>
        <v/>
      </c>
      <c r="BJ19" s="2" t="str">
        <f>IF(Data!BM23&lt;&gt;"",Data!BM23,"")</f>
        <v/>
      </c>
      <c r="BK19" s="2" t="str">
        <f>IF(Data!BN23&lt;&gt;"",Data!BN23,"")</f>
        <v/>
      </c>
      <c r="BL19" s="2" t="str">
        <f>IF(Data!BO23&lt;&gt;"",Data!BO23,"")</f>
        <v/>
      </c>
      <c r="BM19" s="2" t="str">
        <f>IF(Data!BP23&lt;&gt;"",Data!BP23,"")</f>
        <v/>
      </c>
      <c r="BN19" s="2" t="str">
        <f>IF(Data!BQ23&lt;&gt;"",Data!BQ23,"")</f>
        <v/>
      </c>
    </row>
    <row r="20" spans="2:92" x14ac:dyDescent="0.4">
      <c r="B20" s="2">
        <f>IF(Data!B24&lt;&gt;"",Data!B24,"")</f>
        <v>1</v>
      </c>
      <c r="C20" s="2">
        <f>IF(Data!C24&lt;&gt;"",Data!C24,"")</f>
        <v>1</v>
      </c>
      <c r="D20" s="2">
        <f>IF(Data!D24&lt;&gt;"",Data!D24,"")</f>
        <v>1</v>
      </c>
      <c r="E20" s="2">
        <f>IF(Data!E24&lt;&gt;"",Data!E24,"")</f>
        <v>1</v>
      </c>
      <c r="F20" s="2">
        <f>IF(Data!F24&lt;&gt;"",Data!F24,"")</f>
        <v>1</v>
      </c>
      <c r="G20" s="2">
        <f>IF(Data!G24&lt;&gt;"",Data!G24,"")</f>
        <v>1</v>
      </c>
      <c r="H20" s="2">
        <f>IF(Data!H24&lt;&gt;"",Data!H24,"")</f>
        <v>1</v>
      </c>
      <c r="I20" s="2">
        <f>IF(Data!I24&lt;&gt;"",Data!I24,"")</f>
        <v>1</v>
      </c>
      <c r="J20" s="2">
        <f>IF(Data!J24&lt;&gt;"",Data!J24,"")</f>
        <v>1</v>
      </c>
      <c r="K20" s="2">
        <f>IF(Data!K24&lt;&gt;"",Data!K24,"")</f>
        <v>1</v>
      </c>
      <c r="L20" s="2">
        <f>IF(Data!L24&lt;&gt;"",Data!L24,"")</f>
        <v>1</v>
      </c>
      <c r="M20" s="2">
        <f>IF(Data!M24&lt;&gt;"",Data!M24,"")</f>
        <v>1</v>
      </c>
      <c r="N20" s="2">
        <f>IF(Data!N24&lt;&gt;"",Data!N24,"")</f>
        <v>1</v>
      </c>
      <c r="O20" s="2">
        <f>IF(Data!O24&lt;&gt;"",Data!O24,"")</f>
        <v>1</v>
      </c>
      <c r="P20" s="2">
        <f>IF(Data!P24&lt;&gt;"",Data!P24,"")</f>
        <v>1</v>
      </c>
      <c r="Q20" s="2">
        <f>IF(Data!Q24&lt;&gt;"",Data!Q24,"")</f>
        <v>1</v>
      </c>
      <c r="R20" s="2">
        <f>IF(Data!R24&lt;&gt;"",Data!R24,"")</f>
        <v>1</v>
      </c>
      <c r="S20" s="2">
        <f>IF(Data!S24&lt;&gt;"",Data!S24,"")</f>
        <v>1</v>
      </c>
      <c r="T20" s="2">
        <f>IF(Data!T24&lt;&gt;"",Data!T24,"")</f>
        <v>1</v>
      </c>
      <c r="U20" s="2">
        <f>IF(Data!U24&lt;&gt;"",Data!U24,"")</f>
        <v>1</v>
      </c>
      <c r="V20" s="2">
        <f>IF(Data!V24&lt;&gt;"",Data!V24,"")</f>
        <v>1</v>
      </c>
      <c r="W20" s="2">
        <f>IF(Data!W24&lt;&gt;"",Data!W24,"")</f>
        <v>1</v>
      </c>
      <c r="X20" s="2">
        <f>IF(Data!X24&lt;&gt;"",Data!X24,"")</f>
        <v>1</v>
      </c>
      <c r="Y20" s="2">
        <f>IF(Data!Y24&lt;&gt;"",Data!Y24,"")</f>
        <v>1</v>
      </c>
      <c r="Z20" s="2">
        <f>IF(Data!Z24&lt;&gt;"",Data!Z24,"")</f>
        <v>1</v>
      </c>
      <c r="AA20" s="2">
        <f>IF(Data!AA24&lt;&gt;"",Data!AA24,"")</f>
        <v>1</v>
      </c>
      <c r="AB20" s="2">
        <f>IF(Data!AB24&lt;&gt;"",Data!AB24,"")</f>
        <v>1</v>
      </c>
      <c r="AC20" s="2">
        <f>IF(Data!AC24&lt;&gt;"",Data!AC24,"")</f>
        <v>1</v>
      </c>
      <c r="AD20" s="2">
        <f>IF(Data!AD24&lt;&gt;"",Data!AD24,"")</f>
        <v>1</v>
      </c>
      <c r="AE20" s="2">
        <f>IF(Data!AE24&lt;&gt;"",Data!AE24,"")</f>
        <v>1</v>
      </c>
      <c r="AF20" s="2">
        <f>IF(Data!AF24&lt;&gt;"",Data!AF24,"")</f>
        <v>1</v>
      </c>
      <c r="AG20" s="2">
        <f>IF(Data!AG24&lt;&gt;"",Data!AG24,"")</f>
        <v>1</v>
      </c>
      <c r="AH20" s="2">
        <f>IF(Data!AH24&lt;&gt;"",Data!AH24,"")</f>
        <v>1</v>
      </c>
      <c r="AI20" s="2">
        <f>IF(Data!AJ24&lt;&gt;"",Data!AJ24,"")</f>
        <v>1</v>
      </c>
      <c r="AJ20" s="2">
        <f>IF(Data!AK24&lt;&gt;"",Data!AK24,"")</f>
        <v>1</v>
      </c>
      <c r="AK20" s="2">
        <f>IF(Data!AL24&lt;&gt;"",Data!AL24,"")</f>
        <v>1</v>
      </c>
      <c r="AL20" s="2">
        <f>IF(Data!AM24&lt;&gt;"",Data!AM24,"")</f>
        <v>1</v>
      </c>
      <c r="AM20" s="2">
        <f>IF(Data!AN24&lt;&gt;"",Data!AN24,"")</f>
        <v>1</v>
      </c>
      <c r="AN20" s="2">
        <f>IF(Data!AO24&lt;&gt;"",Data!AO24,"")</f>
        <v>1</v>
      </c>
      <c r="AO20" s="2">
        <f>IF(Data!AP24&lt;&gt;"",Data!AP24,"")</f>
        <v>1</v>
      </c>
      <c r="AP20" s="2">
        <f>IF(Data!AQ24&lt;&gt;"",Data!AQ24,"")</f>
        <v>1</v>
      </c>
      <c r="AQ20" s="2">
        <f>IF(Data!AR24&lt;&gt;"",Data!AR24,"")</f>
        <v>1</v>
      </c>
      <c r="AR20" s="2">
        <f>IF(Data!AS24&lt;&gt;"",Data!AS24,"")</f>
        <v>1</v>
      </c>
      <c r="AS20" s="2">
        <f>IF(Data!AT24&lt;&gt;"",Data!AT24,"")</f>
        <v>1</v>
      </c>
      <c r="AT20" s="2">
        <f>IF(Data!AU24&lt;&gt;"",Data!AU24,"")</f>
        <v>0.5</v>
      </c>
      <c r="AU20" s="2">
        <f>IF(Data!AV24&lt;&gt;"",Data!AV24,"")</f>
        <v>0</v>
      </c>
      <c r="AV20" s="2">
        <f>IF(Data!AW24&lt;&gt;"",Data!AW24,"")</f>
        <v>0</v>
      </c>
      <c r="AW20" s="2">
        <f>IF(Data!AX24&lt;&gt;"",Data!AX24,"")</f>
        <v>0</v>
      </c>
      <c r="AX20" s="2">
        <f>IF(Data!AY24&lt;&gt;"",Data!AY24,"")</f>
        <v>0</v>
      </c>
      <c r="AY20" s="2">
        <f>IF(Data!AZ24&lt;&gt;"",Data!AZ24,"")</f>
        <v>0</v>
      </c>
      <c r="AZ20" s="2">
        <f>IF(Data!BA24&lt;&gt;"",Data!BA24,"")</f>
        <v>0</v>
      </c>
      <c r="BA20" s="2">
        <f>IF(Data!BB24&lt;&gt;"",Data!BB24,"")</f>
        <v>0</v>
      </c>
      <c r="BB20" s="2">
        <f>IF(Data!BC24&lt;&gt;"",Data!BC24,"")</f>
        <v>0</v>
      </c>
      <c r="BC20" s="2">
        <f>IF(Data!BD24&lt;&gt;"",Data!BD24,"")</f>
        <v>0</v>
      </c>
      <c r="BD20" s="2">
        <f>IF(Data!BE24&lt;&gt;"",Data!BE24,"")</f>
        <v>0</v>
      </c>
      <c r="BE20" s="2">
        <f>IF(Data!BH24&lt;&gt;"",Data!BH24,"")</f>
        <v>0</v>
      </c>
      <c r="BF20" s="2">
        <f>IF(Data!BI24&lt;&gt;"",Data!BI24,"")</f>
        <v>0</v>
      </c>
      <c r="BG20" s="2">
        <f>IF(Data!BJ24&lt;&gt;"",Data!BJ24,"")</f>
        <v>0</v>
      </c>
      <c r="BH20" s="2">
        <f>IF(Data!BK24&lt;&gt;"",Data!BK24,"")</f>
        <v>0</v>
      </c>
      <c r="BI20" s="2">
        <f>IF(Data!BL24&lt;&gt;"",Data!BL24,"")</f>
        <v>0</v>
      </c>
      <c r="BJ20" s="2">
        <f>IF(Data!BM24&lt;&gt;"",Data!BM24,"")</f>
        <v>0</v>
      </c>
      <c r="BK20" s="2">
        <f>IF(Data!BN24&lt;&gt;"",Data!BN24,"")</f>
        <v>0</v>
      </c>
      <c r="BL20" s="2">
        <f>IF(Data!BO24&lt;&gt;"",Data!BO24,"")</f>
        <v>0</v>
      </c>
      <c r="BM20" s="2">
        <f>IF(Data!BP24&lt;&gt;"",Data!BP24,"")</f>
        <v>0</v>
      </c>
      <c r="BN20" s="2">
        <f>IF(Data!BQ24&lt;&gt;"",Data!BQ24,"")</f>
        <v>0</v>
      </c>
    </row>
    <row r="21" spans="2:92" x14ac:dyDescent="0.4">
      <c r="B21" s="2" t="str">
        <f>IF(Data!B25&lt;&gt;"",Data!B25,"")</f>
        <v/>
      </c>
      <c r="C21" s="2" t="str">
        <f>IF(Data!C25&lt;&gt;"",Data!C25,"")</f>
        <v/>
      </c>
      <c r="D21" s="2" t="str">
        <f>IF(Data!D25&lt;&gt;"",Data!D25,"")</f>
        <v/>
      </c>
      <c r="E21" s="2" t="str">
        <f>IF(Data!E25&lt;&gt;"",Data!E25,"")</f>
        <v/>
      </c>
      <c r="F21" s="2" t="str">
        <f>IF(Data!F25&lt;&gt;"",Data!F25,"")</f>
        <v/>
      </c>
      <c r="G21" s="2" t="str">
        <f>IF(Data!G25&lt;&gt;"",Data!G25,"")</f>
        <v/>
      </c>
      <c r="H21" s="2" t="str">
        <f>IF(Data!H25&lt;&gt;"",Data!H25,"")</f>
        <v/>
      </c>
      <c r="I21" s="2" t="str">
        <f>IF(Data!I25&lt;&gt;"",Data!I25,"")</f>
        <v/>
      </c>
      <c r="J21" s="2" t="str">
        <f>IF(Data!J25&lt;&gt;"",Data!J25,"")</f>
        <v/>
      </c>
      <c r="K21" s="2" t="str">
        <f>IF(Data!K25&lt;&gt;"",Data!K25,"")</f>
        <v/>
      </c>
      <c r="L21" s="2" t="str">
        <f>IF(Data!L25&lt;&gt;"",Data!L25,"")</f>
        <v/>
      </c>
      <c r="M21" s="2" t="str">
        <f>IF(Data!M25&lt;&gt;"",Data!M25,"")</f>
        <v/>
      </c>
      <c r="N21" s="2" t="str">
        <f>IF(Data!N25&lt;&gt;"",Data!N25,"")</f>
        <v/>
      </c>
      <c r="O21" s="2" t="str">
        <f>IF(Data!O25&lt;&gt;"",Data!O25,"")</f>
        <v/>
      </c>
      <c r="P21" s="2" t="str">
        <f>IF(Data!P25&lt;&gt;"",Data!P25,"")</f>
        <v/>
      </c>
      <c r="Q21" s="2" t="str">
        <f>IF(Data!Q25&lt;&gt;"",Data!Q25,"")</f>
        <v/>
      </c>
      <c r="R21" s="2" t="str">
        <f>IF(Data!R25&lt;&gt;"",Data!R25,"")</f>
        <v/>
      </c>
      <c r="S21" s="2" t="str">
        <f>IF(Data!S25&lt;&gt;"",Data!S25,"")</f>
        <v/>
      </c>
      <c r="T21" s="2" t="str">
        <f>IF(Data!T25&lt;&gt;"",Data!T25,"")</f>
        <v/>
      </c>
      <c r="U21" s="2" t="str">
        <f>IF(Data!U25&lt;&gt;"",Data!U25,"")</f>
        <v/>
      </c>
      <c r="V21" s="2" t="str">
        <f>IF(Data!V25&lt;&gt;"",Data!V25,"")</f>
        <v/>
      </c>
      <c r="W21" s="2" t="str">
        <f>IF(Data!W25&lt;&gt;"",Data!W25,"")</f>
        <v/>
      </c>
      <c r="X21" s="2" t="str">
        <f>IF(Data!X25&lt;&gt;"",Data!X25,"")</f>
        <v/>
      </c>
      <c r="Y21" s="2" t="str">
        <f>IF(Data!Y25&lt;&gt;"",Data!Y25,"")</f>
        <v/>
      </c>
      <c r="Z21" s="2" t="str">
        <f>IF(Data!Z25&lt;&gt;"",Data!Z25,"")</f>
        <v/>
      </c>
      <c r="AA21" s="2" t="str">
        <f>IF(Data!AA25&lt;&gt;"",Data!AA25,"")</f>
        <v/>
      </c>
      <c r="AB21" s="2" t="str">
        <f>IF(Data!AB25&lt;&gt;"",Data!AB25,"")</f>
        <v/>
      </c>
      <c r="AC21" s="2" t="str">
        <f>IF(Data!AC25&lt;&gt;"",Data!AC25,"")</f>
        <v/>
      </c>
      <c r="AD21" s="2" t="str">
        <f>IF(Data!AD25&lt;&gt;"",Data!AD25,"")</f>
        <v/>
      </c>
      <c r="AE21" s="2" t="str">
        <f>IF(Data!AE25&lt;&gt;"",Data!AE25,"")</f>
        <v/>
      </c>
      <c r="AF21" s="2" t="str">
        <f>IF(Data!AF25&lt;&gt;"",Data!AF25,"")</f>
        <v/>
      </c>
      <c r="AG21" s="2" t="str">
        <f>IF(Data!AG25&lt;&gt;"",Data!AG25,"")</f>
        <v/>
      </c>
      <c r="AH21" s="2" t="str">
        <f>IF(Data!AH25&lt;&gt;"",Data!AH25,"")</f>
        <v/>
      </c>
      <c r="AI21" s="2" t="str">
        <f>IF(Data!AJ25&lt;&gt;"",Data!AJ25,"")</f>
        <v/>
      </c>
      <c r="AJ21" s="2" t="str">
        <f>IF(Data!AK25&lt;&gt;"",Data!AK25,"")</f>
        <v/>
      </c>
      <c r="AK21" s="2" t="str">
        <f>IF(Data!AL25&lt;&gt;"",Data!AL25,"")</f>
        <v/>
      </c>
      <c r="AL21" s="2" t="str">
        <f>IF(Data!AM25&lt;&gt;"",Data!AM25,"")</f>
        <v/>
      </c>
      <c r="AM21" s="2" t="str">
        <f>IF(Data!AN25&lt;&gt;"",Data!AN25,"")</f>
        <v/>
      </c>
      <c r="AN21" s="2" t="str">
        <f>IF(Data!AO25&lt;&gt;"",Data!AO25,"")</f>
        <v/>
      </c>
      <c r="AO21" s="2" t="str">
        <f>IF(Data!AP25&lt;&gt;"",Data!AP25,"")</f>
        <v/>
      </c>
      <c r="AP21" s="2" t="str">
        <f>IF(Data!AQ25&lt;&gt;"",Data!AQ25,"")</f>
        <v/>
      </c>
      <c r="AQ21" s="2" t="str">
        <f>IF(Data!AR25&lt;&gt;"",Data!AR25,"")</f>
        <v/>
      </c>
      <c r="AR21" s="2" t="str">
        <f>IF(Data!AS25&lt;&gt;"",Data!AS25,"")</f>
        <v/>
      </c>
      <c r="AS21" s="2" t="str">
        <f>IF(Data!AT25&lt;&gt;"",Data!AT25,"")</f>
        <v/>
      </c>
      <c r="AT21" s="2" t="str">
        <f>IF(Data!AU25&lt;&gt;"",Data!AU25,"")</f>
        <v/>
      </c>
      <c r="AU21" s="2" t="str">
        <f>IF(Data!AV25&lt;&gt;"",Data!AV25,"")</f>
        <v/>
      </c>
      <c r="AV21" s="2" t="str">
        <f>IF(Data!AW25&lt;&gt;"",Data!AW25,"")</f>
        <v/>
      </c>
      <c r="AW21" s="2" t="str">
        <f>IF(Data!AX25&lt;&gt;"",Data!AX25,"")</f>
        <v/>
      </c>
      <c r="AX21" s="2" t="str">
        <f>IF(Data!AY25&lt;&gt;"",Data!AY25,"")</f>
        <v/>
      </c>
      <c r="AY21" s="2" t="str">
        <f>IF(Data!AZ25&lt;&gt;"",Data!AZ25,"")</f>
        <v/>
      </c>
      <c r="AZ21" s="2" t="str">
        <f>IF(Data!BA25&lt;&gt;"",Data!BA25,"")</f>
        <v/>
      </c>
      <c r="BA21" s="2" t="str">
        <f>IF(Data!BB25&lt;&gt;"",Data!BB25,"")</f>
        <v/>
      </c>
      <c r="BB21" s="2" t="str">
        <f>IF(Data!BC25&lt;&gt;"",Data!BC25,"")</f>
        <v/>
      </c>
      <c r="BC21" s="2" t="str">
        <f>IF(Data!BD25&lt;&gt;"",Data!BD25,"")</f>
        <v/>
      </c>
      <c r="BD21" s="2" t="str">
        <f>IF(Data!BE25&lt;&gt;"",Data!BE25,"")</f>
        <v/>
      </c>
      <c r="BE21" s="2" t="str">
        <f>IF(Data!BH25&lt;&gt;"",Data!BH25,"")</f>
        <v/>
      </c>
      <c r="BF21" s="2" t="str">
        <f>IF(Data!BI25&lt;&gt;"",Data!BI25,"")</f>
        <v/>
      </c>
      <c r="BG21" s="2" t="str">
        <f>IF(Data!BJ25&lt;&gt;"",Data!BJ25,"")</f>
        <v/>
      </c>
      <c r="BH21" s="2" t="str">
        <f>IF(Data!BK25&lt;&gt;"",Data!BK25,"")</f>
        <v/>
      </c>
      <c r="BI21" s="2" t="str">
        <f>IF(Data!BL25&lt;&gt;"",Data!BL25,"")</f>
        <v/>
      </c>
      <c r="BJ21" s="2" t="str">
        <f>IF(Data!BM25&lt;&gt;"",Data!BM25,"")</f>
        <v/>
      </c>
      <c r="BK21" s="2" t="str">
        <f>IF(Data!BN25&lt;&gt;"",Data!BN25,"")</f>
        <v/>
      </c>
      <c r="BL21" s="2" t="str">
        <f>IF(Data!BO25&lt;&gt;"",Data!BO25,"")</f>
        <v/>
      </c>
      <c r="BM21" s="2" t="str">
        <f>IF(Data!BP25&lt;&gt;"",Data!BP25,"")</f>
        <v/>
      </c>
      <c r="BN21" s="2" t="str">
        <f>IF(Data!BQ25&lt;&gt;"",Data!BQ25,"")</f>
        <v/>
      </c>
    </row>
    <row r="22" spans="2:92" x14ac:dyDescent="0.4">
      <c r="B22" s="2" t="str">
        <f>IF(Data!B26&lt;&gt;"",Data!B26,"")</f>
        <v/>
      </c>
      <c r="C22" s="2" t="str">
        <f>IF(Data!C26&lt;&gt;"",Data!C26,"")</f>
        <v/>
      </c>
      <c r="D22" s="2" t="str">
        <f>IF(Data!D26&lt;&gt;"",Data!D26,"")</f>
        <v/>
      </c>
      <c r="E22" s="2" t="str">
        <f>IF(Data!E26&lt;&gt;"",Data!E26,"")</f>
        <v/>
      </c>
      <c r="F22" s="2" t="str">
        <f>IF(Data!F26&lt;&gt;"",Data!F26,"")</f>
        <v/>
      </c>
      <c r="G22" s="2" t="str">
        <f>IF(Data!G26&lt;&gt;"",Data!G26,"")</f>
        <v/>
      </c>
      <c r="H22" s="2" t="str">
        <f>IF(Data!H26&lt;&gt;"",Data!H26,"")</f>
        <v/>
      </c>
      <c r="I22" s="2" t="str">
        <f>IF(Data!I26&lt;&gt;"",Data!I26,"")</f>
        <v/>
      </c>
      <c r="J22" s="2" t="str">
        <f>IF(Data!J26&lt;&gt;"",Data!J26,"")</f>
        <v/>
      </c>
      <c r="K22" s="2" t="str">
        <f>IF(Data!K26&lt;&gt;"",Data!K26,"")</f>
        <v/>
      </c>
      <c r="L22" s="2" t="str">
        <f>IF(Data!L26&lt;&gt;"",Data!L26,"")</f>
        <v/>
      </c>
      <c r="M22" s="2" t="str">
        <f>IF(Data!M26&lt;&gt;"",Data!M26,"")</f>
        <v/>
      </c>
      <c r="N22" s="2" t="str">
        <f>IF(Data!N26&lt;&gt;"",Data!N26,"")</f>
        <v/>
      </c>
      <c r="O22" s="2" t="str">
        <f>IF(Data!O26&lt;&gt;"",Data!O26,"")</f>
        <v/>
      </c>
      <c r="P22" s="2" t="str">
        <f>IF(Data!P26&lt;&gt;"",Data!P26,"")</f>
        <v/>
      </c>
      <c r="Q22" s="2" t="str">
        <f>IF(Data!Q26&lt;&gt;"",Data!Q26,"")</f>
        <v/>
      </c>
      <c r="R22" s="2" t="str">
        <f>IF(Data!R26&lt;&gt;"",Data!R26,"")</f>
        <v/>
      </c>
      <c r="S22" s="2" t="str">
        <f>IF(Data!S26&lt;&gt;"",Data!S26,"")</f>
        <v/>
      </c>
      <c r="T22" s="2" t="str">
        <f>IF(Data!T26&lt;&gt;"",Data!T26,"")</f>
        <v/>
      </c>
      <c r="U22" s="2" t="str">
        <f>IF(Data!U26&lt;&gt;"",Data!U26,"")</f>
        <v/>
      </c>
      <c r="V22" s="2" t="str">
        <f>IF(Data!V26&lt;&gt;"",Data!V26,"")</f>
        <v/>
      </c>
      <c r="W22" s="2" t="str">
        <f>IF(Data!W26&lt;&gt;"",Data!W26,"")</f>
        <v/>
      </c>
      <c r="X22" s="2" t="str">
        <f>IF(Data!X26&lt;&gt;"",Data!X26,"")</f>
        <v/>
      </c>
      <c r="Y22" s="2" t="str">
        <f>IF(Data!Y26&lt;&gt;"",Data!Y26,"")</f>
        <v/>
      </c>
      <c r="Z22" s="2" t="str">
        <f>IF(Data!Z26&lt;&gt;"",Data!Z26,"")</f>
        <v/>
      </c>
      <c r="AA22" s="2" t="str">
        <f>IF(Data!AA26&lt;&gt;"",Data!AA26,"")</f>
        <v/>
      </c>
      <c r="AB22" s="2" t="str">
        <f>IF(Data!AB26&lt;&gt;"",Data!AB26,"")</f>
        <v/>
      </c>
      <c r="AC22" s="2" t="str">
        <f>IF(Data!AC26&lt;&gt;"",Data!AC26,"")</f>
        <v/>
      </c>
      <c r="AD22" s="2" t="str">
        <f>IF(Data!AD26&lt;&gt;"",Data!AD26,"")</f>
        <v/>
      </c>
      <c r="AE22" s="2" t="str">
        <f>IF(Data!AE26&lt;&gt;"",Data!AE26,"")</f>
        <v/>
      </c>
      <c r="AF22" s="2" t="str">
        <f>IF(Data!AF26&lt;&gt;"",Data!AF26,"")</f>
        <v/>
      </c>
      <c r="AG22" s="2" t="str">
        <f>IF(Data!AG26&lt;&gt;"",Data!AG26,"")</f>
        <v/>
      </c>
      <c r="AH22" s="2" t="str">
        <f>IF(Data!AH26&lt;&gt;"",Data!AH26,"")</f>
        <v/>
      </c>
      <c r="AI22" s="2" t="str">
        <f>IF(Data!AJ26&lt;&gt;"",Data!AJ26,"")</f>
        <v/>
      </c>
      <c r="AJ22" s="2" t="str">
        <f>IF(Data!AK26&lt;&gt;"",Data!AK26,"")</f>
        <v/>
      </c>
      <c r="AK22" s="2" t="str">
        <f>IF(Data!AL26&lt;&gt;"",Data!AL26,"")</f>
        <v/>
      </c>
      <c r="AL22" s="2" t="str">
        <f>IF(Data!AM26&lt;&gt;"",Data!AM26,"")</f>
        <v/>
      </c>
      <c r="AM22" s="2" t="str">
        <f>IF(Data!AN26&lt;&gt;"",Data!AN26,"")</f>
        <v/>
      </c>
      <c r="AN22" s="2" t="str">
        <f>IF(Data!AO26&lt;&gt;"",Data!AO26,"")</f>
        <v/>
      </c>
      <c r="AO22" s="2" t="str">
        <f>IF(Data!AP26&lt;&gt;"",Data!AP26,"")</f>
        <v/>
      </c>
      <c r="AP22" s="2" t="str">
        <f>IF(Data!AQ26&lt;&gt;"",Data!AQ26,"")</f>
        <v/>
      </c>
      <c r="AQ22" s="2" t="str">
        <f>IF(Data!AR26&lt;&gt;"",Data!AR26,"")</f>
        <v/>
      </c>
      <c r="AR22" s="2" t="str">
        <f>IF(Data!AS26&lt;&gt;"",Data!AS26,"")</f>
        <v/>
      </c>
      <c r="AS22" s="2" t="str">
        <f>IF(Data!AT26&lt;&gt;"",Data!AT26,"")</f>
        <v/>
      </c>
      <c r="AT22" s="2" t="str">
        <f>IF(Data!AU26&lt;&gt;"",Data!AU26,"")</f>
        <v/>
      </c>
      <c r="AU22" s="2" t="str">
        <f>IF(Data!AV26&lt;&gt;"",Data!AV26,"")</f>
        <v/>
      </c>
      <c r="AV22" s="2" t="str">
        <f>IF(Data!AW26&lt;&gt;"",Data!AW26,"")</f>
        <v/>
      </c>
      <c r="AW22" s="2" t="str">
        <f>IF(Data!AX26&lt;&gt;"",Data!AX26,"")</f>
        <v/>
      </c>
      <c r="AX22" s="2" t="str">
        <f>IF(Data!AY26&lt;&gt;"",Data!AY26,"")</f>
        <v/>
      </c>
      <c r="AY22" s="2" t="str">
        <f>IF(Data!AZ26&lt;&gt;"",Data!AZ26,"")</f>
        <v/>
      </c>
      <c r="AZ22" s="2" t="str">
        <f>IF(Data!BA26&lt;&gt;"",Data!BA26,"")</f>
        <v/>
      </c>
      <c r="BA22" s="2" t="str">
        <f>IF(Data!BB26&lt;&gt;"",Data!BB26,"")</f>
        <v/>
      </c>
      <c r="BB22" s="2" t="str">
        <f>IF(Data!BC26&lt;&gt;"",Data!BC26,"")</f>
        <v/>
      </c>
      <c r="BC22" s="2" t="str">
        <f>IF(Data!BD26&lt;&gt;"",Data!BD26,"")</f>
        <v/>
      </c>
      <c r="BD22" s="2" t="str">
        <f>IF(Data!BE26&lt;&gt;"",Data!BE26,"")</f>
        <v/>
      </c>
      <c r="BE22" s="2" t="str">
        <f>IF(Data!BH26&lt;&gt;"",Data!BH26,"")</f>
        <v/>
      </c>
      <c r="BF22" s="2" t="str">
        <f>IF(Data!BI26&lt;&gt;"",Data!BI26,"")</f>
        <v/>
      </c>
      <c r="BG22" s="2" t="str">
        <f>IF(Data!BJ26&lt;&gt;"",Data!BJ26,"")</f>
        <v/>
      </c>
      <c r="BH22" s="2" t="str">
        <f>IF(Data!BK26&lt;&gt;"",Data!BK26,"")</f>
        <v/>
      </c>
      <c r="BI22" s="2" t="str">
        <f>IF(Data!BL26&lt;&gt;"",Data!BL26,"")</f>
        <v/>
      </c>
      <c r="BJ22" s="2" t="str">
        <f>IF(Data!BM26&lt;&gt;"",Data!BM26,"")</f>
        <v/>
      </c>
      <c r="BK22" s="2" t="str">
        <f>IF(Data!BN26&lt;&gt;"",Data!BN26,"")</f>
        <v/>
      </c>
      <c r="BL22" s="2" t="str">
        <f>IF(Data!BO26&lt;&gt;"",Data!BO26,"")</f>
        <v/>
      </c>
      <c r="BM22" s="2" t="str">
        <f>IF(Data!BP26&lt;&gt;"",Data!BP26,"")</f>
        <v/>
      </c>
      <c r="BN22" s="2" t="str">
        <f>IF(Data!BQ26&lt;&gt;"",Data!BQ26,"")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2023-02-19T13:54:56Z</dcterms:created>
  <dcterms:modified xsi:type="dcterms:W3CDTF">2023-02-19T18:40:15Z</dcterms:modified>
</cp:coreProperties>
</file>