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3FE9EC19-9144-5F4D-8194-F12200FA7FFD}" xr6:coauthVersionLast="47" xr6:coauthVersionMax="47" xr10:uidLastSave="{00000000-0000-0000-0000-000000000000}"/>
  <bookViews>
    <workbookView xWindow="15180" yWindow="11360" windowWidth="22260" windowHeight="12640" xr2:uid="{00000000-000D-0000-FFFF-FFFF00000000}"/>
  </bookViews>
  <sheets>
    <sheet name="Sheet1" sheetId="1" r:id="rId1"/>
    <sheet name="mapp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<sst xmlns="http://schemas.openxmlformats.org/spreadsheetml/2006/main" count="476" uniqueCount="196">
  <si>
    <t>Software Version</t>
  </si>
  <si>
    <t>3.08.01</t>
  </si>
  <si>
    <t>Experiment File Path:</t>
  </si>
  <si>
    <t>O:\Scientific dep\009_Experimental data\002_Microtiter plate reader\Nicolas\200520_BioSensors_Pputida_backup.xpt</t>
  </si>
  <si>
    <t>Protocol File Path:</t>
  </si>
  <si>
    <t>O:\Scientific dep\009_Experimental data\002_Microtiter plate reader\Nicolas\48h_OD_GFP.prt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</si>
  <si>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</si>
  <si>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</si>
  <si>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</si>
  <si>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</si>
  <si>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</si>
  <si>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</si>
  <si>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</si>
  <si>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190418F</t>
  </si>
  <si>
    <t>Reading Type</t>
  </si>
  <si>
    <t>Reader</t>
  </si>
  <si>
    <t>Procedure Details</t>
  </si>
  <si>
    <t>Plate Type</t>
  </si>
  <si>
    <t>96 WELL PLATE</t>
  </si>
  <si>
    <t>Eject plate on completion</t>
  </si>
  <si>
    <t>Set Temperature</t>
  </si>
  <si>
    <t>Setpoint 30°C</t>
  </si>
  <si>
    <t>Shake</t>
  </si>
  <si>
    <t>Orbital: 0:10 (MM:SS)</t>
  </si>
  <si>
    <t>Frequency: 807 cpm (1 mm)</t>
  </si>
  <si>
    <t>Read</t>
  </si>
  <si>
    <t>Absorbance Endpoint</t>
  </si>
  <si>
    <t>Full Plate</t>
  </si>
  <si>
    <t>Wavelengths:  630</t>
  </si>
  <si>
    <t>Read Speed: Normal,  Delay: 100 msec,  Measurements/Data Point: 8</t>
  </si>
  <si>
    <t>Fluorescence Endpoint</t>
  </si>
  <si>
    <t>Filter Set 1</t>
  </si>
  <si>
    <t xml:space="preserve">    Excitation: 485,  Emission: 528</t>
  </si>
  <si>
    <t xml:space="preserve">    Optics: Bottom,  Gain: 60</t>
  </si>
  <si>
    <t>Light Source: Xenon Flash,  Lamp Energy: High</t>
  </si>
  <si>
    <t>Read Speed: Normal,  Delay: 100 msec,  Measurements/Data Point: 10</t>
  </si>
  <si>
    <t>Read Height: 7 mm</t>
  </si>
  <si>
    <t>Start Kinetic</t>
  </si>
  <si>
    <t>Runtime 32:00:00 (HH:MM:SS), Interval 0:20:00, 97 Reads</t>
  </si>
  <si>
    <t xml:space="preserve">    Shake</t>
  </si>
  <si>
    <t>Orbital: Continuous</t>
  </si>
  <si>
    <t xml:space="preserve">    Read</t>
  </si>
  <si>
    <t>GFP</t>
  </si>
  <si>
    <t>End Kinetic</t>
  </si>
  <si>
    <t>Read 3:630</t>
  </si>
  <si>
    <t>T° Read 3:630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</si>
  <si>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</si>
  <si>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</si>
  <si>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</si>
  <si>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</si>
  <si>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</si>
  <si>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</si>
  <si>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</si>
  <si>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</si>
  <si>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</si>
  <si>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</si>
  <si>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</si>
  <si>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</si>
  <si>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</si>
  <si>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</si>
  <si>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</si>
  <si>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</si>
  <si>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</si>
  <si>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</si>
  <si>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</si>
  <si>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</si>
  <si>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</si>
  <si>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</si>
  <si>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</si>
  <si>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</si>
  <si>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</si>
  <si>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</si>
  <si>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</si>
  <si>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</si>
  <si>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</si>
  <si>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</si>
  <si>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</si>
  <si>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</si>
  <si>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</si>
  <si>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</si>
  <si>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</si>
  <si>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</si>
  <si>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</si>
  <si>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</si>
  <si>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</si>
  <si>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</si>
  <si>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</si>
  <si>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</si>
  <si>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</si>
  <si>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</si>
  <si>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</si>
  <si>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</si>
  <si>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</si>
  <si>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</si>
  <si>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</si>
  <si>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</si>
  <si>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</si>
  <si>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</si>
  <si>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</si>
  <si>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</si>
  <si>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</si>
  <si>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</si>
  <si>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</si>
  <si>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</si>
  <si>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</si>
  <si>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</si>
  <si>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</si>
  <si>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</si>
  <si>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</si>
  <si>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</si>
  <si>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</si>
  <si>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</si>
  <si>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</si>
  <si>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</si>
  <si>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</si>
  <si>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</si>
  <si>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</si>
  <si>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</si>
  <si>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</si>
  <si>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</si>
  <si>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</si>
  <si>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</si>
  <si>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</si>
  <si>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</si>
  <si>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</si>
  <si>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</si>
  <si>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</si>
  <si>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</si>
  <si>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</si>
  <si>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</si>
  <si>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</si>
  <si>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</si>
  <si>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</si>
  <si>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</si>
  <si>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</si>
  <si>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</si>
  <si>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</si>
  <si>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</si>
  <si>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</si>
  <si>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</si>
  <si>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</si>
  <si>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</si>
  <si>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GFP:485,528</t>
  </si>
  <si>
    <t>T° GFP:485,528</t>
  </si>
  <si>
    <t>OVRFLW</t>
  </si>
  <si>
    <t>well</t>
  </si>
  <si>
    <t>ID</t>
  </si>
  <si>
    <t>replicate</t>
  </si>
  <si>
    <t>concentration</t>
  </si>
  <si>
    <t>BCD1-&gt;GFP_unind.</t>
  </si>
  <si>
    <t>BCD2-&gt;GFP_unind.</t>
  </si>
  <si>
    <t>BCD7-&gt;GFP_unind.</t>
  </si>
  <si>
    <t>BCD10-&gt;GFP_unind.</t>
  </si>
  <si>
    <t>(Thr45)-BCD10-&gt;GFP_unind.</t>
  </si>
  <si>
    <t>(Val288)-BCD10-&gt;GFP_unind.</t>
  </si>
  <si>
    <t>Pben-BCD10-&gt;GFP_unind.</t>
  </si>
  <si>
    <t>PcatB-BCD10:GFP_unind.</t>
  </si>
  <si>
    <t>PcatB-BCD10:GFP_ccMA</t>
  </si>
  <si>
    <t>BCD10-&gt;GFP_Bz</t>
  </si>
  <si>
    <t>BCD1-&gt;GFP_3-mBz</t>
  </si>
  <si>
    <t>BCD2-&gt;GFP_3-mBz</t>
  </si>
  <si>
    <t>BCD7-&gt;GFP_3-mBz</t>
  </si>
  <si>
    <t>BCD10-&gt;GFP_3-mBz</t>
  </si>
  <si>
    <t>(Thr45)-BCD10-&gt;GFP_3-mBz</t>
  </si>
  <si>
    <t>(Val288)-BCD10-&gt;GFP_3-mBz</t>
  </si>
  <si>
    <t>Pben-BCD10-&gt;GFP_3-mBz</t>
  </si>
  <si>
    <t>PcatB-BCD10:GFP_3-mBz</t>
  </si>
  <si>
    <t>(Thr45)-BCD10-&gt;GFP_Bz</t>
  </si>
  <si>
    <t>(Val288)-BCD10-&gt;GFP_Bz</t>
  </si>
  <si>
    <t>BCD1-&gt;GFP_3-FBz</t>
  </si>
  <si>
    <t>BCD2-&gt;GFP_3-FBz</t>
  </si>
  <si>
    <t>BCD7-&gt;GFP_3-FBz</t>
  </si>
  <si>
    <t>BCD10-&gt;GFP_3-FBz</t>
  </si>
  <si>
    <t>(Thr45)-BCD10-&gt;GFP_3-FBz</t>
  </si>
  <si>
    <t>(Val288)-BCD10-&gt;GFP_3-FBz</t>
  </si>
  <si>
    <t>Pben-BCD10-&gt;GFP_3-FBz</t>
  </si>
  <si>
    <t>PcatB-BCD10:GFP_3-FBz</t>
  </si>
  <si>
    <t>PcatB-BCD10:GFP_2-FMA</t>
  </si>
  <si>
    <t>Pben-BCD10-&gt;GFP_Bz</t>
  </si>
  <si>
    <t>PcatB-BCD10:GFP_Bz</t>
  </si>
  <si>
    <t>Ptac-BCD10-&gt;GFP</t>
  </si>
  <si>
    <t>P14g-BCD10-&gt;GFP</t>
  </si>
  <si>
    <t>P14d-BCD10-&gt;GFP</t>
  </si>
  <si>
    <t>BCD1-&gt;GFP_2-FBz</t>
  </si>
  <si>
    <t>BCD2-&gt;GFP_2-FBz</t>
  </si>
  <si>
    <t>BCD7-&gt;GFP_2-FBz</t>
  </si>
  <si>
    <t>BCD10-&gt;GFP_2-FBz</t>
  </si>
  <si>
    <t>(Thr45)-BCD10-&gt;GFP_2-FBz</t>
  </si>
  <si>
    <t>(Val288)-BCD10-&gt;GFP_2-FBz</t>
  </si>
  <si>
    <t>Pben-BCD10-&gt;GFP_2-FBz</t>
  </si>
  <si>
    <t>PcatB-BCD10:GFP_2-FBz</t>
  </si>
  <si>
    <t>Blank</t>
  </si>
  <si>
    <t>J23108-BCD10-&gt;GFP</t>
  </si>
  <si>
    <t>J23114-BCD10-&gt;GFP</t>
  </si>
  <si>
    <t>J23119-BCD10-&gt;GFP</t>
  </si>
  <si>
    <t>Pem7-BCD10-&gt;GFP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</si>
</sst>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b/>
      <sz val="10"/>
      <color rgb="FFEA7C5B"/>
      <name val="Arial"/>
    </font>
    <font>
      <b/>
      <sz val="10"/>
      <color rgb="FF0DAF49"/>
      <name val="Arial"/>
    </font>
    <font>
      <b/>
      <sz val="10"/>
      <color rgb="FF5548CE"/>
      <name val="Arial"/>
    </font>
    <font>
      <b/>
      <sz val="10"/>
      <color rgb="FFD10E0E"/>
      <name val="Arial"/>
    </font>
    <font>
      <b/>
      <sz val="10"/>
      <color rgb="FF458ADD"/>
      <name val="Arial"/>
    </font>
    <font>
      <b/>
      <sz val="10"/>
      <name val="Arial"/>
    </font>
    <font>
      <b/>
      <sz val="10"/>
      <color rgb="FF2F75B5"/>
      <name val="Arial"/>
    </font>
    <font>
      <b/>
      <sz val="10"/>
      <color rgb="FFEB820F"/>
      <name val="Arial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AEFB4"/>
        <bgColor indexed="64"/>
      </patternFill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228"/>
  <sheetViews>
    <sheetView tabSelected="1" topLeftCell="A13" zoomScale="85" zoomScaleNormal="85" workbookViewId="0">
      <selection activeCell="J27" sqref="J27"/>
    </sheetView>
  </sheetViews>
  <sheetFormatPr baseColWidth="10" defaultColWidth="8.83203125" defaultRowHeight="15" x14ac:dyDescent="0.2"/>
  <cols>
    <col min="1" max="1" width="20.6640625" customWidth="1"/>
    <col min="2" max="2" width="12.664062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43971</v>
      </c>
    </row>
    <row r="8" spans="1:2" x14ac:dyDescent="0.2">
      <c r="A8" t="s">
        <v>9</v>
      </c>
      <c r="B8" s="2">
        <v>0.51702546296296303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 t="s">
        <v>13</v>
      </c>
    </row>
    <row r="11" spans="1:2" x14ac:dyDescent="0.2">
      <c r="A11" t="s">
        <v>14</v>
      </c>
      <c r="B11" t="s">
        <v>15</v>
      </c>
    </row>
    <row r="13" spans="1:2" x14ac:dyDescent="0.2">
      <c r="A13" s="3" t="s">
        <v>16</v>
      </c>
      <c r="B13" s="4"/>
    </row>
    <row r="14" spans="1:2" x14ac:dyDescent="0.2">
      <c r="A14" t="s">
        <v>17</v>
      </c>
      <c r="B14" t="s">
        <v>18</v>
      </c>
    </row>
    <row r="15" spans="1:2" x14ac:dyDescent="0.2">
      <c r="A15" t="s">
        <v>19</v>
      </c>
    </row>
    <row r="16" spans="1:2" x14ac:dyDescent="0.2">
      <c r="A16" t="s">
        <v>20</v>
      </c>
      <c r="B16" t="s">
        <v>21</v>
      </c>
    </row>
    <row r="17" spans="1:2" x14ac:dyDescent="0.2">
      <c r="A17" t="s">
        <v>22</v>
      </c>
      <c r="B17" t="s">
        <v>23</v>
      </c>
    </row>
    <row r="18" spans="1:2" x14ac:dyDescent="0.2">
      <c r="B18" t="s">
        <v>24</v>
      </c>
    </row>
    <row r="19" spans="1:2" x14ac:dyDescent="0.2">
      <c r="A19" t="s">
        <v>25</v>
      </c>
      <c r="B19" t="s">
        <v>26</v>
      </c>
    </row>
    <row r="20" spans="1:2" x14ac:dyDescent="0.2">
      <c r="B20" t="s">
        <v>27</v>
      </c>
    </row>
    <row r="21" spans="1:2" x14ac:dyDescent="0.2">
      <c r="B21" t="s">
        <v>28</v>
      </c>
    </row>
    <row r="22" spans="1:2" x14ac:dyDescent="0.2">
      <c r="B22" t="s">
        <v>29</v>
      </c>
    </row>
    <row r="23" spans="1:2" x14ac:dyDescent="0.2">
      <c r="A23" t="s">
        <v>25</v>
      </c>
      <c r="B23" t="s">
        <v>30</v>
      </c>
    </row>
    <row r="24" spans="1:2" x14ac:dyDescent="0.2">
      <c r="B24" t="s">
        <v>27</v>
      </c>
    </row>
    <row r="25" spans="1:2" x14ac:dyDescent="0.2">
      <c r="B25" t="s">
        <v>31</v>
      </c>
    </row>
    <row r="26" spans="1:2" x14ac:dyDescent="0.2">
      <c r="B26" t="s">
        <v>32</v>
      </c>
    </row>
    <row r="27" spans="1:2" x14ac:dyDescent="0.2">
      <c r="B27" t="s">
        <v>33</v>
      </c>
    </row>
    <row r="28" spans="1:2" x14ac:dyDescent="0.2">
      <c r="B28" t="s">
        <v>34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A31" t="s">
        <v>37</v>
      </c>
      <c r="B31" t="s">
        <v>38</v>
      </c>
    </row>
    <row r="32" spans="1:2" x14ac:dyDescent="0.2">
      <c r="A32" t="s">
        <v>39</v>
      </c>
      <c r="B32" t="s">
        <v>40</v>
      </c>
    </row>
    <row r="33" spans="1:2" x14ac:dyDescent="0.2">
      <c r="B33" t="s">
        <v>24</v>
      </c>
    </row>
    <row r="34" spans="1:2" x14ac:dyDescent="0.2">
      <c r="A34" t="s">
        <v>41</v>
      </c>
      <c r="B34" t="s">
        <v>26</v>
      </c>
    </row>
    <row r="35" spans="1:2" x14ac:dyDescent="0.2">
      <c r="B35" t="s">
        <v>27</v>
      </c>
    </row>
    <row r="36" spans="1:2" x14ac:dyDescent="0.2">
      <c r="B36" t="s">
        <v>28</v>
      </c>
    </row>
    <row r="37" spans="1:2" x14ac:dyDescent="0.2">
      <c r="B37" t="s">
        <v>29</v>
      </c>
    </row>
    <row r="38" spans="1:2" x14ac:dyDescent="0.2">
      <c r="A38" t="s">
        <v>41</v>
      </c>
      <c r="B38" t="s">
        <v>42</v>
      </c>
    </row>
    <row r="39" spans="1:2" x14ac:dyDescent="0.2">
      <c r="B39" t="s">
        <v>30</v>
      </c>
    </row>
    <row r="40" spans="1:2" x14ac:dyDescent="0.2">
      <c r="B40" t="s">
        <v>27</v>
      </c>
    </row>
    <row r="41" spans="1:2" x14ac:dyDescent="0.2">
      <c r="B41" t="s">
        <v>31</v>
      </c>
    </row>
    <row r="42" spans="1:2" x14ac:dyDescent="0.2">
      <c r="B42" t="s">
        <v>32</v>
      </c>
    </row>
    <row r="43" spans="1:2" x14ac:dyDescent="0.2">
      <c r="B43" t="s">
        <v>33</v>
      </c>
    </row>
    <row r="44" spans="1:2" x14ac:dyDescent="0.2">
      <c r="B44" t="s">
        <v>34</v>
      </c>
    </row>
    <row r="45" spans="1:2" x14ac:dyDescent="0.2">
      <c r="B45" t="s">
        <v>35</v>
      </c>
    </row>
    <row r="46" spans="1:2" x14ac:dyDescent="0.2">
      <c r="B46" t="s">
        <v>36</v>
      </c>
    </row>
    <row r="47" spans="1:2" x14ac:dyDescent="0.2">
      <c r="A47" t="s">
        <v>43</v>
      </c>
    </row>
    <row r="50" spans="1:99" x14ac:dyDescent="0.2">
      <c r="A50" s="3" t="s">
        <v>44</v>
      </c>
      <c r="B50" s="4"/>
    </row>
    <row r="52" spans="1:99" ht="28" x14ac:dyDescent="0.2">
      <c r="B52" s="5" t="s">
        <v>9</v>
      </c>
      <c r="C52" s="5" t="s">
        <v>45</v>
      </c>
      <c r="D52" s="5" t="s">
        <v>46</v>
      </c>
      <c r="E52" s="5" t="s">
        <v>47</v>
      </c>
      <c r="F52" s="5" t="s">
        <v>48</v>
      </c>
      <c r="G52" s="5" t="s">
        <v>49</v>
      </c>
      <c r="H52" s="5" t="s">
        <v>50</v>
      </c>
      <c r="I52" s="5" t="s">
        <v>51</v>
      </c>
      <c r="J52" s="5" t="s">
        <v>52</v>
      </c>
      <c r="K52" s="5" t="s">
        <v>53</v>
      </c>
      <c r="L52" s="5" t="s">
        <v>54</v>
      </c>
      <c r="M52" s="5" t="s">
        <v>55</v>
      </c>
      <c r="N52" s="5" t="s">
        <v>56</v>
      </c>
      <c r="O52" s="5" t="s">
        <v>57</v>
      </c>
      <c r="P52" s="5" t="s">
        <v>58</v>
      </c>
      <c r="Q52" s="5" t="s">
        <v>59</v>
      </c>
      <c r="R52" s="5" t="s">
        <v>60</v>
      </c>
      <c r="S52" s="5" t="s">
        <v>61</v>
      </c>
      <c r="T52" s="5" t="s">
        <v>62</v>
      </c>
      <c r="U52" s="5" t="s">
        <v>63</v>
      </c>
      <c r="V52" s="5" t="s">
        <v>64</v>
      </c>
      <c r="W52" s="5" t="s">
        <v>65</v>
      </c>
      <c r="X52" s="5" t="s">
        <v>66</v>
      </c>
      <c r="Y52" s="5" t="s">
        <v>67</v>
      </c>
      <c r="Z52" s="5" t="s">
        <v>68</v>
      </c>
      <c r="AA52" s="5" t="s">
        <v>69</v>
      </c>
      <c r="AB52" s="5" t="s">
        <v>70</v>
      </c>
      <c r="AC52" s="5" t="s">
        <v>71</v>
      </c>
      <c r="AD52" s="5" t="s">
        <v>72</v>
      </c>
      <c r="AE52" s="5" t="s">
        <v>73</v>
      </c>
      <c r="AF52" s="5" t="s">
        <v>74</v>
      </c>
      <c r="AG52" s="5" t="s">
        <v>75</v>
      </c>
      <c r="AH52" s="5" t="s">
        <v>76</v>
      </c>
      <c r="AI52" s="5" t="s">
        <v>77</v>
      </c>
      <c r="AJ52" s="5" t="s">
        <v>78</v>
      </c>
      <c r="AK52" s="5" t="s">
        <v>79</v>
      </c>
      <c r="AL52" s="5" t="s">
        <v>80</v>
      </c>
      <c r="AM52" s="5" t="s">
        <v>81</v>
      </c>
      <c r="AN52" s="5" t="s">
        <v>82</v>
      </c>
      <c r="AO52" s="5" t="s">
        <v>83</v>
      </c>
      <c r="AP52" s="5" t="s">
        <v>84</v>
      </c>
      <c r="AQ52" s="5" t="s">
        <v>85</v>
      </c>
      <c r="AR52" s="5" t="s">
        <v>86</v>
      </c>
      <c r="AS52" s="5" t="s">
        <v>87</v>
      </c>
      <c r="AT52" s="5" t="s">
        <v>88</v>
      </c>
      <c r="AU52" s="5" t="s">
        <v>89</v>
      </c>
      <c r="AV52" s="5" t="s">
        <v>90</v>
      </c>
      <c r="AW52" s="5" t="s">
        <v>91</v>
      </c>
      <c r="AX52" s="5" t="s">
        <v>92</v>
      </c>
      <c r="AY52" s="5" t="s">
        <v>93</v>
      </c>
      <c r="AZ52" s="5" t="s">
        <v>94</v>
      </c>
      <c r="BA52" s="5" t="s">
        <v>95</v>
      </c>
      <c r="BB52" s="5" t="s">
        <v>96</v>
      </c>
      <c r="BC52" s="5" t="s">
        <v>97</v>
      </c>
      <c r="BD52" s="5" t="s">
        <v>98</v>
      </c>
      <c r="BE52" s="5" t="s">
        <v>99</v>
      </c>
      <c r="BF52" s="5" t="s">
        <v>100</v>
      </c>
      <c r="BG52" s="5" t="s">
        <v>101</v>
      </c>
      <c r="BH52" s="5" t="s">
        <v>102</v>
      </c>
      <c r="BI52" s="5" t="s">
        <v>103</v>
      </c>
      <c r="BJ52" s="5" t="s">
        <v>104</v>
      </c>
      <c r="BK52" s="5" t="s">
        <v>105</v>
      </c>
      <c r="BL52" s="5" t="s">
        <v>106</v>
      </c>
      <c r="BM52" s="5" t="s">
        <v>107</v>
      </c>
      <c r="BN52" s="5" t="s">
        <v>108</v>
      </c>
      <c r="BO52" s="5" t="s">
        <v>109</v>
      </c>
      <c r="BP52" s="5" t="s">
        <v>110</v>
      </c>
      <c r="BQ52" s="5" t="s">
        <v>111</v>
      </c>
      <c r="BR52" s="5" t="s">
        <v>112</v>
      </c>
      <c r="BS52" s="5" t="s">
        <v>113</v>
      </c>
      <c r="BT52" s="5" t="s">
        <v>114</v>
      </c>
      <c r="BU52" s="5" t="s">
        <v>115</v>
      </c>
      <c r="BV52" s="5" t="s">
        <v>116</v>
      </c>
      <c r="BW52" s="5" t="s">
        <v>117</v>
      </c>
      <c r="BX52" s="5" t="s">
        <v>118</v>
      </c>
      <c r="BY52" s="5" t="s">
        <v>119</v>
      </c>
      <c r="BZ52" s="5" t="s">
        <v>120</v>
      </c>
      <c r="CA52" s="5" t="s">
        <v>121</v>
      </c>
      <c r="CB52" s="5" t="s">
        <v>122</v>
      </c>
      <c r="CC52" s="5" t="s">
        <v>123</v>
      </c>
      <c r="CD52" s="5" t="s">
        <v>124</v>
      </c>
      <c r="CE52" s="5" t="s">
        <v>125</v>
      </c>
      <c r="CF52" s="5" t="s">
        <v>126</v>
      </c>
      <c r="CG52" s="5" t="s">
        <v>127</v>
      </c>
      <c r="CH52" s="5" t="s">
        <v>128</v>
      </c>
      <c r="CI52" s="5" t="s">
        <v>129</v>
      </c>
      <c r="CJ52" s="5" t="s">
        <v>130</v>
      </c>
      <c r="CK52" s="5" t="s">
        <v>131</v>
      </c>
      <c r="CL52" s="5" t="s">
        <v>132</v>
      </c>
      <c r="CM52" s="5" t="s">
        <v>133</v>
      </c>
      <c r="CN52" s="5" t="s">
        <v>134</v>
      </c>
      <c r="CO52" s="5" t="s">
        <v>135</v>
      </c>
      <c r="CP52" s="5" t="s">
        <v>136</v>
      </c>
      <c r="CQ52" s="5" t="s">
        <v>137</v>
      </c>
      <c r="CR52" s="5" t="s">
        <v>138</v>
      </c>
      <c r="CS52" s="5" t="s">
        <v>139</v>
      </c>
      <c r="CT52" s="5" t="s">
        <v>140</v>
      </c>
      <c r="CU52" s="5" t="s">
        <v>141</v>
      </c>
    </row>
    <row r="53" spans="1:99" x14ac:dyDescent="0.2">
      <c r="B53" s="6">
        <v>1.2083333333333333E-2</v>
      </c>
      <c r="C53" s="7">
        <v>30</v>
      </c>
      <c r="D53" s="7">
        <v>8.4000000000000005E-2</v>
      </c>
      <c r="E53" s="7">
        <v>7.4999999999999997E-2</v>
      </c>
      <c r="F53" s="7">
        <v>9.4E-2</v>
      </c>
      <c r="G53" s="7">
        <v>8.1000000000000003E-2</v>
      </c>
      <c r="H53" s="7">
        <v>8.1000000000000003E-2</v>
      </c>
      <c r="I53" s="7">
        <v>0.08</v>
      </c>
      <c r="J53" s="7">
        <v>0.08</v>
      </c>
      <c r="K53" s="7">
        <v>0.08</v>
      </c>
      <c r="L53" s="7">
        <v>7.9000000000000001E-2</v>
      </c>
      <c r="M53" s="7">
        <v>8.1000000000000003E-2</v>
      </c>
      <c r="N53" s="7">
        <v>7.5999999999999998E-2</v>
      </c>
      <c r="O53" s="7">
        <v>7.5999999999999998E-2</v>
      </c>
      <c r="P53" s="7">
        <v>7.8E-2</v>
      </c>
      <c r="Q53" s="7">
        <v>7.8E-2</v>
      </c>
      <c r="R53" s="7">
        <v>8.2000000000000003E-2</v>
      </c>
      <c r="S53" s="7">
        <v>7.6999999999999999E-2</v>
      </c>
      <c r="T53" s="7">
        <v>7.9000000000000001E-2</v>
      </c>
      <c r="U53" s="7">
        <v>7.6999999999999999E-2</v>
      </c>
      <c r="V53" s="7">
        <v>8.2000000000000003E-2</v>
      </c>
      <c r="W53" s="7">
        <v>7.4999999999999997E-2</v>
      </c>
      <c r="X53" s="7">
        <v>0.08</v>
      </c>
      <c r="Y53" s="7">
        <v>7.4999999999999997E-2</v>
      </c>
      <c r="Z53" s="7">
        <v>7.5999999999999998E-2</v>
      </c>
      <c r="AA53" s="7">
        <v>6.8000000000000005E-2</v>
      </c>
      <c r="AB53" s="7">
        <v>6.8000000000000005E-2</v>
      </c>
      <c r="AC53" s="7">
        <v>7.5999999999999998E-2</v>
      </c>
      <c r="AD53" s="7">
        <v>7.9000000000000001E-2</v>
      </c>
      <c r="AE53" s="7">
        <v>8.1000000000000003E-2</v>
      </c>
      <c r="AF53" s="7">
        <v>0.08</v>
      </c>
      <c r="AG53" s="7">
        <v>7.8E-2</v>
      </c>
      <c r="AH53" s="7">
        <v>8.1000000000000003E-2</v>
      </c>
      <c r="AI53" s="7">
        <v>7.5999999999999998E-2</v>
      </c>
      <c r="AJ53" s="7">
        <v>7.5999999999999998E-2</v>
      </c>
      <c r="AK53" s="7">
        <v>7.1999999999999995E-2</v>
      </c>
      <c r="AL53" s="7">
        <v>7.3999999999999996E-2</v>
      </c>
      <c r="AM53" s="7">
        <v>7.1999999999999995E-2</v>
      </c>
      <c r="AN53" s="7">
        <v>6.6000000000000003E-2</v>
      </c>
      <c r="AO53" s="7">
        <v>8.1000000000000003E-2</v>
      </c>
      <c r="AP53" s="7">
        <v>7.9000000000000001E-2</v>
      </c>
      <c r="AQ53" s="7">
        <v>8.1000000000000003E-2</v>
      </c>
      <c r="AR53" s="7">
        <v>7.9000000000000001E-2</v>
      </c>
      <c r="AS53" s="7">
        <v>6.8000000000000005E-2</v>
      </c>
      <c r="AT53" s="7">
        <v>7.9000000000000001E-2</v>
      </c>
      <c r="AU53" s="7">
        <v>7.8E-2</v>
      </c>
      <c r="AV53" s="7">
        <v>7.8E-2</v>
      </c>
      <c r="AW53" s="7">
        <v>7.3999999999999996E-2</v>
      </c>
      <c r="AX53" s="7">
        <v>7.3999999999999996E-2</v>
      </c>
      <c r="AY53" s="7">
        <v>7.1999999999999995E-2</v>
      </c>
      <c r="AZ53" s="7">
        <v>7.0000000000000007E-2</v>
      </c>
      <c r="BA53" s="7">
        <v>7.8E-2</v>
      </c>
      <c r="BB53" s="7">
        <v>7.6999999999999999E-2</v>
      </c>
      <c r="BC53" s="7">
        <v>0.08</v>
      </c>
      <c r="BD53" s="7">
        <v>7.5999999999999998E-2</v>
      </c>
      <c r="BE53" s="7">
        <v>7.6999999999999999E-2</v>
      </c>
      <c r="BF53" s="7">
        <v>7.5999999999999998E-2</v>
      </c>
      <c r="BG53" s="7">
        <v>7.5999999999999998E-2</v>
      </c>
      <c r="BH53" s="7">
        <v>7.5999999999999998E-2</v>
      </c>
      <c r="BI53" s="7">
        <v>7.3999999999999996E-2</v>
      </c>
      <c r="BJ53" s="7">
        <v>7.1999999999999995E-2</v>
      </c>
      <c r="BK53" s="7">
        <v>7.3999999999999996E-2</v>
      </c>
      <c r="BL53" s="7">
        <v>7.4999999999999997E-2</v>
      </c>
      <c r="BM53" s="7">
        <v>7.2999999999999995E-2</v>
      </c>
      <c r="BN53" s="7">
        <v>7.9000000000000001E-2</v>
      </c>
      <c r="BO53" s="7">
        <v>7.9000000000000001E-2</v>
      </c>
      <c r="BP53" s="7">
        <v>7.5999999999999998E-2</v>
      </c>
      <c r="BQ53" s="7">
        <v>7.9000000000000001E-2</v>
      </c>
      <c r="BR53" s="7">
        <v>7.9000000000000001E-2</v>
      </c>
      <c r="BS53" s="7">
        <v>7.4999999999999997E-2</v>
      </c>
      <c r="BT53" s="7">
        <v>7.5999999999999998E-2</v>
      </c>
      <c r="BU53" s="7">
        <v>7.2999999999999995E-2</v>
      </c>
      <c r="BV53" s="7">
        <v>7.4999999999999997E-2</v>
      </c>
      <c r="BW53" s="7">
        <v>7.8E-2</v>
      </c>
      <c r="BX53" s="7">
        <v>7.0000000000000007E-2</v>
      </c>
      <c r="BY53" s="7">
        <v>7.3999999999999996E-2</v>
      </c>
      <c r="BZ53" s="7">
        <v>7.9000000000000001E-2</v>
      </c>
      <c r="CA53" s="7">
        <v>7.8E-2</v>
      </c>
      <c r="CB53" s="7">
        <v>7.8E-2</v>
      </c>
      <c r="CC53" s="7">
        <v>7.4999999999999997E-2</v>
      </c>
      <c r="CD53" s="7">
        <v>7.8E-2</v>
      </c>
      <c r="CE53" s="7">
        <v>7.2999999999999995E-2</v>
      </c>
      <c r="CF53" s="7">
        <v>3.5999999999999997E-2</v>
      </c>
      <c r="CG53" s="7">
        <v>7.5999999999999998E-2</v>
      </c>
      <c r="CH53" s="7">
        <v>6.8000000000000005E-2</v>
      </c>
      <c r="CI53" s="7">
        <v>0.08</v>
      </c>
      <c r="CJ53" s="7">
        <v>7.3999999999999996E-2</v>
      </c>
      <c r="CK53" s="7">
        <v>7.6999999999999999E-2</v>
      </c>
      <c r="CL53" s="7">
        <v>8.2000000000000003E-2</v>
      </c>
      <c r="CM53" s="7">
        <v>7.5999999999999998E-2</v>
      </c>
      <c r="CN53" s="7">
        <v>7.4999999999999997E-2</v>
      </c>
      <c r="CO53" s="7">
        <v>7.3999999999999996E-2</v>
      </c>
      <c r="CP53" s="7">
        <v>7.3999999999999996E-2</v>
      </c>
      <c r="CQ53" s="7">
        <v>7.0000000000000007E-2</v>
      </c>
      <c r="CR53" s="7">
        <v>3.7999999999999999E-2</v>
      </c>
      <c r="CS53" s="7">
        <v>7.9000000000000001E-2</v>
      </c>
      <c r="CT53" s="7">
        <v>3.7999999999999999E-2</v>
      </c>
      <c r="CU53" s="7">
        <v>3.6999999999999998E-2</v>
      </c>
    </row>
    <row r="54" spans="1:99" x14ac:dyDescent="0.2">
      <c r="B54" s="6">
        <v>2.5972222222222219E-2</v>
      </c>
      <c r="C54" s="7">
        <v>30</v>
      </c>
      <c r="D54" s="7">
        <v>8.1000000000000003E-2</v>
      </c>
      <c r="E54" s="7">
        <v>7.1999999999999995E-2</v>
      </c>
      <c r="F54" s="7">
        <v>7.4999999999999997E-2</v>
      </c>
      <c r="G54" s="7">
        <v>0.08</v>
      </c>
      <c r="H54" s="7">
        <v>7.9000000000000001E-2</v>
      </c>
      <c r="I54" s="7">
        <v>7.8E-2</v>
      </c>
      <c r="J54" s="7">
        <v>7.9000000000000001E-2</v>
      </c>
      <c r="K54" s="7">
        <v>7.9000000000000001E-2</v>
      </c>
      <c r="L54" s="7">
        <v>7.8E-2</v>
      </c>
      <c r="M54" s="7">
        <v>7.5999999999999998E-2</v>
      </c>
      <c r="N54" s="7">
        <v>7.3999999999999996E-2</v>
      </c>
      <c r="O54" s="7">
        <v>8.2000000000000003E-2</v>
      </c>
      <c r="P54" s="7">
        <v>7.5999999999999998E-2</v>
      </c>
      <c r="Q54" s="7">
        <v>7.6999999999999999E-2</v>
      </c>
      <c r="R54" s="7">
        <v>8.1000000000000003E-2</v>
      </c>
      <c r="S54" s="7">
        <v>7.5999999999999998E-2</v>
      </c>
      <c r="T54" s="7">
        <v>7.8E-2</v>
      </c>
      <c r="U54" s="7">
        <v>7.5999999999999998E-2</v>
      </c>
      <c r="V54" s="7">
        <v>7.8E-2</v>
      </c>
      <c r="W54" s="7">
        <v>7.3999999999999996E-2</v>
      </c>
      <c r="X54" s="7">
        <v>7.9000000000000001E-2</v>
      </c>
      <c r="Y54" s="7">
        <v>7.3999999999999996E-2</v>
      </c>
      <c r="Z54" s="7">
        <v>7.1999999999999995E-2</v>
      </c>
      <c r="AA54" s="7">
        <v>6.6000000000000003E-2</v>
      </c>
      <c r="AB54" s="7">
        <v>6.7000000000000004E-2</v>
      </c>
      <c r="AC54" s="7">
        <v>7.3999999999999996E-2</v>
      </c>
      <c r="AD54" s="7">
        <v>7.8E-2</v>
      </c>
      <c r="AE54" s="7">
        <v>0.08</v>
      </c>
      <c r="AF54" s="7">
        <v>7.9000000000000001E-2</v>
      </c>
      <c r="AG54" s="7">
        <v>7.6999999999999999E-2</v>
      </c>
      <c r="AH54" s="7">
        <v>7.9000000000000001E-2</v>
      </c>
      <c r="AI54" s="7">
        <v>7.5999999999999998E-2</v>
      </c>
      <c r="AJ54" s="7">
        <v>7.4999999999999997E-2</v>
      </c>
      <c r="AK54" s="7">
        <v>7.0000000000000007E-2</v>
      </c>
      <c r="AL54" s="7">
        <v>7.0000000000000007E-2</v>
      </c>
      <c r="AM54" s="7">
        <v>6.9000000000000006E-2</v>
      </c>
      <c r="AN54" s="7">
        <v>6.5000000000000002E-2</v>
      </c>
      <c r="AO54" s="7">
        <v>0.08</v>
      </c>
      <c r="AP54" s="7">
        <v>7.8E-2</v>
      </c>
      <c r="AQ54" s="7">
        <v>0.08</v>
      </c>
      <c r="AR54" s="7">
        <v>7.8E-2</v>
      </c>
      <c r="AS54" s="7">
        <v>6.8000000000000005E-2</v>
      </c>
      <c r="AT54" s="7">
        <v>7.6999999999999999E-2</v>
      </c>
      <c r="AU54" s="7">
        <v>7.6999999999999999E-2</v>
      </c>
      <c r="AV54" s="7">
        <v>7.6999999999999999E-2</v>
      </c>
      <c r="AW54" s="7">
        <v>7.2999999999999995E-2</v>
      </c>
      <c r="AX54" s="7">
        <v>7.2999999999999995E-2</v>
      </c>
      <c r="AY54" s="7">
        <v>7.0000000000000007E-2</v>
      </c>
      <c r="AZ54" s="7">
        <v>6.9000000000000006E-2</v>
      </c>
      <c r="BA54" s="7">
        <v>7.6999999999999999E-2</v>
      </c>
      <c r="BB54" s="7">
        <v>7.5999999999999998E-2</v>
      </c>
      <c r="BC54" s="7">
        <v>7.9000000000000001E-2</v>
      </c>
      <c r="BD54" s="7">
        <v>7.5999999999999998E-2</v>
      </c>
      <c r="BE54" s="7">
        <v>7.5999999999999998E-2</v>
      </c>
      <c r="BF54" s="7">
        <v>7.5999999999999998E-2</v>
      </c>
      <c r="BG54" s="7">
        <v>7.4999999999999997E-2</v>
      </c>
      <c r="BH54" s="7">
        <v>7.4999999999999997E-2</v>
      </c>
      <c r="BI54" s="7">
        <v>7.2999999999999995E-2</v>
      </c>
      <c r="BJ54" s="7">
        <v>6.9000000000000006E-2</v>
      </c>
      <c r="BK54" s="7">
        <v>7.1999999999999995E-2</v>
      </c>
      <c r="BL54" s="7">
        <v>7.1999999999999995E-2</v>
      </c>
      <c r="BM54" s="7">
        <v>7.2999999999999995E-2</v>
      </c>
      <c r="BN54" s="7">
        <v>7.6999999999999999E-2</v>
      </c>
      <c r="BO54" s="7">
        <v>7.8E-2</v>
      </c>
      <c r="BP54" s="7">
        <v>7.5999999999999998E-2</v>
      </c>
      <c r="BQ54" s="7">
        <v>7.5999999999999998E-2</v>
      </c>
      <c r="BR54" s="7">
        <v>7.8E-2</v>
      </c>
      <c r="BS54" s="7">
        <v>7.4999999999999997E-2</v>
      </c>
      <c r="BT54" s="7">
        <v>7.5999999999999998E-2</v>
      </c>
      <c r="BU54" s="7">
        <v>7.6999999999999999E-2</v>
      </c>
      <c r="BV54" s="7">
        <v>7.3999999999999996E-2</v>
      </c>
      <c r="BW54" s="7">
        <v>7.8E-2</v>
      </c>
      <c r="BX54" s="7">
        <v>6.9000000000000006E-2</v>
      </c>
      <c r="BY54" s="7">
        <v>7.2999999999999995E-2</v>
      </c>
      <c r="BZ54" s="7">
        <v>7.6999999999999999E-2</v>
      </c>
      <c r="CA54" s="7">
        <v>7.6999999999999999E-2</v>
      </c>
      <c r="CB54" s="7">
        <v>7.8E-2</v>
      </c>
      <c r="CC54" s="7">
        <v>7.3999999999999996E-2</v>
      </c>
      <c r="CD54" s="7">
        <v>7.6999999999999999E-2</v>
      </c>
      <c r="CE54" s="7">
        <v>7.1999999999999995E-2</v>
      </c>
      <c r="CF54" s="7">
        <v>3.5000000000000003E-2</v>
      </c>
      <c r="CG54" s="7">
        <v>7.5999999999999998E-2</v>
      </c>
      <c r="CH54" s="7">
        <v>6.7000000000000004E-2</v>
      </c>
      <c r="CI54" s="7">
        <v>7.9000000000000001E-2</v>
      </c>
      <c r="CJ54" s="7">
        <v>7.2999999999999995E-2</v>
      </c>
      <c r="CK54" s="7">
        <v>7.5999999999999998E-2</v>
      </c>
      <c r="CL54" s="7">
        <v>8.1000000000000003E-2</v>
      </c>
      <c r="CM54" s="7">
        <v>7.5999999999999998E-2</v>
      </c>
      <c r="CN54" s="7">
        <v>7.4999999999999997E-2</v>
      </c>
      <c r="CO54" s="7">
        <v>7.2999999999999995E-2</v>
      </c>
      <c r="CP54" s="7">
        <v>7.2999999999999995E-2</v>
      </c>
      <c r="CQ54" s="7">
        <v>7.0000000000000007E-2</v>
      </c>
      <c r="CR54" s="7">
        <v>3.5999999999999997E-2</v>
      </c>
      <c r="CS54" s="7">
        <v>7.5999999999999998E-2</v>
      </c>
      <c r="CT54" s="7">
        <v>3.7999999999999999E-2</v>
      </c>
      <c r="CU54" s="7">
        <v>3.6999999999999998E-2</v>
      </c>
    </row>
    <row r="55" spans="1:99" x14ac:dyDescent="0.2">
      <c r="B55" s="6">
        <v>3.9861111111111111E-2</v>
      </c>
      <c r="C55" s="7">
        <v>30</v>
      </c>
      <c r="D55" s="7">
        <v>0.08</v>
      </c>
      <c r="E55" s="7">
        <v>7.2999999999999995E-2</v>
      </c>
      <c r="F55" s="7">
        <v>7.5999999999999998E-2</v>
      </c>
      <c r="G55" s="7">
        <v>8.1000000000000003E-2</v>
      </c>
      <c r="H55" s="7">
        <v>7.9000000000000001E-2</v>
      </c>
      <c r="I55" s="7">
        <v>7.9000000000000001E-2</v>
      </c>
      <c r="J55" s="7">
        <v>0.08</v>
      </c>
      <c r="K55" s="7">
        <v>0.08</v>
      </c>
      <c r="L55" s="7">
        <v>7.9000000000000001E-2</v>
      </c>
      <c r="M55" s="7">
        <v>7.6999999999999999E-2</v>
      </c>
      <c r="N55" s="7">
        <v>7.3999999999999996E-2</v>
      </c>
      <c r="O55" s="7">
        <v>8.2000000000000003E-2</v>
      </c>
      <c r="P55" s="7">
        <v>7.5999999999999998E-2</v>
      </c>
      <c r="Q55" s="7">
        <v>7.6999999999999999E-2</v>
      </c>
      <c r="R55" s="7">
        <v>8.1000000000000003E-2</v>
      </c>
      <c r="S55" s="7">
        <v>7.5999999999999998E-2</v>
      </c>
      <c r="T55" s="7">
        <v>7.8E-2</v>
      </c>
      <c r="U55" s="7">
        <v>7.5999999999999998E-2</v>
      </c>
      <c r="V55" s="7">
        <v>7.9000000000000001E-2</v>
      </c>
      <c r="W55" s="7">
        <v>7.3999999999999996E-2</v>
      </c>
      <c r="X55" s="7">
        <v>7.9000000000000001E-2</v>
      </c>
      <c r="Y55" s="7">
        <v>7.3999999999999996E-2</v>
      </c>
      <c r="Z55" s="7">
        <v>7.0999999999999994E-2</v>
      </c>
      <c r="AA55" s="7">
        <v>6.6000000000000003E-2</v>
      </c>
      <c r="AB55" s="7">
        <v>6.7000000000000004E-2</v>
      </c>
      <c r="AC55" s="7">
        <v>7.3999999999999996E-2</v>
      </c>
      <c r="AD55" s="7">
        <v>7.8E-2</v>
      </c>
      <c r="AE55" s="7">
        <v>7.9000000000000001E-2</v>
      </c>
      <c r="AF55" s="7">
        <v>7.8E-2</v>
      </c>
      <c r="AG55" s="7">
        <v>7.6999999999999999E-2</v>
      </c>
      <c r="AH55" s="7">
        <v>7.8E-2</v>
      </c>
      <c r="AI55" s="7">
        <v>7.5999999999999998E-2</v>
      </c>
      <c r="AJ55" s="7">
        <v>7.4999999999999997E-2</v>
      </c>
      <c r="AK55" s="7">
        <v>7.0000000000000007E-2</v>
      </c>
      <c r="AL55" s="7">
        <v>7.0000000000000007E-2</v>
      </c>
      <c r="AM55" s="7">
        <v>6.9000000000000006E-2</v>
      </c>
      <c r="AN55" s="7">
        <v>6.4000000000000001E-2</v>
      </c>
      <c r="AO55" s="7">
        <v>7.9000000000000001E-2</v>
      </c>
      <c r="AP55" s="7">
        <v>7.8E-2</v>
      </c>
      <c r="AQ55" s="7">
        <v>0.08</v>
      </c>
      <c r="AR55" s="7">
        <v>7.8E-2</v>
      </c>
      <c r="AS55" s="7">
        <v>6.8000000000000005E-2</v>
      </c>
      <c r="AT55" s="7">
        <v>7.6999999999999999E-2</v>
      </c>
      <c r="AU55" s="7">
        <v>7.6999999999999999E-2</v>
      </c>
      <c r="AV55" s="7">
        <v>7.6999999999999999E-2</v>
      </c>
      <c r="AW55" s="7">
        <v>7.2999999999999995E-2</v>
      </c>
      <c r="AX55" s="7">
        <v>7.1999999999999995E-2</v>
      </c>
      <c r="AY55" s="7">
        <v>7.0000000000000007E-2</v>
      </c>
      <c r="AZ55" s="7">
        <v>6.8000000000000005E-2</v>
      </c>
      <c r="BA55" s="7">
        <v>7.6999999999999999E-2</v>
      </c>
      <c r="BB55" s="7">
        <v>7.5999999999999998E-2</v>
      </c>
      <c r="BC55" s="7">
        <v>7.9000000000000001E-2</v>
      </c>
      <c r="BD55" s="7">
        <v>7.5999999999999998E-2</v>
      </c>
      <c r="BE55" s="7">
        <v>7.5999999999999998E-2</v>
      </c>
      <c r="BF55" s="7">
        <v>7.5999999999999998E-2</v>
      </c>
      <c r="BG55" s="7">
        <v>7.4999999999999997E-2</v>
      </c>
      <c r="BH55" s="7">
        <v>7.5999999999999998E-2</v>
      </c>
      <c r="BI55" s="7">
        <v>7.1999999999999995E-2</v>
      </c>
      <c r="BJ55" s="7">
        <v>6.9000000000000006E-2</v>
      </c>
      <c r="BK55" s="7">
        <v>8.1000000000000003E-2</v>
      </c>
      <c r="BL55" s="7">
        <v>7.0999999999999994E-2</v>
      </c>
      <c r="BM55" s="7">
        <v>7.2999999999999995E-2</v>
      </c>
      <c r="BN55" s="7">
        <v>7.4999999999999997E-2</v>
      </c>
      <c r="BO55" s="7">
        <v>7.8E-2</v>
      </c>
      <c r="BP55" s="7">
        <v>7.5999999999999998E-2</v>
      </c>
      <c r="BQ55" s="7">
        <v>7.6999999999999999E-2</v>
      </c>
      <c r="BR55" s="7">
        <v>7.8E-2</v>
      </c>
      <c r="BS55" s="7">
        <v>7.3999999999999996E-2</v>
      </c>
      <c r="BT55" s="7">
        <v>7.5999999999999998E-2</v>
      </c>
      <c r="BU55" s="7">
        <v>7.6999999999999999E-2</v>
      </c>
      <c r="BV55" s="7">
        <v>7.5999999999999998E-2</v>
      </c>
      <c r="BW55" s="7">
        <v>0.08</v>
      </c>
      <c r="BX55" s="7">
        <v>6.8000000000000005E-2</v>
      </c>
      <c r="BY55" s="7">
        <v>7.2999999999999995E-2</v>
      </c>
      <c r="BZ55" s="7">
        <v>7.5999999999999998E-2</v>
      </c>
      <c r="CA55" s="7">
        <v>7.5999999999999998E-2</v>
      </c>
      <c r="CB55" s="7">
        <v>7.6999999999999999E-2</v>
      </c>
      <c r="CC55" s="7">
        <v>7.3999999999999996E-2</v>
      </c>
      <c r="CD55" s="7">
        <v>7.5999999999999998E-2</v>
      </c>
      <c r="CE55" s="7">
        <v>7.0999999999999994E-2</v>
      </c>
      <c r="CF55" s="7">
        <v>3.5000000000000003E-2</v>
      </c>
      <c r="CG55" s="7">
        <v>7.6999999999999999E-2</v>
      </c>
      <c r="CH55" s="7">
        <v>6.7000000000000004E-2</v>
      </c>
      <c r="CI55" s="7">
        <v>7.9000000000000001E-2</v>
      </c>
      <c r="CJ55" s="7">
        <v>7.1999999999999995E-2</v>
      </c>
      <c r="CK55" s="7">
        <v>7.4999999999999997E-2</v>
      </c>
      <c r="CL55" s="7">
        <v>0.08</v>
      </c>
      <c r="CM55" s="7">
        <v>7.4999999999999997E-2</v>
      </c>
      <c r="CN55" s="7">
        <v>7.3999999999999996E-2</v>
      </c>
      <c r="CO55" s="7">
        <v>7.2999999999999995E-2</v>
      </c>
      <c r="CP55" s="7">
        <v>7.1999999999999995E-2</v>
      </c>
      <c r="CQ55" s="7">
        <v>6.9000000000000006E-2</v>
      </c>
      <c r="CR55" s="7">
        <v>3.4000000000000002E-2</v>
      </c>
      <c r="CS55" s="7">
        <v>7.9000000000000001E-2</v>
      </c>
      <c r="CT55" s="7">
        <v>3.7999999999999999E-2</v>
      </c>
      <c r="CU55" s="7">
        <v>3.6999999999999998E-2</v>
      </c>
    </row>
    <row r="56" spans="1:99" x14ac:dyDescent="0.2">
      <c r="B56" s="6">
        <v>5.3749999999999999E-2</v>
      </c>
      <c r="C56" s="7">
        <v>30.1</v>
      </c>
      <c r="D56" s="7">
        <v>0.08</v>
      </c>
      <c r="E56" s="7">
        <v>7.3999999999999996E-2</v>
      </c>
      <c r="F56" s="7">
        <v>7.6999999999999999E-2</v>
      </c>
      <c r="G56" s="7">
        <v>8.2000000000000003E-2</v>
      </c>
      <c r="H56" s="7">
        <v>0.08</v>
      </c>
      <c r="I56" s="7">
        <v>0.08</v>
      </c>
      <c r="J56" s="7">
        <v>8.2000000000000003E-2</v>
      </c>
      <c r="K56" s="7">
        <v>8.1000000000000003E-2</v>
      </c>
      <c r="L56" s="7">
        <v>0.08</v>
      </c>
      <c r="M56" s="7">
        <v>7.6999999999999999E-2</v>
      </c>
      <c r="N56" s="7">
        <v>7.2999999999999995E-2</v>
      </c>
      <c r="O56" s="7">
        <v>8.2000000000000003E-2</v>
      </c>
      <c r="P56" s="7">
        <v>7.5999999999999998E-2</v>
      </c>
      <c r="Q56" s="7">
        <v>7.6999999999999999E-2</v>
      </c>
      <c r="R56" s="7">
        <v>8.1000000000000003E-2</v>
      </c>
      <c r="S56" s="7">
        <v>7.6999999999999999E-2</v>
      </c>
      <c r="T56" s="7">
        <v>7.9000000000000001E-2</v>
      </c>
      <c r="U56" s="7">
        <v>7.6999999999999999E-2</v>
      </c>
      <c r="V56" s="7">
        <v>0.08</v>
      </c>
      <c r="W56" s="7">
        <v>7.3999999999999996E-2</v>
      </c>
      <c r="X56" s="7">
        <v>7.9000000000000001E-2</v>
      </c>
      <c r="Y56" s="7">
        <v>7.3999999999999996E-2</v>
      </c>
      <c r="Z56" s="7">
        <v>7.0000000000000007E-2</v>
      </c>
      <c r="AA56" s="7">
        <v>6.5000000000000002E-2</v>
      </c>
      <c r="AB56" s="7">
        <v>6.7000000000000004E-2</v>
      </c>
      <c r="AC56" s="7">
        <v>7.3999999999999996E-2</v>
      </c>
      <c r="AD56" s="7">
        <v>7.6999999999999999E-2</v>
      </c>
      <c r="AE56" s="7">
        <v>7.9000000000000001E-2</v>
      </c>
      <c r="AF56" s="7">
        <v>7.8E-2</v>
      </c>
      <c r="AG56" s="7">
        <v>7.6999999999999999E-2</v>
      </c>
      <c r="AH56" s="7">
        <v>7.9000000000000001E-2</v>
      </c>
      <c r="AI56" s="7">
        <v>7.5999999999999998E-2</v>
      </c>
      <c r="AJ56" s="7">
        <v>7.5999999999999998E-2</v>
      </c>
      <c r="AK56" s="7">
        <v>7.0000000000000007E-2</v>
      </c>
      <c r="AL56" s="7">
        <v>6.8000000000000005E-2</v>
      </c>
      <c r="AM56" s="7">
        <v>6.8000000000000005E-2</v>
      </c>
      <c r="AN56" s="7">
        <v>6.5000000000000002E-2</v>
      </c>
      <c r="AO56" s="7">
        <v>7.9000000000000001E-2</v>
      </c>
      <c r="AP56" s="7">
        <v>7.9000000000000001E-2</v>
      </c>
      <c r="AQ56" s="7">
        <v>0.08</v>
      </c>
      <c r="AR56" s="7">
        <v>7.9000000000000001E-2</v>
      </c>
      <c r="AS56" s="7">
        <v>6.8000000000000005E-2</v>
      </c>
      <c r="AT56" s="7">
        <v>7.8E-2</v>
      </c>
      <c r="AU56" s="7">
        <v>7.6999999999999999E-2</v>
      </c>
      <c r="AV56" s="7">
        <v>7.8E-2</v>
      </c>
      <c r="AW56" s="7">
        <v>7.2999999999999995E-2</v>
      </c>
      <c r="AX56" s="7">
        <v>7.1999999999999995E-2</v>
      </c>
      <c r="AY56" s="7">
        <v>6.9000000000000006E-2</v>
      </c>
      <c r="AZ56" s="7">
        <v>6.9000000000000006E-2</v>
      </c>
      <c r="BA56" s="7">
        <v>7.6999999999999999E-2</v>
      </c>
      <c r="BB56" s="7">
        <v>7.5999999999999998E-2</v>
      </c>
      <c r="BC56" s="7">
        <v>7.9000000000000001E-2</v>
      </c>
      <c r="BD56" s="7">
        <v>7.5999999999999998E-2</v>
      </c>
      <c r="BE56" s="7">
        <v>7.5999999999999998E-2</v>
      </c>
      <c r="BF56" s="7">
        <v>7.5999999999999998E-2</v>
      </c>
      <c r="BG56" s="7">
        <v>7.4999999999999997E-2</v>
      </c>
      <c r="BH56" s="7">
        <v>7.5999999999999998E-2</v>
      </c>
      <c r="BI56" s="7">
        <v>7.1999999999999995E-2</v>
      </c>
      <c r="BJ56" s="7">
        <v>6.8000000000000005E-2</v>
      </c>
      <c r="BK56" s="7">
        <v>7.5999999999999998E-2</v>
      </c>
      <c r="BL56" s="7">
        <v>7.0999999999999994E-2</v>
      </c>
      <c r="BM56" s="7">
        <v>7.1999999999999995E-2</v>
      </c>
      <c r="BN56" s="7">
        <v>7.4999999999999997E-2</v>
      </c>
      <c r="BO56" s="7">
        <v>7.8E-2</v>
      </c>
      <c r="BP56" s="7">
        <v>7.5999999999999998E-2</v>
      </c>
      <c r="BQ56" s="7">
        <v>7.5999999999999998E-2</v>
      </c>
      <c r="BR56" s="7">
        <v>7.6999999999999999E-2</v>
      </c>
      <c r="BS56" s="7">
        <v>7.3999999999999996E-2</v>
      </c>
      <c r="BT56" s="7">
        <v>7.5999999999999998E-2</v>
      </c>
      <c r="BU56" s="7">
        <v>7.9000000000000001E-2</v>
      </c>
      <c r="BV56" s="7">
        <v>7.8E-2</v>
      </c>
      <c r="BW56" s="7">
        <v>8.3000000000000004E-2</v>
      </c>
      <c r="BX56" s="7">
        <v>6.9000000000000006E-2</v>
      </c>
      <c r="BY56" s="7">
        <v>7.1999999999999995E-2</v>
      </c>
      <c r="BZ56" s="7">
        <v>7.5999999999999998E-2</v>
      </c>
      <c r="CA56" s="7">
        <v>7.5999999999999998E-2</v>
      </c>
      <c r="CB56" s="7">
        <v>7.6999999999999999E-2</v>
      </c>
      <c r="CC56" s="7">
        <v>7.2999999999999995E-2</v>
      </c>
      <c r="CD56" s="7">
        <v>7.5999999999999998E-2</v>
      </c>
      <c r="CE56" s="7">
        <v>7.0999999999999994E-2</v>
      </c>
      <c r="CF56" s="7">
        <v>3.5999999999999997E-2</v>
      </c>
      <c r="CG56" s="7">
        <v>7.9000000000000001E-2</v>
      </c>
      <c r="CH56" s="7">
        <v>6.8000000000000005E-2</v>
      </c>
      <c r="CI56" s="7">
        <v>7.9000000000000001E-2</v>
      </c>
      <c r="CJ56" s="7">
        <v>7.1999999999999995E-2</v>
      </c>
      <c r="CK56" s="7">
        <v>7.4999999999999997E-2</v>
      </c>
      <c r="CL56" s="7">
        <v>0.08</v>
      </c>
      <c r="CM56" s="7">
        <v>7.4999999999999997E-2</v>
      </c>
      <c r="CN56" s="7">
        <v>7.3999999999999996E-2</v>
      </c>
      <c r="CO56" s="7">
        <v>7.2999999999999995E-2</v>
      </c>
      <c r="CP56" s="7">
        <v>7.1999999999999995E-2</v>
      </c>
      <c r="CQ56" s="7">
        <v>6.9000000000000006E-2</v>
      </c>
      <c r="CR56" s="7">
        <v>3.6999999999999998E-2</v>
      </c>
      <c r="CS56" s="7">
        <v>0.08</v>
      </c>
      <c r="CT56" s="7">
        <v>3.7999999999999999E-2</v>
      </c>
      <c r="CU56" s="7">
        <v>3.6999999999999998E-2</v>
      </c>
    </row>
    <row r="57" spans="1:99" x14ac:dyDescent="0.2">
      <c r="B57" s="6">
        <v>6.7638888888888887E-2</v>
      </c>
      <c r="C57" s="7">
        <v>30.1</v>
      </c>
      <c r="D57" s="7">
        <v>0.08</v>
      </c>
      <c r="E57" s="7">
        <v>7.4999999999999997E-2</v>
      </c>
      <c r="F57" s="7">
        <v>7.8E-2</v>
      </c>
      <c r="G57" s="7">
        <v>8.3000000000000004E-2</v>
      </c>
      <c r="H57" s="7">
        <v>0.08</v>
      </c>
      <c r="I57" s="7">
        <v>0.08</v>
      </c>
      <c r="J57" s="7">
        <v>8.3000000000000004E-2</v>
      </c>
      <c r="K57" s="7">
        <v>8.1000000000000003E-2</v>
      </c>
      <c r="L57" s="7">
        <v>8.1000000000000003E-2</v>
      </c>
      <c r="M57" s="7">
        <v>7.6999999999999999E-2</v>
      </c>
      <c r="N57" s="7">
        <v>7.2999999999999995E-2</v>
      </c>
      <c r="O57" s="7">
        <v>7.9000000000000001E-2</v>
      </c>
      <c r="P57" s="7">
        <v>7.5999999999999998E-2</v>
      </c>
      <c r="Q57" s="7">
        <v>7.6999999999999999E-2</v>
      </c>
      <c r="R57" s="7">
        <v>8.1000000000000003E-2</v>
      </c>
      <c r="S57" s="7">
        <v>7.6999999999999999E-2</v>
      </c>
      <c r="T57" s="7">
        <v>7.9000000000000001E-2</v>
      </c>
      <c r="U57" s="7">
        <v>7.6999999999999999E-2</v>
      </c>
      <c r="V57" s="7">
        <v>8.1000000000000003E-2</v>
      </c>
      <c r="W57" s="7">
        <v>7.4999999999999997E-2</v>
      </c>
      <c r="X57" s="7">
        <v>0.08</v>
      </c>
      <c r="Y57" s="7">
        <v>7.3999999999999996E-2</v>
      </c>
      <c r="Z57" s="7">
        <v>7.0000000000000007E-2</v>
      </c>
      <c r="AA57" s="7">
        <v>6.4000000000000001E-2</v>
      </c>
      <c r="AB57" s="7">
        <v>6.8000000000000005E-2</v>
      </c>
      <c r="AC57" s="7">
        <v>7.3999999999999996E-2</v>
      </c>
      <c r="AD57" s="7">
        <v>7.6999999999999999E-2</v>
      </c>
      <c r="AE57" s="7">
        <v>7.9000000000000001E-2</v>
      </c>
      <c r="AF57" s="7">
        <v>7.8E-2</v>
      </c>
      <c r="AG57" s="7">
        <v>7.6999999999999999E-2</v>
      </c>
      <c r="AH57" s="7">
        <v>0.08</v>
      </c>
      <c r="AI57" s="7">
        <v>7.5999999999999998E-2</v>
      </c>
      <c r="AJ57" s="7">
        <v>7.5999999999999998E-2</v>
      </c>
      <c r="AK57" s="7">
        <v>7.0000000000000007E-2</v>
      </c>
      <c r="AL57" s="7">
        <v>6.8000000000000005E-2</v>
      </c>
      <c r="AM57" s="7">
        <v>6.8000000000000005E-2</v>
      </c>
      <c r="AN57" s="7">
        <v>6.5000000000000002E-2</v>
      </c>
      <c r="AO57" s="7">
        <v>7.9000000000000001E-2</v>
      </c>
      <c r="AP57" s="7">
        <v>7.9000000000000001E-2</v>
      </c>
      <c r="AQ57" s="7">
        <v>0.08</v>
      </c>
      <c r="AR57" s="7">
        <v>7.9000000000000001E-2</v>
      </c>
      <c r="AS57" s="7">
        <v>6.8000000000000005E-2</v>
      </c>
      <c r="AT57" s="7">
        <v>7.8E-2</v>
      </c>
      <c r="AU57" s="7">
        <v>7.6999999999999999E-2</v>
      </c>
      <c r="AV57" s="7">
        <v>7.8E-2</v>
      </c>
      <c r="AW57" s="7">
        <v>7.2999999999999995E-2</v>
      </c>
      <c r="AX57" s="7">
        <v>7.1999999999999995E-2</v>
      </c>
      <c r="AY57" s="7">
        <v>6.8000000000000005E-2</v>
      </c>
      <c r="AZ57" s="7">
        <v>6.9000000000000006E-2</v>
      </c>
      <c r="BA57" s="7">
        <v>7.5999999999999998E-2</v>
      </c>
      <c r="BB57" s="7">
        <v>7.5999999999999998E-2</v>
      </c>
      <c r="BC57" s="7">
        <v>7.9000000000000001E-2</v>
      </c>
      <c r="BD57" s="7">
        <v>7.5999999999999998E-2</v>
      </c>
      <c r="BE57" s="7">
        <v>7.5999999999999998E-2</v>
      </c>
      <c r="BF57" s="7">
        <v>7.5999999999999998E-2</v>
      </c>
      <c r="BG57" s="7">
        <v>7.4999999999999997E-2</v>
      </c>
      <c r="BH57" s="7">
        <v>7.6999999999999999E-2</v>
      </c>
      <c r="BI57" s="7">
        <v>7.2999999999999995E-2</v>
      </c>
      <c r="BJ57" s="7">
        <v>6.8000000000000005E-2</v>
      </c>
      <c r="BK57" s="7">
        <v>0.08</v>
      </c>
      <c r="BL57" s="7">
        <v>7.0999999999999994E-2</v>
      </c>
      <c r="BM57" s="7">
        <v>7.1999999999999995E-2</v>
      </c>
      <c r="BN57" s="7">
        <v>7.4999999999999997E-2</v>
      </c>
      <c r="BO57" s="7">
        <v>7.6999999999999999E-2</v>
      </c>
      <c r="BP57" s="7">
        <v>7.4999999999999997E-2</v>
      </c>
      <c r="BQ57" s="7">
        <v>7.4999999999999997E-2</v>
      </c>
      <c r="BR57" s="7">
        <v>7.6999999999999999E-2</v>
      </c>
      <c r="BS57" s="7">
        <v>7.2999999999999995E-2</v>
      </c>
      <c r="BT57" s="7">
        <v>7.6999999999999999E-2</v>
      </c>
      <c r="BU57" s="7">
        <v>0.08</v>
      </c>
      <c r="BV57" s="7">
        <v>0.08</v>
      </c>
      <c r="BW57" s="7">
        <v>8.5999999999999993E-2</v>
      </c>
      <c r="BX57" s="7">
        <v>6.9000000000000006E-2</v>
      </c>
      <c r="BY57" s="7">
        <v>7.1999999999999995E-2</v>
      </c>
      <c r="BZ57" s="7">
        <v>7.5999999999999998E-2</v>
      </c>
      <c r="CA57" s="7">
        <v>7.5999999999999998E-2</v>
      </c>
      <c r="CB57" s="7">
        <v>7.5999999999999998E-2</v>
      </c>
      <c r="CC57" s="7">
        <v>7.2999999999999995E-2</v>
      </c>
      <c r="CD57" s="7">
        <v>7.5999999999999998E-2</v>
      </c>
      <c r="CE57" s="7">
        <v>7.0999999999999994E-2</v>
      </c>
      <c r="CF57" s="7">
        <v>3.6999999999999998E-2</v>
      </c>
      <c r="CG57" s="7">
        <v>8.1000000000000003E-2</v>
      </c>
      <c r="CH57" s="7">
        <v>6.9000000000000006E-2</v>
      </c>
      <c r="CI57" s="7">
        <v>0.08</v>
      </c>
      <c r="CJ57" s="7">
        <v>7.1999999999999995E-2</v>
      </c>
      <c r="CK57" s="7">
        <v>7.4999999999999997E-2</v>
      </c>
      <c r="CL57" s="7">
        <v>0.08</v>
      </c>
      <c r="CM57" s="7">
        <v>7.4999999999999997E-2</v>
      </c>
      <c r="CN57" s="7">
        <v>7.2999999999999995E-2</v>
      </c>
      <c r="CO57" s="7">
        <v>7.2999999999999995E-2</v>
      </c>
      <c r="CP57" s="7">
        <v>7.1999999999999995E-2</v>
      </c>
      <c r="CQ57" s="7">
        <v>6.9000000000000006E-2</v>
      </c>
      <c r="CR57" s="7">
        <v>0.04</v>
      </c>
      <c r="CS57" s="7">
        <v>8.2000000000000003E-2</v>
      </c>
      <c r="CT57" s="7">
        <v>3.7999999999999999E-2</v>
      </c>
      <c r="CU57" s="7">
        <v>3.6999999999999998E-2</v>
      </c>
    </row>
    <row r="58" spans="1:99" x14ac:dyDescent="0.2">
      <c r="B58" s="6">
        <v>8.1527777777777768E-2</v>
      </c>
      <c r="C58" s="7">
        <v>30.1</v>
      </c>
      <c r="D58" s="7">
        <v>8.1000000000000003E-2</v>
      </c>
      <c r="E58" s="7">
        <v>7.5999999999999998E-2</v>
      </c>
      <c r="F58" s="7">
        <v>8.1000000000000003E-2</v>
      </c>
      <c r="G58" s="7">
        <v>8.4000000000000005E-2</v>
      </c>
      <c r="H58" s="7">
        <v>8.1000000000000003E-2</v>
      </c>
      <c r="I58" s="7">
        <v>8.1000000000000003E-2</v>
      </c>
      <c r="J58" s="7">
        <v>8.5000000000000006E-2</v>
      </c>
      <c r="K58" s="7">
        <v>8.3000000000000004E-2</v>
      </c>
      <c r="L58" s="7">
        <v>8.3000000000000004E-2</v>
      </c>
      <c r="M58" s="7">
        <v>7.9000000000000001E-2</v>
      </c>
      <c r="N58" s="7">
        <v>7.3999999999999996E-2</v>
      </c>
      <c r="O58" s="7">
        <v>7.9000000000000001E-2</v>
      </c>
      <c r="P58" s="7">
        <v>7.6999999999999999E-2</v>
      </c>
      <c r="Q58" s="7">
        <v>7.8E-2</v>
      </c>
      <c r="R58" s="7">
        <v>8.2000000000000003E-2</v>
      </c>
      <c r="S58" s="7">
        <v>7.6999999999999999E-2</v>
      </c>
      <c r="T58" s="7">
        <v>0.08</v>
      </c>
      <c r="U58" s="7">
        <v>7.8E-2</v>
      </c>
      <c r="V58" s="7">
        <v>8.2000000000000003E-2</v>
      </c>
      <c r="W58" s="7">
        <v>7.4999999999999997E-2</v>
      </c>
      <c r="X58" s="7">
        <v>0.08</v>
      </c>
      <c r="Y58" s="7">
        <v>7.4999999999999997E-2</v>
      </c>
      <c r="Z58" s="7">
        <v>7.0000000000000007E-2</v>
      </c>
      <c r="AA58" s="7">
        <v>6.4000000000000001E-2</v>
      </c>
      <c r="AB58" s="7">
        <v>6.8000000000000005E-2</v>
      </c>
      <c r="AC58" s="7">
        <v>7.3999999999999996E-2</v>
      </c>
      <c r="AD58" s="7">
        <v>7.8E-2</v>
      </c>
      <c r="AE58" s="7">
        <v>0.08</v>
      </c>
      <c r="AF58" s="7">
        <v>7.9000000000000001E-2</v>
      </c>
      <c r="AG58" s="7">
        <v>7.6999999999999999E-2</v>
      </c>
      <c r="AH58" s="7">
        <v>8.1000000000000003E-2</v>
      </c>
      <c r="AI58" s="7">
        <v>7.5999999999999998E-2</v>
      </c>
      <c r="AJ58" s="7">
        <v>7.6999999999999999E-2</v>
      </c>
      <c r="AK58" s="7">
        <v>7.0000000000000007E-2</v>
      </c>
      <c r="AL58" s="7">
        <v>6.9000000000000006E-2</v>
      </c>
      <c r="AM58" s="7">
        <v>6.8000000000000005E-2</v>
      </c>
      <c r="AN58" s="7">
        <v>6.6000000000000003E-2</v>
      </c>
      <c r="AO58" s="7">
        <v>7.9000000000000001E-2</v>
      </c>
      <c r="AP58" s="7">
        <v>0.08</v>
      </c>
      <c r="AQ58" s="7">
        <v>0.08</v>
      </c>
      <c r="AR58" s="7">
        <v>7.9000000000000001E-2</v>
      </c>
      <c r="AS58" s="7">
        <v>6.8000000000000005E-2</v>
      </c>
      <c r="AT58" s="7">
        <v>7.9000000000000001E-2</v>
      </c>
      <c r="AU58" s="7">
        <v>7.8E-2</v>
      </c>
      <c r="AV58" s="7">
        <v>7.9000000000000001E-2</v>
      </c>
      <c r="AW58" s="7">
        <v>7.3999999999999996E-2</v>
      </c>
      <c r="AX58" s="7">
        <v>7.1999999999999995E-2</v>
      </c>
      <c r="AY58" s="7">
        <v>6.8000000000000005E-2</v>
      </c>
      <c r="AZ58" s="7">
        <v>7.0000000000000007E-2</v>
      </c>
      <c r="BA58" s="7">
        <v>7.5999999999999998E-2</v>
      </c>
      <c r="BB58" s="7">
        <v>7.5999999999999998E-2</v>
      </c>
      <c r="BC58" s="7">
        <v>7.9000000000000001E-2</v>
      </c>
      <c r="BD58" s="7">
        <v>7.5999999999999998E-2</v>
      </c>
      <c r="BE58" s="7">
        <v>7.6999999999999999E-2</v>
      </c>
      <c r="BF58" s="7">
        <v>7.5999999999999998E-2</v>
      </c>
      <c r="BG58" s="7">
        <v>7.5999999999999998E-2</v>
      </c>
      <c r="BH58" s="7">
        <v>7.9000000000000001E-2</v>
      </c>
      <c r="BI58" s="7">
        <v>7.3999999999999996E-2</v>
      </c>
      <c r="BJ58" s="7">
        <v>6.8000000000000005E-2</v>
      </c>
      <c r="BK58" s="7">
        <v>0.08</v>
      </c>
      <c r="BL58" s="7">
        <v>7.0999999999999994E-2</v>
      </c>
      <c r="BM58" s="7">
        <v>7.1999999999999995E-2</v>
      </c>
      <c r="BN58" s="7">
        <v>7.4999999999999997E-2</v>
      </c>
      <c r="BO58" s="7">
        <v>7.6999999999999999E-2</v>
      </c>
      <c r="BP58" s="7">
        <v>7.4999999999999997E-2</v>
      </c>
      <c r="BQ58" s="7">
        <v>7.5999999999999998E-2</v>
      </c>
      <c r="BR58" s="7">
        <v>7.6999999999999999E-2</v>
      </c>
      <c r="BS58" s="7">
        <v>7.2999999999999995E-2</v>
      </c>
      <c r="BT58" s="7">
        <v>7.8E-2</v>
      </c>
      <c r="BU58" s="7">
        <v>8.3000000000000004E-2</v>
      </c>
      <c r="BV58" s="7">
        <v>8.4000000000000005E-2</v>
      </c>
      <c r="BW58" s="7">
        <v>0.09</v>
      </c>
      <c r="BX58" s="7">
        <v>7.0000000000000007E-2</v>
      </c>
      <c r="BY58" s="7">
        <v>7.2999999999999995E-2</v>
      </c>
      <c r="BZ58" s="7">
        <v>7.6999999999999999E-2</v>
      </c>
      <c r="CA58" s="7">
        <v>7.5999999999999998E-2</v>
      </c>
      <c r="CB58" s="7">
        <v>7.5999999999999998E-2</v>
      </c>
      <c r="CC58" s="7">
        <v>7.3999999999999996E-2</v>
      </c>
      <c r="CD58" s="7">
        <v>7.5999999999999998E-2</v>
      </c>
      <c r="CE58" s="7">
        <v>7.0999999999999994E-2</v>
      </c>
      <c r="CF58" s="7">
        <v>3.6999999999999998E-2</v>
      </c>
      <c r="CG58" s="7">
        <v>8.4000000000000005E-2</v>
      </c>
      <c r="CH58" s="7">
        <v>7.0999999999999994E-2</v>
      </c>
      <c r="CI58" s="7">
        <v>8.2000000000000003E-2</v>
      </c>
      <c r="CJ58" s="7">
        <v>7.1999999999999995E-2</v>
      </c>
      <c r="CK58" s="7">
        <v>7.4999999999999997E-2</v>
      </c>
      <c r="CL58" s="7">
        <v>0.08</v>
      </c>
      <c r="CM58" s="7">
        <v>7.4999999999999997E-2</v>
      </c>
      <c r="CN58" s="7">
        <v>7.2999999999999995E-2</v>
      </c>
      <c r="CO58" s="7">
        <v>7.2999999999999995E-2</v>
      </c>
      <c r="CP58" s="7">
        <v>7.1999999999999995E-2</v>
      </c>
      <c r="CQ58" s="7">
        <v>6.9000000000000006E-2</v>
      </c>
      <c r="CR58" s="7">
        <v>3.5000000000000003E-2</v>
      </c>
      <c r="CS58" s="7">
        <v>8.5999999999999993E-2</v>
      </c>
      <c r="CT58" s="7">
        <v>3.7999999999999999E-2</v>
      </c>
      <c r="CU58" s="7">
        <v>3.6999999999999998E-2</v>
      </c>
    </row>
    <row r="59" spans="1:99" x14ac:dyDescent="0.2">
      <c r="B59" s="6">
        <v>9.5416666666666664E-2</v>
      </c>
      <c r="C59" s="7">
        <v>30.1</v>
      </c>
      <c r="D59" s="7">
        <v>8.1000000000000003E-2</v>
      </c>
      <c r="E59" s="7">
        <v>7.9000000000000001E-2</v>
      </c>
      <c r="F59" s="7">
        <v>8.5000000000000006E-2</v>
      </c>
      <c r="G59" s="7">
        <v>8.5999999999999993E-2</v>
      </c>
      <c r="H59" s="7">
        <v>8.1000000000000003E-2</v>
      </c>
      <c r="I59" s="7">
        <v>8.2000000000000003E-2</v>
      </c>
      <c r="J59" s="7">
        <v>8.7999999999999995E-2</v>
      </c>
      <c r="K59" s="7">
        <v>8.4000000000000005E-2</v>
      </c>
      <c r="L59" s="7">
        <v>8.6999999999999994E-2</v>
      </c>
      <c r="M59" s="7">
        <v>8.2000000000000003E-2</v>
      </c>
      <c r="N59" s="7">
        <v>7.4999999999999997E-2</v>
      </c>
      <c r="O59" s="7">
        <v>7.9000000000000001E-2</v>
      </c>
      <c r="P59" s="7">
        <v>7.6999999999999999E-2</v>
      </c>
      <c r="Q59" s="7">
        <v>7.8E-2</v>
      </c>
      <c r="R59" s="7">
        <v>8.2000000000000003E-2</v>
      </c>
      <c r="S59" s="7">
        <v>7.8E-2</v>
      </c>
      <c r="T59" s="7">
        <v>0.08</v>
      </c>
      <c r="U59" s="7">
        <v>7.9000000000000001E-2</v>
      </c>
      <c r="V59" s="7">
        <v>8.3000000000000004E-2</v>
      </c>
      <c r="W59" s="7">
        <v>7.4999999999999997E-2</v>
      </c>
      <c r="X59" s="7">
        <v>0.08</v>
      </c>
      <c r="Y59" s="7">
        <v>7.5999999999999998E-2</v>
      </c>
      <c r="Z59" s="7">
        <v>7.1999999999999995E-2</v>
      </c>
      <c r="AA59" s="7">
        <v>6.4000000000000001E-2</v>
      </c>
      <c r="AB59" s="7">
        <v>6.9000000000000006E-2</v>
      </c>
      <c r="AC59" s="7">
        <v>7.3999999999999996E-2</v>
      </c>
      <c r="AD59" s="7">
        <v>7.8E-2</v>
      </c>
      <c r="AE59" s="7">
        <v>0.08</v>
      </c>
      <c r="AF59" s="7">
        <v>7.9000000000000001E-2</v>
      </c>
      <c r="AG59" s="7">
        <v>7.6999999999999999E-2</v>
      </c>
      <c r="AH59" s="7">
        <v>8.2000000000000003E-2</v>
      </c>
      <c r="AI59" s="7">
        <v>7.6999999999999999E-2</v>
      </c>
      <c r="AJ59" s="7">
        <v>7.6999999999999999E-2</v>
      </c>
      <c r="AK59" s="7">
        <v>7.1999999999999995E-2</v>
      </c>
      <c r="AL59" s="7">
        <v>7.0000000000000007E-2</v>
      </c>
      <c r="AM59" s="7">
        <v>6.8000000000000005E-2</v>
      </c>
      <c r="AN59" s="7">
        <v>6.8000000000000005E-2</v>
      </c>
      <c r="AO59" s="7">
        <v>7.9000000000000001E-2</v>
      </c>
      <c r="AP59" s="7">
        <v>0.08</v>
      </c>
      <c r="AQ59" s="7">
        <v>0.08</v>
      </c>
      <c r="AR59" s="7">
        <v>7.9000000000000001E-2</v>
      </c>
      <c r="AS59" s="7">
        <v>6.8000000000000005E-2</v>
      </c>
      <c r="AT59" s="7">
        <v>7.9000000000000001E-2</v>
      </c>
      <c r="AU59" s="7">
        <v>7.8E-2</v>
      </c>
      <c r="AV59" s="7">
        <v>0.08</v>
      </c>
      <c r="AW59" s="7">
        <v>7.3999999999999996E-2</v>
      </c>
      <c r="AX59" s="7">
        <v>7.2999999999999995E-2</v>
      </c>
      <c r="AY59" s="7">
        <v>6.8000000000000005E-2</v>
      </c>
      <c r="AZ59" s="7">
        <v>7.0999999999999994E-2</v>
      </c>
      <c r="BA59" s="7">
        <v>7.5999999999999998E-2</v>
      </c>
      <c r="BB59" s="7">
        <v>7.6999999999999999E-2</v>
      </c>
      <c r="BC59" s="7">
        <v>7.9000000000000001E-2</v>
      </c>
      <c r="BD59" s="7">
        <v>7.5999999999999998E-2</v>
      </c>
      <c r="BE59" s="7">
        <v>7.6999999999999999E-2</v>
      </c>
      <c r="BF59" s="7">
        <v>7.6999999999999999E-2</v>
      </c>
      <c r="BG59" s="7">
        <v>7.6999999999999999E-2</v>
      </c>
      <c r="BH59" s="7">
        <v>8.1000000000000003E-2</v>
      </c>
      <c r="BI59" s="7">
        <v>7.4999999999999997E-2</v>
      </c>
      <c r="BJ59" s="7">
        <v>6.9000000000000006E-2</v>
      </c>
      <c r="BK59" s="7">
        <v>7.5999999999999998E-2</v>
      </c>
      <c r="BL59" s="7">
        <v>7.0999999999999994E-2</v>
      </c>
      <c r="BM59" s="7">
        <v>7.1999999999999995E-2</v>
      </c>
      <c r="BN59" s="7">
        <v>7.5999999999999998E-2</v>
      </c>
      <c r="BO59" s="7">
        <v>7.6999999999999999E-2</v>
      </c>
      <c r="BP59" s="7">
        <v>7.4999999999999997E-2</v>
      </c>
      <c r="BQ59" s="7">
        <v>7.5999999999999998E-2</v>
      </c>
      <c r="BR59" s="7">
        <v>7.6999999999999999E-2</v>
      </c>
      <c r="BS59" s="7">
        <v>7.2999999999999995E-2</v>
      </c>
      <c r="BT59" s="7">
        <v>7.9000000000000001E-2</v>
      </c>
      <c r="BU59" s="7">
        <v>8.8999999999999996E-2</v>
      </c>
      <c r="BV59" s="7">
        <v>8.6999999999999994E-2</v>
      </c>
      <c r="BW59" s="7">
        <v>9.6000000000000002E-2</v>
      </c>
      <c r="BX59" s="7">
        <v>7.1999999999999995E-2</v>
      </c>
      <c r="BY59" s="7">
        <v>7.1999999999999995E-2</v>
      </c>
      <c r="BZ59" s="7">
        <v>7.8E-2</v>
      </c>
      <c r="CA59" s="7">
        <v>7.5999999999999998E-2</v>
      </c>
      <c r="CB59" s="7">
        <v>7.5999999999999998E-2</v>
      </c>
      <c r="CC59" s="7">
        <v>7.3999999999999996E-2</v>
      </c>
      <c r="CD59" s="7">
        <v>7.5999999999999998E-2</v>
      </c>
      <c r="CE59" s="7">
        <v>7.0999999999999994E-2</v>
      </c>
      <c r="CF59" s="7">
        <v>3.6999999999999998E-2</v>
      </c>
      <c r="CG59" s="7">
        <v>8.7999999999999995E-2</v>
      </c>
      <c r="CH59" s="7">
        <v>7.3999999999999996E-2</v>
      </c>
      <c r="CI59" s="7">
        <v>8.5000000000000006E-2</v>
      </c>
      <c r="CJ59" s="7">
        <v>7.0999999999999994E-2</v>
      </c>
      <c r="CK59" s="7">
        <v>7.3999999999999996E-2</v>
      </c>
      <c r="CL59" s="7">
        <v>8.1000000000000003E-2</v>
      </c>
      <c r="CM59" s="7">
        <v>7.4999999999999997E-2</v>
      </c>
      <c r="CN59" s="7">
        <v>7.2999999999999995E-2</v>
      </c>
      <c r="CO59" s="7">
        <v>7.2999999999999995E-2</v>
      </c>
      <c r="CP59" s="7">
        <v>7.1999999999999995E-2</v>
      </c>
      <c r="CQ59" s="7">
        <v>6.8000000000000005E-2</v>
      </c>
      <c r="CR59" s="7">
        <v>4.1000000000000002E-2</v>
      </c>
      <c r="CS59" s="7">
        <v>9.2999999999999999E-2</v>
      </c>
      <c r="CT59" s="7">
        <v>3.7999999999999999E-2</v>
      </c>
      <c r="CU59" s="7">
        <v>3.6999999999999998E-2</v>
      </c>
    </row>
    <row r="60" spans="1:99" x14ac:dyDescent="0.2">
      <c r="B60" s="6">
        <v>0.10930555555555554</v>
      </c>
      <c r="C60" s="7">
        <v>30.1</v>
      </c>
      <c r="D60" s="7">
        <v>8.2000000000000003E-2</v>
      </c>
      <c r="E60" s="7">
        <v>8.1000000000000003E-2</v>
      </c>
      <c r="F60" s="7">
        <v>8.7999999999999995E-2</v>
      </c>
      <c r="G60" s="7">
        <v>8.7999999999999995E-2</v>
      </c>
      <c r="H60" s="7">
        <v>8.2000000000000003E-2</v>
      </c>
      <c r="I60" s="7">
        <v>8.3000000000000004E-2</v>
      </c>
      <c r="J60" s="7">
        <v>9.1999999999999998E-2</v>
      </c>
      <c r="K60" s="7">
        <v>8.5999999999999993E-2</v>
      </c>
      <c r="L60" s="7">
        <v>8.8999999999999996E-2</v>
      </c>
      <c r="M60" s="7">
        <v>8.3000000000000004E-2</v>
      </c>
      <c r="N60" s="7">
        <v>7.4999999999999997E-2</v>
      </c>
      <c r="O60" s="7">
        <v>7.4999999999999997E-2</v>
      </c>
      <c r="P60" s="7">
        <v>7.6999999999999999E-2</v>
      </c>
      <c r="Q60" s="7">
        <v>7.9000000000000001E-2</v>
      </c>
      <c r="R60" s="7">
        <v>8.3000000000000004E-2</v>
      </c>
      <c r="S60" s="7">
        <v>7.9000000000000001E-2</v>
      </c>
      <c r="T60" s="7">
        <v>8.1000000000000003E-2</v>
      </c>
      <c r="U60" s="7">
        <v>7.9000000000000001E-2</v>
      </c>
      <c r="V60" s="7">
        <v>8.5000000000000006E-2</v>
      </c>
      <c r="W60" s="7">
        <v>7.4999999999999997E-2</v>
      </c>
      <c r="X60" s="7">
        <v>8.1000000000000003E-2</v>
      </c>
      <c r="Y60" s="7">
        <v>7.6999999999999999E-2</v>
      </c>
      <c r="Z60" s="7">
        <v>7.0999999999999994E-2</v>
      </c>
      <c r="AA60" s="7">
        <v>6.4000000000000001E-2</v>
      </c>
      <c r="AB60" s="7">
        <v>7.0000000000000007E-2</v>
      </c>
      <c r="AC60" s="7">
        <v>7.3999999999999996E-2</v>
      </c>
      <c r="AD60" s="7">
        <v>7.8E-2</v>
      </c>
      <c r="AE60" s="7">
        <v>0.08</v>
      </c>
      <c r="AF60" s="7">
        <v>7.9000000000000001E-2</v>
      </c>
      <c r="AG60" s="7">
        <v>7.6999999999999999E-2</v>
      </c>
      <c r="AH60" s="7">
        <v>8.3000000000000004E-2</v>
      </c>
      <c r="AI60" s="7">
        <v>7.8E-2</v>
      </c>
      <c r="AJ60" s="7">
        <v>7.8E-2</v>
      </c>
      <c r="AK60" s="7">
        <v>7.1999999999999995E-2</v>
      </c>
      <c r="AL60" s="7">
        <v>7.0000000000000007E-2</v>
      </c>
      <c r="AM60" s="7">
        <v>6.8000000000000005E-2</v>
      </c>
      <c r="AN60" s="7">
        <v>6.9000000000000006E-2</v>
      </c>
      <c r="AO60" s="7">
        <v>7.9000000000000001E-2</v>
      </c>
      <c r="AP60" s="7">
        <v>8.2000000000000003E-2</v>
      </c>
      <c r="AQ60" s="7">
        <v>0.08</v>
      </c>
      <c r="AR60" s="7">
        <v>0.08</v>
      </c>
      <c r="AS60" s="7">
        <v>6.9000000000000006E-2</v>
      </c>
      <c r="AT60" s="7">
        <v>7.9000000000000001E-2</v>
      </c>
      <c r="AU60" s="7">
        <v>7.9000000000000001E-2</v>
      </c>
      <c r="AV60" s="7">
        <v>8.1000000000000003E-2</v>
      </c>
      <c r="AW60" s="7">
        <v>7.5999999999999998E-2</v>
      </c>
      <c r="AX60" s="7">
        <v>7.2999999999999995E-2</v>
      </c>
      <c r="AY60" s="7">
        <v>6.8000000000000005E-2</v>
      </c>
      <c r="AZ60" s="7">
        <v>7.1999999999999995E-2</v>
      </c>
      <c r="BA60" s="7">
        <v>7.5999999999999998E-2</v>
      </c>
      <c r="BB60" s="7">
        <v>7.6999999999999999E-2</v>
      </c>
      <c r="BC60" s="7">
        <v>7.9000000000000001E-2</v>
      </c>
      <c r="BD60" s="7">
        <v>7.6999999999999999E-2</v>
      </c>
      <c r="BE60" s="7">
        <v>7.8E-2</v>
      </c>
      <c r="BF60" s="7">
        <v>7.6999999999999999E-2</v>
      </c>
      <c r="BG60" s="7">
        <v>7.8E-2</v>
      </c>
      <c r="BH60" s="7">
        <v>8.3000000000000004E-2</v>
      </c>
      <c r="BI60" s="7">
        <v>7.6999999999999999E-2</v>
      </c>
      <c r="BJ60" s="7">
        <v>6.9000000000000006E-2</v>
      </c>
      <c r="BK60" s="7">
        <v>0.08</v>
      </c>
      <c r="BL60" s="7">
        <v>7.0999999999999994E-2</v>
      </c>
      <c r="BM60" s="7">
        <v>7.1999999999999995E-2</v>
      </c>
      <c r="BN60" s="7">
        <v>7.5999999999999998E-2</v>
      </c>
      <c r="BO60" s="7">
        <v>7.6999999999999999E-2</v>
      </c>
      <c r="BP60" s="7">
        <v>7.4999999999999997E-2</v>
      </c>
      <c r="BQ60" s="7">
        <v>7.5999999999999998E-2</v>
      </c>
      <c r="BR60" s="7">
        <v>7.5999999999999998E-2</v>
      </c>
      <c r="BS60" s="7">
        <v>7.2999999999999995E-2</v>
      </c>
      <c r="BT60" s="7">
        <v>0.08</v>
      </c>
      <c r="BU60" s="7">
        <v>9.1999999999999998E-2</v>
      </c>
      <c r="BV60" s="7">
        <v>9.0999999999999998E-2</v>
      </c>
      <c r="BW60" s="7">
        <v>0.1</v>
      </c>
      <c r="BX60" s="7">
        <v>7.3999999999999996E-2</v>
      </c>
      <c r="BY60" s="7">
        <v>7.2999999999999995E-2</v>
      </c>
      <c r="BZ60" s="7">
        <v>7.9000000000000001E-2</v>
      </c>
      <c r="CA60" s="7">
        <v>7.6999999999999999E-2</v>
      </c>
      <c r="CB60" s="7">
        <v>7.5999999999999998E-2</v>
      </c>
      <c r="CC60" s="7">
        <v>7.3999999999999996E-2</v>
      </c>
      <c r="CD60" s="7">
        <v>7.5999999999999998E-2</v>
      </c>
      <c r="CE60" s="7">
        <v>7.1999999999999995E-2</v>
      </c>
      <c r="CF60" s="7">
        <v>3.6999999999999998E-2</v>
      </c>
      <c r="CG60" s="7">
        <v>9.1999999999999998E-2</v>
      </c>
      <c r="CH60" s="7">
        <v>7.5999999999999998E-2</v>
      </c>
      <c r="CI60" s="7">
        <v>8.6999999999999994E-2</v>
      </c>
      <c r="CJ60" s="7">
        <v>7.1999999999999995E-2</v>
      </c>
      <c r="CK60" s="7">
        <v>7.3999999999999996E-2</v>
      </c>
      <c r="CL60" s="7">
        <v>8.1000000000000003E-2</v>
      </c>
      <c r="CM60" s="7">
        <v>7.4999999999999997E-2</v>
      </c>
      <c r="CN60" s="7">
        <v>7.2999999999999995E-2</v>
      </c>
      <c r="CO60" s="7">
        <v>7.2999999999999995E-2</v>
      </c>
      <c r="CP60" s="7">
        <v>7.1999999999999995E-2</v>
      </c>
      <c r="CQ60" s="7">
        <v>6.8000000000000005E-2</v>
      </c>
      <c r="CR60" s="7">
        <v>0.04</v>
      </c>
      <c r="CS60" s="7">
        <v>9.8000000000000004E-2</v>
      </c>
      <c r="CT60" s="7">
        <v>3.7999999999999999E-2</v>
      </c>
      <c r="CU60" s="7">
        <v>3.6999999999999998E-2</v>
      </c>
    </row>
    <row r="61" spans="1:99" x14ac:dyDescent="0.2">
      <c r="B61" s="6">
        <v>0.12319444444444444</v>
      </c>
      <c r="C61" s="7">
        <v>30.1</v>
      </c>
      <c r="D61" s="7">
        <v>8.2000000000000003E-2</v>
      </c>
      <c r="E61" s="7">
        <v>8.5000000000000006E-2</v>
      </c>
      <c r="F61" s="7">
        <v>9.4E-2</v>
      </c>
      <c r="G61" s="7">
        <v>9.0999999999999998E-2</v>
      </c>
      <c r="H61" s="7">
        <v>8.2000000000000003E-2</v>
      </c>
      <c r="I61" s="7">
        <v>8.5000000000000006E-2</v>
      </c>
      <c r="J61" s="7">
        <v>9.6000000000000002E-2</v>
      </c>
      <c r="K61" s="7">
        <v>8.8999999999999996E-2</v>
      </c>
      <c r="L61" s="7">
        <v>9.6000000000000002E-2</v>
      </c>
      <c r="M61" s="7">
        <v>8.8999999999999996E-2</v>
      </c>
      <c r="N61" s="7">
        <v>7.6999999999999999E-2</v>
      </c>
      <c r="O61" s="7">
        <v>8.3000000000000004E-2</v>
      </c>
      <c r="P61" s="7">
        <v>7.6999999999999999E-2</v>
      </c>
      <c r="Q61" s="7">
        <v>0.08</v>
      </c>
      <c r="R61" s="7">
        <v>8.4000000000000005E-2</v>
      </c>
      <c r="S61" s="7">
        <v>0.08</v>
      </c>
      <c r="T61" s="7">
        <v>8.2000000000000003E-2</v>
      </c>
      <c r="U61" s="7">
        <v>8.1000000000000003E-2</v>
      </c>
      <c r="V61" s="7">
        <v>8.6999999999999994E-2</v>
      </c>
      <c r="W61" s="7">
        <v>7.5999999999999998E-2</v>
      </c>
      <c r="X61" s="7">
        <v>8.1000000000000003E-2</v>
      </c>
      <c r="Y61" s="7">
        <v>0.08</v>
      </c>
      <c r="Z61" s="7">
        <v>7.3999999999999996E-2</v>
      </c>
      <c r="AA61" s="7">
        <v>6.4000000000000001E-2</v>
      </c>
      <c r="AB61" s="7">
        <v>7.1999999999999995E-2</v>
      </c>
      <c r="AC61" s="7">
        <v>7.3999999999999996E-2</v>
      </c>
      <c r="AD61" s="7">
        <v>7.9000000000000001E-2</v>
      </c>
      <c r="AE61" s="7">
        <v>8.1000000000000003E-2</v>
      </c>
      <c r="AF61" s="7">
        <v>7.9000000000000001E-2</v>
      </c>
      <c r="AG61" s="7">
        <v>7.8E-2</v>
      </c>
      <c r="AH61" s="7">
        <v>8.5000000000000006E-2</v>
      </c>
      <c r="AI61" s="7">
        <v>7.9000000000000001E-2</v>
      </c>
      <c r="AJ61" s="7">
        <v>0.08</v>
      </c>
      <c r="AK61" s="7">
        <v>7.4999999999999997E-2</v>
      </c>
      <c r="AL61" s="7">
        <v>7.2999999999999995E-2</v>
      </c>
      <c r="AM61" s="7">
        <v>6.8000000000000005E-2</v>
      </c>
      <c r="AN61" s="7">
        <v>7.1999999999999995E-2</v>
      </c>
      <c r="AO61" s="7">
        <v>7.9000000000000001E-2</v>
      </c>
      <c r="AP61" s="7">
        <v>8.3000000000000004E-2</v>
      </c>
      <c r="AQ61" s="7">
        <v>8.1000000000000003E-2</v>
      </c>
      <c r="AR61" s="7">
        <v>0.08</v>
      </c>
      <c r="AS61" s="7">
        <v>6.9000000000000006E-2</v>
      </c>
      <c r="AT61" s="7">
        <v>0.08</v>
      </c>
      <c r="AU61" s="7">
        <v>0.08</v>
      </c>
      <c r="AV61" s="7">
        <v>8.3000000000000004E-2</v>
      </c>
      <c r="AW61" s="7">
        <v>7.9000000000000001E-2</v>
      </c>
      <c r="AX61" s="7">
        <v>7.4999999999999997E-2</v>
      </c>
      <c r="AY61" s="7">
        <v>6.9000000000000006E-2</v>
      </c>
      <c r="AZ61" s="7">
        <v>7.3999999999999996E-2</v>
      </c>
      <c r="BA61" s="7">
        <v>7.6999999999999999E-2</v>
      </c>
      <c r="BB61" s="7">
        <v>7.8E-2</v>
      </c>
      <c r="BC61" s="7">
        <v>7.9000000000000001E-2</v>
      </c>
      <c r="BD61" s="7">
        <v>7.6999999999999999E-2</v>
      </c>
      <c r="BE61" s="7">
        <v>7.8E-2</v>
      </c>
      <c r="BF61" s="7">
        <v>7.8E-2</v>
      </c>
      <c r="BG61" s="7">
        <v>7.9000000000000001E-2</v>
      </c>
      <c r="BH61" s="7">
        <v>8.5999999999999993E-2</v>
      </c>
      <c r="BI61" s="7">
        <v>0.08</v>
      </c>
      <c r="BJ61" s="7">
        <v>7.0999999999999994E-2</v>
      </c>
      <c r="BK61" s="7">
        <v>8.1000000000000003E-2</v>
      </c>
      <c r="BL61" s="7">
        <v>7.0999999999999994E-2</v>
      </c>
      <c r="BM61" s="7">
        <v>7.1999999999999995E-2</v>
      </c>
      <c r="BN61" s="7">
        <v>7.6999999999999999E-2</v>
      </c>
      <c r="BO61" s="7">
        <v>7.6999999999999999E-2</v>
      </c>
      <c r="BP61" s="7">
        <v>7.4999999999999997E-2</v>
      </c>
      <c r="BQ61" s="7">
        <v>7.5999999999999998E-2</v>
      </c>
      <c r="BR61" s="7">
        <v>7.5999999999999998E-2</v>
      </c>
      <c r="BS61" s="7">
        <v>7.3999999999999996E-2</v>
      </c>
      <c r="BT61" s="7">
        <v>8.2000000000000003E-2</v>
      </c>
      <c r="BU61" s="7">
        <v>9.9000000000000005E-2</v>
      </c>
      <c r="BV61" s="7">
        <v>9.8000000000000004E-2</v>
      </c>
      <c r="BW61" s="7">
        <v>0.108</v>
      </c>
      <c r="BX61" s="7">
        <v>7.6999999999999999E-2</v>
      </c>
      <c r="BY61" s="7">
        <v>7.2999999999999995E-2</v>
      </c>
      <c r="BZ61" s="7">
        <v>8.1000000000000003E-2</v>
      </c>
      <c r="CA61" s="7">
        <v>7.6999999999999999E-2</v>
      </c>
      <c r="CB61" s="7">
        <v>7.6999999999999999E-2</v>
      </c>
      <c r="CC61" s="7">
        <v>7.4999999999999997E-2</v>
      </c>
      <c r="CD61" s="7">
        <v>7.5999999999999998E-2</v>
      </c>
      <c r="CE61" s="7">
        <v>7.1999999999999995E-2</v>
      </c>
      <c r="CF61" s="7">
        <v>3.6999999999999998E-2</v>
      </c>
      <c r="CG61" s="7">
        <v>9.9000000000000005E-2</v>
      </c>
      <c r="CH61" s="7">
        <v>8.2000000000000003E-2</v>
      </c>
      <c r="CI61" s="7">
        <v>9.0999999999999998E-2</v>
      </c>
      <c r="CJ61" s="7">
        <v>7.2999999999999995E-2</v>
      </c>
      <c r="CK61" s="7">
        <v>7.3999999999999996E-2</v>
      </c>
      <c r="CL61" s="7">
        <v>8.2000000000000003E-2</v>
      </c>
      <c r="CM61" s="7">
        <v>7.4999999999999997E-2</v>
      </c>
      <c r="CN61" s="7">
        <v>7.2999999999999995E-2</v>
      </c>
      <c r="CO61" s="7">
        <v>7.2999999999999995E-2</v>
      </c>
      <c r="CP61" s="7">
        <v>7.1999999999999995E-2</v>
      </c>
      <c r="CQ61" s="7">
        <v>6.8000000000000005E-2</v>
      </c>
      <c r="CR61" s="7">
        <v>3.9E-2</v>
      </c>
      <c r="CS61" s="7">
        <v>0.106</v>
      </c>
      <c r="CT61" s="7">
        <v>3.7999999999999999E-2</v>
      </c>
      <c r="CU61" s="7">
        <v>3.6999999999999998E-2</v>
      </c>
    </row>
    <row r="62" spans="1:99" x14ac:dyDescent="0.2">
      <c r="B62" s="6">
        <v>0.13708333333333333</v>
      </c>
      <c r="C62" s="7">
        <v>30</v>
      </c>
      <c r="D62" s="7">
        <v>8.3000000000000004E-2</v>
      </c>
      <c r="E62" s="7">
        <v>8.8999999999999996E-2</v>
      </c>
      <c r="F62" s="7">
        <v>0.1</v>
      </c>
      <c r="G62" s="7">
        <v>9.4E-2</v>
      </c>
      <c r="H62" s="7">
        <v>8.3000000000000004E-2</v>
      </c>
      <c r="I62" s="7">
        <v>8.6999999999999994E-2</v>
      </c>
      <c r="J62" s="7">
        <v>0.10199999999999999</v>
      </c>
      <c r="K62" s="7">
        <v>9.1999999999999998E-2</v>
      </c>
      <c r="L62" s="7">
        <v>0.10199999999999999</v>
      </c>
      <c r="M62" s="7">
        <v>9.5000000000000001E-2</v>
      </c>
      <c r="N62" s="7">
        <v>7.9000000000000001E-2</v>
      </c>
      <c r="O62" s="7">
        <v>7.8E-2</v>
      </c>
      <c r="P62" s="7">
        <v>7.8E-2</v>
      </c>
      <c r="Q62" s="7">
        <v>0.08</v>
      </c>
      <c r="R62" s="7">
        <v>8.5000000000000006E-2</v>
      </c>
      <c r="S62" s="7">
        <v>8.2000000000000003E-2</v>
      </c>
      <c r="T62" s="7">
        <v>8.4000000000000005E-2</v>
      </c>
      <c r="U62" s="7">
        <v>8.3000000000000004E-2</v>
      </c>
      <c r="V62" s="7">
        <v>0.09</v>
      </c>
      <c r="W62" s="7">
        <v>7.6999999999999999E-2</v>
      </c>
      <c r="X62" s="7">
        <v>8.2000000000000003E-2</v>
      </c>
      <c r="Y62" s="7">
        <v>8.4000000000000005E-2</v>
      </c>
      <c r="Z62" s="7">
        <v>7.6999999999999999E-2</v>
      </c>
      <c r="AA62" s="7">
        <v>6.4000000000000001E-2</v>
      </c>
      <c r="AB62" s="7">
        <v>7.2999999999999995E-2</v>
      </c>
      <c r="AC62" s="7">
        <v>7.4999999999999997E-2</v>
      </c>
      <c r="AD62" s="7">
        <v>0.08</v>
      </c>
      <c r="AE62" s="7">
        <v>8.2000000000000003E-2</v>
      </c>
      <c r="AF62" s="7">
        <v>0.08</v>
      </c>
      <c r="AG62" s="7">
        <v>7.9000000000000001E-2</v>
      </c>
      <c r="AH62" s="7">
        <v>8.6999999999999994E-2</v>
      </c>
      <c r="AI62" s="7">
        <v>0.08</v>
      </c>
      <c r="AJ62" s="7">
        <v>8.1000000000000003E-2</v>
      </c>
      <c r="AK62" s="7">
        <v>7.8E-2</v>
      </c>
      <c r="AL62" s="7">
        <v>7.5999999999999998E-2</v>
      </c>
      <c r="AM62" s="7">
        <v>6.8000000000000005E-2</v>
      </c>
      <c r="AN62" s="7">
        <v>7.3999999999999996E-2</v>
      </c>
      <c r="AO62" s="7">
        <v>7.9000000000000001E-2</v>
      </c>
      <c r="AP62" s="7">
        <v>8.4000000000000005E-2</v>
      </c>
      <c r="AQ62" s="7">
        <v>8.1000000000000003E-2</v>
      </c>
      <c r="AR62" s="7">
        <v>8.1000000000000003E-2</v>
      </c>
      <c r="AS62" s="7">
        <v>6.9000000000000006E-2</v>
      </c>
      <c r="AT62" s="7">
        <v>8.1000000000000003E-2</v>
      </c>
      <c r="AU62" s="7">
        <v>8.1000000000000003E-2</v>
      </c>
      <c r="AV62" s="7">
        <v>8.5000000000000006E-2</v>
      </c>
      <c r="AW62" s="7">
        <v>8.2000000000000003E-2</v>
      </c>
      <c r="AX62" s="7">
        <v>7.6999999999999999E-2</v>
      </c>
      <c r="AY62" s="7">
        <v>7.0000000000000007E-2</v>
      </c>
      <c r="AZ62" s="7">
        <v>7.4999999999999997E-2</v>
      </c>
      <c r="BA62" s="7">
        <v>7.6999999999999999E-2</v>
      </c>
      <c r="BB62" s="7">
        <v>7.9000000000000001E-2</v>
      </c>
      <c r="BC62" s="7">
        <v>0.08</v>
      </c>
      <c r="BD62" s="7">
        <v>7.6999999999999999E-2</v>
      </c>
      <c r="BE62" s="7">
        <v>7.9000000000000001E-2</v>
      </c>
      <c r="BF62" s="7">
        <v>7.9000000000000001E-2</v>
      </c>
      <c r="BG62" s="7">
        <v>0.08</v>
      </c>
      <c r="BH62" s="7">
        <v>0.09</v>
      </c>
      <c r="BI62" s="7">
        <v>8.5000000000000006E-2</v>
      </c>
      <c r="BJ62" s="7">
        <v>7.2999999999999995E-2</v>
      </c>
      <c r="BK62" s="7">
        <v>8.3000000000000004E-2</v>
      </c>
      <c r="BL62" s="7">
        <v>7.1999999999999995E-2</v>
      </c>
      <c r="BM62" s="7">
        <v>7.1999999999999995E-2</v>
      </c>
      <c r="BN62" s="7">
        <v>7.8E-2</v>
      </c>
      <c r="BO62" s="7">
        <v>7.6999999999999999E-2</v>
      </c>
      <c r="BP62" s="7">
        <v>7.4999999999999997E-2</v>
      </c>
      <c r="BQ62" s="7">
        <v>7.6999999999999999E-2</v>
      </c>
      <c r="BR62" s="7">
        <v>7.5999999999999998E-2</v>
      </c>
      <c r="BS62" s="7">
        <v>7.3999999999999996E-2</v>
      </c>
      <c r="BT62" s="7">
        <v>8.4000000000000005E-2</v>
      </c>
      <c r="BU62" s="7">
        <v>0.106</v>
      </c>
      <c r="BV62" s="7">
        <v>0.105</v>
      </c>
      <c r="BW62" s="7">
        <v>0.115</v>
      </c>
      <c r="BX62" s="7">
        <v>7.9000000000000001E-2</v>
      </c>
      <c r="BY62" s="7">
        <v>7.2999999999999995E-2</v>
      </c>
      <c r="BZ62" s="7">
        <v>8.3000000000000004E-2</v>
      </c>
      <c r="CA62" s="7">
        <v>7.8E-2</v>
      </c>
      <c r="CB62" s="7">
        <v>7.6999999999999999E-2</v>
      </c>
      <c r="CC62" s="7">
        <v>7.4999999999999997E-2</v>
      </c>
      <c r="CD62" s="7">
        <v>7.5999999999999998E-2</v>
      </c>
      <c r="CE62" s="7">
        <v>7.2999999999999995E-2</v>
      </c>
      <c r="CF62" s="7">
        <v>3.6999999999999998E-2</v>
      </c>
      <c r="CG62" s="7">
        <v>0.107</v>
      </c>
      <c r="CH62" s="7">
        <v>8.6999999999999994E-2</v>
      </c>
      <c r="CI62" s="7">
        <v>9.6000000000000002E-2</v>
      </c>
      <c r="CJ62" s="7">
        <v>7.2999999999999995E-2</v>
      </c>
      <c r="CK62" s="7">
        <v>7.3999999999999996E-2</v>
      </c>
      <c r="CL62" s="7">
        <v>8.3000000000000004E-2</v>
      </c>
      <c r="CM62" s="7">
        <v>7.4999999999999997E-2</v>
      </c>
      <c r="CN62" s="7">
        <v>7.2999999999999995E-2</v>
      </c>
      <c r="CO62" s="7">
        <v>7.2999999999999995E-2</v>
      </c>
      <c r="CP62" s="7">
        <v>7.1999999999999995E-2</v>
      </c>
      <c r="CQ62" s="7">
        <v>6.9000000000000006E-2</v>
      </c>
      <c r="CR62" s="7">
        <v>3.9E-2</v>
      </c>
      <c r="CS62" s="7">
        <v>0.11700000000000001</v>
      </c>
      <c r="CT62" s="7">
        <v>3.7999999999999999E-2</v>
      </c>
      <c r="CU62" s="7">
        <v>3.6999999999999998E-2</v>
      </c>
    </row>
    <row r="63" spans="1:99" x14ac:dyDescent="0.2">
      <c r="B63" s="6">
        <v>0.1509722222222222</v>
      </c>
      <c r="C63" s="7">
        <v>30.1</v>
      </c>
      <c r="D63" s="7">
        <v>8.4000000000000005E-2</v>
      </c>
      <c r="E63" s="7">
        <v>9.4E-2</v>
      </c>
      <c r="F63" s="7">
        <v>0.109</v>
      </c>
      <c r="G63" s="7">
        <v>9.9000000000000005E-2</v>
      </c>
      <c r="H63" s="7">
        <v>8.5000000000000006E-2</v>
      </c>
      <c r="I63" s="7">
        <v>0.09</v>
      </c>
      <c r="J63" s="7">
        <v>0.108</v>
      </c>
      <c r="K63" s="7">
        <v>9.6000000000000002E-2</v>
      </c>
      <c r="L63" s="7">
        <v>0.109</v>
      </c>
      <c r="M63" s="7">
        <v>0.10199999999999999</v>
      </c>
      <c r="N63" s="7">
        <v>8.2000000000000003E-2</v>
      </c>
      <c r="O63" s="7">
        <v>8.1000000000000003E-2</v>
      </c>
      <c r="P63" s="7">
        <v>7.9000000000000001E-2</v>
      </c>
      <c r="Q63" s="7">
        <v>8.1000000000000003E-2</v>
      </c>
      <c r="R63" s="7">
        <v>8.5999999999999993E-2</v>
      </c>
      <c r="S63" s="7">
        <v>8.4000000000000005E-2</v>
      </c>
      <c r="T63" s="7">
        <v>8.5000000000000006E-2</v>
      </c>
      <c r="U63" s="7">
        <v>8.5000000000000006E-2</v>
      </c>
      <c r="V63" s="7">
        <v>9.4E-2</v>
      </c>
      <c r="W63" s="7">
        <v>7.9000000000000001E-2</v>
      </c>
      <c r="X63" s="7">
        <v>8.4000000000000005E-2</v>
      </c>
      <c r="Y63" s="7">
        <v>8.7999999999999995E-2</v>
      </c>
      <c r="Z63" s="7">
        <v>0.08</v>
      </c>
      <c r="AA63" s="7">
        <v>6.5000000000000002E-2</v>
      </c>
      <c r="AB63" s="7">
        <v>7.4999999999999997E-2</v>
      </c>
      <c r="AC63" s="7">
        <v>7.4999999999999997E-2</v>
      </c>
      <c r="AD63" s="7">
        <v>0.08</v>
      </c>
      <c r="AE63" s="7">
        <v>8.3000000000000004E-2</v>
      </c>
      <c r="AF63" s="7">
        <v>0.08</v>
      </c>
      <c r="AG63" s="7">
        <v>0.08</v>
      </c>
      <c r="AH63" s="7">
        <v>8.8999999999999996E-2</v>
      </c>
      <c r="AI63" s="7">
        <v>8.2000000000000003E-2</v>
      </c>
      <c r="AJ63" s="7">
        <v>8.4000000000000005E-2</v>
      </c>
      <c r="AK63" s="7">
        <v>8.3000000000000004E-2</v>
      </c>
      <c r="AL63" s="7">
        <v>8.1000000000000003E-2</v>
      </c>
      <c r="AM63" s="7">
        <v>6.9000000000000006E-2</v>
      </c>
      <c r="AN63" s="7">
        <v>7.5999999999999998E-2</v>
      </c>
      <c r="AO63" s="7">
        <v>0.08</v>
      </c>
      <c r="AP63" s="7">
        <v>8.5999999999999993E-2</v>
      </c>
      <c r="AQ63" s="7">
        <v>8.2000000000000003E-2</v>
      </c>
      <c r="AR63" s="7">
        <v>8.2000000000000003E-2</v>
      </c>
      <c r="AS63" s="7">
        <v>7.0000000000000007E-2</v>
      </c>
      <c r="AT63" s="7">
        <v>8.1000000000000003E-2</v>
      </c>
      <c r="AU63" s="7">
        <v>8.2000000000000003E-2</v>
      </c>
      <c r="AV63" s="7">
        <v>8.7999999999999995E-2</v>
      </c>
      <c r="AW63" s="7">
        <v>8.6999999999999994E-2</v>
      </c>
      <c r="AX63" s="7">
        <v>8.1000000000000003E-2</v>
      </c>
      <c r="AY63" s="7">
        <v>7.0999999999999994E-2</v>
      </c>
      <c r="AZ63" s="7">
        <v>7.6999999999999999E-2</v>
      </c>
      <c r="BA63" s="7">
        <v>7.6999999999999999E-2</v>
      </c>
      <c r="BB63" s="7">
        <v>0.08</v>
      </c>
      <c r="BC63" s="7">
        <v>0.08</v>
      </c>
      <c r="BD63" s="7">
        <v>7.8E-2</v>
      </c>
      <c r="BE63" s="7">
        <v>0.08</v>
      </c>
      <c r="BF63" s="7">
        <v>0.08</v>
      </c>
      <c r="BG63" s="7">
        <v>8.2000000000000003E-2</v>
      </c>
      <c r="BH63" s="7">
        <v>9.5000000000000001E-2</v>
      </c>
      <c r="BI63" s="7">
        <v>0.09</v>
      </c>
      <c r="BJ63" s="7">
        <v>7.6999999999999999E-2</v>
      </c>
      <c r="BK63" s="7">
        <v>8.6999999999999994E-2</v>
      </c>
      <c r="BL63" s="7">
        <v>7.1999999999999995E-2</v>
      </c>
      <c r="BM63" s="7">
        <v>7.2999999999999995E-2</v>
      </c>
      <c r="BN63" s="7">
        <v>7.9000000000000001E-2</v>
      </c>
      <c r="BO63" s="7">
        <v>7.6999999999999999E-2</v>
      </c>
      <c r="BP63" s="7">
        <v>7.4999999999999997E-2</v>
      </c>
      <c r="BQ63" s="7">
        <v>7.8E-2</v>
      </c>
      <c r="BR63" s="7">
        <v>7.6999999999999999E-2</v>
      </c>
      <c r="BS63" s="7">
        <v>7.3999999999999996E-2</v>
      </c>
      <c r="BT63" s="7">
        <v>8.6999999999999994E-2</v>
      </c>
      <c r="BU63" s="7">
        <v>0.11700000000000001</v>
      </c>
      <c r="BV63" s="7">
        <v>0.114</v>
      </c>
      <c r="BW63" s="7">
        <v>0.124</v>
      </c>
      <c r="BX63" s="7">
        <v>8.2000000000000003E-2</v>
      </c>
      <c r="BY63" s="7">
        <v>7.3999999999999996E-2</v>
      </c>
      <c r="BZ63" s="7">
        <v>8.5000000000000006E-2</v>
      </c>
      <c r="CA63" s="7">
        <v>7.8E-2</v>
      </c>
      <c r="CB63" s="7">
        <v>7.6999999999999999E-2</v>
      </c>
      <c r="CC63" s="7">
        <v>7.5999999999999998E-2</v>
      </c>
      <c r="CD63" s="7">
        <v>7.6999999999999999E-2</v>
      </c>
      <c r="CE63" s="7">
        <v>7.2999999999999995E-2</v>
      </c>
      <c r="CF63" s="7">
        <v>3.6999999999999998E-2</v>
      </c>
      <c r="CG63" s="7">
        <v>0.11700000000000001</v>
      </c>
      <c r="CH63" s="7">
        <v>9.5000000000000001E-2</v>
      </c>
      <c r="CI63" s="7">
        <v>0.10299999999999999</v>
      </c>
      <c r="CJ63" s="7">
        <v>7.4999999999999997E-2</v>
      </c>
      <c r="CK63" s="7">
        <v>7.3999999999999996E-2</v>
      </c>
      <c r="CL63" s="7">
        <v>8.5000000000000006E-2</v>
      </c>
      <c r="CM63" s="7">
        <v>7.5999999999999998E-2</v>
      </c>
      <c r="CN63" s="7">
        <v>7.3999999999999996E-2</v>
      </c>
      <c r="CO63" s="7">
        <v>7.3999999999999996E-2</v>
      </c>
      <c r="CP63" s="7">
        <v>7.2999999999999995E-2</v>
      </c>
      <c r="CQ63" s="7">
        <v>6.9000000000000006E-2</v>
      </c>
      <c r="CR63" s="7">
        <v>3.9E-2</v>
      </c>
      <c r="CS63" s="7">
        <v>0.13200000000000001</v>
      </c>
      <c r="CT63" s="7">
        <v>3.7999999999999999E-2</v>
      </c>
      <c r="CU63" s="7">
        <v>3.6999999999999998E-2</v>
      </c>
    </row>
    <row r="64" spans="1:99" x14ac:dyDescent="0.2">
      <c r="B64" s="6">
        <v>0.1648611111111111</v>
      </c>
      <c r="C64" s="7">
        <v>30.1</v>
      </c>
      <c r="D64" s="7">
        <v>8.5999999999999993E-2</v>
      </c>
      <c r="E64" s="7">
        <v>0.10100000000000001</v>
      </c>
      <c r="F64" s="7">
        <v>0.121</v>
      </c>
      <c r="G64" s="7">
        <v>0.10299999999999999</v>
      </c>
      <c r="H64" s="7">
        <v>8.5999999999999993E-2</v>
      </c>
      <c r="I64" s="7">
        <v>9.4E-2</v>
      </c>
      <c r="J64" s="7">
        <v>0.11799999999999999</v>
      </c>
      <c r="K64" s="7">
        <v>0.1</v>
      </c>
      <c r="L64" s="7">
        <v>0.11600000000000001</v>
      </c>
      <c r="M64" s="7">
        <v>0.109</v>
      </c>
      <c r="N64" s="7">
        <v>8.4000000000000005E-2</v>
      </c>
      <c r="O64" s="7">
        <v>8.4000000000000005E-2</v>
      </c>
      <c r="P64" s="7">
        <v>0.08</v>
      </c>
      <c r="Q64" s="7">
        <v>8.3000000000000004E-2</v>
      </c>
      <c r="R64" s="7">
        <v>8.6999999999999994E-2</v>
      </c>
      <c r="S64" s="7">
        <v>8.6999999999999994E-2</v>
      </c>
      <c r="T64" s="7">
        <v>8.6999999999999994E-2</v>
      </c>
      <c r="U64" s="7">
        <v>8.7999999999999995E-2</v>
      </c>
      <c r="V64" s="7">
        <v>0.1</v>
      </c>
      <c r="W64" s="7">
        <v>0.08</v>
      </c>
      <c r="X64" s="7">
        <v>8.5000000000000006E-2</v>
      </c>
      <c r="Y64" s="7">
        <v>9.2999999999999999E-2</v>
      </c>
      <c r="Z64" s="7">
        <v>8.2000000000000003E-2</v>
      </c>
      <c r="AA64" s="7">
        <v>6.6000000000000003E-2</v>
      </c>
      <c r="AB64" s="7">
        <v>7.5999999999999998E-2</v>
      </c>
      <c r="AC64" s="7">
        <v>7.5999999999999998E-2</v>
      </c>
      <c r="AD64" s="7">
        <v>8.1000000000000003E-2</v>
      </c>
      <c r="AE64" s="7">
        <v>8.4000000000000005E-2</v>
      </c>
      <c r="AF64" s="7">
        <v>8.1000000000000003E-2</v>
      </c>
      <c r="AG64" s="7">
        <v>8.1000000000000003E-2</v>
      </c>
      <c r="AH64" s="7">
        <v>9.1999999999999998E-2</v>
      </c>
      <c r="AI64" s="7">
        <v>8.4000000000000005E-2</v>
      </c>
      <c r="AJ64" s="7">
        <v>8.5999999999999993E-2</v>
      </c>
      <c r="AK64" s="7">
        <v>8.7999999999999995E-2</v>
      </c>
      <c r="AL64" s="7">
        <v>8.4000000000000005E-2</v>
      </c>
      <c r="AM64" s="7">
        <v>6.9000000000000006E-2</v>
      </c>
      <c r="AN64" s="7">
        <v>7.9000000000000001E-2</v>
      </c>
      <c r="AO64" s="7">
        <v>0.08</v>
      </c>
      <c r="AP64" s="7">
        <v>8.7999999999999995E-2</v>
      </c>
      <c r="AQ64" s="7">
        <v>8.2000000000000003E-2</v>
      </c>
      <c r="AR64" s="7">
        <v>8.2000000000000003E-2</v>
      </c>
      <c r="AS64" s="7">
        <v>7.0000000000000007E-2</v>
      </c>
      <c r="AT64" s="7">
        <v>8.2000000000000003E-2</v>
      </c>
      <c r="AU64" s="7">
        <v>8.3000000000000004E-2</v>
      </c>
      <c r="AV64" s="7">
        <v>9.1999999999999998E-2</v>
      </c>
      <c r="AW64" s="7">
        <v>9.4E-2</v>
      </c>
      <c r="AX64" s="7">
        <v>8.5000000000000006E-2</v>
      </c>
      <c r="AY64" s="7">
        <v>7.2999999999999995E-2</v>
      </c>
      <c r="AZ64" s="7">
        <v>7.9000000000000001E-2</v>
      </c>
      <c r="BA64" s="7">
        <v>7.6999999999999999E-2</v>
      </c>
      <c r="BB64" s="7">
        <v>8.1000000000000003E-2</v>
      </c>
      <c r="BC64" s="7">
        <v>0.08</v>
      </c>
      <c r="BD64" s="7">
        <v>7.9000000000000001E-2</v>
      </c>
      <c r="BE64" s="7">
        <v>8.1000000000000003E-2</v>
      </c>
      <c r="BF64" s="7">
        <v>8.1000000000000003E-2</v>
      </c>
      <c r="BG64" s="7">
        <v>8.3000000000000004E-2</v>
      </c>
      <c r="BH64" s="7">
        <v>0.1</v>
      </c>
      <c r="BI64" s="7">
        <v>9.8000000000000004E-2</v>
      </c>
      <c r="BJ64" s="7">
        <v>0.08</v>
      </c>
      <c r="BK64" s="7">
        <v>7.8E-2</v>
      </c>
      <c r="BL64" s="7">
        <v>7.1999999999999995E-2</v>
      </c>
      <c r="BM64" s="7">
        <v>7.2999999999999995E-2</v>
      </c>
      <c r="BN64" s="7">
        <v>8.1000000000000003E-2</v>
      </c>
      <c r="BO64" s="7">
        <v>7.6999999999999999E-2</v>
      </c>
      <c r="BP64" s="7">
        <v>7.4999999999999997E-2</v>
      </c>
      <c r="BQ64" s="7">
        <v>7.9000000000000001E-2</v>
      </c>
      <c r="BR64" s="7">
        <v>7.6999999999999999E-2</v>
      </c>
      <c r="BS64" s="7">
        <v>7.4999999999999997E-2</v>
      </c>
      <c r="BT64" s="7">
        <v>9.0999999999999998E-2</v>
      </c>
      <c r="BU64" s="7">
        <v>0.128</v>
      </c>
      <c r="BV64" s="7">
        <v>0.122</v>
      </c>
      <c r="BW64" s="7">
        <v>0.13300000000000001</v>
      </c>
      <c r="BX64" s="7">
        <v>8.5000000000000006E-2</v>
      </c>
      <c r="BY64" s="7">
        <v>7.3999999999999996E-2</v>
      </c>
      <c r="BZ64" s="7">
        <v>8.6999999999999994E-2</v>
      </c>
      <c r="CA64" s="7">
        <v>7.9000000000000001E-2</v>
      </c>
      <c r="CB64" s="7">
        <v>7.8E-2</v>
      </c>
      <c r="CC64" s="7">
        <v>7.6999999999999999E-2</v>
      </c>
      <c r="CD64" s="7">
        <v>7.6999999999999999E-2</v>
      </c>
      <c r="CE64" s="7">
        <v>7.3999999999999996E-2</v>
      </c>
      <c r="CF64" s="7">
        <v>3.6999999999999998E-2</v>
      </c>
      <c r="CG64" s="7">
        <v>0.127</v>
      </c>
      <c r="CH64" s="7">
        <v>0.104</v>
      </c>
      <c r="CI64" s="7">
        <v>0.109</v>
      </c>
      <c r="CJ64" s="7">
        <v>7.6999999999999999E-2</v>
      </c>
      <c r="CK64" s="7">
        <v>7.4999999999999997E-2</v>
      </c>
      <c r="CL64" s="7">
        <v>8.5999999999999993E-2</v>
      </c>
      <c r="CM64" s="7">
        <v>7.5999999999999998E-2</v>
      </c>
      <c r="CN64" s="7">
        <v>7.3999999999999996E-2</v>
      </c>
      <c r="CO64" s="7">
        <v>7.4999999999999997E-2</v>
      </c>
      <c r="CP64" s="7">
        <v>7.3999999999999996E-2</v>
      </c>
      <c r="CQ64" s="7">
        <v>7.0000000000000007E-2</v>
      </c>
      <c r="CR64" s="7">
        <v>3.9E-2</v>
      </c>
      <c r="CS64" s="7">
        <v>0.14799999999999999</v>
      </c>
      <c r="CT64" s="7">
        <v>3.7999999999999999E-2</v>
      </c>
      <c r="CU64" s="7">
        <v>3.6999999999999998E-2</v>
      </c>
    </row>
    <row r="65" spans="2:99" x14ac:dyDescent="0.2">
      <c r="B65" s="6">
        <v>0.17874999999999999</v>
      </c>
      <c r="C65" s="7">
        <v>30.1</v>
      </c>
      <c r="D65" s="7">
        <v>8.8999999999999996E-2</v>
      </c>
      <c r="E65" s="7">
        <v>0.111</v>
      </c>
      <c r="F65" s="7">
        <v>0.13800000000000001</v>
      </c>
      <c r="G65" s="7">
        <v>0.109</v>
      </c>
      <c r="H65" s="7">
        <v>8.7999999999999995E-2</v>
      </c>
      <c r="I65" s="7">
        <v>9.7000000000000003E-2</v>
      </c>
      <c r="J65" s="7">
        <v>0.129</v>
      </c>
      <c r="K65" s="7">
        <v>0.107</v>
      </c>
      <c r="L65" s="7">
        <v>0.13</v>
      </c>
      <c r="M65" s="7">
        <v>0.124</v>
      </c>
      <c r="N65" s="7">
        <v>8.8999999999999996E-2</v>
      </c>
      <c r="O65" s="7">
        <v>9.0999999999999998E-2</v>
      </c>
      <c r="P65" s="7">
        <v>8.1000000000000003E-2</v>
      </c>
      <c r="Q65" s="7">
        <v>8.4000000000000005E-2</v>
      </c>
      <c r="R65" s="7">
        <v>8.8999999999999996E-2</v>
      </c>
      <c r="S65" s="7">
        <v>8.8999999999999996E-2</v>
      </c>
      <c r="T65" s="7">
        <v>8.8999999999999996E-2</v>
      </c>
      <c r="U65" s="7">
        <v>9.1999999999999998E-2</v>
      </c>
      <c r="V65" s="7">
        <v>0.105</v>
      </c>
      <c r="W65" s="7">
        <v>8.2000000000000003E-2</v>
      </c>
      <c r="X65" s="7">
        <v>8.5999999999999993E-2</v>
      </c>
      <c r="Y65" s="7">
        <v>0.10199999999999999</v>
      </c>
      <c r="Z65" s="7">
        <v>8.7999999999999995E-2</v>
      </c>
      <c r="AA65" s="7">
        <v>6.8000000000000005E-2</v>
      </c>
      <c r="AB65" s="7">
        <v>7.6999999999999999E-2</v>
      </c>
      <c r="AC65" s="7">
        <v>7.5999999999999998E-2</v>
      </c>
      <c r="AD65" s="7">
        <v>8.2000000000000003E-2</v>
      </c>
      <c r="AE65" s="7">
        <v>8.5000000000000006E-2</v>
      </c>
      <c r="AF65" s="7">
        <v>8.2000000000000003E-2</v>
      </c>
      <c r="AG65" s="7">
        <v>8.2000000000000003E-2</v>
      </c>
      <c r="AH65" s="7">
        <v>9.5000000000000001E-2</v>
      </c>
      <c r="AI65" s="7">
        <v>8.5999999999999993E-2</v>
      </c>
      <c r="AJ65" s="7">
        <v>8.8999999999999996E-2</v>
      </c>
      <c r="AK65" s="7">
        <v>9.6000000000000002E-2</v>
      </c>
      <c r="AL65" s="7">
        <v>9.0999999999999998E-2</v>
      </c>
      <c r="AM65" s="7">
        <v>7.0999999999999994E-2</v>
      </c>
      <c r="AN65" s="7">
        <v>8.3000000000000004E-2</v>
      </c>
      <c r="AO65" s="7">
        <v>0.08</v>
      </c>
      <c r="AP65" s="7">
        <v>0.09</v>
      </c>
      <c r="AQ65" s="7">
        <v>8.3000000000000004E-2</v>
      </c>
      <c r="AR65" s="7">
        <v>8.3000000000000004E-2</v>
      </c>
      <c r="AS65" s="7">
        <v>7.0000000000000007E-2</v>
      </c>
      <c r="AT65" s="7">
        <v>8.3000000000000004E-2</v>
      </c>
      <c r="AU65" s="7">
        <v>8.4000000000000005E-2</v>
      </c>
      <c r="AV65" s="7">
        <v>9.5000000000000001E-2</v>
      </c>
      <c r="AW65" s="7">
        <v>0.10299999999999999</v>
      </c>
      <c r="AX65" s="7">
        <v>9.1999999999999998E-2</v>
      </c>
      <c r="AY65" s="7">
        <v>7.5999999999999998E-2</v>
      </c>
      <c r="AZ65" s="7">
        <v>8.1000000000000003E-2</v>
      </c>
      <c r="BA65" s="7">
        <v>7.6999999999999999E-2</v>
      </c>
      <c r="BB65" s="7">
        <v>8.2000000000000003E-2</v>
      </c>
      <c r="BC65" s="7">
        <v>8.1000000000000003E-2</v>
      </c>
      <c r="BD65" s="7">
        <v>7.9000000000000001E-2</v>
      </c>
      <c r="BE65" s="7">
        <v>8.2000000000000003E-2</v>
      </c>
      <c r="BF65" s="7">
        <v>8.2000000000000003E-2</v>
      </c>
      <c r="BG65" s="7">
        <v>8.5000000000000006E-2</v>
      </c>
      <c r="BH65" s="7">
        <v>0.107</v>
      </c>
      <c r="BI65" s="7">
        <v>0.109</v>
      </c>
      <c r="BJ65" s="7">
        <v>8.5999999999999993E-2</v>
      </c>
      <c r="BK65" s="7">
        <v>8.2000000000000003E-2</v>
      </c>
      <c r="BL65" s="7">
        <v>7.2999999999999995E-2</v>
      </c>
      <c r="BM65" s="7">
        <v>7.2999999999999995E-2</v>
      </c>
      <c r="BN65" s="7">
        <v>8.2000000000000003E-2</v>
      </c>
      <c r="BO65" s="7">
        <v>7.6999999999999999E-2</v>
      </c>
      <c r="BP65" s="7">
        <v>7.4999999999999997E-2</v>
      </c>
      <c r="BQ65" s="7">
        <v>0.08</v>
      </c>
      <c r="BR65" s="7">
        <v>7.6999999999999999E-2</v>
      </c>
      <c r="BS65" s="7">
        <v>7.4999999999999997E-2</v>
      </c>
      <c r="BT65" s="7">
        <v>9.5000000000000001E-2</v>
      </c>
      <c r="BU65" s="7">
        <v>0.14399999999999999</v>
      </c>
      <c r="BV65" s="7">
        <v>0.13600000000000001</v>
      </c>
      <c r="BW65" s="7">
        <v>0.14000000000000001</v>
      </c>
      <c r="BX65" s="7">
        <v>9.0999999999999998E-2</v>
      </c>
      <c r="BY65" s="7">
        <v>7.4999999999999997E-2</v>
      </c>
      <c r="BZ65" s="7">
        <v>9.0999999999999998E-2</v>
      </c>
      <c r="CA65" s="7">
        <v>0.08</v>
      </c>
      <c r="CB65" s="7">
        <v>7.8E-2</v>
      </c>
      <c r="CC65" s="7">
        <v>7.8E-2</v>
      </c>
      <c r="CD65" s="7">
        <v>7.8E-2</v>
      </c>
      <c r="CE65" s="7">
        <v>7.4999999999999997E-2</v>
      </c>
      <c r="CF65" s="7">
        <v>3.6999999999999998E-2</v>
      </c>
      <c r="CG65" s="7">
        <v>0.14199999999999999</v>
      </c>
      <c r="CH65" s="7">
        <v>0.11799999999999999</v>
      </c>
      <c r="CI65" s="7">
        <v>0.11799999999999999</v>
      </c>
      <c r="CJ65" s="7">
        <v>8.1000000000000003E-2</v>
      </c>
      <c r="CK65" s="7">
        <v>7.4999999999999997E-2</v>
      </c>
      <c r="CL65" s="7">
        <v>8.7999999999999995E-2</v>
      </c>
      <c r="CM65" s="7">
        <v>7.6999999999999999E-2</v>
      </c>
      <c r="CN65" s="7">
        <v>7.3999999999999996E-2</v>
      </c>
      <c r="CO65" s="7">
        <v>7.5999999999999998E-2</v>
      </c>
      <c r="CP65" s="7">
        <v>7.3999999999999996E-2</v>
      </c>
      <c r="CQ65" s="7">
        <v>7.0000000000000007E-2</v>
      </c>
      <c r="CR65" s="7">
        <v>3.9E-2</v>
      </c>
      <c r="CS65" s="7">
        <v>0.152</v>
      </c>
      <c r="CT65" s="7">
        <v>3.7999999999999999E-2</v>
      </c>
      <c r="CU65" s="7">
        <v>3.6999999999999998E-2</v>
      </c>
    </row>
    <row r="66" spans="2:99" x14ac:dyDescent="0.2">
      <c r="B66" s="6">
        <v>0.19263888888888889</v>
      </c>
      <c r="C66" s="7">
        <v>30.1</v>
      </c>
      <c r="D66" s="7">
        <v>9.1999999999999998E-2</v>
      </c>
      <c r="E66" s="7">
        <v>0.125</v>
      </c>
      <c r="F66" s="7">
        <v>0.14699999999999999</v>
      </c>
      <c r="G66" s="7">
        <v>0.11799999999999999</v>
      </c>
      <c r="H66" s="7">
        <v>0.09</v>
      </c>
      <c r="I66" s="7">
        <v>0.10199999999999999</v>
      </c>
      <c r="J66" s="7">
        <v>0.14499999999999999</v>
      </c>
      <c r="K66" s="7">
        <v>0.11700000000000001</v>
      </c>
      <c r="L66" s="7">
        <v>0.14699999999999999</v>
      </c>
      <c r="M66" s="7">
        <v>0.14000000000000001</v>
      </c>
      <c r="N66" s="7">
        <v>9.7000000000000003E-2</v>
      </c>
      <c r="O66" s="7">
        <v>9.7000000000000003E-2</v>
      </c>
      <c r="P66" s="7">
        <v>8.2000000000000003E-2</v>
      </c>
      <c r="Q66" s="7">
        <v>8.5000000000000006E-2</v>
      </c>
      <c r="R66" s="7">
        <v>0.09</v>
      </c>
      <c r="S66" s="7">
        <v>9.1999999999999998E-2</v>
      </c>
      <c r="T66" s="7">
        <v>9.0999999999999998E-2</v>
      </c>
      <c r="U66" s="7">
        <v>9.6000000000000002E-2</v>
      </c>
      <c r="V66" s="7">
        <v>0.113</v>
      </c>
      <c r="W66" s="7">
        <v>8.4000000000000005E-2</v>
      </c>
      <c r="X66" s="7">
        <v>8.7999999999999995E-2</v>
      </c>
      <c r="Y66" s="7">
        <v>0.114</v>
      </c>
      <c r="Z66" s="7">
        <v>9.7000000000000003E-2</v>
      </c>
      <c r="AA66" s="7">
        <v>7.0000000000000007E-2</v>
      </c>
      <c r="AB66" s="7">
        <v>7.9000000000000001E-2</v>
      </c>
      <c r="AC66" s="7">
        <v>7.6999999999999999E-2</v>
      </c>
      <c r="AD66" s="7">
        <v>8.3000000000000004E-2</v>
      </c>
      <c r="AE66" s="7">
        <v>8.5999999999999993E-2</v>
      </c>
      <c r="AF66" s="7">
        <v>8.3000000000000004E-2</v>
      </c>
      <c r="AG66" s="7">
        <v>8.3000000000000004E-2</v>
      </c>
      <c r="AH66" s="7">
        <v>9.8000000000000004E-2</v>
      </c>
      <c r="AI66" s="7">
        <v>8.8999999999999996E-2</v>
      </c>
      <c r="AJ66" s="7">
        <v>9.2999999999999999E-2</v>
      </c>
      <c r="AK66" s="7">
        <v>0.108</v>
      </c>
      <c r="AL66" s="7">
        <v>0.10299999999999999</v>
      </c>
      <c r="AM66" s="7">
        <v>7.1999999999999995E-2</v>
      </c>
      <c r="AN66" s="7">
        <v>8.6999999999999994E-2</v>
      </c>
      <c r="AO66" s="7">
        <v>8.1000000000000003E-2</v>
      </c>
      <c r="AP66" s="7">
        <v>9.1999999999999998E-2</v>
      </c>
      <c r="AQ66" s="7">
        <v>8.3000000000000004E-2</v>
      </c>
      <c r="AR66" s="7">
        <v>8.4000000000000005E-2</v>
      </c>
      <c r="AS66" s="7">
        <v>7.0999999999999994E-2</v>
      </c>
      <c r="AT66" s="7">
        <v>8.4000000000000005E-2</v>
      </c>
      <c r="AU66" s="7">
        <v>8.5999999999999993E-2</v>
      </c>
      <c r="AV66" s="7">
        <v>0.10100000000000001</v>
      </c>
      <c r="AW66" s="7">
        <v>0.115</v>
      </c>
      <c r="AX66" s="7">
        <v>0.10100000000000001</v>
      </c>
      <c r="AY66" s="7">
        <v>8.1000000000000003E-2</v>
      </c>
      <c r="AZ66" s="7">
        <v>8.4000000000000005E-2</v>
      </c>
      <c r="BA66" s="7">
        <v>7.8E-2</v>
      </c>
      <c r="BB66" s="7">
        <v>8.4000000000000005E-2</v>
      </c>
      <c r="BC66" s="7">
        <v>8.1000000000000003E-2</v>
      </c>
      <c r="BD66" s="7">
        <v>0.08</v>
      </c>
      <c r="BE66" s="7">
        <v>8.3000000000000004E-2</v>
      </c>
      <c r="BF66" s="7">
        <v>8.3000000000000004E-2</v>
      </c>
      <c r="BG66" s="7">
        <v>8.6999999999999994E-2</v>
      </c>
      <c r="BH66" s="7">
        <v>0.11700000000000001</v>
      </c>
      <c r="BI66" s="7">
        <v>0.124</v>
      </c>
      <c r="BJ66" s="7">
        <v>9.4E-2</v>
      </c>
      <c r="BK66" s="7">
        <v>8.7999999999999995E-2</v>
      </c>
      <c r="BL66" s="7">
        <v>7.2999999999999995E-2</v>
      </c>
      <c r="BM66" s="7">
        <v>7.3999999999999996E-2</v>
      </c>
      <c r="BN66" s="7">
        <v>8.3000000000000004E-2</v>
      </c>
      <c r="BO66" s="7">
        <v>7.6999999999999999E-2</v>
      </c>
      <c r="BP66" s="7">
        <v>7.5999999999999998E-2</v>
      </c>
      <c r="BQ66" s="7">
        <v>8.1000000000000003E-2</v>
      </c>
      <c r="BR66" s="7">
        <v>7.6999999999999999E-2</v>
      </c>
      <c r="BS66" s="7">
        <v>7.5999999999999998E-2</v>
      </c>
      <c r="BT66" s="7">
        <v>0.10100000000000001</v>
      </c>
      <c r="BU66" s="7">
        <v>0.161</v>
      </c>
      <c r="BV66" s="7">
        <v>0.153</v>
      </c>
      <c r="BW66" s="7">
        <v>0.153</v>
      </c>
      <c r="BX66" s="7">
        <v>9.7000000000000003E-2</v>
      </c>
      <c r="BY66" s="7">
        <v>7.5999999999999998E-2</v>
      </c>
      <c r="BZ66" s="7">
        <v>9.4E-2</v>
      </c>
      <c r="CA66" s="7">
        <v>0.08</v>
      </c>
      <c r="CB66" s="7">
        <v>7.9000000000000001E-2</v>
      </c>
      <c r="CC66" s="7">
        <v>0.08</v>
      </c>
      <c r="CD66" s="7">
        <v>7.9000000000000001E-2</v>
      </c>
      <c r="CE66" s="7">
        <v>7.6999999999999999E-2</v>
      </c>
      <c r="CF66" s="7">
        <v>3.6999999999999998E-2</v>
      </c>
      <c r="CG66" s="7">
        <v>0.16300000000000001</v>
      </c>
      <c r="CH66" s="7">
        <v>0.13400000000000001</v>
      </c>
      <c r="CI66" s="7">
        <v>0.129</v>
      </c>
      <c r="CJ66" s="7">
        <v>8.3000000000000004E-2</v>
      </c>
      <c r="CK66" s="7">
        <v>7.4999999999999997E-2</v>
      </c>
      <c r="CL66" s="7">
        <v>9.0999999999999998E-2</v>
      </c>
      <c r="CM66" s="7">
        <v>7.8E-2</v>
      </c>
      <c r="CN66" s="7">
        <v>7.4999999999999997E-2</v>
      </c>
      <c r="CO66" s="7">
        <v>7.8E-2</v>
      </c>
      <c r="CP66" s="7">
        <v>7.5999999999999998E-2</v>
      </c>
      <c r="CQ66" s="7">
        <v>7.1999999999999995E-2</v>
      </c>
      <c r="CR66" s="7">
        <v>0.04</v>
      </c>
      <c r="CS66" s="7">
        <v>0.158</v>
      </c>
      <c r="CT66" s="7">
        <v>3.7999999999999999E-2</v>
      </c>
      <c r="CU66" s="7">
        <v>3.6999999999999998E-2</v>
      </c>
    </row>
    <row r="67" spans="2:99" x14ac:dyDescent="0.2">
      <c r="B67" s="6">
        <v>0.20652777777777778</v>
      </c>
      <c r="C67" s="7">
        <v>30</v>
      </c>
      <c r="D67" s="7">
        <v>9.7000000000000003E-2</v>
      </c>
      <c r="E67" s="7">
        <v>0.14099999999999999</v>
      </c>
      <c r="F67" s="7">
        <v>0.15</v>
      </c>
      <c r="G67" s="7">
        <v>0.128</v>
      </c>
      <c r="H67" s="7">
        <v>9.2999999999999999E-2</v>
      </c>
      <c r="I67" s="7">
        <v>0.108</v>
      </c>
      <c r="J67" s="7">
        <v>0.157</v>
      </c>
      <c r="K67" s="7">
        <v>0.129</v>
      </c>
      <c r="L67" s="7">
        <v>0.16700000000000001</v>
      </c>
      <c r="M67" s="7">
        <v>0.152</v>
      </c>
      <c r="N67" s="7">
        <v>0.108</v>
      </c>
      <c r="O67" s="7">
        <v>0.107</v>
      </c>
      <c r="P67" s="7">
        <v>8.4000000000000005E-2</v>
      </c>
      <c r="Q67" s="7">
        <v>8.6999999999999994E-2</v>
      </c>
      <c r="R67" s="7">
        <v>9.2999999999999999E-2</v>
      </c>
      <c r="S67" s="7">
        <v>9.6000000000000002E-2</v>
      </c>
      <c r="T67" s="7">
        <v>9.4E-2</v>
      </c>
      <c r="U67" s="7">
        <v>0.10100000000000001</v>
      </c>
      <c r="V67" s="7">
        <v>0.124</v>
      </c>
      <c r="W67" s="7">
        <v>8.6999999999999994E-2</v>
      </c>
      <c r="X67" s="7">
        <v>0.09</v>
      </c>
      <c r="Y67" s="7">
        <v>0.13</v>
      </c>
      <c r="Z67" s="7">
        <v>0.108</v>
      </c>
      <c r="AA67" s="7">
        <v>7.3999999999999996E-2</v>
      </c>
      <c r="AB67" s="7">
        <v>8.1000000000000003E-2</v>
      </c>
      <c r="AC67" s="7">
        <v>7.8E-2</v>
      </c>
      <c r="AD67" s="7">
        <v>8.4000000000000005E-2</v>
      </c>
      <c r="AE67" s="7">
        <v>8.6999999999999994E-2</v>
      </c>
      <c r="AF67" s="7">
        <v>8.3000000000000004E-2</v>
      </c>
      <c r="AG67" s="7">
        <v>8.5000000000000006E-2</v>
      </c>
      <c r="AH67" s="7">
        <v>0.10199999999999999</v>
      </c>
      <c r="AI67" s="7">
        <v>9.1999999999999998E-2</v>
      </c>
      <c r="AJ67" s="7">
        <v>9.7000000000000003E-2</v>
      </c>
      <c r="AK67" s="7">
        <v>0.124</v>
      </c>
      <c r="AL67" s="7">
        <v>0.11799999999999999</v>
      </c>
      <c r="AM67" s="7">
        <v>7.4999999999999997E-2</v>
      </c>
      <c r="AN67" s="7">
        <v>9.2999999999999999E-2</v>
      </c>
      <c r="AO67" s="7">
        <v>8.1000000000000003E-2</v>
      </c>
      <c r="AP67" s="7">
        <v>9.5000000000000001E-2</v>
      </c>
      <c r="AQ67" s="7">
        <v>8.4000000000000005E-2</v>
      </c>
      <c r="AR67" s="7">
        <v>8.5000000000000006E-2</v>
      </c>
      <c r="AS67" s="7">
        <v>7.1999999999999995E-2</v>
      </c>
      <c r="AT67" s="7">
        <v>8.5000000000000006E-2</v>
      </c>
      <c r="AU67" s="7">
        <v>8.6999999999999994E-2</v>
      </c>
      <c r="AV67" s="7">
        <v>0.107</v>
      </c>
      <c r="AW67" s="7">
        <v>0.128</v>
      </c>
      <c r="AX67" s="7">
        <v>0.114</v>
      </c>
      <c r="AY67" s="7">
        <v>8.6999999999999994E-2</v>
      </c>
      <c r="AZ67" s="7">
        <v>8.7999999999999995E-2</v>
      </c>
      <c r="BA67" s="7">
        <v>7.9000000000000001E-2</v>
      </c>
      <c r="BB67" s="7">
        <v>8.5000000000000006E-2</v>
      </c>
      <c r="BC67" s="7">
        <v>8.2000000000000003E-2</v>
      </c>
      <c r="BD67" s="7">
        <v>8.1000000000000003E-2</v>
      </c>
      <c r="BE67" s="7">
        <v>8.5000000000000006E-2</v>
      </c>
      <c r="BF67" s="7">
        <v>8.5000000000000006E-2</v>
      </c>
      <c r="BG67" s="7">
        <v>8.8999999999999996E-2</v>
      </c>
      <c r="BH67" s="7">
        <v>0.129</v>
      </c>
      <c r="BI67" s="7">
        <v>0.13700000000000001</v>
      </c>
      <c r="BJ67" s="7">
        <v>0.105</v>
      </c>
      <c r="BK67" s="7">
        <v>9.4E-2</v>
      </c>
      <c r="BL67" s="7">
        <v>7.3999999999999996E-2</v>
      </c>
      <c r="BM67" s="7">
        <v>7.4999999999999997E-2</v>
      </c>
      <c r="BN67" s="7">
        <v>8.5000000000000006E-2</v>
      </c>
      <c r="BO67" s="7">
        <v>7.8E-2</v>
      </c>
      <c r="BP67" s="7">
        <v>7.5999999999999998E-2</v>
      </c>
      <c r="BQ67" s="7">
        <v>8.3000000000000004E-2</v>
      </c>
      <c r="BR67" s="7">
        <v>7.6999999999999999E-2</v>
      </c>
      <c r="BS67" s="7">
        <v>7.6999999999999999E-2</v>
      </c>
      <c r="BT67" s="7">
        <v>0.106</v>
      </c>
      <c r="BU67" s="7">
        <v>0.17399999999999999</v>
      </c>
      <c r="BV67" s="7">
        <v>0.17199999999999999</v>
      </c>
      <c r="BW67" s="7">
        <v>0.17199999999999999</v>
      </c>
      <c r="BX67" s="7">
        <v>0.105</v>
      </c>
      <c r="BY67" s="7">
        <v>7.6999999999999999E-2</v>
      </c>
      <c r="BZ67" s="7">
        <v>9.9000000000000005E-2</v>
      </c>
      <c r="CA67" s="7">
        <v>8.1000000000000003E-2</v>
      </c>
      <c r="CB67" s="7">
        <v>0.08</v>
      </c>
      <c r="CC67" s="7">
        <v>8.2000000000000003E-2</v>
      </c>
      <c r="CD67" s="7">
        <v>0.08</v>
      </c>
      <c r="CE67" s="7">
        <v>7.9000000000000001E-2</v>
      </c>
      <c r="CF67" s="7">
        <v>3.6999999999999998E-2</v>
      </c>
      <c r="CG67" s="7">
        <v>0.182</v>
      </c>
      <c r="CH67" s="7">
        <v>0.129</v>
      </c>
      <c r="CI67" s="7">
        <v>0.13800000000000001</v>
      </c>
      <c r="CJ67" s="7">
        <v>8.5999999999999993E-2</v>
      </c>
      <c r="CK67" s="7">
        <v>7.5999999999999998E-2</v>
      </c>
      <c r="CL67" s="7">
        <v>9.4E-2</v>
      </c>
      <c r="CM67" s="7">
        <v>7.9000000000000001E-2</v>
      </c>
      <c r="CN67" s="7">
        <v>7.5999999999999998E-2</v>
      </c>
      <c r="CO67" s="7">
        <v>7.9000000000000001E-2</v>
      </c>
      <c r="CP67" s="7">
        <v>7.6999999999999999E-2</v>
      </c>
      <c r="CQ67" s="7">
        <v>7.2999999999999995E-2</v>
      </c>
      <c r="CR67" s="7">
        <v>0.04</v>
      </c>
      <c r="CS67" s="7">
        <v>0.17100000000000001</v>
      </c>
      <c r="CT67" s="7">
        <v>3.7999999999999999E-2</v>
      </c>
      <c r="CU67" s="7">
        <v>3.6999999999999998E-2</v>
      </c>
    </row>
    <row r="68" spans="2:99" x14ac:dyDescent="0.2">
      <c r="B68" s="6">
        <v>0.22041666666666668</v>
      </c>
      <c r="C68" s="7">
        <v>30.1</v>
      </c>
      <c r="D68" s="7">
        <v>0.10199999999999999</v>
      </c>
      <c r="E68" s="7">
        <v>0.13800000000000001</v>
      </c>
      <c r="F68" s="7">
        <v>0.158</v>
      </c>
      <c r="G68" s="7">
        <v>0.13800000000000001</v>
      </c>
      <c r="H68" s="7">
        <v>9.7000000000000003E-2</v>
      </c>
      <c r="I68" s="7">
        <v>0.11700000000000001</v>
      </c>
      <c r="J68" s="7">
        <v>0.161</v>
      </c>
      <c r="K68" s="7">
        <v>0.13</v>
      </c>
      <c r="L68" s="7">
        <v>0.17100000000000001</v>
      </c>
      <c r="M68" s="7">
        <v>0.16700000000000001</v>
      </c>
      <c r="N68" s="7">
        <v>0.11700000000000001</v>
      </c>
      <c r="O68" s="7">
        <v>0.121</v>
      </c>
      <c r="P68" s="7">
        <v>8.5999999999999993E-2</v>
      </c>
      <c r="Q68" s="7">
        <v>8.8999999999999996E-2</v>
      </c>
      <c r="R68" s="7">
        <v>9.5000000000000001E-2</v>
      </c>
      <c r="S68" s="7">
        <v>0.10100000000000001</v>
      </c>
      <c r="T68" s="7">
        <v>9.8000000000000004E-2</v>
      </c>
      <c r="U68" s="7">
        <v>0.107</v>
      </c>
      <c r="V68" s="7">
        <v>0.13800000000000001</v>
      </c>
      <c r="W68" s="7">
        <v>0.09</v>
      </c>
      <c r="X68" s="7">
        <v>9.2999999999999999E-2</v>
      </c>
      <c r="Y68" s="7">
        <v>0.14099999999999999</v>
      </c>
      <c r="Z68" s="7">
        <v>0.121</v>
      </c>
      <c r="AA68" s="7">
        <v>7.8E-2</v>
      </c>
      <c r="AB68" s="7">
        <v>8.4000000000000005E-2</v>
      </c>
      <c r="AC68" s="7">
        <v>7.9000000000000001E-2</v>
      </c>
      <c r="AD68" s="7">
        <v>8.5999999999999993E-2</v>
      </c>
      <c r="AE68" s="7">
        <v>8.8999999999999996E-2</v>
      </c>
      <c r="AF68" s="7">
        <v>8.4000000000000005E-2</v>
      </c>
      <c r="AG68" s="7">
        <v>8.5999999999999993E-2</v>
      </c>
      <c r="AH68" s="7">
        <v>0.107</v>
      </c>
      <c r="AI68" s="7">
        <v>9.6000000000000002E-2</v>
      </c>
      <c r="AJ68" s="7">
        <v>0.10299999999999999</v>
      </c>
      <c r="AK68" s="7">
        <v>0.13400000000000001</v>
      </c>
      <c r="AL68" s="7">
        <v>0.13600000000000001</v>
      </c>
      <c r="AM68" s="7">
        <v>7.8E-2</v>
      </c>
      <c r="AN68" s="7">
        <v>0.1</v>
      </c>
      <c r="AO68" s="7">
        <v>8.2000000000000003E-2</v>
      </c>
      <c r="AP68" s="7">
        <v>9.8000000000000004E-2</v>
      </c>
      <c r="AQ68" s="7">
        <v>8.4000000000000005E-2</v>
      </c>
      <c r="AR68" s="7">
        <v>8.5999999999999993E-2</v>
      </c>
      <c r="AS68" s="7">
        <v>7.1999999999999995E-2</v>
      </c>
      <c r="AT68" s="7">
        <v>8.5999999999999993E-2</v>
      </c>
      <c r="AU68" s="7">
        <v>8.8999999999999996E-2</v>
      </c>
      <c r="AV68" s="7">
        <v>0.114</v>
      </c>
      <c r="AW68" s="7">
        <v>0.13700000000000001</v>
      </c>
      <c r="AX68" s="7">
        <v>0.128</v>
      </c>
      <c r="AY68" s="7">
        <v>9.6000000000000002E-2</v>
      </c>
      <c r="AZ68" s="7">
        <v>9.1999999999999998E-2</v>
      </c>
      <c r="BA68" s="7">
        <v>7.9000000000000001E-2</v>
      </c>
      <c r="BB68" s="7">
        <v>8.7999999999999995E-2</v>
      </c>
      <c r="BC68" s="7">
        <v>8.2000000000000003E-2</v>
      </c>
      <c r="BD68" s="7">
        <v>8.2000000000000003E-2</v>
      </c>
      <c r="BE68" s="7">
        <v>8.5999999999999993E-2</v>
      </c>
      <c r="BF68" s="7">
        <v>8.5999999999999993E-2</v>
      </c>
      <c r="BG68" s="7">
        <v>9.0999999999999998E-2</v>
      </c>
      <c r="BH68" s="7">
        <v>0.14099999999999999</v>
      </c>
      <c r="BI68" s="7">
        <v>0.14899999999999999</v>
      </c>
      <c r="BJ68" s="7">
        <v>0.11600000000000001</v>
      </c>
      <c r="BK68" s="7">
        <v>0.10299999999999999</v>
      </c>
      <c r="BL68" s="7">
        <v>7.3999999999999996E-2</v>
      </c>
      <c r="BM68" s="7">
        <v>7.4999999999999997E-2</v>
      </c>
      <c r="BN68" s="7">
        <v>8.6999999999999994E-2</v>
      </c>
      <c r="BO68" s="7">
        <v>7.8E-2</v>
      </c>
      <c r="BP68" s="7">
        <v>7.5999999999999998E-2</v>
      </c>
      <c r="BQ68" s="7">
        <v>8.5000000000000006E-2</v>
      </c>
      <c r="BR68" s="7">
        <v>7.8E-2</v>
      </c>
      <c r="BS68" s="7">
        <v>7.6999999999999999E-2</v>
      </c>
      <c r="BT68" s="7">
        <v>0.113</v>
      </c>
      <c r="BU68" s="7">
        <v>0.189</v>
      </c>
      <c r="BV68" s="7">
        <v>0.186</v>
      </c>
      <c r="BW68" s="7">
        <v>0.19800000000000001</v>
      </c>
      <c r="BX68" s="7">
        <v>0.114</v>
      </c>
      <c r="BY68" s="7">
        <v>7.9000000000000001E-2</v>
      </c>
      <c r="BZ68" s="7">
        <v>0.105</v>
      </c>
      <c r="CA68" s="7">
        <v>8.2000000000000003E-2</v>
      </c>
      <c r="CB68" s="7">
        <v>0.08</v>
      </c>
      <c r="CC68" s="7">
        <v>8.4000000000000005E-2</v>
      </c>
      <c r="CD68" s="7">
        <v>8.1000000000000003E-2</v>
      </c>
      <c r="CE68" s="7">
        <v>8.1000000000000003E-2</v>
      </c>
      <c r="CF68" s="7">
        <v>3.6999999999999998E-2</v>
      </c>
      <c r="CG68" s="7">
        <v>0.19800000000000001</v>
      </c>
      <c r="CH68" s="7">
        <v>0.13900000000000001</v>
      </c>
      <c r="CI68" s="7">
        <v>0.13800000000000001</v>
      </c>
      <c r="CJ68" s="7">
        <v>0.09</v>
      </c>
      <c r="CK68" s="7">
        <v>7.5999999999999998E-2</v>
      </c>
      <c r="CL68" s="7">
        <v>9.8000000000000004E-2</v>
      </c>
      <c r="CM68" s="7">
        <v>8.1000000000000003E-2</v>
      </c>
      <c r="CN68" s="7">
        <v>7.6999999999999999E-2</v>
      </c>
      <c r="CO68" s="7">
        <v>8.2000000000000003E-2</v>
      </c>
      <c r="CP68" s="7">
        <v>7.9000000000000001E-2</v>
      </c>
      <c r="CQ68" s="7">
        <v>7.4999999999999997E-2</v>
      </c>
      <c r="CR68" s="7">
        <v>0.04</v>
      </c>
      <c r="CS68" s="7">
        <v>0.191</v>
      </c>
      <c r="CT68" s="7">
        <v>3.7999999999999999E-2</v>
      </c>
      <c r="CU68" s="7">
        <v>3.6999999999999998E-2</v>
      </c>
    </row>
    <row r="69" spans="2:99" x14ac:dyDescent="0.2">
      <c r="B69" s="6">
        <v>0.23430555555555554</v>
      </c>
      <c r="C69" s="7">
        <v>30</v>
      </c>
      <c r="D69" s="7">
        <v>0.109</v>
      </c>
      <c r="E69" s="7">
        <v>0.14499999999999999</v>
      </c>
      <c r="F69" s="7">
        <v>0.17599999999999999</v>
      </c>
      <c r="G69" s="7">
        <v>0.14000000000000001</v>
      </c>
      <c r="H69" s="7">
        <v>0.10199999999999999</v>
      </c>
      <c r="I69" s="7">
        <v>0.129</v>
      </c>
      <c r="J69" s="7">
        <v>0.17399999999999999</v>
      </c>
      <c r="K69" s="7">
        <v>0.13400000000000001</v>
      </c>
      <c r="L69" s="7">
        <v>0.183</v>
      </c>
      <c r="M69" s="7">
        <v>0.17</v>
      </c>
      <c r="N69" s="7">
        <v>0.127</v>
      </c>
      <c r="O69" s="7">
        <v>0.13900000000000001</v>
      </c>
      <c r="P69" s="7">
        <v>8.7999999999999995E-2</v>
      </c>
      <c r="Q69" s="7">
        <v>9.0999999999999998E-2</v>
      </c>
      <c r="R69" s="7">
        <v>9.9000000000000005E-2</v>
      </c>
      <c r="S69" s="7">
        <v>0.106</v>
      </c>
      <c r="T69" s="7">
        <v>0.10199999999999999</v>
      </c>
      <c r="U69" s="7">
        <v>0.11600000000000001</v>
      </c>
      <c r="V69" s="7">
        <v>0.156</v>
      </c>
      <c r="W69" s="7">
        <v>9.2999999999999999E-2</v>
      </c>
      <c r="X69" s="7">
        <v>9.7000000000000003E-2</v>
      </c>
      <c r="Y69" s="7">
        <v>0.16200000000000001</v>
      </c>
      <c r="Z69" s="7">
        <v>0.14199999999999999</v>
      </c>
      <c r="AA69" s="7">
        <v>8.5999999999999993E-2</v>
      </c>
      <c r="AB69" s="7">
        <v>8.7999999999999995E-2</v>
      </c>
      <c r="AC69" s="7">
        <v>0.08</v>
      </c>
      <c r="AD69" s="7">
        <v>8.6999999999999994E-2</v>
      </c>
      <c r="AE69" s="7">
        <v>9.0999999999999998E-2</v>
      </c>
      <c r="AF69" s="7">
        <v>8.5000000000000006E-2</v>
      </c>
      <c r="AG69" s="7">
        <v>8.8999999999999996E-2</v>
      </c>
      <c r="AH69" s="7">
        <v>0.114</v>
      </c>
      <c r="AI69" s="7">
        <v>0.10199999999999999</v>
      </c>
      <c r="AJ69" s="7">
        <v>0.11</v>
      </c>
      <c r="AK69" s="7">
        <v>0.151</v>
      </c>
      <c r="AL69" s="7">
        <v>0.16</v>
      </c>
      <c r="AM69" s="7">
        <v>8.5000000000000006E-2</v>
      </c>
      <c r="AN69" s="7">
        <v>0.106</v>
      </c>
      <c r="AO69" s="7">
        <v>8.3000000000000004E-2</v>
      </c>
      <c r="AP69" s="7">
        <v>0.10100000000000001</v>
      </c>
      <c r="AQ69" s="7">
        <v>8.5000000000000006E-2</v>
      </c>
      <c r="AR69" s="7">
        <v>8.7999999999999995E-2</v>
      </c>
      <c r="AS69" s="7">
        <v>7.2999999999999995E-2</v>
      </c>
      <c r="AT69" s="7">
        <v>8.6999999999999994E-2</v>
      </c>
      <c r="AU69" s="7">
        <v>9.0999999999999998E-2</v>
      </c>
      <c r="AV69" s="7">
        <v>0.124</v>
      </c>
      <c r="AW69" s="7">
        <v>0.153</v>
      </c>
      <c r="AX69" s="7">
        <v>0.151</v>
      </c>
      <c r="AY69" s="7">
        <v>0.11</v>
      </c>
      <c r="AZ69" s="7">
        <v>9.6000000000000002E-2</v>
      </c>
      <c r="BA69" s="7">
        <v>0.08</v>
      </c>
      <c r="BB69" s="7">
        <v>0.09</v>
      </c>
      <c r="BC69" s="7">
        <v>8.3000000000000004E-2</v>
      </c>
      <c r="BD69" s="7">
        <v>8.3000000000000004E-2</v>
      </c>
      <c r="BE69" s="7">
        <v>8.7999999999999995E-2</v>
      </c>
      <c r="BF69" s="7">
        <v>8.8999999999999996E-2</v>
      </c>
      <c r="BG69" s="7">
        <v>9.4E-2</v>
      </c>
      <c r="BH69" s="7">
        <v>0.158</v>
      </c>
      <c r="BI69" s="7">
        <v>0.16800000000000001</v>
      </c>
      <c r="BJ69" s="7">
        <v>0.13600000000000001</v>
      </c>
      <c r="BK69" s="7">
        <v>0.11899999999999999</v>
      </c>
      <c r="BL69" s="7">
        <v>7.4999999999999997E-2</v>
      </c>
      <c r="BM69" s="7">
        <v>7.5999999999999998E-2</v>
      </c>
      <c r="BN69" s="7">
        <v>8.8999999999999996E-2</v>
      </c>
      <c r="BO69" s="7">
        <v>7.9000000000000001E-2</v>
      </c>
      <c r="BP69" s="7">
        <v>7.6999999999999999E-2</v>
      </c>
      <c r="BQ69" s="7">
        <v>8.6999999999999994E-2</v>
      </c>
      <c r="BR69" s="7">
        <v>7.8E-2</v>
      </c>
      <c r="BS69" s="7">
        <v>7.9000000000000001E-2</v>
      </c>
      <c r="BT69" s="7">
        <v>0.122</v>
      </c>
      <c r="BU69" s="7">
        <v>0.20799999999999999</v>
      </c>
      <c r="BV69" s="7">
        <v>0.2</v>
      </c>
      <c r="BW69" s="7">
        <v>0.22900000000000001</v>
      </c>
      <c r="BX69" s="7">
        <v>0.123</v>
      </c>
      <c r="BY69" s="7">
        <v>0.08</v>
      </c>
      <c r="BZ69" s="7">
        <v>0.113</v>
      </c>
      <c r="CA69" s="7">
        <v>8.4000000000000005E-2</v>
      </c>
      <c r="CB69" s="7">
        <v>8.1000000000000003E-2</v>
      </c>
      <c r="CC69" s="7">
        <v>8.5999999999999993E-2</v>
      </c>
      <c r="CD69" s="7">
        <v>8.2000000000000003E-2</v>
      </c>
      <c r="CE69" s="7">
        <v>8.3000000000000004E-2</v>
      </c>
      <c r="CF69" s="7">
        <v>3.6999999999999998E-2</v>
      </c>
      <c r="CG69" s="7">
        <v>0.22900000000000001</v>
      </c>
      <c r="CH69" s="7">
        <v>0.13800000000000001</v>
      </c>
      <c r="CI69" s="7">
        <v>0.14499999999999999</v>
      </c>
      <c r="CJ69" s="7">
        <v>9.5000000000000001E-2</v>
      </c>
      <c r="CK69" s="7">
        <v>7.6999999999999999E-2</v>
      </c>
      <c r="CL69" s="7">
        <v>0.10199999999999999</v>
      </c>
      <c r="CM69" s="7">
        <v>8.2000000000000003E-2</v>
      </c>
      <c r="CN69" s="7">
        <v>7.8E-2</v>
      </c>
      <c r="CO69" s="7">
        <v>8.4000000000000005E-2</v>
      </c>
      <c r="CP69" s="7">
        <v>8.2000000000000003E-2</v>
      </c>
      <c r="CQ69" s="7">
        <v>7.8E-2</v>
      </c>
      <c r="CR69" s="7">
        <v>0.04</v>
      </c>
      <c r="CS69" s="7">
        <v>0.217</v>
      </c>
      <c r="CT69" s="7">
        <v>3.7999999999999999E-2</v>
      </c>
      <c r="CU69" s="7">
        <v>3.6999999999999998E-2</v>
      </c>
    </row>
    <row r="70" spans="2:99" x14ac:dyDescent="0.2">
      <c r="B70" s="6">
        <v>0.24819444444444447</v>
      </c>
      <c r="C70" s="7">
        <v>30</v>
      </c>
      <c r="D70" s="7">
        <v>0.113</v>
      </c>
      <c r="E70" s="7">
        <v>0.14699999999999999</v>
      </c>
      <c r="F70" s="7">
        <v>0.21</v>
      </c>
      <c r="G70" s="7">
        <v>0.151</v>
      </c>
      <c r="H70" s="7">
        <v>0.108</v>
      </c>
      <c r="I70" s="7">
        <v>0.13700000000000001</v>
      </c>
      <c r="J70" s="7">
        <v>0.20399999999999999</v>
      </c>
      <c r="K70" s="7">
        <v>0.13500000000000001</v>
      </c>
      <c r="L70" s="7">
        <v>0.2</v>
      </c>
      <c r="M70" s="7">
        <v>0.189</v>
      </c>
      <c r="N70" s="7">
        <v>0.14000000000000001</v>
      </c>
      <c r="O70" s="7">
        <v>0.156</v>
      </c>
      <c r="P70" s="7">
        <v>9.1999999999999998E-2</v>
      </c>
      <c r="Q70" s="7">
        <v>9.4E-2</v>
      </c>
      <c r="R70" s="7">
        <v>0.10299999999999999</v>
      </c>
      <c r="S70" s="7">
        <v>0.113</v>
      </c>
      <c r="T70" s="7">
        <v>0.106</v>
      </c>
      <c r="U70" s="7">
        <v>0.127</v>
      </c>
      <c r="V70" s="7">
        <v>0.17599999999999999</v>
      </c>
      <c r="W70" s="7">
        <v>9.9000000000000005E-2</v>
      </c>
      <c r="X70" s="7">
        <v>0.10299999999999999</v>
      </c>
      <c r="Y70" s="7">
        <v>0.17699999999999999</v>
      </c>
      <c r="Z70" s="7">
        <v>0.16</v>
      </c>
      <c r="AA70" s="7">
        <v>9.6000000000000002E-2</v>
      </c>
      <c r="AB70" s="7">
        <v>9.0999999999999998E-2</v>
      </c>
      <c r="AC70" s="7">
        <v>8.1000000000000003E-2</v>
      </c>
      <c r="AD70" s="7">
        <v>8.8999999999999996E-2</v>
      </c>
      <c r="AE70" s="7">
        <v>9.2999999999999999E-2</v>
      </c>
      <c r="AF70" s="7">
        <v>8.5999999999999993E-2</v>
      </c>
      <c r="AG70" s="7">
        <v>9.1999999999999998E-2</v>
      </c>
      <c r="AH70" s="7">
        <v>0.123</v>
      </c>
      <c r="AI70" s="7">
        <v>0.108</v>
      </c>
      <c r="AJ70" s="7">
        <v>0.11899999999999999</v>
      </c>
      <c r="AK70" s="7">
        <v>0.17299999999999999</v>
      </c>
      <c r="AL70" s="7">
        <v>0.187</v>
      </c>
      <c r="AM70" s="7">
        <v>9.2999999999999999E-2</v>
      </c>
      <c r="AN70" s="7">
        <v>0.112</v>
      </c>
      <c r="AO70" s="7">
        <v>8.3000000000000004E-2</v>
      </c>
      <c r="AP70" s="7">
        <v>0.105</v>
      </c>
      <c r="AQ70" s="7">
        <v>8.5999999999999993E-2</v>
      </c>
      <c r="AR70" s="7">
        <v>8.8999999999999996E-2</v>
      </c>
      <c r="AS70" s="7">
        <v>7.3999999999999996E-2</v>
      </c>
      <c r="AT70" s="7">
        <v>8.7999999999999995E-2</v>
      </c>
      <c r="AU70" s="7">
        <v>9.2999999999999999E-2</v>
      </c>
      <c r="AV70" s="7">
        <v>0.13700000000000001</v>
      </c>
      <c r="AW70" s="7">
        <v>0.17299999999999999</v>
      </c>
      <c r="AX70" s="7">
        <v>0.17499999999999999</v>
      </c>
      <c r="AY70" s="7">
        <v>0.127</v>
      </c>
      <c r="AZ70" s="7">
        <v>0.1</v>
      </c>
      <c r="BA70" s="7">
        <v>0.08</v>
      </c>
      <c r="BB70" s="7">
        <v>9.1999999999999998E-2</v>
      </c>
      <c r="BC70" s="7">
        <v>8.3000000000000004E-2</v>
      </c>
      <c r="BD70" s="7">
        <v>8.5000000000000006E-2</v>
      </c>
      <c r="BE70" s="7">
        <v>0.09</v>
      </c>
      <c r="BF70" s="7">
        <v>9.0999999999999998E-2</v>
      </c>
      <c r="BG70" s="7">
        <v>9.7000000000000003E-2</v>
      </c>
      <c r="BH70" s="7">
        <v>0.17799999999999999</v>
      </c>
      <c r="BI70" s="7">
        <v>0.192</v>
      </c>
      <c r="BJ70" s="7">
        <v>0.158</v>
      </c>
      <c r="BK70" s="7">
        <v>0.13500000000000001</v>
      </c>
      <c r="BL70" s="7">
        <v>7.5999999999999998E-2</v>
      </c>
      <c r="BM70" s="7">
        <v>7.6999999999999999E-2</v>
      </c>
      <c r="BN70" s="7">
        <v>9.1999999999999998E-2</v>
      </c>
      <c r="BO70" s="7">
        <v>7.9000000000000001E-2</v>
      </c>
      <c r="BP70" s="7">
        <v>7.6999999999999999E-2</v>
      </c>
      <c r="BQ70" s="7">
        <v>8.8999999999999996E-2</v>
      </c>
      <c r="BR70" s="7">
        <v>7.9000000000000001E-2</v>
      </c>
      <c r="BS70" s="7">
        <v>0.08</v>
      </c>
      <c r="BT70" s="7">
        <v>0.13200000000000001</v>
      </c>
      <c r="BU70" s="7">
        <v>0.23499999999999999</v>
      </c>
      <c r="BV70" s="7">
        <v>0.21199999999999999</v>
      </c>
      <c r="BW70" s="7">
        <v>0.27200000000000002</v>
      </c>
      <c r="BX70" s="7">
        <v>0.11600000000000001</v>
      </c>
      <c r="BY70" s="7">
        <v>8.2000000000000003E-2</v>
      </c>
      <c r="BZ70" s="7">
        <v>0.123</v>
      </c>
      <c r="CA70" s="7">
        <v>8.5000000000000006E-2</v>
      </c>
      <c r="CB70" s="7">
        <v>8.2000000000000003E-2</v>
      </c>
      <c r="CC70" s="7">
        <v>8.8999999999999996E-2</v>
      </c>
      <c r="CD70" s="7">
        <v>8.3000000000000004E-2</v>
      </c>
      <c r="CE70" s="7">
        <v>8.5000000000000006E-2</v>
      </c>
      <c r="CF70" s="7">
        <v>3.6999999999999998E-2</v>
      </c>
      <c r="CG70" s="7">
        <v>0.26700000000000002</v>
      </c>
      <c r="CH70" s="7">
        <v>0.15</v>
      </c>
      <c r="CI70" s="7">
        <v>0.154</v>
      </c>
      <c r="CJ70" s="7">
        <v>0.10100000000000001</v>
      </c>
      <c r="CK70" s="7">
        <v>7.8E-2</v>
      </c>
      <c r="CL70" s="7">
        <v>0.107</v>
      </c>
      <c r="CM70" s="7">
        <v>8.5000000000000006E-2</v>
      </c>
      <c r="CN70" s="7">
        <v>7.9000000000000001E-2</v>
      </c>
      <c r="CO70" s="7">
        <v>8.7999999999999995E-2</v>
      </c>
      <c r="CP70" s="7">
        <v>8.4000000000000005E-2</v>
      </c>
      <c r="CQ70" s="7">
        <v>0.08</v>
      </c>
      <c r="CR70" s="7">
        <v>0.04</v>
      </c>
      <c r="CS70" s="7">
        <v>0.251</v>
      </c>
      <c r="CT70" s="7">
        <v>3.7999999999999999E-2</v>
      </c>
      <c r="CU70" s="7">
        <v>3.6999999999999998E-2</v>
      </c>
    </row>
    <row r="71" spans="2:99" x14ac:dyDescent="0.2">
      <c r="B71" s="6">
        <v>0.26208333333333333</v>
      </c>
      <c r="C71" s="7">
        <v>30.1</v>
      </c>
      <c r="D71" s="7">
        <v>0.11</v>
      </c>
      <c r="E71" s="7">
        <v>0.16200000000000001</v>
      </c>
      <c r="F71" s="7">
        <v>0.247</v>
      </c>
      <c r="G71" s="7">
        <v>0.17799999999999999</v>
      </c>
      <c r="H71" s="7">
        <v>0.115</v>
      </c>
      <c r="I71" s="7">
        <v>0.13400000000000001</v>
      </c>
      <c r="J71" s="7">
        <v>0.24</v>
      </c>
      <c r="K71" s="7">
        <v>0.14299999999999999</v>
      </c>
      <c r="L71" s="7">
        <v>0.23799999999999999</v>
      </c>
      <c r="M71" s="7">
        <v>0.23200000000000001</v>
      </c>
      <c r="N71" s="7">
        <v>0.16700000000000001</v>
      </c>
      <c r="O71" s="7">
        <v>0.17899999999999999</v>
      </c>
      <c r="P71" s="7">
        <v>9.6000000000000002E-2</v>
      </c>
      <c r="Q71" s="7">
        <v>9.8000000000000004E-2</v>
      </c>
      <c r="R71" s="7">
        <v>0.108</v>
      </c>
      <c r="S71" s="7">
        <v>0.121</v>
      </c>
      <c r="T71" s="7">
        <v>0.112</v>
      </c>
      <c r="U71" s="7">
        <v>0.14000000000000001</v>
      </c>
      <c r="V71" s="7">
        <v>0.183</v>
      </c>
      <c r="W71" s="7">
        <v>0.105</v>
      </c>
      <c r="X71" s="7">
        <v>0.11</v>
      </c>
      <c r="Y71" s="7">
        <v>0.17899999999999999</v>
      </c>
      <c r="Z71" s="7">
        <v>0.185</v>
      </c>
      <c r="AA71" s="7">
        <v>0.11</v>
      </c>
      <c r="AB71" s="7">
        <v>9.6000000000000002E-2</v>
      </c>
      <c r="AC71" s="7">
        <v>8.2000000000000003E-2</v>
      </c>
      <c r="AD71" s="7">
        <v>9.0999999999999998E-2</v>
      </c>
      <c r="AE71" s="7">
        <v>9.5000000000000001E-2</v>
      </c>
      <c r="AF71" s="7">
        <v>8.6999999999999994E-2</v>
      </c>
      <c r="AG71" s="7">
        <v>9.5000000000000001E-2</v>
      </c>
      <c r="AH71" s="7">
        <v>0.13400000000000001</v>
      </c>
      <c r="AI71" s="7">
        <v>0.11700000000000001</v>
      </c>
      <c r="AJ71" s="7">
        <v>0.13100000000000001</v>
      </c>
      <c r="AK71" s="7">
        <v>0.193</v>
      </c>
      <c r="AL71" s="7">
        <v>0.22700000000000001</v>
      </c>
      <c r="AM71" s="7">
        <v>0.104</v>
      </c>
      <c r="AN71" s="7">
        <v>0.11899999999999999</v>
      </c>
      <c r="AO71" s="7">
        <v>8.4000000000000005E-2</v>
      </c>
      <c r="AP71" s="7">
        <v>0.109</v>
      </c>
      <c r="AQ71" s="7">
        <v>8.5999999999999993E-2</v>
      </c>
      <c r="AR71" s="7">
        <v>0.09</v>
      </c>
      <c r="AS71" s="7">
        <v>7.4999999999999997E-2</v>
      </c>
      <c r="AT71" s="7">
        <v>8.8999999999999996E-2</v>
      </c>
      <c r="AU71" s="7">
        <v>9.5000000000000001E-2</v>
      </c>
      <c r="AV71" s="7">
        <v>0.151</v>
      </c>
      <c r="AW71" s="7">
        <v>0.191</v>
      </c>
      <c r="AX71" s="7">
        <v>0.20799999999999999</v>
      </c>
      <c r="AY71" s="7">
        <v>0.14399999999999999</v>
      </c>
      <c r="AZ71" s="7">
        <v>0.10299999999999999</v>
      </c>
      <c r="BA71" s="7">
        <v>8.1000000000000003E-2</v>
      </c>
      <c r="BB71" s="7">
        <v>9.4E-2</v>
      </c>
      <c r="BC71" s="7">
        <v>8.4000000000000005E-2</v>
      </c>
      <c r="BD71" s="7">
        <v>8.5999999999999993E-2</v>
      </c>
      <c r="BE71" s="7">
        <v>9.1999999999999998E-2</v>
      </c>
      <c r="BF71" s="7">
        <v>9.2999999999999999E-2</v>
      </c>
      <c r="BG71" s="7">
        <v>0.1</v>
      </c>
      <c r="BH71" s="7">
        <v>0.20100000000000001</v>
      </c>
      <c r="BI71" s="7">
        <v>0.20300000000000001</v>
      </c>
      <c r="BJ71" s="7">
        <v>0.182</v>
      </c>
      <c r="BK71" s="7">
        <v>0.14899999999999999</v>
      </c>
      <c r="BL71" s="7">
        <v>7.6999999999999999E-2</v>
      </c>
      <c r="BM71" s="7">
        <v>7.8E-2</v>
      </c>
      <c r="BN71" s="7">
        <v>9.4E-2</v>
      </c>
      <c r="BO71" s="7">
        <v>0.08</v>
      </c>
      <c r="BP71" s="7">
        <v>7.8E-2</v>
      </c>
      <c r="BQ71" s="7">
        <v>9.0999999999999998E-2</v>
      </c>
      <c r="BR71" s="7">
        <v>7.9000000000000001E-2</v>
      </c>
      <c r="BS71" s="7">
        <v>8.2000000000000003E-2</v>
      </c>
      <c r="BT71" s="7">
        <v>0.14499999999999999</v>
      </c>
      <c r="BU71" s="7">
        <v>0.27900000000000003</v>
      </c>
      <c r="BV71" s="7">
        <v>0.23499999999999999</v>
      </c>
      <c r="BW71" s="7">
        <v>0.314</v>
      </c>
      <c r="BX71" s="7">
        <v>0.123</v>
      </c>
      <c r="BY71" s="7">
        <v>8.4000000000000005E-2</v>
      </c>
      <c r="BZ71" s="7">
        <v>0.13500000000000001</v>
      </c>
      <c r="CA71" s="7">
        <v>8.6999999999999994E-2</v>
      </c>
      <c r="CB71" s="7">
        <v>8.3000000000000004E-2</v>
      </c>
      <c r="CC71" s="7">
        <v>9.1999999999999998E-2</v>
      </c>
      <c r="CD71" s="7">
        <v>8.5000000000000006E-2</v>
      </c>
      <c r="CE71" s="7">
        <v>8.7999999999999995E-2</v>
      </c>
      <c r="CF71" s="7">
        <v>3.6999999999999998E-2</v>
      </c>
      <c r="CG71" s="7">
        <v>0.312</v>
      </c>
      <c r="CH71" s="7">
        <v>0.155</v>
      </c>
      <c r="CI71" s="7">
        <v>0.16700000000000001</v>
      </c>
      <c r="CJ71" s="7">
        <v>0.11</v>
      </c>
      <c r="CK71" s="7">
        <v>7.9000000000000001E-2</v>
      </c>
      <c r="CL71" s="7">
        <v>0.114</v>
      </c>
      <c r="CM71" s="7">
        <v>8.6999999999999994E-2</v>
      </c>
      <c r="CN71" s="7">
        <v>8.1000000000000003E-2</v>
      </c>
      <c r="CO71" s="7">
        <v>9.1999999999999998E-2</v>
      </c>
      <c r="CP71" s="7">
        <v>8.7999999999999995E-2</v>
      </c>
      <c r="CQ71" s="7">
        <v>8.2000000000000003E-2</v>
      </c>
      <c r="CR71" s="7">
        <v>0.04</v>
      </c>
      <c r="CS71" s="7">
        <v>0.29099999999999998</v>
      </c>
      <c r="CT71" s="7">
        <v>3.7999999999999999E-2</v>
      </c>
      <c r="CU71" s="7">
        <v>3.6999999999999998E-2</v>
      </c>
    </row>
    <row r="72" spans="2:99" x14ac:dyDescent="0.2">
      <c r="B72" s="6">
        <v>0.27597222222222223</v>
      </c>
      <c r="C72" s="7">
        <v>30</v>
      </c>
      <c r="D72" s="7">
        <v>0.112</v>
      </c>
      <c r="E72" s="7">
        <v>0.192</v>
      </c>
      <c r="F72" s="7">
        <v>0.29699999999999999</v>
      </c>
      <c r="G72" s="7">
        <v>0.21</v>
      </c>
      <c r="H72" s="7">
        <v>0.113</v>
      </c>
      <c r="I72" s="7">
        <v>0.14199999999999999</v>
      </c>
      <c r="J72" s="7">
        <v>0.28499999999999998</v>
      </c>
      <c r="K72" s="7">
        <v>0.16200000000000001</v>
      </c>
      <c r="L72" s="7">
        <v>0.28199999999999997</v>
      </c>
      <c r="M72" s="7">
        <v>0.27700000000000002</v>
      </c>
      <c r="N72" s="7">
        <v>0.20899999999999999</v>
      </c>
      <c r="O72" s="7">
        <v>0.216</v>
      </c>
      <c r="P72" s="7">
        <v>0.10199999999999999</v>
      </c>
      <c r="Q72" s="7">
        <v>0.10199999999999999</v>
      </c>
      <c r="R72" s="7">
        <v>0.114</v>
      </c>
      <c r="S72" s="7">
        <v>0.13200000000000001</v>
      </c>
      <c r="T72" s="7">
        <v>0.12</v>
      </c>
      <c r="U72" s="7">
        <v>0.151</v>
      </c>
      <c r="V72" s="7">
        <v>0.20300000000000001</v>
      </c>
      <c r="W72" s="7">
        <v>0.115</v>
      </c>
      <c r="X72" s="7">
        <v>0.11700000000000001</v>
      </c>
      <c r="Y72" s="7">
        <v>0.20100000000000001</v>
      </c>
      <c r="Z72" s="7">
        <v>0.222</v>
      </c>
      <c r="AA72" s="7">
        <v>0.124</v>
      </c>
      <c r="AB72" s="7">
        <v>0.10100000000000001</v>
      </c>
      <c r="AC72" s="7">
        <v>8.3000000000000004E-2</v>
      </c>
      <c r="AD72" s="7">
        <v>9.2999999999999999E-2</v>
      </c>
      <c r="AE72" s="7">
        <v>9.8000000000000004E-2</v>
      </c>
      <c r="AF72" s="7">
        <v>8.8999999999999996E-2</v>
      </c>
      <c r="AG72" s="7">
        <v>0.1</v>
      </c>
      <c r="AH72" s="7">
        <v>0.14799999999999999</v>
      </c>
      <c r="AI72" s="7">
        <v>0.128</v>
      </c>
      <c r="AJ72" s="7">
        <v>0.14299999999999999</v>
      </c>
      <c r="AK72" s="7">
        <v>0.20899999999999999</v>
      </c>
      <c r="AL72" s="7">
        <v>0.27600000000000002</v>
      </c>
      <c r="AM72" s="7">
        <v>0.12</v>
      </c>
      <c r="AN72" s="7">
        <v>0.129</v>
      </c>
      <c r="AO72" s="7">
        <v>8.5000000000000006E-2</v>
      </c>
      <c r="AP72" s="7">
        <v>0.114</v>
      </c>
      <c r="AQ72" s="7">
        <v>8.6999999999999994E-2</v>
      </c>
      <c r="AR72" s="7">
        <v>9.1999999999999998E-2</v>
      </c>
      <c r="AS72" s="7">
        <v>7.5999999999999998E-2</v>
      </c>
      <c r="AT72" s="7">
        <v>9.0999999999999998E-2</v>
      </c>
      <c r="AU72" s="7">
        <v>9.7000000000000003E-2</v>
      </c>
      <c r="AV72" s="7">
        <v>0.153</v>
      </c>
      <c r="AW72" s="7">
        <v>0.20699999999999999</v>
      </c>
      <c r="AX72" s="7">
        <v>0.249</v>
      </c>
      <c r="AY72" s="7">
        <v>0.16500000000000001</v>
      </c>
      <c r="AZ72" s="7">
        <v>0.107</v>
      </c>
      <c r="BA72" s="7">
        <v>8.2000000000000003E-2</v>
      </c>
      <c r="BB72" s="7">
        <v>9.6000000000000002E-2</v>
      </c>
      <c r="BC72" s="7">
        <v>8.4000000000000005E-2</v>
      </c>
      <c r="BD72" s="7">
        <v>8.7999999999999995E-2</v>
      </c>
      <c r="BE72" s="7">
        <v>9.4E-2</v>
      </c>
      <c r="BF72" s="7">
        <v>9.6000000000000002E-2</v>
      </c>
      <c r="BG72" s="7">
        <v>0.10299999999999999</v>
      </c>
      <c r="BH72" s="7">
        <v>0.224</v>
      </c>
      <c r="BI72" s="7">
        <v>0.23799999999999999</v>
      </c>
      <c r="BJ72" s="7">
        <v>0.216</v>
      </c>
      <c r="BK72" s="7">
        <v>0.16900000000000001</v>
      </c>
      <c r="BL72" s="7">
        <v>7.8E-2</v>
      </c>
      <c r="BM72" s="7">
        <v>7.9000000000000001E-2</v>
      </c>
      <c r="BN72" s="7">
        <v>9.8000000000000004E-2</v>
      </c>
      <c r="BO72" s="7">
        <v>0.08</v>
      </c>
      <c r="BP72" s="7">
        <v>7.8E-2</v>
      </c>
      <c r="BQ72" s="7">
        <v>9.4E-2</v>
      </c>
      <c r="BR72" s="7">
        <v>0.08</v>
      </c>
      <c r="BS72" s="7">
        <v>8.3000000000000004E-2</v>
      </c>
      <c r="BT72" s="7">
        <v>0.16200000000000001</v>
      </c>
      <c r="BU72" s="7">
        <v>0.31900000000000001</v>
      </c>
      <c r="BV72" s="7">
        <v>0.26500000000000001</v>
      </c>
      <c r="BW72" s="7">
        <v>0.36599999999999999</v>
      </c>
      <c r="BX72" s="7">
        <v>0.11799999999999999</v>
      </c>
      <c r="BY72" s="7">
        <v>8.7999999999999995E-2</v>
      </c>
      <c r="BZ72" s="7">
        <v>0.14799999999999999</v>
      </c>
      <c r="CA72" s="7">
        <v>8.8999999999999996E-2</v>
      </c>
      <c r="CB72" s="7">
        <v>8.4000000000000005E-2</v>
      </c>
      <c r="CC72" s="7">
        <v>9.6000000000000002E-2</v>
      </c>
      <c r="CD72" s="7">
        <v>8.5999999999999993E-2</v>
      </c>
      <c r="CE72" s="7">
        <v>9.0999999999999998E-2</v>
      </c>
      <c r="CF72" s="7">
        <v>3.6999999999999998E-2</v>
      </c>
      <c r="CG72" s="7">
        <v>0.36599999999999999</v>
      </c>
      <c r="CH72" s="7">
        <v>0.17</v>
      </c>
      <c r="CI72" s="7">
        <v>0.189</v>
      </c>
      <c r="CJ72" s="7">
        <v>0.122</v>
      </c>
      <c r="CK72" s="7">
        <v>0.08</v>
      </c>
      <c r="CL72" s="7">
        <v>0.122</v>
      </c>
      <c r="CM72" s="7">
        <v>0.09</v>
      </c>
      <c r="CN72" s="7">
        <v>8.3000000000000004E-2</v>
      </c>
      <c r="CO72" s="7">
        <v>9.7000000000000003E-2</v>
      </c>
      <c r="CP72" s="7">
        <v>9.1999999999999998E-2</v>
      </c>
      <c r="CQ72" s="7">
        <v>8.5999999999999993E-2</v>
      </c>
      <c r="CR72" s="7">
        <v>0.04</v>
      </c>
      <c r="CS72" s="7">
        <v>0.34100000000000003</v>
      </c>
      <c r="CT72" s="7">
        <v>3.7999999999999999E-2</v>
      </c>
      <c r="CU72" s="7">
        <v>3.6999999999999998E-2</v>
      </c>
    </row>
    <row r="73" spans="2:99" x14ac:dyDescent="0.2">
      <c r="B73" s="6">
        <v>0.28986111111111112</v>
      </c>
      <c r="C73" s="7">
        <v>30</v>
      </c>
      <c r="D73" s="7">
        <v>0.109</v>
      </c>
      <c r="E73" s="7">
        <v>0.22800000000000001</v>
      </c>
      <c r="F73" s="7">
        <v>0.34799999999999998</v>
      </c>
      <c r="G73" s="7">
        <v>0.249</v>
      </c>
      <c r="H73" s="7">
        <v>0.11600000000000001</v>
      </c>
      <c r="I73" s="7">
        <v>0.15</v>
      </c>
      <c r="J73" s="7">
        <v>0.33400000000000002</v>
      </c>
      <c r="K73" s="7">
        <v>0.19600000000000001</v>
      </c>
      <c r="L73" s="7">
        <v>0.33300000000000002</v>
      </c>
      <c r="M73" s="7">
        <v>0.32600000000000001</v>
      </c>
      <c r="N73" s="7">
        <v>0.253</v>
      </c>
      <c r="O73" s="7">
        <v>0.25900000000000001</v>
      </c>
      <c r="P73" s="7">
        <v>0.109</v>
      </c>
      <c r="Q73" s="7">
        <v>0.108</v>
      </c>
      <c r="R73" s="7">
        <v>0.122</v>
      </c>
      <c r="S73" s="7">
        <v>0.14799999999999999</v>
      </c>
      <c r="T73" s="7">
        <v>0.13100000000000001</v>
      </c>
      <c r="U73" s="7">
        <v>0.152</v>
      </c>
      <c r="V73" s="7">
        <v>0.247</v>
      </c>
      <c r="W73" s="7">
        <v>0.127</v>
      </c>
      <c r="X73" s="7">
        <v>0.11899999999999999</v>
      </c>
      <c r="Y73" s="7">
        <v>0.248</v>
      </c>
      <c r="Z73" s="7">
        <v>0.26500000000000001</v>
      </c>
      <c r="AA73" s="7">
        <v>0.13900000000000001</v>
      </c>
      <c r="AB73" s="7">
        <v>0.107</v>
      </c>
      <c r="AC73" s="7">
        <v>8.4000000000000005E-2</v>
      </c>
      <c r="AD73" s="7">
        <v>9.7000000000000003E-2</v>
      </c>
      <c r="AE73" s="7">
        <v>0.10100000000000001</v>
      </c>
      <c r="AF73" s="7">
        <v>0.09</v>
      </c>
      <c r="AG73" s="7">
        <v>0.105</v>
      </c>
      <c r="AH73" s="7">
        <v>0.16700000000000001</v>
      </c>
      <c r="AI73" s="7">
        <v>0.14199999999999999</v>
      </c>
      <c r="AJ73" s="7">
        <v>0.14399999999999999</v>
      </c>
      <c r="AK73" s="7">
        <v>0.251</v>
      </c>
      <c r="AL73" s="7">
        <v>0.309</v>
      </c>
      <c r="AM73" s="7">
        <v>0.13600000000000001</v>
      </c>
      <c r="AN73" s="7">
        <v>0.13700000000000001</v>
      </c>
      <c r="AO73" s="7">
        <v>8.5999999999999993E-2</v>
      </c>
      <c r="AP73" s="7">
        <v>0.11899999999999999</v>
      </c>
      <c r="AQ73" s="7">
        <v>8.7999999999999995E-2</v>
      </c>
      <c r="AR73" s="7">
        <v>9.4E-2</v>
      </c>
      <c r="AS73" s="7">
        <v>7.6999999999999999E-2</v>
      </c>
      <c r="AT73" s="7">
        <v>9.1999999999999998E-2</v>
      </c>
      <c r="AU73" s="7">
        <v>0.1</v>
      </c>
      <c r="AV73" s="7">
        <v>0.17899999999999999</v>
      </c>
      <c r="AW73" s="7">
        <v>0.251</v>
      </c>
      <c r="AX73" s="7">
        <v>0.28000000000000003</v>
      </c>
      <c r="AY73" s="7">
        <v>0.19600000000000001</v>
      </c>
      <c r="AZ73" s="7">
        <v>0.112</v>
      </c>
      <c r="BA73" s="7">
        <v>8.2000000000000003E-2</v>
      </c>
      <c r="BB73" s="7">
        <v>9.9000000000000005E-2</v>
      </c>
      <c r="BC73" s="7">
        <v>8.5000000000000006E-2</v>
      </c>
      <c r="BD73" s="7">
        <v>8.8999999999999996E-2</v>
      </c>
      <c r="BE73" s="7">
        <v>9.6000000000000002E-2</v>
      </c>
      <c r="BF73" s="7">
        <v>9.8000000000000004E-2</v>
      </c>
      <c r="BG73" s="7">
        <v>0.107</v>
      </c>
      <c r="BH73" s="7">
        <v>0.26900000000000002</v>
      </c>
      <c r="BI73" s="7">
        <v>0.28599999999999998</v>
      </c>
      <c r="BJ73" s="7">
        <v>0.25800000000000001</v>
      </c>
      <c r="BK73" s="7">
        <v>0.2</v>
      </c>
      <c r="BL73" s="7">
        <v>7.9000000000000001E-2</v>
      </c>
      <c r="BM73" s="7">
        <v>8.1000000000000003E-2</v>
      </c>
      <c r="BN73" s="7">
        <v>0.10100000000000001</v>
      </c>
      <c r="BO73" s="7">
        <v>8.1000000000000003E-2</v>
      </c>
      <c r="BP73" s="7">
        <v>7.9000000000000001E-2</v>
      </c>
      <c r="BQ73" s="7">
        <v>9.7000000000000003E-2</v>
      </c>
      <c r="BR73" s="7">
        <v>0.08</v>
      </c>
      <c r="BS73" s="7">
        <v>8.5000000000000006E-2</v>
      </c>
      <c r="BT73" s="7">
        <v>0.17399999999999999</v>
      </c>
      <c r="BU73" s="7">
        <v>0.36699999999999999</v>
      </c>
      <c r="BV73" s="7">
        <v>0.30299999999999999</v>
      </c>
      <c r="BW73" s="7">
        <v>0.42799999999999999</v>
      </c>
      <c r="BX73" s="7">
        <v>0.128</v>
      </c>
      <c r="BY73" s="7">
        <v>9.1999999999999998E-2</v>
      </c>
      <c r="BZ73" s="7">
        <v>0.15</v>
      </c>
      <c r="CA73" s="7">
        <v>9.0999999999999998E-2</v>
      </c>
      <c r="CB73" s="7">
        <v>8.5999999999999993E-2</v>
      </c>
      <c r="CC73" s="7">
        <v>0.10100000000000001</v>
      </c>
      <c r="CD73" s="7">
        <v>8.7999999999999995E-2</v>
      </c>
      <c r="CE73" s="7">
        <v>9.5000000000000001E-2</v>
      </c>
      <c r="CF73" s="7">
        <v>3.6999999999999998E-2</v>
      </c>
      <c r="CG73" s="7">
        <v>0.43</v>
      </c>
      <c r="CH73" s="7">
        <v>0.19800000000000001</v>
      </c>
      <c r="CI73" s="7">
        <v>0.214</v>
      </c>
      <c r="CJ73" s="7">
        <v>0.13400000000000001</v>
      </c>
      <c r="CK73" s="7">
        <v>8.2000000000000003E-2</v>
      </c>
      <c r="CL73" s="7">
        <v>0.13</v>
      </c>
      <c r="CM73" s="7">
        <v>9.5000000000000001E-2</v>
      </c>
      <c r="CN73" s="7">
        <v>8.5000000000000006E-2</v>
      </c>
      <c r="CO73" s="7">
        <v>0.104</v>
      </c>
      <c r="CP73" s="7">
        <v>9.7000000000000003E-2</v>
      </c>
      <c r="CQ73" s="7">
        <v>9.0999999999999998E-2</v>
      </c>
      <c r="CR73" s="7">
        <v>0.04</v>
      </c>
      <c r="CS73" s="7">
        <v>0.39600000000000002</v>
      </c>
      <c r="CT73" s="7">
        <v>3.7999999999999999E-2</v>
      </c>
      <c r="CU73" s="7">
        <v>3.6999999999999998E-2</v>
      </c>
    </row>
    <row r="74" spans="2:99" x14ac:dyDescent="0.2">
      <c r="B74" s="6">
        <v>0.30375000000000002</v>
      </c>
      <c r="C74" s="7">
        <v>30.1</v>
      </c>
      <c r="D74" s="7">
        <v>0.113</v>
      </c>
      <c r="E74" s="7">
        <v>0.26800000000000002</v>
      </c>
      <c r="F74" s="7">
        <v>0.40100000000000002</v>
      </c>
      <c r="G74" s="7">
        <v>0.29199999999999998</v>
      </c>
      <c r="H74" s="7">
        <v>0.11600000000000001</v>
      </c>
      <c r="I74" s="7">
        <v>0.182</v>
      </c>
      <c r="J74" s="7">
        <v>0.38500000000000001</v>
      </c>
      <c r="K74" s="7">
        <v>0.23</v>
      </c>
      <c r="L74" s="7">
        <v>0.38500000000000001</v>
      </c>
      <c r="M74" s="7">
        <v>0.379</v>
      </c>
      <c r="N74" s="7">
        <v>0.28899999999999998</v>
      </c>
      <c r="O74" s="7">
        <v>0.308</v>
      </c>
      <c r="P74" s="7">
        <v>0.11600000000000001</v>
      </c>
      <c r="Q74" s="7">
        <v>0.11600000000000001</v>
      </c>
      <c r="R74" s="7">
        <v>0.128</v>
      </c>
      <c r="S74" s="7">
        <v>0.15</v>
      </c>
      <c r="T74" s="7">
        <v>0.14099999999999999</v>
      </c>
      <c r="U74" s="7">
        <v>0.16200000000000001</v>
      </c>
      <c r="V74" s="7">
        <v>0.29299999999999998</v>
      </c>
      <c r="W74" s="7">
        <v>0.13100000000000001</v>
      </c>
      <c r="X74" s="7">
        <v>0.11600000000000001</v>
      </c>
      <c r="Y74" s="7">
        <v>0.29499999999999998</v>
      </c>
      <c r="Z74" s="7">
        <v>0.29899999999999999</v>
      </c>
      <c r="AA74" s="7">
        <v>0.156</v>
      </c>
      <c r="AB74" s="7">
        <v>0.114</v>
      </c>
      <c r="AC74" s="7">
        <v>8.5999999999999993E-2</v>
      </c>
      <c r="AD74" s="7">
        <v>0.1</v>
      </c>
      <c r="AE74" s="7">
        <v>0.105</v>
      </c>
      <c r="AF74" s="7">
        <v>9.1999999999999998E-2</v>
      </c>
      <c r="AG74" s="7">
        <v>0.112</v>
      </c>
      <c r="AH74" s="7">
        <v>0.17699999999999999</v>
      </c>
      <c r="AI74" s="7">
        <v>0.14799999999999999</v>
      </c>
      <c r="AJ74" s="7">
        <v>0.16700000000000001</v>
      </c>
      <c r="AK74" s="7">
        <v>0.30199999999999999</v>
      </c>
      <c r="AL74" s="7">
        <v>0.35399999999999998</v>
      </c>
      <c r="AM74" s="7">
        <v>0.155</v>
      </c>
      <c r="AN74" s="7">
        <v>0.13300000000000001</v>
      </c>
      <c r="AO74" s="7">
        <v>8.5999999999999993E-2</v>
      </c>
      <c r="AP74" s="7">
        <v>0.125</v>
      </c>
      <c r="AQ74" s="7">
        <v>8.8999999999999996E-2</v>
      </c>
      <c r="AR74" s="7">
        <v>9.5000000000000001E-2</v>
      </c>
      <c r="AS74" s="7">
        <v>7.8E-2</v>
      </c>
      <c r="AT74" s="7">
        <v>9.4E-2</v>
      </c>
      <c r="AU74" s="7">
        <v>0.10199999999999999</v>
      </c>
      <c r="AV74" s="7">
        <v>0.214</v>
      </c>
      <c r="AW74" s="7">
        <v>0.29899999999999999</v>
      </c>
      <c r="AX74" s="7">
        <v>0.314</v>
      </c>
      <c r="AY74" s="7">
        <v>0.23699999999999999</v>
      </c>
      <c r="AZ74" s="7">
        <v>0.11600000000000001</v>
      </c>
      <c r="BA74" s="7">
        <v>8.3000000000000004E-2</v>
      </c>
      <c r="BB74" s="7">
        <v>0.10100000000000001</v>
      </c>
      <c r="BC74" s="7">
        <v>8.5999999999999993E-2</v>
      </c>
      <c r="BD74" s="7">
        <v>0.09</v>
      </c>
      <c r="BE74" s="7">
        <v>9.8000000000000004E-2</v>
      </c>
      <c r="BF74" s="7">
        <v>0.1</v>
      </c>
      <c r="BG74" s="7">
        <v>0.11</v>
      </c>
      <c r="BH74" s="7">
        <v>0.316</v>
      </c>
      <c r="BI74" s="7">
        <v>0.33800000000000002</v>
      </c>
      <c r="BJ74" s="7">
        <v>0.29399999999999998</v>
      </c>
      <c r="BK74" s="7">
        <v>0.24</v>
      </c>
      <c r="BL74" s="7">
        <v>0.08</v>
      </c>
      <c r="BM74" s="7">
        <v>8.2000000000000003E-2</v>
      </c>
      <c r="BN74" s="7">
        <v>0.104</v>
      </c>
      <c r="BO74" s="7">
        <v>8.2000000000000003E-2</v>
      </c>
      <c r="BP74" s="7">
        <v>0.08</v>
      </c>
      <c r="BQ74" s="7">
        <v>0.1</v>
      </c>
      <c r="BR74" s="7">
        <v>8.1000000000000003E-2</v>
      </c>
      <c r="BS74" s="7">
        <v>8.5999999999999993E-2</v>
      </c>
      <c r="BT74" s="7">
        <v>0.189</v>
      </c>
      <c r="BU74" s="7">
        <v>0.42199999999999999</v>
      </c>
      <c r="BV74" s="7">
        <v>0.34599999999999997</v>
      </c>
      <c r="BW74" s="7">
        <v>0.495</v>
      </c>
      <c r="BX74" s="7">
        <v>0.13600000000000001</v>
      </c>
      <c r="BY74" s="7">
        <v>9.7000000000000003E-2</v>
      </c>
      <c r="BZ74" s="7">
        <v>0.157</v>
      </c>
      <c r="CA74" s="7">
        <v>9.5000000000000001E-2</v>
      </c>
      <c r="CB74" s="7">
        <v>8.7999999999999995E-2</v>
      </c>
      <c r="CC74" s="7">
        <v>0.106</v>
      </c>
      <c r="CD74" s="7">
        <v>9.0999999999999998E-2</v>
      </c>
      <c r="CE74" s="7">
        <v>9.9000000000000005E-2</v>
      </c>
      <c r="CF74" s="7">
        <v>3.6999999999999998E-2</v>
      </c>
      <c r="CG74" s="7">
        <v>0.51600000000000001</v>
      </c>
      <c r="CH74" s="7">
        <v>0.23100000000000001</v>
      </c>
      <c r="CI74" s="7">
        <v>0.246</v>
      </c>
      <c r="CJ74" s="7">
        <v>0.14000000000000001</v>
      </c>
      <c r="CK74" s="7">
        <v>8.4000000000000005E-2</v>
      </c>
      <c r="CL74" s="7">
        <v>0.13</v>
      </c>
      <c r="CM74" s="7">
        <v>0.1</v>
      </c>
      <c r="CN74" s="7">
        <v>8.7999999999999995E-2</v>
      </c>
      <c r="CO74" s="7">
        <v>0.112</v>
      </c>
      <c r="CP74" s="7">
        <v>0.10299999999999999</v>
      </c>
      <c r="CQ74" s="7">
        <v>9.7000000000000003E-2</v>
      </c>
      <c r="CR74" s="7">
        <v>0.04</v>
      </c>
      <c r="CS74" s="7">
        <v>0.47</v>
      </c>
      <c r="CT74" s="7">
        <v>3.7999999999999999E-2</v>
      </c>
      <c r="CU74" s="7">
        <v>3.6999999999999998E-2</v>
      </c>
    </row>
    <row r="75" spans="2:99" x14ac:dyDescent="0.2">
      <c r="B75" s="6">
        <v>0.31763888888888886</v>
      </c>
      <c r="C75" s="7">
        <v>30</v>
      </c>
      <c r="D75" s="7">
        <v>0.122</v>
      </c>
      <c r="E75" s="7">
        <v>0.32200000000000001</v>
      </c>
      <c r="F75" s="7">
        <v>0.45800000000000002</v>
      </c>
      <c r="G75" s="7">
        <v>0.34100000000000003</v>
      </c>
      <c r="H75" s="7">
        <v>0.13200000000000001</v>
      </c>
      <c r="I75" s="7">
        <v>0.215</v>
      </c>
      <c r="J75" s="7">
        <v>0.438</v>
      </c>
      <c r="K75" s="7">
        <v>0.27300000000000002</v>
      </c>
      <c r="L75" s="7">
        <v>0.441</v>
      </c>
      <c r="M75" s="7">
        <v>0.438</v>
      </c>
      <c r="N75" s="7">
        <v>0.32800000000000001</v>
      </c>
      <c r="O75" s="7">
        <v>0.36</v>
      </c>
      <c r="P75" s="7">
        <v>0.11899999999999999</v>
      </c>
      <c r="Q75" s="7">
        <v>0.124</v>
      </c>
      <c r="R75" s="7">
        <v>0.124</v>
      </c>
      <c r="S75" s="7">
        <v>0.157</v>
      </c>
      <c r="T75" s="7">
        <v>0.13700000000000001</v>
      </c>
      <c r="U75" s="7">
        <v>0.17699999999999999</v>
      </c>
      <c r="V75" s="7">
        <v>0.34300000000000003</v>
      </c>
      <c r="W75" s="7">
        <v>0.13200000000000001</v>
      </c>
      <c r="X75" s="7">
        <v>0.126</v>
      </c>
      <c r="Y75" s="7">
        <v>0.35099999999999998</v>
      </c>
      <c r="Z75" s="7">
        <v>0.34100000000000003</v>
      </c>
      <c r="AA75" s="7">
        <v>0.187</v>
      </c>
      <c r="AB75" s="7">
        <v>0.121</v>
      </c>
      <c r="AC75" s="7">
        <v>8.6999999999999994E-2</v>
      </c>
      <c r="AD75" s="7">
        <v>0.104</v>
      </c>
      <c r="AE75" s="7">
        <v>0.11</v>
      </c>
      <c r="AF75" s="7">
        <v>9.2999999999999999E-2</v>
      </c>
      <c r="AG75" s="7">
        <v>0.12</v>
      </c>
      <c r="AH75" s="7">
        <v>0.191</v>
      </c>
      <c r="AI75" s="7">
        <v>0.153</v>
      </c>
      <c r="AJ75" s="7">
        <v>0.20100000000000001</v>
      </c>
      <c r="AK75" s="7">
        <v>0.35699999999999998</v>
      </c>
      <c r="AL75" s="7">
        <v>0.41199999999999998</v>
      </c>
      <c r="AM75" s="7">
        <v>0.182</v>
      </c>
      <c r="AN75" s="7">
        <v>0.13900000000000001</v>
      </c>
      <c r="AO75" s="7">
        <v>8.6999999999999994E-2</v>
      </c>
      <c r="AP75" s="7">
        <v>0.13300000000000001</v>
      </c>
      <c r="AQ75" s="7">
        <v>0.09</v>
      </c>
      <c r="AR75" s="7">
        <v>9.7000000000000003E-2</v>
      </c>
      <c r="AS75" s="7">
        <v>0.08</v>
      </c>
      <c r="AT75" s="7">
        <v>9.6000000000000002E-2</v>
      </c>
      <c r="AU75" s="7">
        <v>0.105</v>
      </c>
      <c r="AV75" s="7">
        <v>0.25600000000000001</v>
      </c>
      <c r="AW75" s="7">
        <v>0.35199999999999998</v>
      </c>
      <c r="AX75" s="7">
        <v>0.36399999999999999</v>
      </c>
      <c r="AY75" s="7">
        <v>0.28299999999999997</v>
      </c>
      <c r="AZ75" s="7">
        <v>0.12</v>
      </c>
      <c r="BA75" s="7">
        <v>8.4000000000000005E-2</v>
      </c>
      <c r="BB75" s="7">
        <v>0.104</v>
      </c>
      <c r="BC75" s="7">
        <v>8.5999999999999993E-2</v>
      </c>
      <c r="BD75" s="7">
        <v>9.1999999999999998E-2</v>
      </c>
      <c r="BE75" s="7">
        <v>0.1</v>
      </c>
      <c r="BF75" s="7">
        <v>0.10199999999999999</v>
      </c>
      <c r="BG75" s="7">
        <v>0.113</v>
      </c>
      <c r="BH75" s="7">
        <v>0.36799999999999999</v>
      </c>
      <c r="BI75" s="7">
        <v>0.39600000000000002</v>
      </c>
      <c r="BJ75" s="7">
        <v>0.32900000000000001</v>
      </c>
      <c r="BK75" s="7">
        <v>0.28999999999999998</v>
      </c>
      <c r="BL75" s="7">
        <v>8.1000000000000003E-2</v>
      </c>
      <c r="BM75" s="7">
        <v>8.3000000000000004E-2</v>
      </c>
      <c r="BN75" s="7">
        <v>0.107</v>
      </c>
      <c r="BO75" s="7">
        <v>8.2000000000000003E-2</v>
      </c>
      <c r="BP75" s="7">
        <v>0.08</v>
      </c>
      <c r="BQ75" s="7">
        <v>0.10299999999999999</v>
      </c>
      <c r="BR75" s="7">
        <v>8.2000000000000003E-2</v>
      </c>
      <c r="BS75" s="7">
        <v>8.7999999999999995E-2</v>
      </c>
      <c r="BT75" s="7">
        <v>0.22900000000000001</v>
      </c>
      <c r="BU75" s="7">
        <v>0.48199999999999998</v>
      </c>
      <c r="BV75" s="7">
        <v>0.39600000000000002</v>
      </c>
      <c r="BW75" s="7">
        <v>0.59299999999999997</v>
      </c>
      <c r="BX75" s="7">
        <v>0.156</v>
      </c>
      <c r="BY75" s="7">
        <v>0.104</v>
      </c>
      <c r="BZ75" s="7">
        <v>0.16</v>
      </c>
      <c r="CA75" s="7">
        <v>9.9000000000000005E-2</v>
      </c>
      <c r="CB75" s="7">
        <v>0.09</v>
      </c>
      <c r="CC75" s="7">
        <v>0.114</v>
      </c>
      <c r="CD75" s="7">
        <v>9.2999999999999999E-2</v>
      </c>
      <c r="CE75" s="7">
        <v>0.104</v>
      </c>
      <c r="CF75" s="7">
        <v>3.6999999999999998E-2</v>
      </c>
      <c r="CG75" s="7">
        <v>0.60199999999999998</v>
      </c>
      <c r="CH75" s="7">
        <v>0.27</v>
      </c>
      <c r="CI75" s="7">
        <v>0.28399999999999997</v>
      </c>
      <c r="CJ75" s="7">
        <v>0.151</v>
      </c>
      <c r="CK75" s="7">
        <v>8.5999999999999993E-2</v>
      </c>
      <c r="CL75" s="7">
        <v>0.13400000000000001</v>
      </c>
      <c r="CM75" s="7">
        <v>0.106</v>
      </c>
      <c r="CN75" s="7">
        <v>9.1999999999999998E-2</v>
      </c>
      <c r="CO75" s="7">
        <v>0.123</v>
      </c>
      <c r="CP75" s="7">
        <v>0.111</v>
      </c>
      <c r="CQ75" s="7">
        <v>0.10199999999999999</v>
      </c>
      <c r="CR75" s="7">
        <v>0.04</v>
      </c>
      <c r="CS75" s="7">
        <v>0.53700000000000003</v>
      </c>
      <c r="CT75" s="7">
        <v>3.7999999999999999E-2</v>
      </c>
      <c r="CU75" s="7">
        <v>3.6999999999999998E-2</v>
      </c>
    </row>
    <row r="76" spans="2:99" x14ac:dyDescent="0.2">
      <c r="B76" s="6">
        <v>0.33152777777777781</v>
      </c>
      <c r="C76" s="7">
        <v>30.1</v>
      </c>
      <c r="D76" s="7">
        <v>0.14399999999999999</v>
      </c>
      <c r="E76" s="7">
        <v>0.377</v>
      </c>
      <c r="F76" s="7">
        <v>0.51700000000000002</v>
      </c>
      <c r="G76" s="7">
        <v>0.39200000000000002</v>
      </c>
      <c r="H76" s="7">
        <v>0.156</v>
      </c>
      <c r="I76" s="7">
        <v>0.25600000000000001</v>
      </c>
      <c r="J76" s="7">
        <v>0.49299999999999999</v>
      </c>
      <c r="K76" s="7">
        <v>0.32300000000000001</v>
      </c>
      <c r="L76" s="7">
        <v>0.496</v>
      </c>
      <c r="M76" s="7">
        <v>0.505</v>
      </c>
      <c r="N76" s="7">
        <v>0.379</v>
      </c>
      <c r="O76" s="7">
        <v>0.42</v>
      </c>
      <c r="P76" s="7">
        <v>0.11700000000000001</v>
      </c>
      <c r="Q76" s="7">
        <v>0.126</v>
      </c>
      <c r="R76" s="7">
        <v>0.13</v>
      </c>
      <c r="S76" s="7">
        <v>0.16</v>
      </c>
      <c r="T76" s="7">
        <v>0.14599999999999999</v>
      </c>
      <c r="U76" s="7">
        <v>0.219</v>
      </c>
      <c r="V76" s="7">
        <v>0.39700000000000002</v>
      </c>
      <c r="W76" s="7">
        <v>0.13300000000000001</v>
      </c>
      <c r="X76" s="7">
        <v>0.13900000000000001</v>
      </c>
      <c r="Y76" s="7">
        <v>0.40799999999999997</v>
      </c>
      <c r="Z76" s="7">
        <v>0.39400000000000002</v>
      </c>
      <c r="AA76" s="7">
        <v>0.22700000000000001</v>
      </c>
      <c r="AB76" s="7">
        <v>0.126</v>
      </c>
      <c r="AC76" s="7">
        <v>8.8999999999999996E-2</v>
      </c>
      <c r="AD76" s="7">
        <v>0.11</v>
      </c>
      <c r="AE76" s="7">
        <v>0.115</v>
      </c>
      <c r="AF76" s="7">
        <v>9.6000000000000002E-2</v>
      </c>
      <c r="AG76" s="7">
        <v>0.126</v>
      </c>
      <c r="AH76" s="7">
        <v>0.218</v>
      </c>
      <c r="AI76" s="7">
        <v>0.161</v>
      </c>
      <c r="AJ76" s="7">
        <v>0.245</v>
      </c>
      <c r="AK76" s="7">
        <v>0.41399999999999998</v>
      </c>
      <c r="AL76" s="7">
        <v>0.47399999999999998</v>
      </c>
      <c r="AM76" s="7">
        <v>0.22</v>
      </c>
      <c r="AN76" s="7">
        <v>0.14899999999999999</v>
      </c>
      <c r="AO76" s="7">
        <v>8.8999999999999996E-2</v>
      </c>
      <c r="AP76" s="7">
        <v>0.14299999999999999</v>
      </c>
      <c r="AQ76" s="7">
        <v>0.09</v>
      </c>
      <c r="AR76" s="7">
        <v>9.9000000000000005E-2</v>
      </c>
      <c r="AS76" s="7">
        <v>8.1000000000000003E-2</v>
      </c>
      <c r="AT76" s="7">
        <v>9.8000000000000004E-2</v>
      </c>
      <c r="AU76" s="7">
        <v>0.107</v>
      </c>
      <c r="AV76" s="7">
        <v>0.30499999999999999</v>
      </c>
      <c r="AW76" s="7">
        <v>0.40899999999999997</v>
      </c>
      <c r="AX76" s="7">
        <v>0.42</v>
      </c>
      <c r="AY76" s="7">
        <v>0.34699999999999998</v>
      </c>
      <c r="AZ76" s="7">
        <v>0.125</v>
      </c>
      <c r="BA76" s="7">
        <v>8.4000000000000005E-2</v>
      </c>
      <c r="BB76" s="7">
        <v>0.107</v>
      </c>
      <c r="BC76" s="7">
        <v>8.6999999999999994E-2</v>
      </c>
      <c r="BD76" s="7">
        <v>9.2999999999999999E-2</v>
      </c>
      <c r="BE76" s="7">
        <v>0.10199999999999999</v>
      </c>
      <c r="BF76" s="7">
        <v>0.104</v>
      </c>
      <c r="BG76" s="7">
        <v>0.11600000000000001</v>
      </c>
      <c r="BH76" s="7">
        <v>0.42499999999999999</v>
      </c>
      <c r="BI76" s="7">
        <v>0.46400000000000002</v>
      </c>
      <c r="BJ76" s="7">
        <v>0.38</v>
      </c>
      <c r="BK76" s="7">
        <v>0.36</v>
      </c>
      <c r="BL76" s="7">
        <v>8.2000000000000003E-2</v>
      </c>
      <c r="BM76" s="7">
        <v>8.5000000000000006E-2</v>
      </c>
      <c r="BN76" s="7">
        <v>0.111</v>
      </c>
      <c r="BO76" s="7">
        <v>8.3000000000000004E-2</v>
      </c>
      <c r="BP76" s="7">
        <v>8.1000000000000003E-2</v>
      </c>
      <c r="BQ76" s="7">
        <v>0.106</v>
      </c>
      <c r="BR76" s="7">
        <v>8.3000000000000004E-2</v>
      </c>
      <c r="BS76" s="7">
        <v>8.8999999999999996E-2</v>
      </c>
      <c r="BT76" s="7">
        <v>0.26900000000000002</v>
      </c>
      <c r="BU76" s="7">
        <v>0.55300000000000005</v>
      </c>
      <c r="BV76" s="7">
        <v>0.44900000000000001</v>
      </c>
      <c r="BW76" s="7">
        <v>0.66900000000000004</v>
      </c>
      <c r="BX76" s="7">
        <v>0.18</v>
      </c>
      <c r="BY76" s="7">
        <v>0.112</v>
      </c>
      <c r="BZ76" s="7">
        <v>0.17299999999999999</v>
      </c>
      <c r="CA76" s="7">
        <v>0.104</v>
      </c>
      <c r="CB76" s="7">
        <v>9.2999999999999999E-2</v>
      </c>
      <c r="CC76" s="7">
        <v>0.124</v>
      </c>
      <c r="CD76" s="7">
        <v>9.7000000000000003E-2</v>
      </c>
      <c r="CE76" s="7">
        <v>0.11</v>
      </c>
      <c r="CF76" s="7">
        <v>3.6999999999999998E-2</v>
      </c>
      <c r="CG76" s="7">
        <v>0.67700000000000005</v>
      </c>
      <c r="CH76" s="7">
        <v>0.32400000000000001</v>
      </c>
      <c r="CI76" s="7">
        <v>0.32800000000000001</v>
      </c>
      <c r="CJ76" s="7">
        <v>0.154</v>
      </c>
      <c r="CK76" s="7">
        <v>0.09</v>
      </c>
      <c r="CL76" s="7">
        <v>0.13800000000000001</v>
      </c>
      <c r="CM76" s="7">
        <v>0.115</v>
      </c>
      <c r="CN76" s="7">
        <v>9.7000000000000003E-2</v>
      </c>
      <c r="CO76" s="7">
        <v>0.13600000000000001</v>
      </c>
      <c r="CP76" s="7">
        <v>0.121</v>
      </c>
      <c r="CQ76" s="7">
        <v>0.112</v>
      </c>
      <c r="CR76" s="7">
        <v>0.04</v>
      </c>
      <c r="CS76" s="7">
        <v>0.60799999999999998</v>
      </c>
      <c r="CT76" s="7">
        <v>3.7999999999999999E-2</v>
      </c>
      <c r="CU76" s="7">
        <v>3.6999999999999998E-2</v>
      </c>
    </row>
    <row r="77" spans="2:99" x14ac:dyDescent="0.2">
      <c r="B77" s="6">
        <v>0.34541666666666665</v>
      </c>
      <c r="C77" s="7">
        <v>30.1</v>
      </c>
      <c r="D77" s="7">
        <v>0.17199999999999999</v>
      </c>
      <c r="E77" s="7">
        <v>0.43099999999999999</v>
      </c>
      <c r="F77" s="7">
        <v>0.57999999999999996</v>
      </c>
      <c r="G77" s="7">
        <v>0.443</v>
      </c>
      <c r="H77" s="7">
        <v>0.189</v>
      </c>
      <c r="I77" s="7">
        <v>0.30399999999999999</v>
      </c>
      <c r="J77" s="7">
        <v>0.55600000000000005</v>
      </c>
      <c r="K77" s="7">
        <v>0.374</v>
      </c>
      <c r="L77" s="7">
        <v>0.56000000000000005</v>
      </c>
      <c r="M77" s="7">
        <v>0.57399999999999995</v>
      </c>
      <c r="N77" s="7">
        <v>0.435</v>
      </c>
      <c r="O77" s="7">
        <v>0.49</v>
      </c>
      <c r="P77" s="7">
        <v>0.123</v>
      </c>
      <c r="Q77" s="7">
        <v>0.124</v>
      </c>
      <c r="R77" s="7">
        <v>0.14899999999999999</v>
      </c>
      <c r="S77" s="7">
        <v>0.184</v>
      </c>
      <c r="T77" s="7">
        <v>0.161</v>
      </c>
      <c r="U77" s="7">
        <v>0.26700000000000002</v>
      </c>
      <c r="V77" s="7">
        <v>0.45400000000000001</v>
      </c>
      <c r="W77" s="7">
        <v>0.13500000000000001</v>
      </c>
      <c r="X77" s="7">
        <v>0.17199999999999999</v>
      </c>
      <c r="Y77" s="7">
        <v>0.47099999999999997</v>
      </c>
      <c r="Z77" s="7">
        <v>0.45200000000000001</v>
      </c>
      <c r="AA77" s="7">
        <v>0.27100000000000002</v>
      </c>
      <c r="AB77" s="7">
        <v>0.13</v>
      </c>
      <c r="AC77" s="7">
        <v>9.0999999999999998E-2</v>
      </c>
      <c r="AD77" s="7">
        <v>0.115</v>
      </c>
      <c r="AE77" s="7">
        <v>0.122</v>
      </c>
      <c r="AF77" s="7">
        <v>9.8000000000000004E-2</v>
      </c>
      <c r="AG77" s="7">
        <v>0.122</v>
      </c>
      <c r="AH77" s="7">
        <v>0.25800000000000001</v>
      </c>
      <c r="AI77" s="7">
        <v>0.19</v>
      </c>
      <c r="AJ77" s="7">
        <v>0.29199999999999998</v>
      </c>
      <c r="AK77" s="7">
        <v>0.47099999999999997</v>
      </c>
      <c r="AL77" s="7">
        <v>0.55300000000000005</v>
      </c>
      <c r="AM77" s="7">
        <v>0.26600000000000001</v>
      </c>
      <c r="AN77" s="7">
        <v>0.17</v>
      </c>
      <c r="AO77" s="7">
        <v>0.09</v>
      </c>
      <c r="AP77" s="7">
        <v>0.14599999999999999</v>
      </c>
      <c r="AQ77" s="7">
        <v>9.0999999999999998E-2</v>
      </c>
      <c r="AR77" s="7">
        <v>0.10100000000000001</v>
      </c>
      <c r="AS77" s="7">
        <v>8.2000000000000003E-2</v>
      </c>
      <c r="AT77" s="7">
        <v>9.9000000000000005E-2</v>
      </c>
      <c r="AU77" s="7">
        <v>0.11</v>
      </c>
      <c r="AV77" s="7">
        <v>0.35899999999999999</v>
      </c>
      <c r="AW77" s="7">
        <v>0.47099999999999997</v>
      </c>
      <c r="AX77" s="7">
        <v>0.47899999999999998</v>
      </c>
      <c r="AY77" s="7">
        <v>0.42199999999999999</v>
      </c>
      <c r="AZ77" s="7">
        <v>0.13</v>
      </c>
      <c r="BA77" s="7">
        <v>8.5999999999999993E-2</v>
      </c>
      <c r="BB77" s="7">
        <v>0.11</v>
      </c>
      <c r="BC77" s="7">
        <v>8.6999999999999994E-2</v>
      </c>
      <c r="BD77" s="7">
        <v>9.5000000000000001E-2</v>
      </c>
      <c r="BE77" s="7">
        <v>0.105</v>
      </c>
      <c r="BF77" s="7">
        <v>0.107</v>
      </c>
      <c r="BG77" s="7">
        <v>0.11899999999999999</v>
      </c>
      <c r="BH77" s="7">
        <v>0.48299999999999998</v>
      </c>
      <c r="BI77" s="7">
        <v>0.54700000000000004</v>
      </c>
      <c r="BJ77" s="7">
        <v>0.438</v>
      </c>
      <c r="BK77" s="7">
        <v>0.42599999999999999</v>
      </c>
      <c r="BL77" s="7">
        <v>8.4000000000000005E-2</v>
      </c>
      <c r="BM77" s="7">
        <v>8.5999999999999993E-2</v>
      </c>
      <c r="BN77" s="7">
        <v>0.114</v>
      </c>
      <c r="BO77" s="7">
        <v>8.4000000000000005E-2</v>
      </c>
      <c r="BP77" s="7">
        <v>8.2000000000000003E-2</v>
      </c>
      <c r="BQ77" s="7">
        <v>0.109</v>
      </c>
      <c r="BR77" s="7">
        <v>8.3000000000000004E-2</v>
      </c>
      <c r="BS77" s="7">
        <v>9.0999999999999998E-2</v>
      </c>
      <c r="BT77" s="7">
        <v>0.314</v>
      </c>
      <c r="BU77" s="7">
        <v>0.63300000000000001</v>
      </c>
      <c r="BV77" s="7">
        <v>0.502</v>
      </c>
      <c r="BW77" s="7">
        <v>0.75600000000000001</v>
      </c>
      <c r="BX77" s="7">
        <v>0.20899999999999999</v>
      </c>
      <c r="BY77" s="7">
        <v>0.122</v>
      </c>
      <c r="BZ77" s="7">
        <v>0.19600000000000001</v>
      </c>
      <c r="CA77" s="7">
        <v>0.111</v>
      </c>
      <c r="CB77" s="7">
        <v>9.6000000000000002E-2</v>
      </c>
      <c r="CC77" s="7">
        <v>0.13600000000000001</v>
      </c>
      <c r="CD77" s="7">
        <v>0.10100000000000001</v>
      </c>
      <c r="CE77" s="7">
        <v>0.12</v>
      </c>
      <c r="CF77" s="7">
        <v>3.6999999999999998E-2</v>
      </c>
      <c r="CG77" s="7">
        <v>0.75</v>
      </c>
      <c r="CH77" s="7">
        <v>0.378</v>
      </c>
      <c r="CI77" s="7">
        <v>0.376</v>
      </c>
      <c r="CJ77" s="7">
        <v>0.16200000000000001</v>
      </c>
      <c r="CK77" s="7">
        <v>9.5000000000000001E-2</v>
      </c>
      <c r="CL77" s="7">
        <v>0.14699999999999999</v>
      </c>
      <c r="CM77" s="7">
        <v>0.126</v>
      </c>
      <c r="CN77" s="7">
        <v>0.10299999999999999</v>
      </c>
      <c r="CO77" s="7">
        <v>0.13900000000000001</v>
      </c>
      <c r="CP77" s="7">
        <v>0.13400000000000001</v>
      </c>
      <c r="CQ77" s="7">
        <v>0.124</v>
      </c>
      <c r="CR77" s="7">
        <v>0.04</v>
      </c>
      <c r="CS77" s="7">
        <v>0.67700000000000005</v>
      </c>
      <c r="CT77" s="7">
        <v>3.7999999999999999E-2</v>
      </c>
      <c r="CU77" s="7">
        <v>3.6999999999999998E-2</v>
      </c>
    </row>
    <row r="78" spans="2:99" x14ac:dyDescent="0.2">
      <c r="B78" s="6">
        <v>0.35930555555555554</v>
      </c>
      <c r="C78" s="7">
        <v>30</v>
      </c>
      <c r="D78" s="7">
        <v>0.20300000000000001</v>
      </c>
      <c r="E78" s="7">
        <v>0.48799999999999999</v>
      </c>
      <c r="F78" s="7">
        <v>0.65300000000000002</v>
      </c>
      <c r="G78" s="7">
        <v>0.501</v>
      </c>
      <c r="H78" s="7">
        <v>0.22600000000000001</v>
      </c>
      <c r="I78" s="7">
        <v>0.35699999999999998</v>
      </c>
      <c r="J78" s="7">
        <v>0.625</v>
      </c>
      <c r="K78" s="7">
        <v>0.42799999999999999</v>
      </c>
      <c r="L78" s="7">
        <v>0.63400000000000001</v>
      </c>
      <c r="M78" s="7">
        <v>0.64900000000000002</v>
      </c>
      <c r="N78" s="7">
        <v>0.501</v>
      </c>
      <c r="O78" s="7">
        <v>0.56299999999999994</v>
      </c>
      <c r="P78" s="7">
        <v>0.114</v>
      </c>
      <c r="Q78" s="7">
        <v>0.123</v>
      </c>
      <c r="R78" s="7">
        <v>0.183</v>
      </c>
      <c r="S78" s="7">
        <v>0.22</v>
      </c>
      <c r="T78" s="7">
        <v>0.20399999999999999</v>
      </c>
      <c r="U78" s="7">
        <v>0.32300000000000001</v>
      </c>
      <c r="V78" s="7">
        <v>0.51400000000000001</v>
      </c>
      <c r="W78" s="7">
        <v>0.14899999999999999</v>
      </c>
      <c r="X78" s="7">
        <v>0.20699999999999999</v>
      </c>
      <c r="Y78" s="7">
        <v>0.53900000000000003</v>
      </c>
      <c r="Z78" s="7">
        <v>0.51300000000000001</v>
      </c>
      <c r="AA78" s="7">
        <v>0.32100000000000001</v>
      </c>
      <c r="AB78" s="7">
        <v>0.13400000000000001</v>
      </c>
      <c r="AC78" s="7">
        <v>9.4E-2</v>
      </c>
      <c r="AD78" s="7">
        <v>0.121</v>
      </c>
      <c r="AE78" s="7">
        <v>0.127</v>
      </c>
      <c r="AF78" s="7">
        <v>0.10100000000000001</v>
      </c>
      <c r="AG78" s="7">
        <v>0.128</v>
      </c>
      <c r="AH78" s="7">
        <v>0.30199999999999999</v>
      </c>
      <c r="AI78" s="7">
        <v>0.22600000000000001</v>
      </c>
      <c r="AJ78" s="7">
        <v>0.34399999999999997</v>
      </c>
      <c r="AK78" s="7">
        <v>0.54900000000000004</v>
      </c>
      <c r="AL78" s="7">
        <v>0.63200000000000001</v>
      </c>
      <c r="AM78" s="7">
        <v>0.32400000000000001</v>
      </c>
      <c r="AN78" s="7">
        <v>0.19800000000000001</v>
      </c>
      <c r="AO78" s="7">
        <v>9.1999999999999998E-2</v>
      </c>
      <c r="AP78" s="7">
        <v>0.14699999999999999</v>
      </c>
      <c r="AQ78" s="7">
        <v>9.1999999999999998E-2</v>
      </c>
      <c r="AR78" s="7">
        <v>0.10199999999999999</v>
      </c>
      <c r="AS78" s="7">
        <v>8.3000000000000004E-2</v>
      </c>
      <c r="AT78" s="7">
        <v>0.10100000000000001</v>
      </c>
      <c r="AU78" s="7">
        <v>0.112</v>
      </c>
      <c r="AV78" s="7">
        <v>0.41699999999999998</v>
      </c>
      <c r="AW78" s="7">
        <v>0.54800000000000004</v>
      </c>
      <c r="AX78" s="7">
        <v>0.56399999999999995</v>
      </c>
      <c r="AY78" s="7">
        <v>0.499</v>
      </c>
      <c r="AZ78" s="7">
        <v>0.13400000000000001</v>
      </c>
      <c r="BA78" s="7">
        <v>8.5999999999999993E-2</v>
      </c>
      <c r="BB78" s="7">
        <v>0.113</v>
      </c>
      <c r="BC78" s="7">
        <v>8.7999999999999995E-2</v>
      </c>
      <c r="BD78" s="7">
        <v>9.6000000000000002E-2</v>
      </c>
      <c r="BE78" s="7">
        <v>0.107</v>
      </c>
      <c r="BF78" s="7">
        <v>0.109</v>
      </c>
      <c r="BG78" s="7">
        <v>0.122</v>
      </c>
      <c r="BH78" s="7">
        <v>0.56499999999999995</v>
      </c>
      <c r="BI78" s="7">
        <v>0.63400000000000001</v>
      </c>
      <c r="BJ78" s="7">
        <v>0.52</v>
      </c>
      <c r="BK78" s="7">
        <v>0.496</v>
      </c>
      <c r="BL78" s="7">
        <v>8.5000000000000006E-2</v>
      </c>
      <c r="BM78" s="7">
        <v>8.7999999999999995E-2</v>
      </c>
      <c r="BN78" s="7">
        <v>0.11700000000000001</v>
      </c>
      <c r="BO78" s="7">
        <v>8.4000000000000005E-2</v>
      </c>
      <c r="BP78" s="7">
        <v>8.2000000000000003E-2</v>
      </c>
      <c r="BQ78" s="7">
        <v>0.113</v>
      </c>
      <c r="BR78" s="7">
        <v>8.4000000000000005E-2</v>
      </c>
      <c r="BS78" s="7">
        <v>9.2999999999999999E-2</v>
      </c>
      <c r="BT78" s="7">
        <v>0.36299999999999999</v>
      </c>
      <c r="BU78" s="7">
        <v>0.70699999999999996</v>
      </c>
      <c r="BV78" s="7">
        <v>0.55800000000000005</v>
      </c>
      <c r="BW78" s="7">
        <v>0.83899999999999997</v>
      </c>
      <c r="BX78" s="7">
        <v>0.24199999999999999</v>
      </c>
      <c r="BY78" s="7">
        <v>0.11899999999999999</v>
      </c>
      <c r="BZ78" s="7">
        <v>0.22500000000000001</v>
      </c>
      <c r="CA78" s="7">
        <v>0.11799999999999999</v>
      </c>
      <c r="CB78" s="7">
        <v>0.1</v>
      </c>
      <c r="CC78" s="7">
        <v>0.14000000000000001</v>
      </c>
      <c r="CD78" s="7">
        <v>0.107</v>
      </c>
      <c r="CE78" s="7">
        <v>0.13400000000000001</v>
      </c>
      <c r="CF78" s="7">
        <v>3.6999999999999998E-2</v>
      </c>
      <c r="CG78" s="7">
        <v>0.83399999999999996</v>
      </c>
      <c r="CH78" s="7">
        <v>0.46200000000000002</v>
      </c>
      <c r="CI78" s="7">
        <v>0.43099999999999999</v>
      </c>
      <c r="CJ78" s="7">
        <v>0.16900000000000001</v>
      </c>
      <c r="CK78" s="7">
        <v>0.10100000000000001</v>
      </c>
      <c r="CL78" s="7">
        <v>0.16700000000000001</v>
      </c>
      <c r="CM78" s="7">
        <v>0.125</v>
      </c>
      <c r="CN78" s="7">
        <v>0.112</v>
      </c>
      <c r="CO78" s="7">
        <v>0.14699999999999999</v>
      </c>
      <c r="CP78" s="7">
        <v>0.13800000000000001</v>
      </c>
      <c r="CQ78" s="7">
        <v>0.13500000000000001</v>
      </c>
      <c r="CR78" s="7">
        <v>0.04</v>
      </c>
      <c r="CS78" s="7">
        <v>0.75</v>
      </c>
      <c r="CT78" s="7">
        <v>3.7999999999999999E-2</v>
      </c>
      <c r="CU78" s="7">
        <v>3.6999999999999998E-2</v>
      </c>
    </row>
    <row r="79" spans="2:99" x14ac:dyDescent="0.2">
      <c r="B79" s="6">
        <v>0.37319444444444444</v>
      </c>
      <c r="C79" s="7">
        <v>30</v>
      </c>
      <c r="D79" s="7">
        <v>0.23899999999999999</v>
      </c>
      <c r="E79" s="7">
        <v>0.54800000000000004</v>
      </c>
      <c r="F79" s="7">
        <v>0.71099999999999997</v>
      </c>
      <c r="G79" s="7">
        <v>0.56399999999999995</v>
      </c>
      <c r="H79" s="7">
        <v>0.26900000000000002</v>
      </c>
      <c r="I79" s="7">
        <v>0.41299999999999998</v>
      </c>
      <c r="J79" s="7">
        <v>0.69199999999999995</v>
      </c>
      <c r="K79" s="7">
        <v>0.48599999999999999</v>
      </c>
      <c r="L79" s="7">
        <v>0.70399999999999996</v>
      </c>
      <c r="M79" s="7">
        <v>0.72199999999999998</v>
      </c>
      <c r="N79" s="7">
        <v>0.56499999999999995</v>
      </c>
      <c r="O79" s="7">
        <v>0.62</v>
      </c>
      <c r="P79" s="7">
        <v>0.12</v>
      </c>
      <c r="Q79" s="7">
        <v>0.13</v>
      </c>
      <c r="R79" s="7">
        <v>0.218</v>
      </c>
      <c r="S79" s="7">
        <v>0.26900000000000002</v>
      </c>
      <c r="T79" s="7">
        <v>0.23899999999999999</v>
      </c>
      <c r="U79" s="7">
        <v>0.379</v>
      </c>
      <c r="V79" s="7">
        <v>0.57799999999999996</v>
      </c>
      <c r="W79" s="7">
        <v>0.18</v>
      </c>
      <c r="X79" s="7">
        <v>0.25</v>
      </c>
      <c r="Y79" s="7">
        <v>0.60399999999999998</v>
      </c>
      <c r="Z79" s="7">
        <v>0.57299999999999995</v>
      </c>
      <c r="AA79" s="7">
        <v>0.375</v>
      </c>
      <c r="AB79" s="7">
        <v>0.14000000000000001</v>
      </c>
      <c r="AC79" s="7">
        <v>9.7000000000000003E-2</v>
      </c>
      <c r="AD79" s="7">
        <v>0.124</v>
      </c>
      <c r="AE79" s="7">
        <v>0.126</v>
      </c>
      <c r="AF79" s="7">
        <v>0.104</v>
      </c>
      <c r="AG79" s="7">
        <v>0.14299999999999999</v>
      </c>
      <c r="AH79" s="7">
        <v>0.34799999999999998</v>
      </c>
      <c r="AI79" s="7">
        <v>0.27300000000000002</v>
      </c>
      <c r="AJ79" s="7">
        <v>0.4</v>
      </c>
      <c r="AK79" s="7">
        <v>0.625</v>
      </c>
      <c r="AL79" s="7">
        <v>0.71599999999999997</v>
      </c>
      <c r="AM79" s="7">
        <v>0.40500000000000003</v>
      </c>
      <c r="AN79" s="7">
        <v>0.23</v>
      </c>
      <c r="AO79" s="7">
        <v>9.4E-2</v>
      </c>
      <c r="AP79" s="7">
        <v>0.151</v>
      </c>
      <c r="AQ79" s="7">
        <v>9.2999999999999999E-2</v>
      </c>
      <c r="AR79" s="7">
        <v>0.105</v>
      </c>
      <c r="AS79" s="7">
        <v>8.5000000000000006E-2</v>
      </c>
      <c r="AT79" s="7">
        <v>0.10299999999999999</v>
      </c>
      <c r="AU79" s="7">
        <v>0.115</v>
      </c>
      <c r="AV79" s="7">
        <v>0.47599999999999998</v>
      </c>
      <c r="AW79" s="7">
        <v>0.63400000000000001</v>
      </c>
      <c r="AX79" s="7">
        <v>0.64600000000000002</v>
      </c>
      <c r="AY79" s="7">
        <v>0.53500000000000003</v>
      </c>
      <c r="AZ79" s="7">
        <v>0.13500000000000001</v>
      </c>
      <c r="BA79" s="7">
        <v>8.6999999999999994E-2</v>
      </c>
      <c r="BB79" s="7">
        <v>0.11700000000000001</v>
      </c>
      <c r="BC79" s="7">
        <v>8.7999999999999995E-2</v>
      </c>
      <c r="BD79" s="7">
        <v>9.9000000000000005E-2</v>
      </c>
      <c r="BE79" s="7">
        <v>0.11</v>
      </c>
      <c r="BF79" s="7">
        <v>0.112</v>
      </c>
      <c r="BG79" s="7">
        <v>0.126</v>
      </c>
      <c r="BH79" s="7">
        <v>0.63600000000000001</v>
      </c>
      <c r="BI79" s="7">
        <v>0.71199999999999997</v>
      </c>
      <c r="BJ79" s="7">
        <v>0.59599999999999997</v>
      </c>
      <c r="BK79" s="7">
        <v>0.56699999999999995</v>
      </c>
      <c r="BL79" s="7">
        <v>8.6999999999999994E-2</v>
      </c>
      <c r="BM79" s="7">
        <v>8.8999999999999996E-2</v>
      </c>
      <c r="BN79" s="7">
        <v>0.121</v>
      </c>
      <c r="BO79" s="7">
        <v>8.5000000000000006E-2</v>
      </c>
      <c r="BP79" s="7">
        <v>8.3000000000000004E-2</v>
      </c>
      <c r="BQ79" s="7">
        <v>0.11600000000000001</v>
      </c>
      <c r="BR79" s="7">
        <v>8.5000000000000006E-2</v>
      </c>
      <c r="BS79" s="7">
        <v>9.5000000000000001E-2</v>
      </c>
      <c r="BT79" s="7">
        <v>0.41599999999999998</v>
      </c>
      <c r="BU79" s="7">
        <v>0.77400000000000002</v>
      </c>
      <c r="BV79" s="7">
        <v>0.63500000000000001</v>
      </c>
      <c r="BW79" s="7">
        <v>0.91500000000000004</v>
      </c>
      <c r="BX79" s="7">
        <v>0.27800000000000002</v>
      </c>
      <c r="BY79" s="7">
        <v>0.122</v>
      </c>
      <c r="BZ79" s="7">
        <v>0.25900000000000001</v>
      </c>
      <c r="CA79" s="7">
        <v>0.11899999999999999</v>
      </c>
      <c r="CB79" s="7">
        <v>0.105</v>
      </c>
      <c r="CC79" s="7">
        <v>0.14000000000000001</v>
      </c>
      <c r="CD79" s="7">
        <v>0.114</v>
      </c>
      <c r="CE79" s="7">
        <v>0.14399999999999999</v>
      </c>
      <c r="CF79" s="7">
        <v>3.6999999999999998E-2</v>
      </c>
      <c r="CG79" s="7">
        <v>0.90300000000000002</v>
      </c>
      <c r="CH79" s="7">
        <v>0.54</v>
      </c>
      <c r="CI79" s="7">
        <v>0.499</v>
      </c>
      <c r="CJ79" s="7">
        <v>0.17699999999999999</v>
      </c>
      <c r="CK79" s="7">
        <v>0.106</v>
      </c>
      <c r="CL79" s="7">
        <v>0.192</v>
      </c>
      <c r="CM79" s="7">
        <v>0.13</v>
      </c>
      <c r="CN79" s="7">
        <v>0.114</v>
      </c>
      <c r="CO79" s="7">
        <v>0.15</v>
      </c>
      <c r="CP79" s="7">
        <v>0.14599999999999999</v>
      </c>
      <c r="CQ79" s="7">
        <v>0.13600000000000001</v>
      </c>
      <c r="CR79" s="7">
        <v>0.04</v>
      </c>
      <c r="CS79" s="7">
        <v>0.81399999999999995</v>
      </c>
      <c r="CT79" s="7">
        <v>3.7999999999999999E-2</v>
      </c>
      <c r="CU79" s="7">
        <v>3.6999999999999998E-2</v>
      </c>
    </row>
    <row r="80" spans="2:99" x14ac:dyDescent="0.2">
      <c r="B80" s="6">
        <v>0.38708333333333328</v>
      </c>
      <c r="C80" s="7">
        <v>30.1</v>
      </c>
      <c r="D80" s="7">
        <v>0.27800000000000002</v>
      </c>
      <c r="E80" s="7">
        <v>0.61199999999999999</v>
      </c>
      <c r="F80" s="7">
        <v>0.77300000000000002</v>
      </c>
      <c r="G80" s="7">
        <v>0.63300000000000001</v>
      </c>
      <c r="H80" s="7">
        <v>0.315</v>
      </c>
      <c r="I80" s="7">
        <v>0.47099999999999997</v>
      </c>
      <c r="J80" s="7">
        <v>0.75900000000000001</v>
      </c>
      <c r="K80" s="7">
        <v>0.55000000000000004</v>
      </c>
      <c r="L80" s="7">
        <v>0.77700000000000002</v>
      </c>
      <c r="M80" s="7">
        <v>0.80100000000000005</v>
      </c>
      <c r="N80" s="7">
        <v>0.63900000000000001</v>
      </c>
      <c r="O80" s="7">
        <v>0.69199999999999995</v>
      </c>
      <c r="P80" s="7">
        <v>0.113</v>
      </c>
      <c r="Q80" s="7">
        <v>0.159</v>
      </c>
      <c r="R80" s="7">
        <v>0.25700000000000001</v>
      </c>
      <c r="S80" s="7">
        <v>0.32500000000000001</v>
      </c>
      <c r="T80" s="7">
        <v>0.28399999999999997</v>
      </c>
      <c r="U80" s="7">
        <v>0.435</v>
      </c>
      <c r="V80" s="7">
        <v>0.65100000000000002</v>
      </c>
      <c r="W80" s="7">
        <v>0.22800000000000001</v>
      </c>
      <c r="X80" s="7">
        <v>0.29699999999999999</v>
      </c>
      <c r="Y80" s="7">
        <v>0.67700000000000005</v>
      </c>
      <c r="Z80" s="7">
        <v>0.64400000000000002</v>
      </c>
      <c r="AA80" s="7">
        <v>0.436</v>
      </c>
      <c r="AB80" s="7">
        <v>0.14499999999999999</v>
      </c>
      <c r="AC80" s="7">
        <v>0.10100000000000001</v>
      </c>
      <c r="AD80" s="7">
        <v>0.123</v>
      </c>
      <c r="AE80" s="7">
        <v>0.13700000000000001</v>
      </c>
      <c r="AF80" s="7">
        <v>0.109</v>
      </c>
      <c r="AG80" s="7">
        <v>0.17499999999999999</v>
      </c>
      <c r="AH80" s="7">
        <v>0.39700000000000002</v>
      </c>
      <c r="AI80" s="7">
        <v>0.32500000000000001</v>
      </c>
      <c r="AJ80" s="7">
        <v>0.45800000000000002</v>
      </c>
      <c r="AK80" s="7">
        <v>0.71499999999999997</v>
      </c>
      <c r="AL80" s="7">
        <v>0.79400000000000004</v>
      </c>
      <c r="AM80" s="7">
        <v>0.48299999999999998</v>
      </c>
      <c r="AN80" s="7">
        <v>0.26500000000000001</v>
      </c>
      <c r="AO80" s="7">
        <v>9.6000000000000002E-2</v>
      </c>
      <c r="AP80" s="7">
        <v>0.16200000000000001</v>
      </c>
      <c r="AQ80" s="7">
        <v>9.5000000000000001E-2</v>
      </c>
      <c r="AR80" s="7">
        <v>0.108</v>
      </c>
      <c r="AS80" s="7">
        <v>8.6999999999999994E-2</v>
      </c>
      <c r="AT80" s="7">
        <v>0.106</v>
      </c>
      <c r="AU80" s="7">
        <v>0.11899999999999999</v>
      </c>
      <c r="AV80" s="7">
        <v>0.55400000000000005</v>
      </c>
      <c r="AW80" s="7">
        <v>0.70599999999999996</v>
      </c>
      <c r="AX80" s="7">
        <v>0.73199999999999998</v>
      </c>
      <c r="AY80" s="7">
        <v>0.61899999999999999</v>
      </c>
      <c r="AZ80" s="7">
        <v>0.13700000000000001</v>
      </c>
      <c r="BA80" s="7">
        <v>8.8999999999999996E-2</v>
      </c>
      <c r="BB80" s="7">
        <v>0.122</v>
      </c>
      <c r="BC80" s="7">
        <v>8.8999999999999996E-2</v>
      </c>
      <c r="BD80" s="7">
        <v>0.1</v>
      </c>
      <c r="BE80" s="7">
        <v>0.114</v>
      </c>
      <c r="BF80" s="7">
        <v>0.115</v>
      </c>
      <c r="BG80" s="7">
        <v>0.129</v>
      </c>
      <c r="BH80" s="7">
        <v>0.7</v>
      </c>
      <c r="BI80" s="7">
        <v>0.79100000000000004</v>
      </c>
      <c r="BJ80" s="7">
        <v>0.67100000000000004</v>
      </c>
      <c r="BK80" s="7">
        <v>0.63900000000000001</v>
      </c>
      <c r="BL80" s="7">
        <v>8.8999999999999996E-2</v>
      </c>
      <c r="BM80" s="7">
        <v>9.1999999999999998E-2</v>
      </c>
      <c r="BN80" s="7">
        <v>0.124</v>
      </c>
      <c r="BO80" s="7">
        <v>8.5999999999999993E-2</v>
      </c>
      <c r="BP80" s="7">
        <v>8.4000000000000005E-2</v>
      </c>
      <c r="BQ80" s="7">
        <v>0.11899999999999999</v>
      </c>
      <c r="BR80" s="7">
        <v>8.5999999999999993E-2</v>
      </c>
      <c r="BS80" s="7">
        <v>9.7000000000000003E-2</v>
      </c>
      <c r="BT80" s="7">
        <v>0.47099999999999997</v>
      </c>
      <c r="BU80" s="7">
        <v>0.84099999999999997</v>
      </c>
      <c r="BV80" s="7">
        <v>0.70799999999999996</v>
      </c>
      <c r="BW80" s="7">
        <v>0.99399999999999999</v>
      </c>
      <c r="BX80" s="7">
        <v>0.315</v>
      </c>
      <c r="BY80" s="7">
        <v>0.11799999999999999</v>
      </c>
      <c r="BZ80" s="7">
        <v>0.29899999999999999</v>
      </c>
      <c r="CA80" s="7">
        <v>0.11799999999999999</v>
      </c>
      <c r="CB80" s="7">
        <v>0.11</v>
      </c>
      <c r="CC80" s="7">
        <v>0.14099999999999999</v>
      </c>
      <c r="CD80" s="7">
        <v>0.12</v>
      </c>
      <c r="CE80" s="7">
        <v>0.13800000000000001</v>
      </c>
      <c r="CF80" s="7">
        <v>3.6999999999999998E-2</v>
      </c>
      <c r="CG80" s="7">
        <v>0.96899999999999997</v>
      </c>
      <c r="CH80" s="7">
        <v>0.621</v>
      </c>
      <c r="CI80" s="7">
        <v>0.56999999999999995</v>
      </c>
      <c r="CJ80" s="7">
        <v>0.193</v>
      </c>
      <c r="CK80" s="7">
        <v>0.10199999999999999</v>
      </c>
      <c r="CL80" s="7">
        <v>0.216</v>
      </c>
      <c r="CM80" s="7">
        <v>0.128</v>
      </c>
      <c r="CN80" s="7">
        <v>0.11799999999999999</v>
      </c>
      <c r="CO80" s="7">
        <v>0.158</v>
      </c>
      <c r="CP80" s="7">
        <v>0.14699999999999999</v>
      </c>
      <c r="CQ80" s="7">
        <v>0.152</v>
      </c>
      <c r="CR80" s="7">
        <v>0.04</v>
      </c>
      <c r="CS80" s="7">
        <v>0.872</v>
      </c>
      <c r="CT80" s="7">
        <v>3.7999999999999999E-2</v>
      </c>
      <c r="CU80" s="7">
        <v>3.6999999999999998E-2</v>
      </c>
    </row>
    <row r="81" spans="2:99" x14ac:dyDescent="0.2">
      <c r="B81" s="6">
        <v>0.40097222222222223</v>
      </c>
      <c r="C81" s="7">
        <v>30.1</v>
      </c>
      <c r="D81" s="7">
        <v>0.32</v>
      </c>
      <c r="E81" s="7">
        <v>0.67500000000000004</v>
      </c>
      <c r="F81" s="7">
        <v>0.83199999999999996</v>
      </c>
      <c r="G81" s="7">
        <v>0.70899999999999996</v>
      </c>
      <c r="H81" s="7">
        <v>0.36399999999999999</v>
      </c>
      <c r="I81" s="7">
        <v>0.53200000000000003</v>
      </c>
      <c r="J81" s="7">
        <v>0.82199999999999995</v>
      </c>
      <c r="K81" s="7">
        <v>0.624</v>
      </c>
      <c r="L81" s="7">
        <v>0.84199999999999997</v>
      </c>
      <c r="M81" s="7">
        <v>0.878</v>
      </c>
      <c r="N81" s="7">
        <v>0.71299999999999997</v>
      </c>
      <c r="O81" s="7">
        <v>0.77500000000000002</v>
      </c>
      <c r="P81" s="7">
        <v>0.122</v>
      </c>
      <c r="Q81" s="7">
        <v>0.19500000000000001</v>
      </c>
      <c r="R81" s="7">
        <v>0.30299999999999999</v>
      </c>
      <c r="S81" s="7">
        <v>0.38200000000000001</v>
      </c>
      <c r="T81" s="7">
        <v>0.33700000000000002</v>
      </c>
      <c r="U81" s="7">
        <v>0.49</v>
      </c>
      <c r="V81" s="7">
        <v>0.72099999999999997</v>
      </c>
      <c r="W81" s="7">
        <v>0.28299999999999997</v>
      </c>
      <c r="X81" s="7">
        <v>0.35</v>
      </c>
      <c r="Y81" s="7">
        <v>0.76100000000000001</v>
      </c>
      <c r="Z81" s="7">
        <v>0.72399999999999998</v>
      </c>
      <c r="AA81" s="7">
        <v>0.50600000000000001</v>
      </c>
      <c r="AB81" s="7">
        <v>0.157</v>
      </c>
      <c r="AC81" s="7">
        <v>0.106</v>
      </c>
      <c r="AD81" s="7">
        <v>0.127</v>
      </c>
      <c r="AE81" s="7">
        <v>0.156</v>
      </c>
      <c r="AF81" s="7">
        <v>0.115</v>
      </c>
      <c r="AG81" s="7">
        <v>0.21</v>
      </c>
      <c r="AH81" s="7">
        <v>0.45600000000000002</v>
      </c>
      <c r="AI81" s="7">
        <v>0.379</v>
      </c>
      <c r="AJ81" s="7">
        <v>0.51400000000000001</v>
      </c>
      <c r="AK81" s="7">
        <v>0.80200000000000005</v>
      </c>
      <c r="AL81" s="7">
        <v>0.876</v>
      </c>
      <c r="AM81" s="7">
        <v>0.56100000000000005</v>
      </c>
      <c r="AN81" s="7">
        <v>0.30299999999999999</v>
      </c>
      <c r="AO81" s="7">
        <v>0.1</v>
      </c>
      <c r="AP81" s="7">
        <v>0.192</v>
      </c>
      <c r="AQ81" s="7">
        <v>9.7000000000000003E-2</v>
      </c>
      <c r="AR81" s="7">
        <v>0.112</v>
      </c>
      <c r="AS81" s="7">
        <v>8.8999999999999996E-2</v>
      </c>
      <c r="AT81" s="7">
        <v>0.11</v>
      </c>
      <c r="AU81" s="7">
        <v>0.123</v>
      </c>
      <c r="AV81" s="7">
        <v>0.63300000000000001</v>
      </c>
      <c r="AW81" s="7">
        <v>0.78800000000000003</v>
      </c>
      <c r="AX81" s="7">
        <v>0.81799999999999995</v>
      </c>
      <c r="AY81" s="7">
        <v>0.70799999999999996</v>
      </c>
      <c r="AZ81" s="7">
        <v>0.13500000000000001</v>
      </c>
      <c r="BA81" s="7">
        <v>9.0999999999999998E-2</v>
      </c>
      <c r="BB81" s="7">
        <v>0.128</v>
      </c>
      <c r="BC81" s="7">
        <v>0.09</v>
      </c>
      <c r="BD81" s="7">
        <v>0.10199999999999999</v>
      </c>
      <c r="BE81" s="7">
        <v>0.11700000000000001</v>
      </c>
      <c r="BF81" s="7">
        <v>0.11899999999999999</v>
      </c>
      <c r="BG81" s="7">
        <v>0.13300000000000001</v>
      </c>
      <c r="BH81" s="7">
        <v>0.76600000000000001</v>
      </c>
      <c r="BI81" s="7">
        <v>0.873</v>
      </c>
      <c r="BJ81" s="7">
        <v>0.751</v>
      </c>
      <c r="BK81" s="7">
        <v>0.70299999999999996</v>
      </c>
      <c r="BL81" s="7">
        <v>9.1999999999999998E-2</v>
      </c>
      <c r="BM81" s="7">
        <v>9.4E-2</v>
      </c>
      <c r="BN81" s="7">
        <v>0.127</v>
      </c>
      <c r="BO81" s="7">
        <v>8.7999999999999995E-2</v>
      </c>
      <c r="BP81" s="7">
        <v>8.5000000000000006E-2</v>
      </c>
      <c r="BQ81" s="7">
        <v>0.122</v>
      </c>
      <c r="BR81" s="7">
        <v>8.6999999999999994E-2</v>
      </c>
      <c r="BS81" s="7">
        <v>0.1</v>
      </c>
      <c r="BT81" s="7">
        <v>0.55000000000000004</v>
      </c>
      <c r="BU81" s="7">
        <v>0.91300000000000003</v>
      </c>
      <c r="BV81" s="7">
        <v>0.78100000000000003</v>
      </c>
      <c r="BW81" s="7">
        <v>1.052</v>
      </c>
      <c r="BX81" s="7">
        <v>0.35699999999999998</v>
      </c>
      <c r="BY81" s="7">
        <v>0.12</v>
      </c>
      <c r="BZ81" s="7">
        <v>0.34200000000000003</v>
      </c>
      <c r="CA81" s="7">
        <v>0.11600000000000001</v>
      </c>
      <c r="CB81" s="7">
        <v>0.109</v>
      </c>
      <c r="CC81" s="7">
        <v>0.14499999999999999</v>
      </c>
      <c r="CD81" s="7">
        <v>0.11700000000000001</v>
      </c>
      <c r="CE81" s="7">
        <v>0.14799999999999999</v>
      </c>
      <c r="CF81" s="7">
        <v>3.6999999999999998E-2</v>
      </c>
      <c r="CG81" s="7">
        <v>1.0189999999999999</v>
      </c>
      <c r="CH81" s="7">
        <v>0.70199999999999996</v>
      </c>
      <c r="CI81" s="7">
        <v>0.63400000000000001</v>
      </c>
      <c r="CJ81" s="7">
        <v>0.21099999999999999</v>
      </c>
      <c r="CK81" s="7">
        <v>0.107</v>
      </c>
      <c r="CL81" s="7">
        <v>0.24199999999999999</v>
      </c>
      <c r="CM81" s="7">
        <v>0.13200000000000001</v>
      </c>
      <c r="CN81" s="7">
        <v>0.115</v>
      </c>
      <c r="CO81" s="7">
        <v>0.16500000000000001</v>
      </c>
      <c r="CP81" s="7">
        <v>0.156</v>
      </c>
      <c r="CQ81" s="7">
        <v>0.153</v>
      </c>
      <c r="CR81" s="7">
        <v>0.04</v>
      </c>
      <c r="CS81" s="7">
        <v>0.93400000000000005</v>
      </c>
      <c r="CT81" s="7">
        <v>3.7999999999999999E-2</v>
      </c>
      <c r="CU81" s="7">
        <v>3.6999999999999998E-2</v>
      </c>
    </row>
    <row r="82" spans="2:99" x14ac:dyDescent="0.2">
      <c r="B82" s="6">
        <v>0.41486111111111112</v>
      </c>
      <c r="C82" s="7">
        <v>30</v>
      </c>
      <c r="D82" s="7">
        <v>0.36099999999999999</v>
      </c>
      <c r="E82" s="7">
        <v>0.73899999999999999</v>
      </c>
      <c r="F82" s="7">
        <v>0.88800000000000001</v>
      </c>
      <c r="G82" s="7">
        <v>0.77600000000000002</v>
      </c>
      <c r="H82" s="7">
        <v>0.41399999999999998</v>
      </c>
      <c r="I82" s="7">
        <v>0.59699999999999998</v>
      </c>
      <c r="J82" s="7">
        <v>0.879</v>
      </c>
      <c r="K82" s="7">
        <v>0.69499999999999995</v>
      </c>
      <c r="L82" s="7">
        <v>0.90500000000000003</v>
      </c>
      <c r="M82" s="7">
        <v>0.94699999999999995</v>
      </c>
      <c r="N82" s="7">
        <v>0.79200000000000004</v>
      </c>
      <c r="O82" s="7">
        <v>0.85199999999999998</v>
      </c>
      <c r="P82" s="7">
        <v>0.129</v>
      </c>
      <c r="Q82" s="7">
        <v>0.22900000000000001</v>
      </c>
      <c r="R82" s="7">
        <v>0.35199999999999998</v>
      </c>
      <c r="S82" s="7">
        <v>0.437</v>
      </c>
      <c r="T82" s="7">
        <v>0.39300000000000002</v>
      </c>
      <c r="U82" s="7">
        <v>0.55500000000000005</v>
      </c>
      <c r="V82" s="7">
        <v>0.78300000000000003</v>
      </c>
      <c r="W82" s="7">
        <v>0.33800000000000002</v>
      </c>
      <c r="X82" s="7">
        <v>0.40100000000000002</v>
      </c>
      <c r="Y82" s="7">
        <v>0.84599999999999997</v>
      </c>
      <c r="Z82" s="7">
        <v>0.81299999999999994</v>
      </c>
      <c r="AA82" s="7">
        <v>0.56999999999999995</v>
      </c>
      <c r="AB82" s="7">
        <v>0.17100000000000001</v>
      </c>
      <c r="AC82" s="7">
        <v>0.111</v>
      </c>
      <c r="AD82" s="7">
        <v>0.126</v>
      </c>
      <c r="AE82" s="7">
        <v>0.18</v>
      </c>
      <c r="AF82" s="7">
        <v>0.12</v>
      </c>
      <c r="AG82" s="7">
        <v>0.255</v>
      </c>
      <c r="AH82" s="7">
        <v>0.52100000000000002</v>
      </c>
      <c r="AI82" s="7">
        <v>0.436</v>
      </c>
      <c r="AJ82" s="7">
        <v>0.59199999999999997</v>
      </c>
      <c r="AK82" s="7">
        <v>0.88800000000000001</v>
      </c>
      <c r="AL82" s="7">
        <v>0.95199999999999996</v>
      </c>
      <c r="AM82" s="7">
        <v>0.61699999999999999</v>
      </c>
      <c r="AN82" s="7">
        <v>0.34399999999999997</v>
      </c>
      <c r="AO82" s="7">
        <v>0.10299999999999999</v>
      </c>
      <c r="AP82" s="7">
        <v>0.224</v>
      </c>
      <c r="AQ82" s="7">
        <v>9.9000000000000005E-2</v>
      </c>
      <c r="AR82" s="7">
        <v>0.11700000000000001</v>
      </c>
      <c r="AS82" s="7">
        <v>9.0999999999999998E-2</v>
      </c>
      <c r="AT82" s="7">
        <v>0.114</v>
      </c>
      <c r="AU82" s="7">
        <v>0.128</v>
      </c>
      <c r="AV82" s="7">
        <v>0.70599999999999996</v>
      </c>
      <c r="AW82" s="7">
        <v>0.86599999999999999</v>
      </c>
      <c r="AX82" s="7">
        <v>0.90500000000000003</v>
      </c>
      <c r="AY82" s="7">
        <v>0.77600000000000002</v>
      </c>
      <c r="AZ82" s="7">
        <v>0.14000000000000001</v>
      </c>
      <c r="BA82" s="7">
        <v>9.1999999999999998E-2</v>
      </c>
      <c r="BB82" s="7">
        <v>0.13400000000000001</v>
      </c>
      <c r="BC82" s="7">
        <v>9.0999999999999998E-2</v>
      </c>
      <c r="BD82" s="7">
        <v>0.104</v>
      </c>
      <c r="BE82" s="7">
        <v>0.121</v>
      </c>
      <c r="BF82" s="7">
        <v>0.123</v>
      </c>
      <c r="BG82" s="7">
        <v>0.13800000000000001</v>
      </c>
      <c r="BH82" s="7">
        <v>0.83599999999999997</v>
      </c>
      <c r="BI82" s="7">
        <v>0.93899999999999995</v>
      </c>
      <c r="BJ82" s="7">
        <v>0.83499999999999996</v>
      </c>
      <c r="BK82" s="7">
        <v>0.77</v>
      </c>
      <c r="BL82" s="7">
        <v>9.4E-2</v>
      </c>
      <c r="BM82" s="7">
        <v>9.7000000000000003E-2</v>
      </c>
      <c r="BN82" s="7">
        <v>0.129</v>
      </c>
      <c r="BO82" s="7">
        <v>8.8999999999999996E-2</v>
      </c>
      <c r="BP82" s="7">
        <v>8.5999999999999993E-2</v>
      </c>
      <c r="BQ82" s="7">
        <v>0.125</v>
      </c>
      <c r="BR82" s="7">
        <v>8.7999999999999995E-2</v>
      </c>
      <c r="BS82" s="7">
        <v>0.10199999999999999</v>
      </c>
      <c r="BT82" s="7">
        <v>0.624</v>
      </c>
      <c r="BU82" s="7">
        <v>0.97499999999999998</v>
      </c>
      <c r="BV82" s="7">
        <v>0.85099999999999998</v>
      </c>
      <c r="BW82" s="7">
        <v>1.103</v>
      </c>
      <c r="BX82" s="7">
        <v>0.41</v>
      </c>
      <c r="BY82" s="7">
        <v>0.11899999999999999</v>
      </c>
      <c r="BZ82" s="7">
        <v>0.39400000000000002</v>
      </c>
      <c r="CA82" s="7">
        <v>0.11600000000000001</v>
      </c>
      <c r="CB82" s="7">
        <v>0.111</v>
      </c>
      <c r="CC82" s="7">
        <v>0.155</v>
      </c>
      <c r="CD82" s="7">
        <v>0.122</v>
      </c>
      <c r="CE82" s="7">
        <v>0.14099999999999999</v>
      </c>
      <c r="CF82" s="7">
        <v>3.6999999999999998E-2</v>
      </c>
      <c r="CG82" s="7">
        <v>1.0880000000000001</v>
      </c>
      <c r="CH82" s="7">
        <v>0.77800000000000002</v>
      </c>
      <c r="CI82" s="7">
        <v>0.70199999999999996</v>
      </c>
      <c r="CJ82" s="7">
        <v>0.23100000000000001</v>
      </c>
      <c r="CK82" s="7">
        <v>0.104</v>
      </c>
      <c r="CL82" s="7">
        <v>0.26900000000000002</v>
      </c>
      <c r="CM82" s="7">
        <v>0.13400000000000001</v>
      </c>
      <c r="CN82" s="7">
        <v>0.121</v>
      </c>
      <c r="CO82" s="7">
        <v>0.17499999999999999</v>
      </c>
      <c r="CP82" s="7">
        <v>0.16200000000000001</v>
      </c>
      <c r="CQ82" s="7">
        <v>0.159</v>
      </c>
      <c r="CR82" s="7">
        <v>0.04</v>
      </c>
      <c r="CS82" s="7">
        <v>0.99099999999999999</v>
      </c>
      <c r="CT82" s="7">
        <v>3.7999999999999999E-2</v>
      </c>
      <c r="CU82" s="7">
        <v>3.6999999999999998E-2</v>
      </c>
    </row>
    <row r="83" spans="2:99" x14ac:dyDescent="0.2">
      <c r="B83" s="6">
        <v>0.42874999999999996</v>
      </c>
      <c r="C83" s="7">
        <v>30.1</v>
      </c>
      <c r="D83" s="7">
        <v>0.40100000000000002</v>
      </c>
      <c r="E83" s="7">
        <v>0.79900000000000004</v>
      </c>
      <c r="F83" s="7">
        <v>0.93500000000000005</v>
      </c>
      <c r="G83" s="7">
        <v>0.83299999999999996</v>
      </c>
      <c r="H83" s="7">
        <v>0.46700000000000003</v>
      </c>
      <c r="I83" s="7">
        <v>0.66900000000000004</v>
      </c>
      <c r="J83" s="7">
        <v>0.93400000000000005</v>
      </c>
      <c r="K83" s="7">
        <v>0.76500000000000001</v>
      </c>
      <c r="L83" s="7">
        <v>0.96799999999999997</v>
      </c>
      <c r="M83" s="7">
        <v>1.004</v>
      </c>
      <c r="N83" s="7">
        <v>0.876</v>
      </c>
      <c r="O83" s="7">
        <v>0.92100000000000004</v>
      </c>
      <c r="P83" s="7">
        <v>0.151</v>
      </c>
      <c r="Q83" s="7">
        <v>0.26500000000000001</v>
      </c>
      <c r="R83" s="7">
        <v>0.40300000000000002</v>
      </c>
      <c r="S83" s="7">
        <v>0.49399999999999999</v>
      </c>
      <c r="T83" s="7">
        <v>0.44700000000000001</v>
      </c>
      <c r="U83" s="7">
        <v>0.623</v>
      </c>
      <c r="V83" s="7">
        <v>0.84</v>
      </c>
      <c r="W83" s="7">
        <v>0.39400000000000002</v>
      </c>
      <c r="X83" s="7">
        <v>0.46100000000000002</v>
      </c>
      <c r="Y83" s="7">
        <v>0.91500000000000004</v>
      </c>
      <c r="Z83" s="7">
        <v>0.88600000000000001</v>
      </c>
      <c r="AA83" s="7">
        <v>0.63</v>
      </c>
      <c r="AB83" s="7">
        <v>0.193</v>
      </c>
      <c r="AC83" s="7">
        <v>0.11700000000000001</v>
      </c>
      <c r="AD83" s="7">
        <v>0.13500000000000001</v>
      </c>
      <c r="AE83" s="7">
        <v>0.20300000000000001</v>
      </c>
      <c r="AF83" s="7">
        <v>0.123</v>
      </c>
      <c r="AG83" s="7">
        <v>0.30299999999999999</v>
      </c>
      <c r="AH83" s="7">
        <v>0.58299999999999996</v>
      </c>
      <c r="AI83" s="7">
        <v>0.505</v>
      </c>
      <c r="AJ83" s="7">
        <v>0.67700000000000005</v>
      </c>
      <c r="AK83" s="7">
        <v>0.95699999999999996</v>
      </c>
      <c r="AL83" s="7">
        <v>1.022</v>
      </c>
      <c r="AM83" s="7">
        <v>0.68300000000000005</v>
      </c>
      <c r="AN83" s="7">
        <v>0.38700000000000001</v>
      </c>
      <c r="AO83" s="7">
        <v>0.107</v>
      </c>
      <c r="AP83" s="7">
        <v>0.26100000000000001</v>
      </c>
      <c r="AQ83" s="7">
        <v>0.10100000000000001</v>
      </c>
      <c r="AR83" s="7">
        <v>0.123</v>
      </c>
      <c r="AS83" s="7">
        <v>9.4E-2</v>
      </c>
      <c r="AT83" s="7">
        <v>0.11899999999999999</v>
      </c>
      <c r="AU83" s="7">
        <v>0.13400000000000001</v>
      </c>
      <c r="AV83" s="7">
        <v>0.78600000000000003</v>
      </c>
      <c r="AW83" s="7">
        <v>0.93300000000000005</v>
      </c>
      <c r="AX83" s="7">
        <v>0.97699999999999998</v>
      </c>
      <c r="AY83" s="7">
        <v>0.85499999999999998</v>
      </c>
      <c r="AZ83" s="7">
        <v>0.14499999999999999</v>
      </c>
      <c r="BA83" s="7">
        <v>9.5000000000000001E-2</v>
      </c>
      <c r="BB83" s="7">
        <v>0.14000000000000001</v>
      </c>
      <c r="BC83" s="7">
        <v>9.1999999999999998E-2</v>
      </c>
      <c r="BD83" s="7">
        <v>0.107</v>
      </c>
      <c r="BE83" s="7">
        <v>0.126</v>
      </c>
      <c r="BF83" s="7">
        <v>0.127</v>
      </c>
      <c r="BG83" s="7">
        <v>0.14199999999999999</v>
      </c>
      <c r="BH83" s="7">
        <v>0.89900000000000002</v>
      </c>
      <c r="BI83" s="7">
        <v>1.008</v>
      </c>
      <c r="BJ83" s="7">
        <v>0.91</v>
      </c>
      <c r="BK83" s="7">
        <v>0.84199999999999997</v>
      </c>
      <c r="BL83" s="7">
        <v>9.7000000000000003E-2</v>
      </c>
      <c r="BM83" s="7">
        <v>0.1</v>
      </c>
      <c r="BN83" s="7">
        <v>0.13100000000000001</v>
      </c>
      <c r="BO83" s="7">
        <v>0.09</v>
      </c>
      <c r="BP83" s="7">
        <v>8.6999999999999994E-2</v>
      </c>
      <c r="BQ83" s="7">
        <v>0.128</v>
      </c>
      <c r="BR83" s="7">
        <v>8.8999999999999996E-2</v>
      </c>
      <c r="BS83" s="7">
        <v>0.104</v>
      </c>
      <c r="BT83" s="7">
        <v>0.69399999999999995</v>
      </c>
      <c r="BU83" s="7">
        <v>1.0389999999999999</v>
      </c>
      <c r="BV83" s="7">
        <v>0.92300000000000004</v>
      </c>
      <c r="BW83" s="7">
        <v>1.155</v>
      </c>
      <c r="BX83" s="7">
        <v>0.46200000000000002</v>
      </c>
      <c r="BY83" s="7">
        <v>0.123</v>
      </c>
      <c r="BZ83" s="7">
        <v>0.45</v>
      </c>
      <c r="CA83" s="7">
        <v>0.11700000000000001</v>
      </c>
      <c r="CB83" s="7">
        <v>0.111</v>
      </c>
      <c r="CC83" s="7">
        <v>0.17199999999999999</v>
      </c>
      <c r="CD83" s="7">
        <v>0.11799999999999999</v>
      </c>
      <c r="CE83" s="7">
        <v>0.151</v>
      </c>
      <c r="CF83" s="7">
        <v>3.6999999999999998E-2</v>
      </c>
      <c r="CG83" s="7">
        <v>1.1519999999999999</v>
      </c>
      <c r="CH83" s="7">
        <v>0.85</v>
      </c>
      <c r="CI83" s="7">
        <v>0.77</v>
      </c>
      <c r="CJ83" s="7">
        <v>0.254</v>
      </c>
      <c r="CK83" s="7">
        <v>0.107</v>
      </c>
      <c r="CL83" s="7">
        <v>0.29699999999999999</v>
      </c>
      <c r="CM83" s="7">
        <v>0.13900000000000001</v>
      </c>
      <c r="CN83" s="7">
        <v>0.11600000000000001</v>
      </c>
      <c r="CO83" s="7">
        <v>0.191</v>
      </c>
      <c r="CP83" s="7">
        <v>0.17100000000000001</v>
      </c>
      <c r="CQ83" s="7">
        <v>0.16600000000000001</v>
      </c>
      <c r="CR83" s="7">
        <v>0.04</v>
      </c>
      <c r="CS83" s="7">
        <v>1.0469999999999999</v>
      </c>
      <c r="CT83" s="7">
        <v>3.7999999999999999E-2</v>
      </c>
      <c r="CU83" s="7">
        <v>3.6999999999999998E-2</v>
      </c>
    </row>
    <row r="84" spans="2:99" x14ac:dyDescent="0.2">
      <c r="B84" s="6">
        <v>0.44263888888888886</v>
      </c>
      <c r="C84" s="7">
        <v>30</v>
      </c>
      <c r="D84" s="7">
        <v>0.44900000000000001</v>
      </c>
      <c r="E84" s="7">
        <v>0.85699999999999998</v>
      </c>
      <c r="F84" s="7">
        <v>0.98499999999999999</v>
      </c>
      <c r="G84" s="7">
        <v>0.89500000000000002</v>
      </c>
      <c r="H84" s="7">
        <v>0.52700000000000002</v>
      </c>
      <c r="I84" s="7">
        <v>0.73499999999999999</v>
      </c>
      <c r="J84" s="7">
        <v>0.98099999999999998</v>
      </c>
      <c r="K84" s="7">
        <v>0.83399999999999996</v>
      </c>
      <c r="L84" s="7">
        <v>1.02</v>
      </c>
      <c r="M84" s="7">
        <v>1.0589999999999999</v>
      </c>
      <c r="N84" s="7">
        <v>0.95399999999999996</v>
      </c>
      <c r="O84" s="7">
        <v>0.97599999999999998</v>
      </c>
      <c r="P84" s="7">
        <v>0.17199999999999999</v>
      </c>
      <c r="Q84" s="7">
        <v>0.312</v>
      </c>
      <c r="R84" s="7">
        <v>0.45800000000000002</v>
      </c>
      <c r="S84" s="7">
        <v>0.56299999999999994</v>
      </c>
      <c r="T84" s="7">
        <v>0.50800000000000001</v>
      </c>
      <c r="U84" s="7">
        <v>0.69299999999999995</v>
      </c>
      <c r="V84" s="7">
        <v>0.89400000000000002</v>
      </c>
      <c r="W84" s="7">
        <v>0.44900000000000001</v>
      </c>
      <c r="X84" s="7">
        <v>0.51300000000000001</v>
      </c>
      <c r="Y84" s="7">
        <v>0.98299999999999998</v>
      </c>
      <c r="Z84" s="7">
        <v>0.96799999999999997</v>
      </c>
      <c r="AA84" s="7">
        <v>0.70499999999999996</v>
      </c>
      <c r="AB84" s="7">
        <v>0.214</v>
      </c>
      <c r="AC84" s="7">
        <v>0.123</v>
      </c>
      <c r="AD84" s="7">
        <v>0.14399999999999999</v>
      </c>
      <c r="AE84" s="7">
        <v>0.23699999999999999</v>
      </c>
      <c r="AF84" s="7">
        <v>0.123</v>
      </c>
      <c r="AG84" s="7">
        <v>0.35599999999999998</v>
      </c>
      <c r="AH84" s="7">
        <v>0.64700000000000002</v>
      </c>
      <c r="AI84" s="7">
        <v>0.56999999999999995</v>
      </c>
      <c r="AJ84" s="7">
        <v>0.746</v>
      </c>
      <c r="AK84" s="7">
        <v>1.0169999999999999</v>
      </c>
      <c r="AL84" s="7">
        <v>1.0740000000000001</v>
      </c>
      <c r="AM84" s="7">
        <v>0.76900000000000002</v>
      </c>
      <c r="AN84" s="7">
        <v>0.438</v>
      </c>
      <c r="AO84" s="7">
        <v>0.111</v>
      </c>
      <c r="AP84" s="7">
        <v>0.30299999999999999</v>
      </c>
      <c r="AQ84" s="7">
        <v>0.104</v>
      </c>
      <c r="AR84" s="7">
        <v>0.13</v>
      </c>
      <c r="AS84" s="7">
        <v>9.7000000000000003E-2</v>
      </c>
      <c r="AT84" s="7">
        <v>0.125</v>
      </c>
      <c r="AU84" s="7">
        <v>0.14199999999999999</v>
      </c>
      <c r="AV84" s="7">
        <v>0.86</v>
      </c>
      <c r="AW84" s="7">
        <v>0.998</v>
      </c>
      <c r="AX84" s="7">
        <v>1.0449999999999999</v>
      </c>
      <c r="AY84" s="7">
        <v>0.91800000000000004</v>
      </c>
      <c r="AZ84" s="7">
        <v>0.157</v>
      </c>
      <c r="BA84" s="7">
        <v>9.7000000000000003E-2</v>
      </c>
      <c r="BB84" s="7">
        <v>0.14099999999999999</v>
      </c>
      <c r="BC84" s="7">
        <v>9.4E-2</v>
      </c>
      <c r="BD84" s="7">
        <v>0.11</v>
      </c>
      <c r="BE84" s="7">
        <v>0.13200000000000001</v>
      </c>
      <c r="BF84" s="7">
        <v>0.13200000000000001</v>
      </c>
      <c r="BG84" s="7">
        <v>0.14799999999999999</v>
      </c>
      <c r="BH84" s="7">
        <v>0.96</v>
      </c>
      <c r="BI84" s="7">
        <v>1.0640000000000001</v>
      </c>
      <c r="BJ84" s="7">
        <v>0.97299999999999998</v>
      </c>
      <c r="BK84" s="7">
        <v>0.90800000000000003</v>
      </c>
      <c r="BL84" s="7">
        <v>0.1</v>
      </c>
      <c r="BM84" s="7">
        <v>0.10299999999999999</v>
      </c>
      <c r="BN84" s="7">
        <v>0.13300000000000001</v>
      </c>
      <c r="BO84" s="7">
        <v>9.0999999999999998E-2</v>
      </c>
      <c r="BP84" s="7">
        <v>8.8999999999999996E-2</v>
      </c>
      <c r="BQ84" s="7">
        <v>0.13</v>
      </c>
      <c r="BR84" s="7">
        <v>9.0999999999999998E-2</v>
      </c>
      <c r="BS84" s="7">
        <v>0.107</v>
      </c>
      <c r="BT84" s="7">
        <v>0.76100000000000001</v>
      </c>
      <c r="BU84" s="7">
        <v>1.091</v>
      </c>
      <c r="BV84" s="7">
        <v>0.98699999999999999</v>
      </c>
      <c r="BW84" s="7">
        <v>1.202</v>
      </c>
      <c r="BX84" s="7">
        <v>0.51400000000000001</v>
      </c>
      <c r="BY84" s="7">
        <v>0.127</v>
      </c>
      <c r="BZ84" s="7">
        <v>0.504</v>
      </c>
      <c r="CA84" s="7">
        <v>0.121</v>
      </c>
      <c r="CB84" s="7">
        <v>0.115</v>
      </c>
      <c r="CC84" s="7">
        <v>0.193</v>
      </c>
      <c r="CD84" s="7">
        <v>0.123</v>
      </c>
      <c r="CE84" s="7">
        <v>0.153</v>
      </c>
      <c r="CF84" s="7">
        <v>3.6999999999999998E-2</v>
      </c>
      <c r="CG84" s="7">
        <v>1.19</v>
      </c>
      <c r="CH84" s="7">
        <v>0.89900000000000002</v>
      </c>
      <c r="CI84" s="7">
        <v>0.83899999999999997</v>
      </c>
      <c r="CJ84" s="7">
        <v>0.27800000000000002</v>
      </c>
      <c r="CK84" s="7">
        <v>0.106</v>
      </c>
      <c r="CL84" s="7">
        <v>0.33</v>
      </c>
      <c r="CM84" s="7">
        <v>0.14399999999999999</v>
      </c>
      <c r="CN84" s="7">
        <v>0.122</v>
      </c>
      <c r="CO84" s="7">
        <v>0.20399999999999999</v>
      </c>
      <c r="CP84" s="7">
        <v>0.182</v>
      </c>
      <c r="CQ84" s="7">
        <v>0.17299999999999999</v>
      </c>
      <c r="CR84" s="7">
        <v>0.04</v>
      </c>
      <c r="CS84" s="7">
        <v>1.095</v>
      </c>
      <c r="CT84" s="7">
        <v>3.7999999999999999E-2</v>
      </c>
      <c r="CU84" s="7">
        <v>3.6999999999999998E-2</v>
      </c>
    </row>
    <row r="85" spans="2:99" x14ac:dyDescent="0.2">
      <c r="B85" s="6">
        <v>0.45652777777777781</v>
      </c>
      <c r="C85" s="7">
        <v>30</v>
      </c>
      <c r="D85" s="7">
        <v>0.498</v>
      </c>
      <c r="E85" s="7">
        <v>0.90700000000000003</v>
      </c>
      <c r="F85" s="7">
        <v>1.0269999999999999</v>
      </c>
      <c r="G85" s="7">
        <v>0.94799999999999995</v>
      </c>
      <c r="H85" s="7">
        <v>0.59699999999999998</v>
      </c>
      <c r="I85" s="7">
        <v>0.79800000000000004</v>
      </c>
      <c r="J85" s="7">
        <v>1.0269999999999999</v>
      </c>
      <c r="K85" s="7">
        <v>0.89200000000000002</v>
      </c>
      <c r="L85" s="7">
        <v>1.0609999999999999</v>
      </c>
      <c r="M85" s="7">
        <v>1.101</v>
      </c>
      <c r="N85" s="7">
        <v>1.016</v>
      </c>
      <c r="O85" s="7">
        <v>1.04</v>
      </c>
      <c r="P85" s="7">
        <v>0.21</v>
      </c>
      <c r="Q85" s="7">
        <v>0.36</v>
      </c>
      <c r="R85" s="7">
        <v>0.52500000000000002</v>
      </c>
      <c r="S85" s="7">
        <v>0.628</v>
      </c>
      <c r="T85" s="7">
        <v>0.58199999999999996</v>
      </c>
      <c r="U85" s="7">
        <v>0.75700000000000001</v>
      </c>
      <c r="V85" s="7">
        <v>0.93100000000000005</v>
      </c>
      <c r="W85" s="7">
        <v>0.50700000000000001</v>
      </c>
      <c r="X85" s="7">
        <v>0.58499999999999996</v>
      </c>
      <c r="Y85" s="7">
        <v>1.0309999999999999</v>
      </c>
      <c r="Z85" s="7">
        <v>1.0349999999999999</v>
      </c>
      <c r="AA85" s="7">
        <v>0.78400000000000003</v>
      </c>
      <c r="AB85" s="7">
        <v>0.24399999999999999</v>
      </c>
      <c r="AC85" s="7">
        <v>0.126</v>
      </c>
      <c r="AD85" s="7">
        <v>0.17100000000000001</v>
      </c>
      <c r="AE85" s="7">
        <v>0.27</v>
      </c>
      <c r="AF85" s="7">
        <v>0.13900000000000001</v>
      </c>
      <c r="AG85" s="7">
        <v>0.41099999999999998</v>
      </c>
      <c r="AH85" s="7">
        <v>0.70699999999999996</v>
      </c>
      <c r="AI85" s="7">
        <v>0.63500000000000001</v>
      </c>
      <c r="AJ85" s="7">
        <v>0.82899999999999996</v>
      </c>
      <c r="AK85" s="7">
        <v>1.0589999999999999</v>
      </c>
      <c r="AL85" s="7">
        <v>1.133</v>
      </c>
      <c r="AM85" s="7">
        <v>0.83799999999999997</v>
      </c>
      <c r="AN85" s="7">
        <v>0.5</v>
      </c>
      <c r="AO85" s="7">
        <v>0.113</v>
      </c>
      <c r="AP85" s="7">
        <v>0.35</v>
      </c>
      <c r="AQ85" s="7">
        <v>0.108</v>
      </c>
      <c r="AR85" s="7">
        <v>0.13700000000000001</v>
      </c>
      <c r="AS85" s="7">
        <v>0.1</v>
      </c>
      <c r="AT85" s="7">
        <v>0.13300000000000001</v>
      </c>
      <c r="AU85" s="7">
        <v>0.15</v>
      </c>
      <c r="AV85" s="7">
        <v>0.92700000000000005</v>
      </c>
      <c r="AW85" s="7">
        <v>1.0569999999999999</v>
      </c>
      <c r="AX85" s="7">
        <v>1.103</v>
      </c>
      <c r="AY85" s="7">
        <v>0.98099999999999998</v>
      </c>
      <c r="AZ85" s="7">
        <v>0.16900000000000001</v>
      </c>
      <c r="BA85" s="7">
        <v>9.9000000000000005E-2</v>
      </c>
      <c r="BB85" s="7">
        <v>0.14499999999999999</v>
      </c>
      <c r="BC85" s="7">
        <v>9.5000000000000001E-2</v>
      </c>
      <c r="BD85" s="7">
        <v>0.112</v>
      </c>
      <c r="BE85" s="7">
        <v>0.13800000000000001</v>
      </c>
      <c r="BF85" s="7">
        <v>0.13800000000000001</v>
      </c>
      <c r="BG85" s="7">
        <v>0.153</v>
      </c>
      <c r="BH85" s="7">
        <v>1.016</v>
      </c>
      <c r="BI85" s="7">
        <v>1.125</v>
      </c>
      <c r="BJ85" s="7">
        <v>1.042</v>
      </c>
      <c r="BK85" s="7">
        <v>0.97199999999999998</v>
      </c>
      <c r="BL85" s="7">
        <v>0.10199999999999999</v>
      </c>
      <c r="BM85" s="7">
        <v>0.106</v>
      </c>
      <c r="BN85" s="7">
        <v>0.13400000000000001</v>
      </c>
      <c r="BO85" s="7">
        <v>9.2999999999999999E-2</v>
      </c>
      <c r="BP85" s="7">
        <v>0.09</v>
      </c>
      <c r="BQ85" s="7">
        <v>0.13100000000000001</v>
      </c>
      <c r="BR85" s="7">
        <v>9.1999999999999998E-2</v>
      </c>
      <c r="BS85" s="7">
        <v>0.109</v>
      </c>
      <c r="BT85" s="7">
        <v>0.82899999999999996</v>
      </c>
      <c r="BU85" s="7">
        <v>1.139</v>
      </c>
      <c r="BV85" s="7">
        <v>1.044</v>
      </c>
      <c r="BW85" s="7">
        <v>1.238</v>
      </c>
      <c r="BX85" s="7">
        <v>0.57499999999999996</v>
      </c>
      <c r="BY85" s="7">
        <v>0.13400000000000001</v>
      </c>
      <c r="BZ85" s="7">
        <v>0.56000000000000005</v>
      </c>
      <c r="CA85" s="7">
        <v>0.125</v>
      </c>
      <c r="CB85" s="7">
        <v>0.11799999999999999</v>
      </c>
      <c r="CC85" s="7">
        <v>0.22800000000000001</v>
      </c>
      <c r="CD85" s="7">
        <v>0.122</v>
      </c>
      <c r="CE85" s="7">
        <v>0.155</v>
      </c>
      <c r="CF85" s="7">
        <v>3.6999999999999998E-2</v>
      </c>
      <c r="CG85" s="7">
        <v>1.232</v>
      </c>
      <c r="CH85" s="7">
        <v>0.95699999999999996</v>
      </c>
      <c r="CI85" s="7">
        <v>0.9</v>
      </c>
      <c r="CJ85" s="7">
        <v>0.30499999999999999</v>
      </c>
      <c r="CK85" s="7">
        <v>0.111</v>
      </c>
      <c r="CL85" s="7">
        <v>0.36799999999999999</v>
      </c>
      <c r="CM85" s="7">
        <v>0.157</v>
      </c>
      <c r="CN85" s="7">
        <v>0.124</v>
      </c>
      <c r="CO85" s="7">
        <v>0.22500000000000001</v>
      </c>
      <c r="CP85" s="7">
        <v>0.19700000000000001</v>
      </c>
      <c r="CQ85" s="7">
        <v>0.17899999999999999</v>
      </c>
      <c r="CR85" s="7">
        <v>0.04</v>
      </c>
      <c r="CS85" s="7">
        <v>1.1319999999999999</v>
      </c>
      <c r="CT85" s="7">
        <v>3.7999999999999999E-2</v>
      </c>
      <c r="CU85" s="7">
        <v>3.6999999999999998E-2</v>
      </c>
    </row>
    <row r="86" spans="2:99" x14ac:dyDescent="0.2">
      <c r="B86" s="6">
        <v>0.47041666666666665</v>
      </c>
      <c r="C86" s="7">
        <v>30.1</v>
      </c>
      <c r="D86" s="7">
        <v>0.55600000000000005</v>
      </c>
      <c r="E86" s="7">
        <v>0.96</v>
      </c>
      <c r="F86" s="7">
        <v>1.071</v>
      </c>
      <c r="G86" s="7">
        <v>0.99099999999999999</v>
      </c>
      <c r="H86" s="7">
        <v>0.66900000000000004</v>
      </c>
      <c r="I86" s="7">
        <v>0.86</v>
      </c>
      <c r="J86" s="7">
        <v>1.077</v>
      </c>
      <c r="K86" s="7">
        <v>0.94299999999999995</v>
      </c>
      <c r="L86" s="7">
        <v>1.105</v>
      </c>
      <c r="M86" s="7">
        <v>1.1519999999999999</v>
      </c>
      <c r="N86" s="7">
        <v>1.0629999999999999</v>
      </c>
      <c r="O86" s="7">
        <v>1.0840000000000001</v>
      </c>
      <c r="P86" s="7">
        <v>0.24</v>
      </c>
      <c r="Q86" s="7">
        <v>0.41199999999999998</v>
      </c>
      <c r="R86" s="7">
        <v>0.60099999999999998</v>
      </c>
      <c r="S86" s="7">
        <v>0.69899999999999995</v>
      </c>
      <c r="T86" s="7">
        <v>0.64900000000000002</v>
      </c>
      <c r="U86" s="7">
        <v>0.81200000000000006</v>
      </c>
      <c r="V86" s="7">
        <v>0.98299999999999998</v>
      </c>
      <c r="W86" s="7">
        <v>0.57199999999999995</v>
      </c>
      <c r="X86" s="7">
        <v>0.65900000000000003</v>
      </c>
      <c r="Y86" s="7">
        <v>1.079</v>
      </c>
      <c r="Z86" s="7">
        <v>1.0720000000000001</v>
      </c>
      <c r="AA86" s="7">
        <v>0.85799999999999998</v>
      </c>
      <c r="AB86" s="7">
        <v>0.27600000000000002</v>
      </c>
      <c r="AC86" s="7">
        <v>0.123</v>
      </c>
      <c r="AD86" s="7">
        <v>0.193</v>
      </c>
      <c r="AE86" s="7">
        <v>0.307</v>
      </c>
      <c r="AF86" s="7">
        <v>0.152</v>
      </c>
      <c r="AG86" s="7">
        <v>0.47399999999999998</v>
      </c>
      <c r="AH86" s="7">
        <v>0.76100000000000001</v>
      </c>
      <c r="AI86" s="7">
        <v>0.69799999999999995</v>
      </c>
      <c r="AJ86" s="7">
        <v>0.89900000000000002</v>
      </c>
      <c r="AK86" s="7">
        <v>1.117</v>
      </c>
      <c r="AL86" s="7">
        <v>1.1779999999999999</v>
      </c>
      <c r="AM86" s="7">
        <v>0.91200000000000003</v>
      </c>
      <c r="AN86" s="7">
        <v>0.56200000000000006</v>
      </c>
      <c r="AO86" s="7">
        <v>0.112</v>
      </c>
      <c r="AP86" s="7">
        <v>0.39600000000000002</v>
      </c>
      <c r="AQ86" s="7">
        <v>0.112</v>
      </c>
      <c r="AR86" s="7">
        <v>0.13700000000000001</v>
      </c>
      <c r="AS86" s="7">
        <v>0.105</v>
      </c>
      <c r="AT86" s="7">
        <v>0.14099999999999999</v>
      </c>
      <c r="AU86" s="7">
        <v>0.16</v>
      </c>
      <c r="AV86" s="7">
        <v>0.98499999999999999</v>
      </c>
      <c r="AW86" s="7">
        <v>1.0980000000000001</v>
      </c>
      <c r="AX86" s="7">
        <v>1.1499999999999999</v>
      </c>
      <c r="AY86" s="7">
        <v>1.0289999999999999</v>
      </c>
      <c r="AZ86" s="7">
        <v>0.19700000000000001</v>
      </c>
      <c r="BA86" s="7">
        <v>0.10199999999999999</v>
      </c>
      <c r="BB86" s="7">
        <v>0.14299999999999999</v>
      </c>
      <c r="BC86" s="7">
        <v>9.6000000000000002E-2</v>
      </c>
      <c r="BD86" s="7">
        <v>0.11600000000000001</v>
      </c>
      <c r="BE86" s="7">
        <v>0.14499999999999999</v>
      </c>
      <c r="BF86" s="7">
        <v>0.14699999999999999</v>
      </c>
      <c r="BG86" s="7">
        <v>0.16</v>
      </c>
      <c r="BH86" s="7">
        <v>1.0669999999999999</v>
      </c>
      <c r="BI86" s="7">
        <v>1.18</v>
      </c>
      <c r="BJ86" s="7">
        <v>1.0940000000000001</v>
      </c>
      <c r="BK86" s="7">
        <v>1.03</v>
      </c>
      <c r="BL86" s="7">
        <v>0.105</v>
      </c>
      <c r="BM86" s="7">
        <v>0.109</v>
      </c>
      <c r="BN86" s="7">
        <v>0.13400000000000001</v>
      </c>
      <c r="BO86" s="7">
        <v>9.4E-2</v>
      </c>
      <c r="BP86" s="7">
        <v>9.0999999999999998E-2</v>
      </c>
      <c r="BQ86" s="7">
        <v>0.13300000000000001</v>
      </c>
      <c r="BR86" s="7">
        <v>9.2999999999999999E-2</v>
      </c>
      <c r="BS86" s="7">
        <v>0.111</v>
      </c>
      <c r="BT86" s="7">
        <v>0.89400000000000002</v>
      </c>
      <c r="BU86" s="7">
        <v>1.171</v>
      </c>
      <c r="BV86" s="7">
        <v>1.097</v>
      </c>
      <c r="BW86" s="7">
        <v>1.2709999999999999</v>
      </c>
      <c r="BX86" s="7">
        <v>0.63600000000000001</v>
      </c>
      <c r="BY86" s="7">
        <v>0.154</v>
      </c>
      <c r="BZ86" s="7">
        <v>0.61899999999999999</v>
      </c>
      <c r="CA86" s="7">
        <v>0.14199999999999999</v>
      </c>
      <c r="CB86" s="7">
        <v>0.13700000000000001</v>
      </c>
      <c r="CC86" s="7">
        <v>0.26200000000000001</v>
      </c>
      <c r="CD86" s="7">
        <v>0.129</v>
      </c>
      <c r="CE86" s="7">
        <v>0.16400000000000001</v>
      </c>
      <c r="CF86" s="7">
        <v>3.6999999999999998E-2</v>
      </c>
      <c r="CG86" s="7">
        <v>1.264</v>
      </c>
      <c r="CH86" s="7">
        <v>1.012</v>
      </c>
      <c r="CI86" s="7">
        <v>0.95499999999999996</v>
      </c>
      <c r="CJ86" s="7">
        <v>0.33800000000000002</v>
      </c>
      <c r="CK86" s="7">
        <v>0.104</v>
      </c>
      <c r="CL86" s="7">
        <v>0.40400000000000003</v>
      </c>
      <c r="CM86" s="7">
        <v>0.17399999999999999</v>
      </c>
      <c r="CN86" s="7">
        <v>0.129</v>
      </c>
      <c r="CO86" s="7">
        <v>0.248</v>
      </c>
      <c r="CP86" s="7">
        <v>0.217</v>
      </c>
      <c r="CQ86" s="7">
        <v>0.189</v>
      </c>
      <c r="CR86" s="7">
        <v>0.04</v>
      </c>
      <c r="CS86" s="7">
        <v>1.161</v>
      </c>
      <c r="CT86" s="7">
        <v>3.7999999999999999E-2</v>
      </c>
      <c r="CU86" s="7">
        <v>3.6999999999999998E-2</v>
      </c>
    </row>
    <row r="87" spans="2:99" x14ac:dyDescent="0.2">
      <c r="B87" s="6">
        <v>0.48430555555555554</v>
      </c>
      <c r="C87" s="7">
        <v>30.1</v>
      </c>
      <c r="D87" s="7">
        <v>0.61699999999999999</v>
      </c>
      <c r="E87" s="7">
        <v>1.008</v>
      </c>
      <c r="F87" s="7">
        <v>1.1020000000000001</v>
      </c>
      <c r="G87" s="7">
        <v>1.0449999999999999</v>
      </c>
      <c r="H87" s="7">
        <v>0.74199999999999999</v>
      </c>
      <c r="I87" s="7">
        <v>0.91600000000000004</v>
      </c>
      <c r="J87" s="7">
        <v>1.119</v>
      </c>
      <c r="K87" s="7">
        <v>0.99199999999999999</v>
      </c>
      <c r="L87" s="7">
        <v>1.1499999999999999</v>
      </c>
      <c r="M87" s="7">
        <v>1.1919999999999999</v>
      </c>
      <c r="N87" s="7">
        <v>1.119</v>
      </c>
      <c r="O87" s="7">
        <v>1.125</v>
      </c>
      <c r="P87" s="7">
        <v>0.27900000000000003</v>
      </c>
      <c r="Q87" s="7">
        <v>0.46800000000000003</v>
      </c>
      <c r="R87" s="7">
        <v>0.67500000000000004</v>
      </c>
      <c r="S87" s="7">
        <v>0.76900000000000002</v>
      </c>
      <c r="T87" s="7">
        <v>0.72299999999999998</v>
      </c>
      <c r="U87" s="7">
        <v>0.86899999999999999</v>
      </c>
      <c r="V87" s="7">
        <v>1.0309999999999999</v>
      </c>
      <c r="W87" s="7">
        <v>0.63700000000000001</v>
      </c>
      <c r="X87" s="7">
        <v>0.73899999999999999</v>
      </c>
      <c r="Y87" s="7">
        <v>1.129</v>
      </c>
      <c r="Z87" s="7">
        <v>1.1359999999999999</v>
      </c>
      <c r="AA87" s="7">
        <v>0.92400000000000004</v>
      </c>
      <c r="AB87" s="7">
        <v>0.308</v>
      </c>
      <c r="AC87" s="7">
        <v>0.129</v>
      </c>
      <c r="AD87" s="7">
        <v>0.224</v>
      </c>
      <c r="AE87" s="7">
        <v>0.34799999999999998</v>
      </c>
      <c r="AF87" s="7">
        <v>0.184</v>
      </c>
      <c r="AG87" s="7">
        <v>0.54300000000000004</v>
      </c>
      <c r="AH87" s="7">
        <v>0.81200000000000006</v>
      </c>
      <c r="AI87" s="7">
        <v>0.753</v>
      </c>
      <c r="AJ87" s="7">
        <v>0.95399999999999996</v>
      </c>
      <c r="AK87" s="7">
        <v>1.1559999999999999</v>
      </c>
      <c r="AL87" s="7">
        <v>1.218</v>
      </c>
      <c r="AM87" s="7">
        <v>0.97</v>
      </c>
      <c r="AN87" s="7">
        <v>0.625</v>
      </c>
      <c r="AO87" s="7">
        <v>0.112</v>
      </c>
      <c r="AP87" s="7">
        <v>0.45500000000000002</v>
      </c>
      <c r="AQ87" s="7">
        <v>0.11700000000000001</v>
      </c>
      <c r="AR87" s="7">
        <v>0.14599999999999999</v>
      </c>
      <c r="AS87" s="7">
        <v>0.11</v>
      </c>
      <c r="AT87" s="7">
        <v>0.14099999999999999</v>
      </c>
      <c r="AU87" s="7">
        <v>0.16</v>
      </c>
      <c r="AV87" s="7">
        <v>1.022</v>
      </c>
      <c r="AW87" s="7">
        <v>1.145</v>
      </c>
      <c r="AX87" s="7">
        <v>1.198</v>
      </c>
      <c r="AY87" s="7">
        <v>1.085</v>
      </c>
      <c r="AZ87" s="7">
        <v>0.221</v>
      </c>
      <c r="BA87" s="7">
        <v>0.104</v>
      </c>
      <c r="BB87" s="7">
        <v>0.14699999999999999</v>
      </c>
      <c r="BC87" s="7">
        <v>9.8000000000000004E-2</v>
      </c>
      <c r="BD87" s="7">
        <v>0.11899999999999999</v>
      </c>
      <c r="BE87" s="7">
        <v>0.14699999999999999</v>
      </c>
      <c r="BF87" s="7">
        <v>0.154</v>
      </c>
      <c r="BG87" s="7">
        <v>0.17</v>
      </c>
      <c r="BH87" s="7">
        <v>1.115</v>
      </c>
      <c r="BI87" s="7">
        <v>1.22</v>
      </c>
      <c r="BJ87" s="7">
        <v>1.1459999999999999</v>
      </c>
      <c r="BK87" s="7">
        <v>1.0820000000000001</v>
      </c>
      <c r="BL87" s="7">
        <v>0.108</v>
      </c>
      <c r="BM87" s="7">
        <v>0.112</v>
      </c>
      <c r="BN87" s="7">
        <v>0.13400000000000001</v>
      </c>
      <c r="BO87" s="7">
        <v>9.6000000000000002E-2</v>
      </c>
      <c r="BP87" s="7">
        <v>9.2999999999999999E-2</v>
      </c>
      <c r="BQ87" s="7">
        <v>0.13500000000000001</v>
      </c>
      <c r="BR87" s="7">
        <v>9.4E-2</v>
      </c>
      <c r="BS87" s="7">
        <v>0.113</v>
      </c>
      <c r="BT87" s="7">
        <v>0.94799999999999995</v>
      </c>
      <c r="BU87" s="7">
        <v>1.2050000000000001</v>
      </c>
      <c r="BV87" s="7">
        <v>1.145</v>
      </c>
      <c r="BW87" s="7">
        <v>1.292</v>
      </c>
      <c r="BX87" s="7">
        <v>0.69599999999999995</v>
      </c>
      <c r="BY87" s="7">
        <v>0.18099999999999999</v>
      </c>
      <c r="BZ87" s="7">
        <v>0.68</v>
      </c>
      <c r="CA87" s="7">
        <v>0.16500000000000001</v>
      </c>
      <c r="CB87" s="7">
        <v>0.161</v>
      </c>
      <c r="CC87" s="7">
        <v>0.307</v>
      </c>
      <c r="CD87" s="7">
        <v>0.13700000000000001</v>
      </c>
      <c r="CE87" s="7">
        <v>0.17799999999999999</v>
      </c>
      <c r="CF87" s="7">
        <v>3.6999999999999998E-2</v>
      </c>
      <c r="CG87" s="7">
        <v>1.296</v>
      </c>
      <c r="CH87" s="7">
        <v>1.0620000000000001</v>
      </c>
      <c r="CI87" s="7">
        <v>1.016</v>
      </c>
      <c r="CJ87" s="7">
        <v>0.36899999999999999</v>
      </c>
      <c r="CK87" s="7">
        <v>0.109</v>
      </c>
      <c r="CL87" s="7">
        <v>0.439</v>
      </c>
      <c r="CM87" s="7">
        <v>0.19400000000000001</v>
      </c>
      <c r="CN87" s="7">
        <v>0.13500000000000001</v>
      </c>
      <c r="CO87" s="7">
        <v>0.27200000000000002</v>
      </c>
      <c r="CP87" s="7">
        <v>0.23899999999999999</v>
      </c>
      <c r="CQ87" s="7">
        <v>0.193</v>
      </c>
      <c r="CR87" s="7">
        <v>4.1000000000000002E-2</v>
      </c>
      <c r="CS87" s="7">
        <v>1.1890000000000001</v>
      </c>
      <c r="CT87" s="7">
        <v>3.7999999999999999E-2</v>
      </c>
      <c r="CU87" s="7">
        <v>3.6999999999999998E-2</v>
      </c>
    </row>
    <row r="88" spans="2:99" x14ac:dyDescent="0.2">
      <c r="B88" s="6">
        <v>0.49819444444444444</v>
      </c>
      <c r="C88" s="7">
        <v>30</v>
      </c>
      <c r="D88" s="7">
        <v>0.68100000000000005</v>
      </c>
      <c r="E88" s="7">
        <v>1.036</v>
      </c>
      <c r="F88" s="7">
        <v>1.1379999999999999</v>
      </c>
      <c r="G88" s="7">
        <v>1.0840000000000001</v>
      </c>
      <c r="H88" s="7">
        <v>0.80600000000000005</v>
      </c>
      <c r="I88" s="7">
        <v>0.97199999999999998</v>
      </c>
      <c r="J88" s="7">
        <v>1.157</v>
      </c>
      <c r="K88" s="7">
        <v>1.0369999999999999</v>
      </c>
      <c r="L88" s="7">
        <v>1.1919999999999999</v>
      </c>
      <c r="M88" s="7">
        <v>1.218</v>
      </c>
      <c r="N88" s="7">
        <v>1.1579999999999999</v>
      </c>
      <c r="O88" s="7">
        <v>1.169</v>
      </c>
      <c r="P88" s="7">
        <v>0.32100000000000001</v>
      </c>
      <c r="Q88" s="7">
        <v>0.53200000000000003</v>
      </c>
      <c r="R88" s="7">
        <v>0.754</v>
      </c>
      <c r="S88" s="7">
        <v>0.83299999999999996</v>
      </c>
      <c r="T88" s="7">
        <v>0.78700000000000003</v>
      </c>
      <c r="U88" s="7">
        <v>0.91900000000000004</v>
      </c>
      <c r="V88" s="7">
        <v>1.075</v>
      </c>
      <c r="W88" s="7">
        <v>0.71299999999999997</v>
      </c>
      <c r="X88" s="7">
        <v>0.81799999999999995</v>
      </c>
      <c r="Y88" s="7">
        <v>1.177</v>
      </c>
      <c r="Z88" s="7">
        <v>1.1839999999999999</v>
      </c>
      <c r="AA88" s="7">
        <v>0.98599999999999999</v>
      </c>
      <c r="AB88" s="7">
        <v>0.34100000000000003</v>
      </c>
      <c r="AC88" s="7">
        <v>0.123</v>
      </c>
      <c r="AD88" s="7">
        <v>0.254</v>
      </c>
      <c r="AE88" s="7">
        <v>0.39200000000000002</v>
      </c>
      <c r="AF88" s="7">
        <v>0.20799999999999999</v>
      </c>
      <c r="AG88" s="7">
        <v>0.60799999999999998</v>
      </c>
      <c r="AH88" s="7">
        <v>0.85799999999999998</v>
      </c>
      <c r="AI88" s="7">
        <v>0.80500000000000005</v>
      </c>
      <c r="AJ88" s="7">
        <v>1.0089999999999999</v>
      </c>
      <c r="AK88" s="7">
        <v>1.1950000000000001</v>
      </c>
      <c r="AL88" s="7">
        <v>1.258</v>
      </c>
      <c r="AM88" s="7">
        <v>1.0269999999999999</v>
      </c>
      <c r="AN88" s="7">
        <v>0.69199999999999995</v>
      </c>
      <c r="AO88" s="7">
        <v>0.112</v>
      </c>
      <c r="AP88" s="7">
        <v>0.51600000000000001</v>
      </c>
      <c r="AQ88" s="7">
        <v>0.11799999999999999</v>
      </c>
      <c r="AR88" s="7">
        <v>0.159</v>
      </c>
      <c r="AS88" s="7">
        <v>0.11600000000000001</v>
      </c>
      <c r="AT88" s="7">
        <v>0.15</v>
      </c>
      <c r="AU88" s="7">
        <v>0.17</v>
      </c>
      <c r="AV88" s="7">
        <v>1.081</v>
      </c>
      <c r="AW88" s="7">
        <v>1.1850000000000001</v>
      </c>
      <c r="AX88" s="7">
        <v>1.238</v>
      </c>
      <c r="AY88" s="7">
        <v>1.129</v>
      </c>
      <c r="AZ88" s="7">
        <v>0.251</v>
      </c>
      <c r="BA88" s="7">
        <v>0.106</v>
      </c>
      <c r="BB88" s="7">
        <v>0.14799999999999999</v>
      </c>
      <c r="BC88" s="7">
        <v>9.9000000000000005E-2</v>
      </c>
      <c r="BD88" s="7">
        <v>0.123</v>
      </c>
      <c r="BE88" s="7">
        <v>0.153</v>
      </c>
      <c r="BF88" s="7">
        <v>0.156</v>
      </c>
      <c r="BG88" s="7">
        <v>0.17799999999999999</v>
      </c>
      <c r="BH88" s="7">
        <v>1.155</v>
      </c>
      <c r="BI88" s="7">
        <v>1.254</v>
      </c>
      <c r="BJ88" s="7">
        <v>1.1930000000000001</v>
      </c>
      <c r="BK88" s="7">
        <v>1.131</v>
      </c>
      <c r="BL88" s="7">
        <v>0.111</v>
      </c>
      <c r="BM88" s="7">
        <v>0.115</v>
      </c>
      <c r="BN88" s="7">
        <v>0.13300000000000001</v>
      </c>
      <c r="BO88" s="7">
        <v>9.7000000000000003E-2</v>
      </c>
      <c r="BP88" s="7">
        <v>9.4E-2</v>
      </c>
      <c r="BQ88" s="7">
        <v>0.13600000000000001</v>
      </c>
      <c r="BR88" s="7">
        <v>9.5000000000000001E-2</v>
      </c>
      <c r="BS88" s="7">
        <v>0.115</v>
      </c>
      <c r="BT88" s="7">
        <v>1.01</v>
      </c>
      <c r="BU88" s="7">
        <v>1.2390000000000001</v>
      </c>
      <c r="BV88" s="7">
        <v>1.2010000000000001</v>
      </c>
      <c r="BW88" s="7">
        <v>1.3360000000000001</v>
      </c>
      <c r="BX88" s="7">
        <v>0.751</v>
      </c>
      <c r="BY88" s="7">
        <v>0.20399999999999999</v>
      </c>
      <c r="BZ88" s="7">
        <v>0.74199999999999999</v>
      </c>
      <c r="CA88" s="7">
        <v>0.192</v>
      </c>
      <c r="CB88" s="7">
        <v>0.188</v>
      </c>
      <c r="CC88" s="7">
        <v>0.35199999999999998</v>
      </c>
      <c r="CD88" s="7">
        <v>0.156</v>
      </c>
      <c r="CE88" s="7">
        <v>0.19</v>
      </c>
      <c r="CF88" s="7">
        <v>3.6999999999999998E-2</v>
      </c>
      <c r="CG88" s="7">
        <v>1.3240000000000001</v>
      </c>
      <c r="CH88" s="7">
        <v>1.1100000000000001</v>
      </c>
      <c r="CI88" s="7">
        <v>1.0669999999999999</v>
      </c>
      <c r="CJ88" s="7">
        <v>0.39900000000000002</v>
      </c>
      <c r="CK88" s="7">
        <v>0.107</v>
      </c>
      <c r="CL88" s="7">
        <v>0.47499999999999998</v>
      </c>
      <c r="CM88" s="7">
        <v>0.21299999999999999</v>
      </c>
      <c r="CN88" s="7">
        <v>0.151</v>
      </c>
      <c r="CO88" s="7">
        <v>0.29799999999999999</v>
      </c>
      <c r="CP88" s="7">
        <v>0.26400000000000001</v>
      </c>
      <c r="CQ88" s="7">
        <v>0.20399999999999999</v>
      </c>
      <c r="CR88" s="7">
        <v>0.04</v>
      </c>
      <c r="CS88" s="7">
        <v>1.218</v>
      </c>
      <c r="CT88" s="7">
        <v>3.7999999999999999E-2</v>
      </c>
      <c r="CU88" s="7">
        <v>3.6999999999999998E-2</v>
      </c>
    </row>
    <row r="89" spans="2:99" x14ac:dyDescent="0.2">
      <c r="B89" s="6">
        <v>0.51208333333333333</v>
      </c>
      <c r="C89" s="7">
        <v>30.1</v>
      </c>
      <c r="D89" s="7">
        <v>0.74</v>
      </c>
      <c r="E89" s="7">
        <v>1.0820000000000001</v>
      </c>
      <c r="F89" s="7">
        <v>1.171</v>
      </c>
      <c r="G89" s="7">
        <v>1.1220000000000001</v>
      </c>
      <c r="H89" s="7">
        <v>0.873</v>
      </c>
      <c r="I89" s="7">
        <v>1.016</v>
      </c>
      <c r="J89" s="7">
        <v>1.1919999999999999</v>
      </c>
      <c r="K89" s="7">
        <v>1.083</v>
      </c>
      <c r="L89" s="7">
        <v>1.228</v>
      </c>
      <c r="M89" s="7">
        <v>1.262</v>
      </c>
      <c r="N89" s="7">
        <v>1.1990000000000001</v>
      </c>
      <c r="O89" s="7">
        <v>1.212</v>
      </c>
      <c r="P89" s="7">
        <v>0.36899999999999999</v>
      </c>
      <c r="Q89" s="7">
        <v>0.61</v>
      </c>
      <c r="R89" s="7">
        <v>0.82199999999999995</v>
      </c>
      <c r="S89" s="7">
        <v>0.88900000000000001</v>
      </c>
      <c r="T89" s="7">
        <v>0.84899999999999998</v>
      </c>
      <c r="U89" s="7">
        <v>0.96799999999999997</v>
      </c>
      <c r="V89" s="7">
        <v>1.113</v>
      </c>
      <c r="W89" s="7">
        <v>0.78100000000000003</v>
      </c>
      <c r="X89" s="7">
        <v>0.86699999999999999</v>
      </c>
      <c r="Y89" s="7">
        <v>1.2250000000000001</v>
      </c>
      <c r="Z89" s="7">
        <v>1.2250000000000001</v>
      </c>
      <c r="AA89" s="7">
        <v>1.0369999999999999</v>
      </c>
      <c r="AB89" s="7">
        <v>0.375</v>
      </c>
      <c r="AC89" s="7">
        <v>0.13</v>
      </c>
      <c r="AD89" s="7">
        <v>0.28699999999999998</v>
      </c>
      <c r="AE89" s="7">
        <v>0.436</v>
      </c>
      <c r="AF89" s="7">
        <v>0.24199999999999999</v>
      </c>
      <c r="AG89" s="7">
        <v>0.67400000000000004</v>
      </c>
      <c r="AH89" s="7">
        <v>0.90300000000000002</v>
      </c>
      <c r="AI89" s="7">
        <v>0.85399999999999998</v>
      </c>
      <c r="AJ89" s="7">
        <v>1.0549999999999999</v>
      </c>
      <c r="AK89" s="7">
        <v>1.2350000000000001</v>
      </c>
      <c r="AL89" s="7">
        <v>1.294</v>
      </c>
      <c r="AM89" s="7">
        <v>1.077</v>
      </c>
      <c r="AN89" s="7">
        <v>0.76</v>
      </c>
      <c r="AO89" s="7">
        <v>0.113</v>
      </c>
      <c r="AP89" s="7">
        <v>0.57999999999999996</v>
      </c>
      <c r="AQ89" s="7">
        <v>0.121</v>
      </c>
      <c r="AR89" s="7">
        <v>0.188</v>
      </c>
      <c r="AS89" s="7">
        <v>0.123</v>
      </c>
      <c r="AT89" s="7">
        <v>0.151</v>
      </c>
      <c r="AU89" s="7">
        <v>0.17</v>
      </c>
      <c r="AV89" s="7">
        <v>1.1259999999999999</v>
      </c>
      <c r="AW89" s="7">
        <v>1.2230000000000001</v>
      </c>
      <c r="AX89" s="7">
        <v>1.2749999999999999</v>
      </c>
      <c r="AY89" s="7">
        <v>1.171</v>
      </c>
      <c r="AZ89" s="7">
        <v>0.28399999999999997</v>
      </c>
      <c r="BA89" s="7">
        <v>0.109</v>
      </c>
      <c r="BB89" s="7">
        <v>0.155</v>
      </c>
      <c r="BC89" s="7">
        <v>0.10100000000000001</v>
      </c>
      <c r="BD89" s="7">
        <v>0.128</v>
      </c>
      <c r="BE89" s="7">
        <v>0.157</v>
      </c>
      <c r="BF89" s="7">
        <v>0.16300000000000001</v>
      </c>
      <c r="BG89" s="7">
        <v>0.183</v>
      </c>
      <c r="BH89" s="7">
        <v>1.1919999999999999</v>
      </c>
      <c r="BI89" s="7">
        <v>1.2889999999999999</v>
      </c>
      <c r="BJ89" s="7">
        <v>1.234</v>
      </c>
      <c r="BK89" s="7">
        <v>1.1759999999999999</v>
      </c>
      <c r="BL89" s="7">
        <v>0.114</v>
      </c>
      <c r="BM89" s="7">
        <v>0.11700000000000001</v>
      </c>
      <c r="BN89" s="7">
        <v>0.13300000000000001</v>
      </c>
      <c r="BO89" s="7">
        <v>9.8000000000000004E-2</v>
      </c>
      <c r="BP89" s="7">
        <v>9.5000000000000001E-2</v>
      </c>
      <c r="BQ89" s="7">
        <v>0.13700000000000001</v>
      </c>
      <c r="BR89" s="7">
        <v>9.6000000000000002E-2</v>
      </c>
      <c r="BS89" s="7">
        <v>0.11700000000000001</v>
      </c>
      <c r="BT89" s="7">
        <v>1.0609999999999999</v>
      </c>
      <c r="BU89" s="7">
        <v>1.2689999999999999</v>
      </c>
      <c r="BV89" s="7">
        <v>1.25</v>
      </c>
      <c r="BW89" s="7">
        <v>1.3180000000000001</v>
      </c>
      <c r="BX89" s="7">
        <v>0.80500000000000005</v>
      </c>
      <c r="BY89" s="7">
        <v>0.23699999999999999</v>
      </c>
      <c r="BZ89" s="7">
        <v>0.80400000000000005</v>
      </c>
      <c r="CA89" s="7">
        <v>0.223</v>
      </c>
      <c r="CB89" s="7">
        <v>0.217</v>
      </c>
      <c r="CC89" s="7">
        <v>0.40699999999999997</v>
      </c>
      <c r="CD89" s="7">
        <v>0.17799999999999999</v>
      </c>
      <c r="CE89" s="7">
        <v>0.21299999999999999</v>
      </c>
      <c r="CF89" s="7">
        <v>3.6999999999999998E-2</v>
      </c>
      <c r="CG89" s="7">
        <v>1.331</v>
      </c>
      <c r="CH89" s="7">
        <v>1.1559999999999999</v>
      </c>
      <c r="CI89" s="7">
        <v>1.1160000000000001</v>
      </c>
      <c r="CJ89" s="7">
        <v>0.42599999999999999</v>
      </c>
      <c r="CK89" s="7">
        <v>0.112</v>
      </c>
      <c r="CL89" s="7">
        <v>0.51300000000000001</v>
      </c>
      <c r="CM89" s="7">
        <v>0.23400000000000001</v>
      </c>
      <c r="CN89" s="7">
        <v>0.16800000000000001</v>
      </c>
      <c r="CO89" s="7">
        <v>0.33</v>
      </c>
      <c r="CP89" s="7">
        <v>0.28899999999999998</v>
      </c>
      <c r="CQ89" s="7">
        <v>0.216</v>
      </c>
      <c r="CR89" s="7">
        <v>4.1000000000000002E-2</v>
      </c>
      <c r="CS89" s="7">
        <v>1.2270000000000001</v>
      </c>
      <c r="CT89" s="7">
        <v>3.7999999999999999E-2</v>
      </c>
      <c r="CU89" s="7">
        <v>3.6999999999999998E-2</v>
      </c>
    </row>
    <row r="90" spans="2:99" x14ac:dyDescent="0.2">
      <c r="B90" s="6">
        <v>0.52597222222222217</v>
      </c>
      <c r="C90" s="7">
        <v>30.1</v>
      </c>
      <c r="D90" s="7">
        <v>0.79300000000000004</v>
      </c>
      <c r="E90" s="7">
        <v>1.119</v>
      </c>
      <c r="F90" s="7">
        <v>1.2090000000000001</v>
      </c>
      <c r="G90" s="7">
        <v>1.159</v>
      </c>
      <c r="H90" s="7">
        <v>0.93</v>
      </c>
      <c r="I90" s="7">
        <v>1.0589999999999999</v>
      </c>
      <c r="J90" s="7">
        <v>1.2250000000000001</v>
      </c>
      <c r="K90" s="7">
        <v>1.131</v>
      </c>
      <c r="L90" s="7">
        <v>1.26</v>
      </c>
      <c r="M90" s="7">
        <v>1.2929999999999999</v>
      </c>
      <c r="N90" s="7">
        <v>1.24</v>
      </c>
      <c r="O90" s="7">
        <v>1.2569999999999999</v>
      </c>
      <c r="P90" s="7">
        <v>0.42299999999999999</v>
      </c>
      <c r="Q90" s="7">
        <v>0.68500000000000005</v>
      </c>
      <c r="R90" s="7">
        <v>0.88</v>
      </c>
      <c r="S90" s="7">
        <v>0.92500000000000004</v>
      </c>
      <c r="T90" s="7">
        <v>0.90300000000000002</v>
      </c>
      <c r="U90" s="7">
        <v>1.012</v>
      </c>
      <c r="V90" s="7">
        <v>1.1479999999999999</v>
      </c>
      <c r="W90" s="7">
        <v>0.82</v>
      </c>
      <c r="X90" s="7">
        <v>0.93100000000000005</v>
      </c>
      <c r="Y90" s="7">
        <v>1.2609999999999999</v>
      </c>
      <c r="Z90" s="7">
        <v>1.264</v>
      </c>
      <c r="AA90" s="7">
        <v>1.0880000000000001</v>
      </c>
      <c r="AB90" s="7">
        <v>0.40799999999999997</v>
      </c>
      <c r="AC90" s="7">
        <v>0.129</v>
      </c>
      <c r="AD90" s="7">
        <v>0.32</v>
      </c>
      <c r="AE90" s="7">
        <v>0.48399999999999999</v>
      </c>
      <c r="AF90" s="7">
        <v>0.27300000000000002</v>
      </c>
      <c r="AG90" s="7">
        <v>0.73599999999999999</v>
      </c>
      <c r="AH90" s="7">
        <v>0.94299999999999995</v>
      </c>
      <c r="AI90" s="7">
        <v>0.89700000000000002</v>
      </c>
      <c r="AJ90" s="7">
        <v>1.1000000000000001</v>
      </c>
      <c r="AK90" s="7">
        <v>1.268</v>
      </c>
      <c r="AL90" s="7">
        <v>1.331</v>
      </c>
      <c r="AM90" s="7">
        <v>1.125</v>
      </c>
      <c r="AN90" s="7">
        <v>0.82199999999999995</v>
      </c>
      <c r="AO90" s="7">
        <v>0.112</v>
      </c>
      <c r="AP90" s="7">
        <v>0.64800000000000002</v>
      </c>
      <c r="AQ90" s="7">
        <v>0.123</v>
      </c>
      <c r="AR90" s="7">
        <v>0.22</v>
      </c>
      <c r="AS90" s="7">
        <v>0.128</v>
      </c>
      <c r="AT90" s="7">
        <v>0.16600000000000001</v>
      </c>
      <c r="AU90" s="7">
        <v>0.182</v>
      </c>
      <c r="AV90" s="7">
        <v>1.1659999999999999</v>
      </c>
      <c r="AW90" s="7">
        <v>1.26</v>
      </c>
      <c r="AX90" s="7">
        <v>1.3080000000000001</v>
      </c>
      <c r="AY90" s="7">
        <v>1.2110000000000001</v>
      </c>
      <c r="AZ90" s="7">
        <v>0.316</v>
      </c>
      <c r="BA90" s="7">
        <v>0.11</v>
      </c>
      <c r="BB90" s="7">
        <v>0.16300000000000001</v>
      </c>
      <c r="BC90" s="7">
        <v>0.10299999999999999</v>
      </c>
      <c r="BD90" s="7">
        <v>0.13300000000000001</v>
      </c>
      <c r="BE90" s="7">
        <v>0.16700000000000001</v>
      </c>
      <c r="BF90" s="7">
        <v>0.16600000000000001</v>
      </c>
      <c r="BG90" s="7">
        <v>0.191</v>
      </c>
      <c r="BH90" s="7">
        <v>1.228</v>
      </c>
      <c r="BI90" s="7">
        <v>1.325</v>
      </c>
      <c r="BJ90" s="7">
        <v>1.27</v>
      </c>
      <c r="BK90" s="7">
        <v>1.214</v>
      </c>
      <c r="BL90" s="7">
        <v>0.115</v>
      </c>
      <c r="BM90" s="7">
        <v>0.11899999999999999</v>
      </c>
      <c r="BN90" s="7">
        <v>0.13100000000000001</v>
      </c>
      <c r="BO90" s="7">
        <v>0.1</v>
      </c>
      <c r="BP90" s="7">
        <v>9.7000000000000003E-2</v>
      </c>
      <c r="BQ90" s="7">
        <v>0.13800000000000001</v>
      </c>
      <c r="BR90" s="7">
        <v>9.7000000000000003E-2</v>
      </c>
      <c r="BS90" s="7">
        <v>0.11899999999999999</v>
      </c>
      <c r="BT90" s="7">
        <v>1.109</v>
      </c>
      <c r="BU90" s="7">
        <v>1.2989999999999999</v>
      </c>
      <c r="BV90" s="7">
        <v>1.2769999999999999</v>
      </c>
      <c r="BW90" s="7">
        <v>1.321</v>
      </c>
      <c r="BX90" s="7">
        <v>0.86599999999999999</v>
      </c>
      <c r="BY90" s="7">
        <v>0.26600000000000001</v>
      </c>
      <c r="BZ90" s="7">
        <v>0.86499999999999999</v>
      </c>
      <c r="CA90" s="7">
        <v>0.255</v>
      </c>
      <c r="CB90" s="7">
        <v>0.249</v>
      </c>
      <c r="CC90" s="7">
        <v>0.46700000000000003</v>
      </c>
      <c r="CD90" s="7">
        <v>0.20399999999999999</v>
      </c>
      <c r="CE90" s="7">
        <v>0.23499999999999999</v>
      </c>
      <c r="CF90" s="7">
        <v>3.6999999999999998E-2</v>
      </c>
      <c r="CG90" s="7">
        <v>1.333</v>
      </c>
      <c r="CH90" s="7">
        <v>1.1919999999999999</v>
      </c>
      <c r="CI90" s="7">
        <v>1.1659999999999999</v>
      </c>
      <c r="CJ90" s="7">
        <v>0.45600000000000002</v>
      </c>
      <c r="CK90" s="7">
        <v>0.11600000000000001</v>
      </c>
      <c r="CL90" s="7">
        <v>0.55200000000000005</v>
      </c>
      <c r="CM90" s="7">
        <v>0.25700000000000001</v>
      </c>
      <c r="CN90" s="7">
        <v>0.186</v>
      </c>
      <c r="CO90" s="7">
        <v>0.36699999999999999</v>
      </c>
      <c r="CP90" s="7">
        <v>0.315</v>
      </c>
      <c r="CQ90" s="7">
        <v>0.23</v>
      </c>
      <c r="CR90" s="7">
        <v>4.1000000000000002E-2</v>
      </c>
      <c r="CS90" s="7">
        <v>1.228</v>
      </c>
      <c r="CT90" s="7">
        <v>3.7999999999999999E-2</v>
      </c>
      <c r="CU90" s="7">
        <v>3.6999999999999998E-2</v>
      </c>
    </row>
    <row r="91" spans="2:99" x14ac:dyDescent="0.2">
      <c r="B91" s="6">
        <v>0.53986111111111112</v>
      </c>
      <c r="C91" s="7">
        <v>30</v>
      </c>
      <c r="D91" s="7">
        <v>0.84199999999999997</v>
      </c>
      <c r="E91" s="7">
        <v>1.1559999999999999</v>
      </c>
      <c r="F91" s="7">
        <v>1.2350000000000001</v>
      </c>
      <c r="G91" s="7">
        <v>1.1910000000000001</v>
      </c>
      <c r="H91" s="7">
        <v>0.98399999999999999</v>
      </c>
      <c r="I91" s="7">
        <v>1.101</v>
      </c>
      <c r="J91" s="7">
        <v>1.254</v>
      </c>
      <c r="K91" s="7">
        <v>1.169</v>
      </c>
      <c r="L91" s="7">
        <v>1.292</v>
      </c>
      <c r="M91" s="7">
        <v>1.3360000000000001</v>
      </c>
      <c r="N91" s="7">
        <v>1.282</v>
      </c>
      <c r="O91" s="7">
        <v>1.2869999999999999</v>
      </c>
      <c r="P91" s="7">
        <v>0.47499999999999998</v>
      </c>
      <c r="Q91" s="7">
        <v>0.76400000000000001</v>
      </c>
      <c r="R91" s="7">
        <v>0.93700000000000006</v>
      </c>
      <c r="S91" s="7">
        <v>0.98299999999999998</v>
      </c>
      <c r="T91" s="7">
        <v>0.95599999999999996</v>
      </c>
      <c r="U91" s="7">
        <v>1.0569999999999999</v>
      </c>
      <c r="V91" s="7">
        <v>1.1839999999999999</v>
      </c>
      <c r="W91" s="7">
        <v>0.89100000000000001</v>
      </c>
      <c r="X91" s="7">
        <v>0.998</v>
      </c>
      <c r="Y91" s="7">
        <v>1.2929999999999999</v>
      </c>
      <c r="Z91" s="7">
        <v>1.3029999999999999</v>
      </c>
      <c r="AA91" s="7">
        <v>1.143</v>
      </c>
      <c r="AB91" s="7">
        <v>0.44600000000000001</v>
      </c>
      <c r="AC91" s="7">
        <v>0.13800000000000001</v>
      </c>
      <c r="AD91" s="7">
        <v>0.35899999999999999</v>
      </c>
      <c r="AE91" s="7">
        <v>0.53500000000000003</v>
      </c>
      <c r="AF91" s="7">
        <v>0.309</v>
      </c>
      <c r="AG91" s="7">
        <v>0.79400000000000004</v>
      </c>
      <c r="AH91" s="7">
        <v>0.98699999999999999</v>
      </c>
      <c r="AI91" s="7">
        <v>0.94099999999999995</v>
      </c>
      <c r="AJ91" s="7">
        <v>1.1459999999999999</v>
      </c>
      <c r="AK91" s="7">
        <v>1.31</v>
      </c>
      <c r="AL91" s="7">
        <v>1.363</v>
      </c>
      <c r="AM91" s="7">
        <v>1.169</v>
      </c>
      <c r="AN91" s="7">
        <v>0.88800000000000001</v>
      </c>
      <c r="AO91" s="7">
        <v>0.113</v>
      </c>
      <c r="AP91" s="7">
        <v>0.71699999999999997</v>
      </c>
      <c r="AQ91" s="7">
        <v>0.13300000000000001</v>
      </c>
      <c r="AR91" s="7">
        <v>0.26</v>
      </c>
      <c r="AS91" s="7">
        <v>0.13200000000000001</v>
      </c>
      <c r="AT91" s="7">
        <v>0.187</v>
      </c>
      <c r="AU91" s="7">
        <v>0.193</v>
      </c>
      <c r="AV91" s="7">
        <v>1.2030000000000001</v>
      </c>
      <c r="AW91" s="7">
        <v>1.296</v>
      </c>
      <c r="AX91" s="7">
        <v>1.343</v>
      </c>
      <c r="AY91" s="7">
        <v>1.246</v>
      </c>
      <c r="AZ91" s="7">
        <v>0.35499999999999998</v>
      </c>
      <c r="BA91" s="7">
        <v>0.112</v>
      </c>
      <c r="BB91" s="7">
        <v>0.18099999999999999</v>
      </c>
      <c r="BC91" s="7">
        <v>0.105</v>
      </c>
      <c r="BD91" s="7">
        <v>0.13500000000000001</v>
      </c>
      <c r="BE91" s="7">
        <v>0.17799999999999999</v>
      </c>
      <c r="BF91" s="7">
        <v>0.17899999999999999</v>
      </c>
      <c r="BG91" s="7">
        <v>0.193</v>
      </c>
      <c r="BH91" s="7">
        <v>1.2629999999999999</v>
      </c>
      <c r="BI91" s="7">
        <v>1.357</v>
      </c>
      <c r="BJ91" s="7">
        <v>1.306</v>
      </c>
      <c r="BK91" s="7">
        <v>1.2569999999999999</v>
      </c>
      <c r="BL91" s="7">
        <v>0.11600000000000001</v>
      </c>
      <c r="BM91" s="7">
        <v>0.12</v>
      </c>
      <c r="BN91" s="7">
        <v>0.13100000000000001</v>
      </c>
      <c r="BO91" s="7">
        <v>0.10100000000000001</v>
      </c>
      <c r="BP91" s="7">
        <v>9.8000000000000004E-2</v>
      </c>
      <c r="BQ91" s="7">
        <v>0.13900000000000001</v>
      </c>
      <c r="BR91" s="7">
        <v>9.9000000000000005E-2</v>
      </c>
      <c r="BS91" s="7">
        <v>0.121</v>
      </c>
      <c r="BT91" s="7">
        <v>1.163</v>
      </c>
      <c r="BU91" s="7">
        <v>1.3280000000000001</v>
      </c>
      <c r="BV91" s="7">
        <v>1.3080000000000001</v>
      </c>
      <c r="BW91" s="7">
        <v>1.321</v>
      </c>
      <c r="BX91" s="7">
        <v>0.92600000000000005</v>
      </c>
      <c r="BY91" s="7">
        <v>0.30299999999999999</v>
      </c>
      <c r="BZ91" s="7">
        <v>0.93500000000000005</v>
      </c>
      <c r="CA91" s="7">
        <v>0.29099999999999998</v>
      </c>
      <c r="CB91" s="7">
        <v>0.28299999999999997</v>
      </c>
      <c r="CC91" s="7">
        <v>0.52700000000000002</v>
      </c>
      <c r="CD91" s="7">
        <v>0.23599999999999999</v>
      </c>
      <c r="CE91" s="7">
        <v>0.26</v>
      </c>
      <c r="CF91" s="7">
        <v>3.6999999999999998E-2</v>
      </c>
      <c r="CG91" s="7">
        <v>1.3340000000000001</v>
      </c>
      <c r="CH91" s="7">
        <v>1.218</v>
      </c>
      <c r="CI91" s="7">
        <v>1.1950000000000001</v>
      </c>
      <c r="CJ91" s="7">
        <v>0.48599999999999999</v>
      </c>
      <c r="CK91" s="7">
        <v>0.126</v>
      </c>
      <c r="CL91" s="7">
        <v>0.59399999999999997</v>
      </c>
      <c r="CM91" s="7">
        <v>0.28199999999999997</v>
      </c>
      <c r="CN91" s="7">
        <v>0.20699999999999999</v>
      </c>
      <c r="CO91" s="7">
        <v>0.40300000000000002</v>
      </c>
      <c r="CP91" s="7">
        <v>0.34599999999999997</v>
      </c>
      <c r="CQ91" s="7">
        <v>0.247</v>
      </c>
      <c r="CR91" s="7">
        <v>4.1000000000000002E-2</v>
      </c>
      <c r="CS91" s="7">
        <v>1.228</v>
      </c>
      <c r="CT91" s="7">
        <v>3.7999999999999999E-2</v>
      </c>
      <c r="CU91" s="7">
        <v>3.6999999999999998E-2</v>
      </c>
    </row>
    <row r="92" spans="2:99" x14ac:dyDescent="0.2">
      <c r="B92" s="6">
        <v>0.55374999999999996</v>
      </c>
      <c r="C92" s="7">
        <v>30.1</v>
      </c>
      <c r="D92" s="7">
        <v>0.88800000000000001</v>
      </c>
      <c r="E92" s="7">
        <v>1.177</v>
      </c>
      <c r="F92" s="7">
        <v>1.274</v>
      </c>
      <c r="G92" s="7">
        <v>1.2090000000000001</v>
      </c>
      <c r="H92" s="7">
        <v>1.0309999999999999</v>
      </c>
      <c r="I92" s="7">
        <v>1.133</v>
      </c>
      <c r="J92" s="7">
        <v>1.286</v>
      </c>
      <c r="K92" s="7">
        <v>1.198</v>
      </c>
      <c r="L92" s="7">
        <v>1.331</v>
      </c>
      <c r="M92" s="7">
        <v>1.323</v>
      </c>
      <c r="N92" s="7">
        <v>1.3120000000000001</v>
      </c>
      <c r="O92" s="7">
        <v>1.3149999999999999</v>
      </c>
      <c r="P92" s="7">
        <v>0.53</v>
      </c>
      <c r="Q92" s="7">
        <v>0.83399999999999996</v>
      </c>
      <c r="R92" s="7">
        <v>0.98899999999999999</v>
      </c>
      <c r="S92" s="7">
        <v>1.0309999999999999</v>
      </c>
      <c r="T92" s="7">
        <v>1.0029999999999999</v>
      </c>
      <c r="U92" s="7">
        <v>1.095</v>
      </c>
      <c r="V92" s="7">
        <v>1.2150000000000001</v>
      </c>
      <c r="W92" s="7">
        <v>0.93600000000000005</v>
      </c>
      <c r="X92" s="7">
        <v>1.0449999999999999</v>
      </c>
      <c r="Y92" s="7">
        <v>1.3169999999999999</v>
      </c>
      <c r="Z92" s="7">
        <v>1.3280000000000001</v>
      </c>
      <c r="AA92" s="7">
        <v>1.1850000000000001</v>
      </c>
      <c r="AB92" s="7">
        <v>0.48399999999999999</v>
      </c>
      <c r="AC92" s="7">
        <v>0.13800000000000001</v>
      </c>
      <c r="AD92" s="7">
        <v>0.39700000000000002</v>
      </c>
      <c r="AE92" s="7">
        <v>0.58899999999999997</v>
      </c>
      <c r="AF92" s="7">
        <v>0.34499999999999997</v>
      </c>
      <c r="AG92" s="7">
        <v>0.84</v>
      </c>
      <c r="AH92" s="7">
        <v>1.0249999999999999</v>
      </c>
      <c r="AI92" s="7">
        <v>0.98</v>
      </c>
      <c r="AJ92" s="7">
        <v>1.1819999999999999</v>
      </c>
      <c r="AK92" s="7">
        <v>1.337</v>
      </c>
      <c r="AL92" s="7">
        <v>1.38</v>
      </c>
      <c r="AM92" s="7">
        <v>1.2090000000000001</v>
      </c>
      <c r="AN92" s="7">
        <v>0.94599999999999995</v>
      </c>
      <c r="AO92" s="7">
        <v>0.11799999999999999</v>
      </c>
      <c r="AP92" s="7">
        <v>0.78100000000000003</v>
      </c>
      <c r="AQ92" s="7">
        <v>0.14899999999999999</v>
      </c>
      <c r="AR92" s="7">
        <v>0.30299999999999999</v>
      </c>
      <c r="AS92" s="7">
        <v>0.13800000000000001</v>
      </c>
      <c r="AT92" s="7">
        <v>0.223</v>
      </c>
      <c r="AU92" s="7">
        <v>0.219</v>
      </c>
      <c r="AV92" s="7">
        <v>1.238</v>
      </c>
      <c r="AW92" s="7">
        <v>1.329</v>
      </c>
      <c r="AX92" s="7">
        <v>1.3660000000000001</v>
      </c>
      <c r="AY92" s="7">
        <v>1.2769999999999999</v>
      </c>
      <c r="AZ92" s="7">
        <v>0.39600000000000002</v>
      </c>
      <c r="BA92" s="7">
        <v>0.113</v>
      </c>
      <c r="BB92" s="7">
        <v>0.20499999999999999</v>
      </c>
      <c r="BC92" s="7">
        <v>0.107</v>
      </c>
      <c r="BD92" s="7">
        <v>0.13800000000000001</v>
      </c>
      <c r="BE92" s="7">
        <v>0.19700000000000001</v>
      </c>
      <c r="BF92" s="7">
        <v>0.19</v>
      </c>
      <c r="BG92" s="7">
        <v>0.20200000000000001</v>
      </c>
      <c r="BH92" s="7">
        <v>1.2969999999999999</v>
      </c>
      <c r="BI92" s="7">
        <v>1.367</v>
      </c>
      <c r="BJ92" s="7">
        <v>1.337</v>
      </c>
      <c r="BK92" s="7">
        <v>1.2829999999999999</v>
      </c>
      <c r="BL92" s="7">
        <v>0.11600000000000001</v>
      </c>
      <c r="BM92" s="7">
        <v>0.121</v>
      </c>
      <c r="BN92" s="7">
        <v>0.13</v>
      </c>
      <c r="BO92" s="7">
        <v>0.10299999999999999</v>
      </c>
      <c r="BP92" s="7">
        <v>9.9000000000000005E-2</v>
      </c>
      <c r="BQ92" s="7">
        <v>0.14099999999999999</v>
      </c>
      <c r="BR92" s="7">
        <v>0.1</v>
      </c>
      <c r="BS92" s="7">
        <v>0.122</v>
      </c>
      <c r="BT92" s="7">
        <v>1.206</v>
      </c>
      <c r="BU92" s="7">
        <v>1.3520000000000001</v>
      </c>
      <c r="BV92" s="7">
        <v>1.34</v>
      </c>
      <c r="BW92" s="7">
        <v>1.3169999999999999</v>
      </c>
      <c r="BX92" s="7">
        <v>0.98499999999999999</v>
      </c>
      <c r="BY92" s="7">
        <v>0.34499999999999997</v>
      </c>
      <c r="BZ92" s="7">
        <v>0.98899999999999999</v>
      </c>
      <c r="CA92" s="7">
        <v>0.33300000000000002</v>
      </c>
      <c r="CB92" s="7">
        <v>0.32200000000000001</v>
      </c>
      <c r="CC92" s="7">
        <v>0.58899999999999997</v>
      </c>
      <c r="CD92" s="7">
        <v>0.26700000000000002</v>
      </c>
      <c r="CE92" s="7">
        <v>0.29399999999999998</v>
      </c>
      <c r="CF92" s="7">
        <v>3.6999999999999998E-2</v>
      </c>
      <c r="CG92" s="7">
        <v>1.33</v>
      </c>
      <c r="CH92" s="7">
        <v>1.252</v>
      </c>
      <c r="CI92" s="7">
        <v>1.246</v>
      </c>
      <c r="CJ92" s="7">
        <v>0.51800000000000002</v>
      </c>
      <c r="CK92" s="7">
        <v>0.14199999999999999</v>
      </c>
      <c r="CL92" s="7">
        <v>0.63400000000000001</v>
      </c>
      <c r="CM92" s="7">
        <v>0.311</v>
      </c>
      <c r="CN92" s="7">
        <v>0.22900000000000001</v>
      </c>
      <c r="CO92" s="7">
        <v>0.436</v>
      </c>
      <c r="CP92" s="7">
        <v>0.38</v>
      </c>
      <c r="CQ92" s="7">
        <v>0.27</v>
      </c>
      <c r="CR92" s="7">
        <v>4.1000000000000002E-2</v>
      </c>
      <c r="CS92" s="7">
        <v>1.224</v>
      </c>
      <c r="CT92" s="7">
        <v>3.7999999999999999E-2</v>
      </c>
      <c r="CU92" s="7">
        <v>3.6999999999999998E-2</v>
      </c>
    </row>
    <row r="93" spans="2:99" x14ac:dyDescent="0.2">
      <c r="B93" s="6">
        <v>0.56763888888888892</v>
      </c>
      <c r="C93" s="7">
        <v>30.1</v>
      </c>
      <c r="D93" s="7">
        <v>0.93500000000000005</v>
      </c>
      <c r="E93" s="7">
        <v>1.21</v>
      </c>
      <c r="F93" s="7">
        <v>1.274</v>
      </c>
      <c r="G93" s="7">
        <v>1.244</v>
      </c>
      <c r="H93" s="7">
        <v>1.0780000000000001</v>
      </c>
      <c r="I93" s="7">
        <v>1.1679999999999999</v>
      </c>
      <c r="J93" s="7">
        <v>1.2969999999999999</v>
      </c>
      <c r="K93" s="7">
        <v>1.232</v>
      </c>
      <c r="L93" s="7">
        <v>1.333</v>
      </c>
      <c r="M93" s="7">
        <v>1.329</v>
      </c>
      <c r="N93" s="7">
        <v>1.3380000000000001</v>
      </c>
      <c r="O93" s="7">
        <v>1.341</v>
      </c>
      <c r="P93" s="7">
        <v>0.60699999999999998</v>
      </c>
      <c r="Q93" s="7">
        <v>0.89400000000000002</v>
      </c>
      <c r="R93" s="7">
        <v>1.036</v>
      </c>
      <c r="S93" s="7">
        <v>1.077</v>
      </c>
      <c r="T93" s="7">
        <v>1.046</v>
      </c>
      <c r="U93" s="7">
        <v>1.133</v>
      </c>
      <c r="V93" s="7">
        <v>1.248</v>
      </c>
      <c r="W93" s="7">
        <v>0.98799999999999999</v>
      </c>
      <c r="X93" s="7">
        <v>1.093</v>
      </c>
      <c r="Y93" s="7">
        <v>1.347</v>
      </c>
      <c r="Z93" s="7">
        <v>1.355</v>
      </c>
      <c r="AA93" s="7">
        <v>1.224</v>
      </c>
      <c r="AB93" s="7">
        <v>0.52400000000000002</v>
      </c>
      <c r="AC93" s="7">
        <v>0.153</v>
      </c>
      <c r="AD93" s="7">
        <v>0.438</v>
      </c>
      <c r="AE93" s="7">
        <v>0.64800000000000002</v>
      </c>
      <c r="AF93" s="7">
        <v>0.38600000000000001</v>
      </c>
      <c r="AG93" s="7">
        <v>0.88900000000000001</v>
      </c>
      <c r="AH93" s="7">
        <v>1.0629999999999999</v>
      </c>
      <c r="AI93" s="7">
        <v>1.0189999999999999</v>
      </c>
      <c r="AJ93" s="7">
        <v>1.22</v>
      </c>
      <c r="AK93" s="7">
        <v>1.373</v>
      </c>
      <c r="AL93" s="7">
        <v>1.377</v>
      </c>
      <c r="AM93" s="7">
        <v>1.2529999999999999</v>
      </c>
      <c r="AN93" s="7">
        <v>0.98799999999999999</v>
      </c>
      <c r="AO93" s="7">
        <v>0.13100000000000001</v>
      </c>
      <c r="AP93" s="7">
        <v>0.84399999999999997</v>
      </c>
      <c r="AQ93" s="7">
        <v>0.18</v>
      </c>
      <c r="AR93" s="7">
        <v>0.35</v>
      </c>
      <c r="AS93" s="7">
        <v>0.14699999999999999</v>
      </c>
      <c r="AT93" s="7">
        <v>0.26200000000000001</v>
      </c>
      <c r="AU93" s="7">
        <v>0.245</v>
      </c>
      <c r="AV93" s="7">
        <v>1.2729999999999999</v>
      </c>
      <c r="AW93" s="7">
        <v>1.36</v>
      </c>
      <c r="AX93" s="7">
        <v>1.379</v>
      </c>
      <c r="AY93" s="7">
        <v>1.3109999999999999</v>
      </c>
      <c r="AZ93" s="7">
        <v>0.44400000000000001</v>
      </c>
      <c r="BA93" s="7">
        <v>0.114</v>
      </c>
      <c r="BB93" s="7">
        <v>0.23799999999999999</v>
      </c>
      <c r="BC93" s="7">
        <v>0.111</v>
      </c>
      <c r="BD93" s="7">
        <v>0.14099999999999999</v>
      </c>
      <c r="BE93" s="7">
        <v>0.22800000000000001</v>
      </c>
      <c r="BF93" s="7">
        <v>0.214</v>
      </c>
      <c r="BG93" s="7">
        <v>0.20899999999999999</v>
      </c>
      <c r="BH93" s="7">
        <v>1.3280000000000001</v>
      </c>
      <c r="BI93" s="7">
        <v>1.369</v>
      </c>
      <c r="BJ93" s="7">
        <v>1.3680000000000001</v>
      </c>
      <c r="BK93" s="7">
        <v>1.3129999999999999</v>
      </c>
      <c r="BL93" s="7">
        <v>0.115</v>
      </c>
      <c r="BM93" s="7">
        <v>0.122</v>
      </c>
      <c r="BN93" s="7">
        <v>0.129</v>
      </c>
      <c r="BO93" s="7">
        <v>0.105</v>
      </c>
      <c r="BP93" s="7">
        <v>0.10100000000000001</v>
      </c>
      <c r="BQ93" s="7">
        <v>0.14000000000000001</v>
      </c>
      <c r="BR93" s="7">
        <v>0.10100000000000001</v>
      </c>
      <c r="BS93" s="7">
        <v>0.124</v>
      </c>
      <c r="BT93" s="7">
        <v>1.254</v>
      </c>
      <c r="BU93" s="7">
        <v>1.36</v>
      </c>
      <c r="BV93" s="7">
        <v>1.367</v>
      </c>
      <c r="BW93" s="7">
        <v>1.3120000000000001</v>
      </c>
      <c r="BX93" s="7">
        <v>1.0329999999999999</v>
      </c>
      <c r="BY93" s="7">
        <v>0.38800000000000001</v>
      </c>
      <c r="BZ93" s="7">
        <v>1.038</v>
      </c>
      <c r="CA93" s="7">
        <v>0.377</v>
      </c>
      <c r="CB93" s="7">
        <v>0.36399999999999999</v>
      </c>
      <c r="CC93" s="7">
        <v>0.65200000000000002</v>
      </c>
      <c r="CD93" s="7">
        <v>0.30299999999999999</v>
      </c>
      <c r="CE93" s="7">
        <v>0.33600000000000002</v>
      </c>
      <c r="CF93" s="7">
        <v>3.6999999999999998E-2</v>
      </c>
      <c r="CG93" s="7">
        <v>1.3240000000000001</v>
      </c>
      <c r="CH93" s="7">
        <v>1.2949999999999999</v>
      </c>
      <c r="CI93" s="7">
        <v>1.262</v>
      </c>
      <c r="CJ93" s="7">
        <v>0.54700000000000004</v>
      </c>
      <c r="CK93" s="7">
        <v>0.16300000000000001</v>
      </c>
      <c r="CL93" s="7">
        <v>0.66100000000000003</v>
      </c>
      <c r="CM93" s="7">
        <v>0.34899999999999998</v>
      </c>
      <c r="CN93" s="7">
        <v>0.251</v>
      </c>
      <c r="CO93" s="7">
        <v>0.47199999999999998</v>
      </c>
      <c r="CP93" s="7">
        <v>0.41699999999999998</v>
      </c>
      <c r="CQ93" s="7">
        <v>0.29599999999999999</v>
      </c>
      <c r="CR93" s="7">
        <v>4.1000000000000002E-2</v>
      </c>
      <c r="CS93" s="7">
        <v>1.2170000000000001</v>
      </c>
      <c r="CT93" s="7">
        <v>3.7999999999999999E-2</v>
      </c>
      <c r="CU93" s="7">
        <v>3.6999999999999998E-2</v>
      </c>
    </row>
    <row r="94" spans="2:99" x14ac:dyDescent="0.2">
      <c r="B94" s="6">
        <v>0.58152777777777775</v>
      </c>
      <c r="C94" s="7">
        <v>30.1</v>
      </c>
      <c r="D94" s="7">
        <v>0.97399999999999998</v>
      </c>
      <c r="E94" s="7">
        <v>1.224</v>
      </c>
      <c r="F94" s="7">
        <v>1.2709999999999999</v>
      </c>
      <c r="G94" s="7">
        <v>1.274</v>
      </c>
      <c r="H94" s="7">
        <v>1.1140000000000001</v>
      </c>
      <c r="I94" s="7">
        <v>1.1930000000000001</v>
      </c>
      <c r="J94" s="7">
        <v>1.2969999999999999</v>
      </c>
      <c r="K94" s="7">
        <v>1.2509999999999999</v>
      </c>
      <c r="L94" s="7">
        <v>1.3340000000000001</v>
      </c>
      <c r="M94" s="7">
        <v>1.321</v>
      </c>
      <c r="N94" s="7">
        <v>1.347</v>
      </c>
      <c r="O94" s="7">
        <v>1.3580000000000001</v>
      </c>
      <c r="P94" s="7">
        <v>0.68600000000000005</v>
      </c>
      <c r="Q94" s="7">
        <v>0.95</v>
      </c>
      <c r="R94" s="7">
        <v>1.0780000000000001</v>
      </c>
      <c r="S94" s="7">
        <v>1.1160000000000001</v>
      </c>
      <c r="T94" s="7">
        <v>1.091</v>
      </c>
      <c r="U94" s="7">
        <v>1.1659999999999999</v>
      </c>
      <c r="V94" s="7">
        <v>1.274</v>
      </c>
      <c r="W94" s="7">
        <v>1.032</v>
      </c>
      <c r="X94" s="7">
        <v>1.1379999999999999</v>
      </c>
      <c r="Y94" s="7">
        <v>1.351</v>
      </c>
      <c r="Z94" s="7">
        <v>1.373</v>
      </c>
      <c r="AA94" s="7">
        <v>1.258</v>
      </c>
      <c r="AB94" s="7">
        <v>0.56499999999999995</v>
      </c>
      <c r="AC94" s="7">
        <v>0.16800000000000001</v>
      </c>
      <c r="AD94" s="7">
        <v>0.48</v>
      </c>
      <c r="AE94" s="7">
        <v>0.71299999999999997</v>
      </c>
      <c r="AF94" s="7">
        <v>0.42699999999999999</v>
      </c>
      <c r="AG94" s="7">
        <v>0.93200000000000005</v>
      </c>
      <c r="AH94" s="7">
        <v>1.0940000000000001</v>
      </c>
      <c r="AI94" s="7">
        <v>1.052</v>
      </c>
      <c r="AJ94" s="7">
        <v>1.2529999999999999</v>
      </c>
      <c r="AK94" s="7">
        <v>1.367</v>
      </c>
      <c r="AL94" s="7">
        <v>1.38</v>
      </c>
      <c r="AM94" s="7">
        <v>1.2889999999999999</v>
      </c>
      <c r="AN94" s="7">
        <v>1.032</v>
      </c>
      <c r="AO94" s="7">
        <v>0.152</v>
      </c>
      <c r="AP94" s="7">
        <v>0.89900000000000002</v>
      </c>
      <c r="AQ94" s="7">
        <v>0.21099999999999999</v>
      </c>
      <c r="AR94" s="7">
        <v>0.39900000000000002</v>
      </c>
      <c r="AS94" s="7">
        <v>0.158</v>
      </c>
      <c r="AT94" s="7">
        <v>0.308</v>
      </c>
      <c r="AU94" s="7">
        <v>0.27700000000000002</v>
      </c>
      <c r="AV94" s="7">
        <v>1.306</v>
      </c>
      <c r="AW94" s="7">
        <v>1.379</v>
      </c>
      <c r="AX94" s="7">
        <v>1.3819999999999999</v>
      </c>
      <c r="AY94" s="7">
        <v>1.3360000000000001</v>
      </c>
      <c r="AZ94" s="7">
        <v>0.5</v>
      </c>
      <c r="BA94" s="7">
        <v>0.114</v>
      </c>
      <c r="BB94" s="7">
        <v>0.27700000000000002</v>
      </c>
      <c r="BC94" s="7">
        <v>0.114</v>
      </c>
      <c r="BD94" s="7">
        <v>0.14399999999999999</v>
      </c>
      <c r="BE94" s="7">
        <v>0.26200000000000001</v>
      </c>
      <c r="BF94" s="7">
        <v>0.24399999999999999</v>
      </c>
      <c r="BG94" s="7">
        <v>0.222</v>
      </c>
      <c r="BH94" s="7">
        <v>1.357</v>
      </c>
      <c r="BI94" s="7">
        <v>1.3680000000000001</v>
      </c>
      <c r="BJ94" s="7">
        <v>1.3779999999999999</v>
      </c>
      <c r="BK94" s="7">
        <v>1.3420000000000001</v>
      </c>
      <c r="BL94" s="7">
        <v>0.115</v>
      </c>
      <c r="BM94" s="7">
        <v>0.121</v>
      </c>
      <c r="BN94" s="7">
        <v>0.127</v>
      </c>
      <c r="BO94" s="7">
        <v>0.106</v>
      </c>
      <c r="BP94" s="7">
        <v>0.10199999999999999</v>
      </c>
      <c r="BQ94" s="7">
        <v>0.14000000000000001</v>
      </c>
      <c r="BR94" s="7">
        <v>0.10199999999999999</v>
      </c>
      <c r="BS94" s="7">
        <v>0.125</v>
      </c>
      <c r="BT94" s="7">
        <v>1.2849999999999999</v>
      </c>
      <c r="BU94" s="7">
        <v>1.3640000000000001</v>
      </c>
      <c r="BV94" s="7">
        <v>1.3959999999999999</v>
      </c>
      <c r="BW94" s="7">
        <v>1.3029999999999999</v>
      </c>
      <c r="BX94" s="7">
        <v>1.08</v>
      </c>
      <c r="BY94" s="7">
        <v>0.44500000000000001</v>
      </c>
      <c r="BZ94" s="7">
        <v>1.0840000000000001</v>
      </c>
      <c r="CA94" s="7">
        <v>0.437</v>
      </c>
      <c r="CB94" s="7">
        <v>0.41499999999999998</v>
      </c>
      <c r="CC94" s="7">
        <v>0.71799999999999997</v>
      </c>
      <c r="CD94" s="7">
        <v>0.34300000000000003</v>
      </c>
      <c r="CE94" s="7">
        <v>0.375</v>
      </c>
      <c r="CF94" s="7">
        <v>3.6999999999999998E-2</v>
      </c>
      <c r="CG94" s="7">
        <v>1.3149999999999999</v>
      </c>
      <c r="CH94" s="7">
        <v>1.28</v>
      </c>
      <c r="CI94" s="7">
        <v>1.292</v>
      </c>
      <c r="CJ94" s="7">
        <v>0.57899999999999996</v>
      </c>
      <c r="CK94" s="7">
        <v>0.18099999999999999</v>
      </c>
      <c r="CL94" s="7">
        <v>0.69299999999999995</v>
      </c>
      <c r="CM94" s="7">
        <v>0.38600000000000001</v>
      </c>
      <c r="CN94" s="7">
        <v>0.27500000000000002</v>
      </c>
      <c r="CO94" s="7">
        <v>0.505</v>
      </c>
      <c r="CP94" s="7">
        <v>0.44900000000000001</v>
      </c>
      <c r="CQ94" s="7">
        <v>0.31900000000000001</v>
      </c>
      <c r="CR94" s="7">
        <v>4.1000000000000002E-2</v>
      </c>
      <c r="CS94" s="7">
        <v>1.206</v>
      </c>
      <c r="CT94" s="7">
        <v>3.7999999999999999E-2</v>
      </c>
      <c r="CU94" s="7">
        <v>3.6999999999999998E-2</v>
      </c>
    </row>
    <row r="95" spans="2:99" x14ac:dyDescent="0.2">
      <c r="B95" s="6">
        <v>0.59541666666666659</v>
      </c>
      <c r="C95" s="7">
        <v>30.1</v>
      </c>
      <c r="D95" s="7">
        <v>1.014</v>
      </c>
      <c r="E95" s="7">
        <v>1.2529999999999999</v>
      </c>
      <c r="F95" s="7">
        <v>1.2689999999999999</v>
      </c>
      <c r="G95" s="7">
        <v>1.2769999999999999</v>
      </c>
      <c r="H95" s="7">
        <v>1.1519999999999999</v>
      </c>
      <c r="I95" s="7">
        <v>1.2190000000000001</v>
      </c>
      <c r="J95" s="7">
        <v>1.2969999999999999</v>
      </c>
      <c r="K95" s="7">
        <v>1.278</v>
      </c>
      <c r="L95" s="7">
        <v>1.333</v>
      </c>
      <c r="M95" s="7">
        <v>1.319</v>
      </c>
      <c r="N95" s="7">
        <v>1.3480000000000001</v>
      </c>
      <c r="O95" s="7">
        <v>1.377</v>
      </c>
      <c r="P95" s="7">
        <v>0.77100000000000002</v>
      </c>
      <c r="Q95" s="7">
        <v>0.98299999999999998</v>
      </c>
      <c r="R95" s="7">
        <v>1.121</v>
      </c>
      <c r="S95" s="7">
        <v>1.1519999999999999</v>
      </c>
      <c r="T95" s="7">
        <v>1.1299999999999999</v>
      </c>
      <c r="U95" s="7">
        <v>1.1990000000000001</v>
      </c>
      <c r="V95" s="7">
        <v>1.302</v>
      </c>
      <c r="W95" s="7">
        <v>1.075</v>
      </c>
      <c r="X95" s="7">
        <v>1.179</v>
      </c>
      <c r="Y95" s="7">
        <v>1.355</v>
      </c>
      <c r="Z95" s="7">
        <v>1.377</v>
      </c>
      <c r="AA95" s="7">
        <v>1.304</v>
      </c>
      <c r="AB95" s="7">
        <v>0.60599999999999998</v>
      </c>
      <c r="AC95" s="7">
        <v>0.191</v>
      </c>
      <c r="AD95" s="7">
        <v>0.52600000000000002</v>
      </c>
      <c r="AE95" s="7">
        <v>0.77100000000000002</v>
      </c>
      <c r="AF95" s="7">
        <v>0.47099999999999997</v>
      </c>
      <c r="AG95" s="7">
        <v>0.97399999999999998</v>
      </c>
      <c r="AH95" s="7">
        <v>1.1240000000000001</v>
      </c>
      <c r="AI95" s="7">
        <v>1.0860000000000001</v>
      </c>
      <c r="AJ95" s="7">
        <v>1.286</v>
      </c>
      <c r="AK95" s="7">
        <v>1.371</v>
      </c>
      <c r="AL95" s="7">
        <v>1.379</v>
      </c>
      <c r="AM95" s="7">
        <v>1.32</v>
      </c>
      <c r="AN95" s="7">
        <v>1.07</v>
      </c>
      <c r="AO95" s="7">
        <v>0.18099999999999999</v>
      </c>
      <c r="AP95" s="7">
        <v>0.95199999999999996</v>
      </c>
      <c r="AQ95" s="7">
        <v>0.248</v>
      </c>
      <c r="AR95" s="7">
        <v>0.45800000000000002</v>
      </c>
      <c r="AS95" s="7">
        <v>0.17899999999999999</v>
      </c>
      <c r="AT95" s="7">
        <v>0.35199999999999998</v>
      </c>
      <c r="AU95" s="7">
        <v>0.311</v>
      </c>
      <c r="AV95" s="7">
        <v>1.337</v>
      </c>
      <c r="AW95" s="7">
        <v>1.387</v>
      </c>
      <c r="AX95" s="7">
        <v>1.385</v>
      </c>
      <c r="AY95" s="7">
        <v>1.3620000000000001</v>
      </c>
      <c r="AZ95" s="7">
        <v>0.55500000000000005</v>
      </c>
      <c r="BA95" s="7">
        <v>0.114</v>
      </c>
      <c r="BB95" s="7">
        <v>0.32100000000000001</v>
      </c>
      <c r="BC95" s="7">
        <v>0.11700000000000001</v>
      </c>
      <c r="BD95" s="7">
        <v>0.152</v>
      </c>
      <c r="BE95" s="7">
        <v>0.30299999999999999</v>
      </c>
      <c r="BF95" s="7">
        <v>0.28199999999999997</v>
      </c>
      <c r="BG95" s="7">
        <v>0.23599999999999999</v>
      </c>
      <c r="BH95" s="7">
        <v>1.3979999999999999</v>
      </c>
      <c r="BI95" s="7">
        <v>1.371</v>
      </c>
      <c r="BJ95" s="7">
        <v>1.3839999999999999</v>
      </c>
      <c r="BK95" s="7">
        <v>1.3620000000000001</v>
      </c>
      <c r="BL95" s="7">
        <v>0.11600000000000001</v>
      </c>
      <c r="BM95" s="7">
        <v>0.122</v>
      </c>
      <c r="BN95" s="7">
        <v>0.126</v>
      </c>
      <c r="BO95" s="7">
        <v>0.108</v>
      </c>
      <c r="BP95" s="7">
        <v>0.10299999999999999</v>
      </c>
      <c r="BQ95" s="7">
        <v>0.14099999999999999</v>
      </c>
      <c r="BR95" s="7">
        <v>0.10199999999999999</v>
      </c>
      <c r="BS95" s="7">
        <v>0.126</v>
      </c>
      <c r="BT95" s="7">
        <v>1.3169999999999999</v>
      </c>
      <c r="BU95" s="7">
        <v>1.365</v>
      </c>
      <c r="BV95" s="7">
        <v>1.403</v>
      </c>
      <c r="BW95" s="7">
        <v>1.2949999999999999</v>
      </c>
      <c r="BX95" s="7">
        <v>1.1220000000000001</v>
      </c>
      <c r="BY95" s="7">
        <v>0.50700000000000001</v>
      </c>
      <c r="BZ95" s="7">
        <v>1.129</v>
      </c>
      <c r="CA95" s="7">
        <v>0.499</v>
      </c>
      <c r="CB95" s="7">
        <v>0.47799999999999998</v>
      </c>
      <c r="CC95" s="7">
        <v>0.78100000000000003</v>
      </c>
      <c r="CD95" s="7">
        <v>0.38300000000000001</v>
      </c>
      <c r="CE95" s="7">
        <v>0.42099999999999999</v>
      </c>
      <c r="CF95" s="7">
        <v>3.6999999999999998E-2</v>
      </c>
      <c r="CG95" s="7">
        <v>1.3080000000000001</v>
      </c>
      <c r="CH95" s="7">
        <v>1.284</v>
      </c>
      <c r="CI95" s="7">
        <v>1.341</v>
      </c>
      <c r="CJ95" s="7">
        <v>0.60699999999999998</v>
      </c>
      <c r="CK95" s="7">
        <v>0.20100000000000001</v>
      </c>
      <c r="CL95" s="7">
        <v>0.72399999999999998</v>
      </c>
      <c r="CM95" s="7">
        <v>0.42199999999999999</v>
      </c>
      <c r="CN95" s="7">
        <v>0.30199999999999999</v>
      </c>
      <c r="CO95" s="7">
        <v>0.54200000000000004</v>
      </c>
      <c r="CP95" s="7">
        <v>0.48199999999999998</v>
      </c>
      <c r="CQ95" s="7">
        <v>0.35299999999999998</v>
      </c>
      <c r="CR95" s="7">
        <v>0.04</v>
      </c>
      <c r="CS95" s="7">
        <v>1.194</v>
      </c>
      <c r="CT95" s="7">
        <v>3.7999999999999999E-2</v>
      </c>
      <c r="CU95" s="7">
        <v>3.6999999999999998E-2</v>
      </c>
    </row>
    <row r="96" spans="2:99" x14ac:dyDescent="0.2">
      <c r="B96" s="6">
        <v>0.60930555555555554</v>
      </c>
      <c r="C96" s="7">
        <v>30.1</v>
      </c>
      <c r="D96" s="7">
        <v>1.046</v>
      </c>
      <c r="E96" s="7">
        <v>1.258</v>
      </c>
      <c r="F96" s="7">
        <v>1.27</v>
      </c>
      <c r="G96" s="7">
        <v>1.286</v>
      </c>
      <c r="H96" s="7">
        <v>1.1910000000000001</v>
      </c>
      <c r="I96" s="7">
        <v>1.246</v>
      </c>
      <c r="J96" s="7">
        <v>1.2969999999999999</v>
      </c>
      <c r="K96" s="7">
        <v>1.288</v>
      </c>
      <c r="L96" s="7">
        <v>1.331</v>
      </c>
      <c r="M96" s="7">
        <v>1.3169999999999999</v>
      </c>
      <c r="N96" s="7">
        <v>1.351</v>
      </c>
      <c r="O96" s="7">
        <v>1.383</v>
      </c>
      <c r="P96" s="7">
        <v>0.84199999999999997</v>
      </c>
      <c r="Q96" s="7">
        <v>1.0429999999999999</v>
      </c>
      <c r="R96" s="7">
        <v>1.157</v>
      </c>
      <c r="S96" s="7">
        <v>1.1850000000000001</v>
      </c>
      <c r="T96" s="7">
        <v>1.1659999999999999</v>
      </c>
      <c r="U96" s="7">
        <v>1.232</v>
      </c>
      <c r="V96" s="7">
        <v>1.33</v>
      </c>
      <c r="W96" s="7">
        <v>1.1160000000000001</v>
      </c>
      <c r="X96" s="7">
        <v>1.216</v>
      </c>
      <c r="Y96" s="7">
        <v>1.355</v>
      </c>
      <c r="Z96" s="7">
        <v>1.38</v>
      </c>
      <c r="AA96" s="7">
        <v>1.321</v>
      </c>
      <c r="AB96" s="7">
        <v>0.65100000000000002</v>
      </c>
      <c r="AC96" s="7">
        <v>0.215</v>
      </c>
      <c r="AD96" s="7">
        <v>0.57099999999999995</v>
      </c>
      <c r="AE96" s="7">
        <v>0.82399999999999995</v>
      </c>
      <c r="AF96" s="7">
        <v>0.51600000000000001</v>
      </c>
      <c r="AG96" s="7">
        <v>1.0129999999999999</v>
      </c>
      <c r="AH96" s="7">
        <v>1.1539999999999999</v>
      </c>
      <c r="AI96" s="7">
        <v>1.119</v>
      </c>
      <c r="AJ96" s="7">
        <v>1.3169999999999999</v>
      </c>
      <c r="AK96" s="7">
        <v>1.371</v>
      </c>
      <c r="AL96" s="7">
        <v>1.375</v>
      </c>
      <c r="AM96" s="7">
        <v>1.361</v>
      </c>
      <c r="AN96" s="7">
        <v>1.1080000000000001</v>
      </c>
      <c r="AO96" s="7">
        <v>0.21099999999999999</v>
      </c>
      <c r="AP96" s="7">
        <v>1.002</v>
      </c>
      <c r="AQ96" s="7">
        <v>0.29099999999999998</v>
      </c>
      <c r="AR96" s="7">
        <v>0.52400000000000002</v>
      </c>
      <c r="AS96" s="7">
        <v>0.21</v>
      </c>
      <c r="AT96" s="7">
        <v>0.40200000000000002</v>
      </c>
      <c r="AU96" s="7">
        <v>0.35</v>
      </c>
      <c r="AV96" s="7">
        <v>1.3660000000000001</v>
      </c>
      <c r="AW96" s="7">
        <v>1.393</v>
      </c>
      <c r="AX96" s="7">
        <v>1.3839999999999999</v>
      </c>
      <c r="AY96" s="7">
        <v>1.3859999999999999</v>
      </c>
      <c r="AZ96" s="7">
        <v>0.61399999999999999</v>
      </c>
      <c r="BA96" s="7">
        <v>0.115</v>
      </c>
      <c r="BB96" s="7">
        <v>0.36599999999999999</v>
      </c>
      <c r="BC96" s="7">
        <v>0.11799999999999999</v>
      </c>
      <c r="BD96" s="7">
        <v>0.16400000000000001</v>
      </c>
      <c r="BE96" s="7">
        <v>0.34599999999999997</v>
      </c>
      <c r="BF96" s="7">
        <v>0.32300000000000001</v>
      </c>
      <c r="BG96" s="7">
        <v>0.25800000000000001</v>
      </c>
      <c r="BH96" s="7">
        <v>1.403</v>
      </c>
      <c r="BI96" s="7">
        <v>1.369</v>
      </c>
      <c r="BJ96" s="7">
        <v>1.389</v>
      </c>
      <c r="BK96" s="7">
        <v>1.381</v>
      </c>
      <c r="BL96" s="7">
        <v>0.11600000000000001</v>
      </c>
      <c r="BM96" s="7">
        <v>0.122</v>
      </c>
      <c r="BN96" s="7">
        <v>0.125</v>
      </c>
      <c r="BO96" s="7">
        <v>0.109</v>
      </c>
      <c r="BP96" s="7">
        <v>0.105</v>
      </c>
      <c r="BQ96" s="7">
        <v>0.14099999999999999</v>
      </c>
      <c r="BR96" s="7">
        <v>0.10299999999999999</v>
      </c>
      <c r="BS96" s="7">
        <v>0.128</v>
      </c>
      <c r="BT96" s="7">
        <v>1.3420000000000001</v>
      </c>
      <c r="BU96" s="7">
        <v>1.3620000000000001</v>
      </c>
      <c r="BV96" s="7">
        <v>1.409</v>
      </c>
      <c r="BW96" s="7">
        <v>1.2869999999999999</v>
      </c>
      <c r="BX96" s="7">
        <v>1.161</v>
      </c>
      <c r="BY96" s="7">
        <v>0.57199999999999995</v>
      </c>
      <c r="BZ96" s="7">
        <v>1.169</v>
      </c>
      <c r="CA96" s="7">
        <v>0.55900000000000005</v>
      </c>
      <c r="CB96" s="7">
        <v>0.53700000000000003</v>
      </c>
      <c r="CC96" s="7">
        <v>0.84299999999999997</v>
      </c>
      <c r="CD96" s="7">
        <v>0.42899999999999999</v>
      </c>
      <c r="CE96" s="7">
        <v>0.46899999999999997</v>
      </c>
      <c r="CF96" s="7">
        <v>3.6999999999999998E-2</v>
      </c>
      <c r="CG96" s="7">
        <v>1.302</v>
      </c>
      <c r="CH96" s="7">
        <v>1.288</v>
      </c>
      <c r="CI96" s="7">
        <v>1.3320000000000001</v>
      </c>
      <c r="CJ96" s="7">
        <v>0.63300000000000001</v>
      </c>
      <c r="CK96" s="7">
        <v>0.223</v>
      </c>
      <c r="CL96" s="7">
        <v>0.77800000000000002</v>
      </c>
      <c r="CM96" s="7">
        <v>0.45900000000000002</v>
      </c>
      <c r="CN96" s="7">
        <v>0.33700000000000002</v>
      </c>
      <c r="CO96" s="7">
        <v>0.57899999999999996</v>
      </c>
      <c r="CP96" s="7">
        <v>0.51700000000000002</v>
      </c>
      <c r="CQ96" s="7">
        <v>0.376</v>
      </c>
      <c r="CR96" s="7">
        <v>4.1000000000000002E-2</v>
      </c>
      <c r="CS96" s="7">
        <v>1.1830000000000001</v>
      </c>
      <c r="CT96" s="7">
        <v>3.7999999999999999E-2</v>
      </c>
      <c r="CU96" s="7">
        <v>3.6999999999999998E-2</v>
      </c>
    </row>
    <row r="97" spans="2:99" x14ac:dyDescent="0.2">
      <c r="B97" s="6">
        <v>0.6231944444444445</v>
      </c>
      <c r="C97" s="7">
        <v>30</v>
      </c>
      <c r="D97" s="7">
        <v>1.075</v>
      </c>
      <c r="E97" s="7">
        <v>1.2529999999999999</v>
      </c>
      <c r="F97" s="7">
        <v>1.256</v>
      </c>
      <c r="G97" s="7">
        <v>1.2769999999999999</v>
      </c>
      <c r="H97" s="7">
        <v>1.214</v>
      </c>
      <c r="I97" s="7">
        <v>1.268</v>
      </c>
      <c r="J97" s="7">
        <v>1.2869999999999999</v>
      </c>
      <c r="K97" s="7">
        <v>1.286</v>
      </c>
      <c r="L97" s="7">
        <v>1.321</v>
      </c>
      <c r="M97" s="7">
        <v>1.3049999999999999</v>
      </c>
      <c r="N97" s="7">
        <v>1.345</v>
      </c>
      <c r="O97" s="7">
        <v>1.375</v>
      </c>
      <c r="P97" s="7">
        <v>0.90800000000000003</v>
      </c>
      <c r="Q97" s="7">
        <v>1.0940000000000001</v>
      </c>
      <c r="R97" s="7">
        <v>1.1919999999999999</v>
      </c>
      <c r="S97" s="7">
        <v>1.216</v>
      </c>
      <c r="T97" s="7">
        <v>1.198</v>
      </c>
      <c r="U97" s="7">
        <v>1.256</v>
      </c>
      <c r="V97" s="7">
        <v>1.361</v>
      </c>
      <c r="W97" s="7">
        <v>1.1519999999999999</v>
      </c>
      <c r="X97" s="7">
        <v>1.2509999999999999</v>
      </c>
      <c r="Y97" s="7">
        <v>1.3520000000000001</v>
      </c>
      <c r="Z97" s="7">
        <v>1.377</v>
      </c>
      <c r="AA97" s="7">
        <v>1.3420000000000001</v>
      </c>
      <c r="AB97" s="7">
        <v>0.69899999999999995</v>
      </c>
      <c r="AC97" s="7">
        <v>0.245</v>
      </c>
      <c r="AD97" s="7">
        <v>0.61899999999999999</v>
      </c>
      <c r="AE97" s="7">
        <v>0.88100000000000001</v>
      </c>
      <c r="AF97" s="7">
        <v>0.56499999999999995</v>
      </c>
      <c r="AG97" s="7">
        <v>1.0489999999999999</v>
      </c>
      <c r="AH97" s="7">
        <v>1.18</v>
      </c>
      <c r="AI97" s="7">
        <v>1.147</v>
      </c>
      <c r="AJ97" s="7">
        <v>1.341</v>
      </c>
      <c r="AK97" s="7">
        <v>1.367</v>
      </c>
      <c r="AL97" s="7">
        <v>1.37</v>
      </c>
      <c r="AM97" s="7">
        <v>1.375</v>
      </c>
      <c r="AN97" s="7">
        <v>1.145</v>
      </c>
      <c r="AO97" s="7">
        <v>0.245</v>
      </c>
      <c r="AP97" s="7">
        <v>1.046</v>
      </c>
      <c r="AQ97" s="7">
        <v>0.33700000000000002</v>
      </c>
      <c r="AR97" s="7">
        <v>0.59</v>
      </c>
      <c r="AS97" s="7">
        <v>0.253</v>
      </c>
      <c r="AT97" s="7">
        <v>0.45500000000000002</v>
      </c>
      <c r="AU97" s="7">
        <v>0.38800000000000001</v>
      </c>
      <c r="AV97" s="7">
        <v>1.391</v>
      </c>
      <c r="AW97" s="7">
        <v>1.3939999999999999</v>
      </c>
      <c r="AX97" s="7">
        <v>1.379</v>
      </c>
      <c r="AY97" s="7">
        <v>1.3839999999999999</v>
      </c>
      <c r="AZ97" s="7">
        <v>0.67200000000000004</v>
      </c>
      <c r="BA97" s="7">
        <v>0.115</v>
      </c>
      <c r="BB97" s="7">
        <v>0.41199999999999998</v>
      </c>
      <c r="BC97" s="7">
        <v>0.122</v>
      </c>
      <c r="BD97" s="7">
        <v>0.189</v>
      </c>
      <c r="BE97" s="7">
        <v>0.39</v>
      </c>
      <c r="BF97" s="7">
        <v>0.36399999999999999</v>
      </c>
      <c r="BG97" s="7">
        <v>0.28000000000000003</v>
      </c>
      <c r="BH97" s="7">
        <v>1.41</v>
      </c>
      <c r="BI97" s="7">
        <v>1.365</v>
      </c>
      <c r="BJ97" s="7">
        <v>1.3859999999999999</v>
      </c>
      <c r="BK97" s="7">
        <v>1.405</v>
      </c>
      <c r="BL97" s="7">
        <v>0.115</v>
      </c>
      <c r="BM97" s="7">
        <v>0.122</v>
      </c>
      <c r="BN97" s="7">
        <v>0.123</v>
      </c>
      <c r="BO97" s="7">
        <v>0.111</v>
      </c>
      <c r="BP97" s="7">
        <v>0.105</v>
      </c>
      <c r="BQ97" s="7">
        <v>0.14099999999999999</v>
      </c>
      <c r="BR97" s="7">
        <v>0.104</v>
      </c>
      <c r="BS97" s="7">
        <v>0.128</v>
      </c>
      <c r="BT97" s="7">
        <v>1.379</v>
      </c>
      <c r="BU97" s="7">
        <v>1.3560000000000001</v>
      </c>
      <c r="BV97" s="7">
        <v>1.411</v>
      </c>
      <c r="BW97" s="7">
        <v>1.278</v>
      </c>
      <c r="BX97" s="7">
        <v>1.1930000000000001</v>
      </c>
      <c r="BY97" s="7">
        <v>0.63700000000000001</v>
      </c>
      <c r="BZ97" s="7">
        <v>1.226</v>
      </c>
      <c r="CA97" s="7">
        <v>0.624</v>
      </c>
      <c r="CB97" s="7">
        <v>0.60099999999999998</v>
      </c>
      <c r="CC97" s="7">
        <v>0.90300000000000002</v>
      </c>
      <c r="CD97" s="7">
        <v>0.48299999999999998</v>
      </c>
      <c r="CE97" s="7">
        <v>0.51500000000000001</v>
      </c>
      <c r="CF97" s="7">
        <v>3.6999999999999998E-2</v>
      </c>
      <c r="CG97" s="7">
        <v>1.2949999999999999</v>
      </c>
      <c r="CH97" s="7">
        <v>1.286</v>
      </c>
      <c r="CI97" s="7">
        <v>1.33</v>
      </c>
      <c r="CJ97" s="7">
        <v>0.67700000000000005</v>
      </c>
      <c r="CK97" s="7">
        <v>0.24199999999999999</v>
      </c>
      <c r="CL97" s="7">
        <v>0.81</v>
      </c>
      <c r="CM97" s="7">
        <v>0.495</v>
      </c>
      <c r="CN97" s="7">
        <v>0.372</v>
      </c>
      <c r="CO97" s="7">
        <v>0.61299999999999999</v>
      </c>
      <c r="CP97" s="7">
        <v>0.54800000000000004</v>
      </c>
      <c r="CQ97" s="7">
        <v>0.40600000000000003</v>
      </c>
      <c r="CR97" s="7">
        <v>0.04</v>
      </c>
      <c r="CS97" s="7">
        <v>1.17</v>
      </c>
      <c r="CT97" s="7">
        <v>3.7999999999999999E-2</v>
      </c>
      <c r="CU97" s="7">
        <v>3.6999999999999998E-2</v>
      </c>
    </row>
    <row r="98" spans="2:99" x14ac:dyDescent="0.2">
      <c r="B98" s="6">
        <v>0.63708333333333333</v>
      </c>
      <c r="C98" s="7">
        <v>30.1</v>
      </c>
      <c r="D98" s="7">
        <v>1.1020000000000001</v>
      </c>
      <c r="E98" s="7">
        <v>1.2470000000000001</v>
      </c>
      <c r="F98" s="7">
        <v>1.2490000000000001</v>
      </c>
      <c r="G98" s="7">
        <v>1.2709999999999999</v>
      </c>
      <c r="H98" s="7">
        <v>1.238</v>
      </c>
      <c r="I98" s="7">
        <v>1.2749999999999999</v>
      </c>
      <c r="J98" s="7">
        <v>1.2849999999999999</v>
      </c>
      <c r="K98" s="7">
        <v>1.286</v>
      </c>
      <c r="L98" s="7">
        <v>1.3149999999999999</v>
      </c>
      <c r="M98" s="7">
        <v>1.2989999999999999</v>
      </c>
      <c r="N98" s="7">
        <v>1.34</v>
      </c>
      <c r="O98" s="7">
        <v>1.373</v>
      </c>
      <c r="P98" s="7">
        <v>0.95399999999999996</v>
      </c>
      <c r="Q98" s="7">
        <v>1.141</v>
      </c>
      <c r="R98" s="7">
        <v>1.2250000000000001</v>
      </c>
      <c r="S98" s="7">
        <v>1.248</v>
      </c>
      <c r="T98" s="7">
        <v>1.2310000000000001</v>
      </c>
      <c r="U98" s="7">
        <v>1.284</v>
      </c>
      <c r="V98" s="7">
        <v>1.3660000000000001</v>
      </c>
      <c r="W98" s="7">
        <v>1.19</v>
      </c>
      <c r="X98" s="7">
        <v>1.286</v>
      </c>
      <c r="Y98" s="7">
        <v>1.353</v>
      </c>
      <c r="Z98" s="7">
        <v>1.373</v>
      </c>
      <c r="AA98" s="7">
        <v>1.365</v>
      </c>
      <c r="AB98" s="7">
        <v>0.752</v>
      </c>
      <c r="AC98" s="7">
        <v>0.27700000000000002</v>
      </c>
      <c r="AD98" s="7">
        <v>0.67100000000000004</v>
      </c>
      <c r="AE98" s="7">
        <v>0.93500000000000005</v>
      </c>
      <c r="AF98" s="7">
        <v>0.61899999999999999</v>
      </c>
      <c r="AG98" s="7">
        <v>1.085</v>
      </c>
      <c r="AH98" s="7">
        <v>1.2070000000000001</v>
      </c>
      <c r="AI98" s="7">
        <v>1.177</v>
      </c>
      <c r="AJ98" s="7">
        <v>1.363</v>
      </c>
      <c r="AK98" s="7">
        <v>1.3640000000000001</v>
      </c>
      <c r="AL98" s="7">
        <v>1.365</v>
      </c>
      <c r="AM98" s="7">
        <v>1.391</v>
      </c>
      <c r="AN98" s="7">
        <v>1.181</v>
      </c>
      <c r="AO98" s="7">
        <v>0.28199999999999997</v>
      </c>
      <c r="AP98" s="7">
        <v>1.091</v>
      </c>
      <c r="AQ98" s="7">
        <v>0.38800000000000001</v>
      </c>
      <c r="AR98" s="7">
        <v>0.65700000000000003</v>
      </c>
      <c r="AS98" s="7">
        <v>0.30399999999999999</v>
      </c>
      <c r="AT98" s="7">
        <v>0.51900000000000002</v>
      </c>
      <c r="AU98" s="7">
        <v>0.43</v>
      </c>
      <c r="AV98" s="7">
        <v>1.399</v>
      </c>
      <c r="AW98" s="7">
        <v>1.393</v>
      </c>
      <c r="AX98" s="7">
        <v>1.373</v>
      </c>
      <c r="AY98" s="7">
        <v>1.3859999999999999</v>
      </c>
      <c r="AZ98" s="7">
        <v>0.73599999999999999</v>
      </c>
      <c r="BA98" s="7">
        <v>0.11600000000000001</v>
      </c>
      <c r="BB98" s="7">
        <v>0.46600000000000003</v>
      </c>
      <c r="BC98" s="7">
        <v>0.13</v>
      </c>
      <c r="BD98" s="7">
        <v>0.219</v>
      </c>
      <c r="BE98" s="7">
        <v>0.443</v>
      </c>
      <c r="BF98" s="7">
        <v>0.41</v>
      </c>
      <c r="BG98" s="7">
        <v>0.308</v>
      </c>
      <c r="BH98" s="7">
        <v>1.4139999999999999</v>
      </c>
      <c r="BI98" s="7">
        <v>1.365</v>
      </c>
      <c r="BJ98" s="7">
        <v>1.383</v>
      </c>
      <c r="BK98" s="7">
        <v>1.3859999999999999</v>
      </c>
      <c r="BL98" s="7">
        <v>0.114</v>
      </c>
      <c r="BM98" s="7">
        <v>0.122</v>
      </c>
      <c r="BN98" s="7">
        <v>0.122</v>
      </c>
      <c r="BO98" s="7">
        <v>0.112</v>
      </c>
      <c r="BP98" s="7">
        <v>0.106</v>
      </c>
      <c r="BQ98" s="7">
        <v>0.14099999999999999</v>
      </c>
      <c r="BR98" s="7">
        <v>0.105</v>
      </c>
      <c r="BS98" s="7">
        <v>0.129</v>
      </c>
      <c r="BT98" s="7">
        <v>1.383</v>
      </c>
      <c r="BU98" s="7">
        <v>1.351</v>
      </c>
      <c r="BV98" s="7">
        <v>1.4079999999999999</v>
      </c>
      <c r="BW98" s="7">
        <v>1.272</v>
      </c>
      <c r="BX98" s="7">
        <v>1.224</v>
      </c>
      <c r="BY98" s="7">
        <v>0.70399999999999996</v>
      </c>
      <c r="BZ98" s="7">
        <v>1.242</v>
      </c>
      <c r="CA98" s="7">
        <v>0.69099999999999995</v>
      </c>
      <c r="CB98" s="7">
        <v>0.66700000000000004</v>
      </c>
      <c r="CC98" s="7">
        <v>0.96499999999999997</v>
      </c>
      <c r="CD98" s="7">
        <v>0.54500000000000004</v>
      </c>
      <c r="CE98" s="7">
        <v>0.57199999999999995</v>
      </c>
      <c r="CF98" s="7">
        <v>3.6999999999999998E-2</v>
      </c>
      <c r="CG98" s="7">
        <v>1.2889999999999999</v>
      </c>
      <c r="CH98" s="7">
        <v>1.28</v>
      </c>
      <c r="CI98" s="7">
        <v>1.329</v>
      </c>
      <c r="CJ98" s="7">
        <v>0.70599999999999996</v>
      </c>
      <c r="CK98" s="7">
        <v>0.26600000000000001</v>
      </c>
      <c r="CL98" s="7">
        <v>0.83899999999999997</v>
      </c>
      <c r="CM98" s="7">
        <v>0.53400000000000003</v>
      </c>
      <c r="CN98" s="7">
        <v>0.40699999999999997</v>
      </c>
      <c r="CO98" s="7">
        <v>0.64700000000000002</v>
      </c>
      <c r="CP98" s="7">
        <v>0.58199999999999996</v>
      </c>
      <c r="CQ98" s="7">
        <v>0.438</v>
      </c>
      <c r="CR98" s="7">
        <v>0.04</v>
      </c>
      <c r="CS98" s="7">
        <v>1.159</v>
      </c>
      <c r="CT98" s="7">
        <v>3.7999999999999999E-2</v>
      </c>
      <c r="CU98" s="7">
        <v>3.6999999999999998E-2</v>
      </c>
    </row>
    <row r="99" spans="2:99" x14ac:dyDescent="0.2">
      <c r="B99" s="6">
        <v>0.65097222222222217</v>
      </c>
      <c r="C99" s="7">
        <v>30.1</v>
      </c>
      <c r="D99" s="7">
        <v>1.1279999999999999</v>
      </c>
      <c r="E99" s="7">
        <v>1.242</v>
      </c>
      <c r="F99" s="7">
        <v>1.244</v>
      </c>
      <c r="G99" s="7">
        <v>1.2689999999999999</v>
      </c>
      <c r="H99" s="7">
        <v>1.276</v>
      </c>
      <c r="I99" s="7">
        <v>1.2849999999999999</v>
      </c>
      <c r="J99" s="7">
        <v>1.2769999999999999</v>
      </c>
      <c r="K99" s="7">
        <v>1.28</v>
      </c>
      <c r="L99" s="7">
        <v>1.3109999999999999</v>
      </c>
      <c r="M99" s="7">
        <v>1.296</v>
      </c>
      <c r="N99" s="7">
        <v>1.335</v>
      </c>
      <c r="O99" s="7">
        <v>1.369</v>
      </c>
      <c r="P99" s="7">
        <v>1.012</v>
      </c>
      <c r="Q99" s="7">
        <v>1.1779999999999999</v>
      </c>
      <c r="R99" s="7">
        <v>1.254</v>
      </c>
      <c r="S99" s="7">
        <v>1.276</v>
      </c>
      <c r="T99" s="7">
        <v>1.264</v>
      </c>
      <c r="U99" s="7">
        <v>1.3120000000000001</v>
      </c>
      <c r="V99" s="7">
        <v>1.3720000000000001</v>
      </c>
      <c r="W99" s="7">
        <v>1.2230000000000001</v>
      </c>
      <c r="X99" s="7">
        <v>1.3149999999999999</v>
      </c>
      <c r="Y99" s="7">
        <v>1.351</v>
      </c>
      <c r="Z99" s="7">
        <v>1.367</v>
      </c>
      <c r="AA99" s="7">
        <v>1.38</v>
      </c>
      <c r="AB99" s="7">
        <v>0.80300000000000005</v>
      </c>
      <c r="AC99" s="7">
        <v>0.311</v>
      </c>
      <c r="AD99" s="7">
        <v>0.72799999999999998</v>
      </c>
      <c r="AE99" s="7">
        <v>0.98099999999999998</v>
      </c>
      <c r="AF99" s="7">
        <v>0.67600000000000005</v>
      </c>
      <c r="AG99" s="7">
        <v>1.119</v>
      </c>
      <c r="AH99" s="7">
        <v>1.232</v>
      </c>
      <c r="AI99" s="7">
        <v>1.204</v>
      </c>
      <c r="AJ99" s="7">
        <v>1.3680000000000001</v>
      </c>
      <c r="AK99" s="7">
        <v>1.3580000000000001</v>
      </c>
      <c r="AL99" s="7">
        <v>1.359</v>
      </c>
      <c r="AM99" s="7">
        <v>1.3779999999999999</v>
      </c>
      <c r="AN99" s="7">
        <v>1.2150000000000001</v>
      </c>
      <c r="AO99" s="7">
        <v>0.32400000000000001</v>
      </c>
      <c r="AP99" s="7">
        <v>1.1319999999999999</v>
      </c>
      <c r="AQ99" s="7">
        <v>0.441</v>
      </c>
      <c r="AR99" s="7">
        <v>0.72699999999999998</v>
      </c>
      <c r="AS99" s="7">
        <v>0.35299999999999998</v>
      </c>
      <c r="AT99" s="7">
        <v>0.58199999999999996</v>
      </c>
      <c r="AU99" s="7">
        <v>0.47499999999999998</v>
      </c>
      <c r="AV99" s="7">
        <v>1.4059999999999999</v>
      </c>
      <c r="AW99" s="7">
        <v>1.39</v>
      </c>
      <c r="AX99" s="7">
        <v>1.3680000000000001</v>
      </c>
      <c r="AY99" s="7">
        <v>1.387</v>
      </c>
      <c r="AZ99" s="7">
        <v>0.79900000000000004</v>
      </c>
      <c r="BA99" s="7">
        <v>0.11600000000000001</v>
      </c>
      <c r="BB99" s="7">
        <v>0.52500000000000002</v>
      </c>
      <c r="BC99" s="7">
        <v>0.14399999999999999</v>
      </c>
      <c r="BD99" s="7">
        <v>0.255</v>
      </c>
      <c r="BE99" s="7">
        <v>0.498</v>
      </c>
      <c r="BF99" s="7">
        <v>0.46500000000000002</v>
      </c>
      <c r="BG99" s="7">
        <v>0.34</v>
      </c>
      <c r="BH99" s="7">
        <v>1.4119999999999999</v>
      </c>
      <c r="BI99" s="7">
        <v>1.3620000000000001</v>
      </c>
      <c r="BJ99" s="7">
        <v>1.379</v>
      </c>
      <c r="BK99" s="7">
        <v>1.385</v>
      </c>
      <c r="BL99" s="7">
        <v>0.114</v>
      </c>
      <c r="BM99" s="7">
        <v>0.122</v>
      </c>
      <c r="BN99" s="7">
        <v>0.12</v>
      </c>
      <c r="BO99" s="7">
        <v>0.113</v>
      </c>
      <c r="BP99" s="7">
        <v>0.107</v>
      </c>
      <c r="BQ99" s="7">
        <v>0.14000000000000001</v>
      </c>
      <c r="BR99" s="7">
        <v>0.105</v>
      </c>
      <c r="BS99" s="7">
        <v>0.129</v>
      </c>
      <c r="BT99" s="7">
        <v>1.3879999999999999</v>
      </c>
      <c r="BU99" s="7">
        <v>1.3460000000000001</v>
      </c>
      <c r="BV99" s="7">
        <v>1.403</v>
      </c>
      <c r="BW99" s="7">
        <v>1.264</v>
      </c>
      <c r="BX99" s="7">
        <v>1.2549999999999999</v>
      </c>
      <c r="BY99" s="7">
        <v>0.76700000000000002</v>
      </c>
      <c r="BZ99" s="7">
        <v>1.2629999999999999</v>
      </c>
      <c r="CA99" s="7">
        <v>0.754</v>
      </c>
      <c r="CB99" s="7">
        <v>0.73199999999999998</v>
      </c>
      <c r="CC99" s="7">
        <v>1.0189999999999999</v>
      </c>
      <c r="CD99" s="7">
        <v>0.61199999999999999</v>
      </c>
      <c r="CE99" s="7">
        <v>0.63300000000000001</v>
      </c>
      <c r="CF99" s="7">
        <v>3.6999999999999998E-2</v>
      </c>
      <c r="CG99" s="7">
        <v>1.2829999999999999</v>
      </c>
      <c r="CH99" s="7">
        <v>1.274</v>
      </c>
      <c r="CI99" s="7">
        <v>1.325</v>
      </c>
      <c r="CJ99" s="7">
        <v>0.72499999999999998</v>
      </c>
      <c r="CK99" s="7">
        <v>0.29399999999999998</v>
      </c>
      <c r="CL99" s="7">
        <v>0.86499999999999999</v>
      </c>
      <c r="CM99" s="7">
        <v>0.57099999999999995</v>
      </c>
      <c r="CN99" s="7">
        <v>0.443</v>
      </c>
      <c r="CO99" s="7">
        <v>0.68100000000000005</v>
      </c>
      <c r="CP99" s="7">
        <v>0.61599999999999999</v>
      </c>
      <c r="CQ99" s="7">
        <v>0.47199999999999998</v>
      </c>
      <c r="CR99" s="7">
        <v>0.04</v>
      </c>
      <c r="CS99" s="7">
        <v>1.1479999999999999</v>
      </c>
      <c r="CT99" s="7">
        <v>3.7999999999999999E-2</v>
      </c>
      <c r="CU99" s="7">
        <v>3.6999999999999998E-2</v>
      </c>
    </row>
    <row r="100" spans="2:99" x14ac:dyDescent="0.2">
      <c r="B100" s="6">
        <v>0.66486111111111112</v>
      </c>
      <c r="C100" s="7">
        <v>30</v>
      </c>
      <c r="D100" s="7">
        <v>1.139</v>
      </c>
      <c r="E100" s="7">
        <v>1.23</v>
      </c>
      <c r="F100" s="7">
        <v>1.232</v>
      </c>
      <c r="G100" s="7">
        <v>1.256</v>
      </c>
      <c r="H100" s="7">
        <v>1.2749999999999999</v>
      </c>
      <c r="I100" s="7">
        <v>1.2789999999999999</v>
      </c>
      <c r="J100" s="7">
        <v>1.2709999999999999</v>
      </c>
      <c r="K100" s="7">
        <v>1.27</v>
      </c>
      <c r="L100" s="7">
        <v>1.302</v>
      </c>
      <c r="M100" s="7">
        <v>1.2869999999999999</v>
      </c>
      <c r="N100" s="7">
        <v>1.325</v>
      </c>
      <c r="O100" s="7">
        <v>1.3620000000000001</v>
      </c>
      <c r="P100" s="7">
        <v>1.048</v>
      </c>
      <c r="Q100" s="7">
        <v>1.208</v>
      </c>
      <c r="R100" s="7">
        <v>1.282</v>
      </c>
      <c r="S100" s="7">
        <v>1.302</v>
      </c>
      <c r="T100" s="7">
        <v>1.2889999999999999</v>
      </c>
      <c r="U100" s="7">
        <v>1.3320000000000001</v>
      </c>
      <c r="V100" s="7">
        <v>1.3720000000000001</v>
      </c>
      <c r="W100" s="7">
        <v>1.252</v>
      </c>
      <c r="X100" s="7">
        <v>1.3420000000000001</v>
      </c>
      <c r="Y100" s="7">
        <v>1.349</v>
      </c>
      <c r="Z100" s="7">
        <v>1.363</v>
      </c>
      <c r="AA100" s="7">
        <v>1.3779999999999999</v>
      </c>
      <c r="AB100" s="7">
        <v>0.85599999999999998</v>
      </c>
      <c r="AC100" s="7">
        <v>0.34799999999999998</v>
      </c>
      <c r="AD100" s="7">
        <v>0.78300000000000003</v>
      </c>
      <c r="AE100" s="7">
        <v>1.016</v>
      </c>
      <c r="AF100" s="7">
        <v>0.73199999999999998</v>
      </c>
      <c r="AG100" s="7">
        <v>1.149</v>
      </c>
      <c r="AH100" s="7">
        <v>1.254</v>
      </c>
      <c r="AI100" s="7">
        <v>1.2270000000000001</v>
      </c>
      <c r="AJ100" s="7">
        <v>1.371</v>
      </c>
      <c r="AK100" s="7">
        <v>1.353</v>
      </c>
      <c r="AL100" s="7">
        <v>1.353</v>
      </c>
      <c r="AM100" s="7">
        <v>1.3779999999999999</v>
      </c>
      <c r="AN100" s="7">
        <v>1.25</v>
      </c>
      <c r="AO100" s="7">
        <v>0.36899999999999999</v>
      </c>
      <c r="AP100" s="7">
        <v>1.1739999999999999</v>
      </c>
      <c r="AQ100" s="7">
        <v>0.51</v>
      </c>
      <c r="AR100" s="7">
        <v>0.79</v>
      </c>
      <c r="AS100" s="7">
        <v>0.40200000000000002</v>
      </c>
      <c r="AT100" s="7">
        <v>0.64600000000000002</v>
      </c>
      <c r="AU100" s="7">
        <v>0.52</v>
      </c>
      <c r="AV100" s="7">
        <v>1.4079999999999999</v>
      </c>
      <c r="AW100" s="7">
        <v>1.3839999999999999</v>
      </c>
      <c r="AX100" s="7">
        <v>1.3620000000000001</v>
      </c>
      <c r="AY100" s="7">
        <v>1.383</v>
      </c>
      <c r="AZ100" s="7">
        <v>0.86099999999999999</v>
      </c>
      <c r="BA100" s="7">
        <v>0.11700000000000001</v>
      </c>
      <c r="BB100" s="7">
        <v>0.58699999999999997</v>
      </c>
      <c r="BC100" s="7">
        <v>0.16800000000000001</v>
      </c>
      <c r="BD100" s="7">
        <v>0.29599999999999999</v>
      </c>
      <c r="BE100" s="7">
        <v>0.55600000000000005</v>
      </c>
      <c r="BF100" s="7">
        <v>0.51900000000000002</v>
      </c>
      <c r="BG100" s="7">
        <v>0.373</v>
      </c>
      <c r="BH100" s="7">
        <v>1.41</v>
      </c>
      <c r="BI100" s="7">
        <v>1.3560000000000001</v>
      </c>
      <c r="BJ100" s="7">
        <v>1.373</v>
      </c>
      <c r="BK100" s="7">
        <v>1.3819999999999999</v>
      </c>
      <c r="BL100" s="7">
        <v>0.112</v>
      </c>
      <c r="BM100" s="7">
        <v>0.122</v>
      </c>
      <c r="BN100" s="7">
        <v>0.12</v>
      </c>
      <c r="BO100" s="7">
        <v>0.114</v>
      </c>
      <c r="BP100" s="7">
        <v>0.108</v>
      </c>
      <c r="BQ100" s="7">
        <v>0.13900000000000001</v>
      </c>
      <c r="BR100" s="7">
        <v>0.106</v>
      </c>
      <c r="BS100" s="7">
        <v>0.13</v>
      </c>
      <c r="BT100" s="7">
        <v>1.387</v>
      </c>
      <c r="BU100" s="7">
        <v>1.341</v>
      </c>
      <c r="BV100" s="7">
        <v>1.3959999999999999</v>
      </c>
      <c r="BW100" s="7">
        <v>1.256</v>
      </c>
      <c r="BX100" s="7">
        <v>1.25</v>
      </c>
      <c r="BY100" s="7">
        <v>0.83599999999999997</v>
      </c>
      <c r="BZ100" s="7">
        <v>1.278</v>
      </c>
      <c r="CA100" s="7">
        <v>0.82099999999999995</v>
      </c>
      <c r="CB100" s="7">
        <v>0.8</v>
      </c>
      <c r="CC100" s="7">
        <v>1.0660000000000001</v>
      </c>
      <c r="CD100" s="7">
        <v>0.67</v>
      </c>
      <c r="CE100" s="7">
        <v>0.68600000000000005</v>
      </c>
      <c r="CF100" s="7">
        <v>3.6999999999999998E-2</v>
      </c>
      <c r="CG100" s="7">
        <v>1.276</v>
      </c>
      <c r="CH100" s="7">
        <v>1.2669999999999999</v>
      </c>
      <c r="CI100" s="7">
        <v>1.3160000000000001</v>
      </c>
      <c r="CJ100" s="7">
        <v>0.746</v>
      </c>
      <c r="CK100" s="7">
        <v>0.32700000000000001</v>
      </c>
      <c r="CL100" s="7">
        <v>0.88900000000000001</v>
      </c>
      <c r="CM100" s="7">
        <v>0.60899999999999999</v>
      </c>
      <c r="CN100" s="7">
        <v>0.47699999999999998</v>
      </c>
      <c r="CO100" s="7">
        <v>0.71299999999999997</v>
      </c>
      <c r="CP100" s="7">
        <v>0.64600000000000002</v>
      </c>
      <c r="CQ100" s="7">
        <v>0.51400000000000001</v>
      </c>
      <c r="CR100" s="7">
        <v>0.04</v>
      </c>
      <c r="CS100" s="7">
        <v>1.1359999999999999</v>
      </c>
      <c r="CT100" s="7">
        <v>3.7999999999999999E-2</v>
      </c>
      <c r="CU100" s="7">
        <v>3.6999999999999998E-2</v>
      </c>
    </row>
    <row r="101" spans="2:99" x14ac:dyDescent="0.2">
      <c r="B101" s="6">
        <v>0.67874999999999996</v>
      </c>
      <c r="C101" s="7">
        <v>30.1</v>
      </c>
      <c r="D101" s="7">
        <v>1.135</v>
      </c>
      <c r="E101" s="7">
        <v>1.22</v>
      </c>
      <c r="F101" s="7">
        <v>1.224</v>
      </c>
      <c r="G101" s="7">
        <v>1.248</v>
      </c>
      <c r="H101" s="7">
        <v>1.2749999999999999</v>
      </c>
      <c r="I101" s="7">
        <v>1.272</v>
      </c>
      <c r="J101" s="7">
        <v>1.262</v>
      </c>
      <c r="K101" s="7">
        <v>1.2629999999999999</v>
      </c>
      <c r="L101" s="7">
        <v>1.2949999999999999</v>
      </c>
      <c r="M101" s="7">
        <v>1.2789999999999999</v>
      </c>
      <c r="N101" s="7">
        <v>1.32</v>
      </c>
      <c r="O101" s="7">
        <v>1.353</v>
      </c>
      <c r="P101" s="7">
        <v>1.0840000000000001</v>
      </c>
      <c r="Q101" s="7">
        <v>1.2370000000000001</v>
      </c>
      <c r="R101" s="7">
        <v>1.306</v>
      </c>
      <c r="S101" s="7">
        <v>1.335</v>
      </c>
      <c r="T101" s="7">
        <v>1.32</v>
      </c>
      <c r="U101" s="7">
        <v>1.337</v>
      </c>
      <c r="V101" s="7">
        <v>1.3680000000000001</v>
      </c>
      <c r="W101" s="7">
        <v>1.2789999999999999</v>
      </c>
      <c r="X101" s="7">
        <v>1.3540000000000001</v>
      </c>
      <c r="Y101" s="7">
        <v>1.345</v>
      </c>
      <c r="Z101" s="7">
        <v>1.3580000000000001</v>
      </c>
      <c r="AA101" s="7">
        <v>1.3759999999999999</v>
      </c>
      <c r="AB101" s="7">
        <v>0.90400000000000003</v>
      </c>
      <c r="AC101" s="7">
        <v>0.38500000000000001</v>
      </c>
      <c r="AD101" s="7">
        <v>0.83899999999999997</v>
      </c>
      <c r="AE101" s="7">
        <v>1.0609999999999999</v>
      </c>
      <c r="AF101" s="7">
        <v>0.79</v>
      </c>
      <c r="AG101" s="7">
        <v>1.179</v>
      </c>
      <c r="AH101" s="7">
        <v>1.274</v>
      </c>
      <c r="AI101" s="7">
        <v>1.2490000000000001</v>
      </c>
      <c r="AJ101" s="7">
        <v>1.3740000000000001</v>
      </c>
      <c r="AK101" s="7">
        <v>1.3480000000000001</v>
      </c>
      <c r="AL101" s="7">
        <v>1.349</v>
      </c>
      <c r="AM101" s="7">
        <v>1.3740000000000001</v>
      </c>
      <c r="AN101" s="7">
        <v>1.264</v>
      </c>
      <c r="AO101" s="7">
        <v>0.41799999999999998</v>
      </c>
      <c r="AP101" s="7">
        <v>1.2110000000000001</v>
      </c>
      <c r="AQ101" s="7">
        <v>0.58099999999999996</v>
      </c>
      <c r="AR101" s="7">
        <v>0.85099999999999998</v>
      </c>
      <c r="AS101" s="7">
        <v>0.45400000000000001</v>
      </c>
      <c r="AT101" s="7">
        <v>0.70899999999999996</v>
      </c>
      <c r="AU101" s="7">
        <v>0.56799999999999995</v>
      </c>
      <c r="AV101" s="7">
        <v>1.4059999999999999</v>
      </c>
      <c r="AW101" s="7">
        <v>1.379</v>
      </c>
      <c r="AX101" s="7">
        <v>1.355</v>
      </c>
      <c r="AY101" s="7">
        <v>1.3779999999999999</v>
      </c>
      <c r="AZ101" s="7">
        <v>0.91600000000000004</v>
      </c>
      <c r="BA101" s="7">
        <v>0.11899999999999999</v>
      </c>
      <c r="BB101" s="7">
        <v>0.65300000000000002</v>
      </c>
      <c r="BC101" s="7">
        <v>0.193</v>
      </c>
      <c r="BD101" s="7">
        <v>0.34</v>
      </c>
      <c r="BE101" s="7">
        <v>0.61699999999999999</v>
      </c>
      <c r="BF101" s="7">
        <v>0.57799999999999996</v>
      </c>
      <c r="BG101" s="7">
        <v>0.40600000000000003</v>
      </c>
      <c r="BH101" s="7">
        <v>1.405</v>
      </c>
      <c r="BI101" s="7">
        <v>1.349</v>
      </c>
      <c r="BJ101" s="7">
        <v>1.369</v>
      </c>
      <c r="BK101" s="7">
        <v>1.375</v>
      </c>
      <c r="BL101" s="7">
        <v>0.113</v>
      </c>
      <c r="BM101" s="7">
        <v>0.122</v>
      </c>
      <c r="BN101" s="7">
        <v>0.11799999999999999</v>
      </c>
      <c r="BO101" s="7">
        <v>0.11600000000000001</v>
      </c>
      <c r="BP101" s="7">
        <v>0.109</v>
      </c>
      <c r="BQ101" s="7">
        <v>0.13800000000000001</v>
      </c>
      <c r="BR101" s="7">
        <v>0.107</v>
      </c>
      <c r="BS101" s="7">
        <v>0.13</v>
      </c>
      <c r="BT101" s="7">
        <v>1.387</v>
      </c>
      <c r="BU101" s="7">
        <v>1.3360000000000001</v>
      </c>
      <c r="BV101" s="7">
        <v>1.39</v>
      </c>
      <c r="BW101" s="7">
        <v>1.248</v>
      </c>
      <c r="BX101" s="7">
        <v>1.2529999999999999</v>
      </c>
      <c r="BY101" s="7">
        <v>0.89900000000000002</v>
      </c>
      <c r="BZ101" s="7">
        <v>1.282</v>
      </c>
      <c r="CA101" s="7">
        <v>0.88200000000000001</v>
      </c>
      <c r="CB101" s="7">
        <v>0.86099999999999999</v>
      </c>
      <c r="CC101" s="7">
        <v>1.1100000000000001</v>
      </c>
      <c r="CD101" s="7">
        <v>0.73299999999999998</v>
      </c>
      <c r="CE101" s="7">
        <v>0.73799999999999999</v>
      </c>
      <c r="CF101" s="7">
        <v>3.6999999999999998E-2</v>
      </c>
      <c r="CG101" s="7">
        <v>1.2689999999999999</v>
      </c>
      <c r="CH101" s="7">
        <v>1.2589999999999999</v>
      </c>
      <c r="CI101" s="7">
        <v>1.306</v>
      </c>
      <c r="CJ101" s="7">
        <v>0.76500000000000001</v>
      </c>
      <c r="CK101" s="7">
        <v>0.35799999999999998</v>
      </c>
      <c r="CL101" s="7">
        <v>0.91400000000000003</v>
      </c>
      <c r="CM101" s="7">
        <v>0.64</v>
      </c>
      <c r="CN101" s="7">
        <v>0.51100000000000001</v>
      </c>
      <c r="CO101" s="7">
        <v>0.76100000000000001</v>
      </c>
      <c r="CP101" s="7">
        <v>0.67700000000000005</v>
      </c>
      <c r="CQ101" s="7">
        <v>0.54700000000000004</v>
      </c>
      <c r="CR101" s="7">
        <v>0.04</v>
      </c>
      <c r="CS101" s="7">
        <v>1.125</v>
      </c>
      <c r="CT101" s="7">
        <v>3.7999999999999999E-2</v>
      </c>
      <c r="CU101" s="7">
        <v>3.6999999999999998E-2</v>
      </c>
    </row>
    <row r="102" spans="2:99" x14ac:dyDescent="0.2">
      <c r="B102" s="6">
        <v>0.69263888888888892</v>
      </c>
      <c r="C102" s="7">
        <v>30.1</v>
      </c>
      <c r="D102" s="7">
        <v>1.1319999999999999</v>
      </c>
      <c r="E102" s="7">
        <v>1.2090000000000001</v>
      </c>
      <c r="F102" s="7">
        <v>1.2150000000000001</v>
      </c>
      <c r="G102" s="7">
        <v>1.24</v>
      </c>
      <c r="H102" s="7">
        <v>1.2729999999999999</v>
      </c>
      <c r="I102" s="7">
        <v>1.264</v>
      </c>
      <c r="J102" s="7">
        <v>1.256</v>
      </c>
      <c r="K102" s="7">
        <v>1.256</v>
      </c>
      <c r="L102" s="7">
        <v>1.29</v>
      </c>
      <c r="M102" s="7">
        <v>1.2749999999999999</v>
      </c>
      <c r="N102" s="7">
        <v>1.3180000000000001</v>
      </c>
      <c r="O102" s="7">
        <v>1.343</v>
      </c>
      <c r="P102" s="7">
        <v>1.121</v>
      </c>
      <c r="Q102" s="7">
        <v>1.264</v>
      </c>
      <c r="R102" s="7">
        <v>1.323</v>
      </c>
      <c r="S102" s="7">
        <v>1.335</v>
      </c>
      <c r="T102" s="7">
        <v>1.337</v>
      </c>
      <c r="U102" s="7">
        <v>1.341</v>
      </c>
      <c r="V102" s="7">
        <v>1.365</v>
      </c>
      <c r="W102" s="7">
        <v>1.304</v>
      </c>
      <c r="X102" s="7">
        <v>1.359</v>
      </c>
      <c r="Y102" s="7">
        <v>1.333</v>
      </c>
      <c r="Z102" s="7">
        <v>1.3540000000000001</v>
      </c>
      <c r="AA102" s="7">
        <v>1.373</v>
      </c>
      <c r="AB102" s="7">
        <v>0.95199999999999996</v>
      </c>
      <c r="AC102" s="7">
        <v>0.42199999999999999</v>
      </c>
      <c r="AD102" s="7">
        <v>0.89100000000000001</v>
      </c>
      <c r="AE102" s="7">
        <v>1.099</v>
      </c>
      <c r="AF102" s="7">
        <v>0.84499999999999997</v>
      </c>
      <c r="AG102" s="7">
        <v>1.206</v>
      </c>
      <c r="AH102" s="7">
        <v>1.2889999999999999</v>
      </c>
      <c r="AI102" s="7">
        <v>1.2669999999999999</v>
      </c>
      <c r="AJ102" s="7">
        <v>1.371</v>
      </c>
      <c r="AK102" s="7">
        <v>1.3460000000000001</v>
      </c>
      <c r="AL102" s="7">
        <v>1.3440000000000001</v>
      </c>
      <c r="AM102" s="7">
        <v>1.3680000000000001</v>
      </c>
      <c r="AN102" s="7">
        <v>1.2689999999999999</v>
      </c>
      <c r="AO102" s="7">
        <v>0.47699999999999998</v>
      </c>
      <c r="AP102" s="7">
        <v>1.244</v>
      </c>
      <c r="AQ102" s="7">
        <v>0.65</v>
      </c>
      <c r="AR102" s="7">
        <v>0.90700000000000003</v>
      </c>
      <c r="AS102" s="7">
        <v>0.51600000000000001</v>
      </c>
      <c r="AT102" s="7">
        <v>0.77</v>
      </c>
      <c r="AU102" s="7">
        <v>0.62</v>
      </c>
      <c r="AV102" s="7">
        <v>1.4019999999999999</v>
      </c>
      <c r="AW102" s="7">
        <v>1.375</v>
      </c>
      <c r="AX102" s="7">
        <v>1.351</v>
      </c>
      <c r="AY102" s="7">
        <v>1.371</v>
      </c>
      <c r="AZ102" s="7">
        <v>0.97099999999999997</v>
      </c>
      <c r="BA102" s="7">
        <v>0.122</v>
      </c>
      <c r="BB102" s="7">
        <v>0.71599999999999997</v>
      </c>
      <c r="BC102" s="7">
        <v>0.224</v>
      </c>
      <c r="BD102" s="7">
        <v>0.38600000000000001</v>
      </c>
      <c r="BE102" s="7">
        <v>0.67800000000000005</v>
      </c>
      <c r="BF102" s="7">
        <v>0.63500000000000001</v>
      </c>
      <c r="BG102" s="7">
        <v>0.44500000000000001</v>
      </c>
      <c r="BH102" s="7">
        <v>1.401</v>
      </c>
      <c r="BI102" s="7">
        <v>1.3420000000000001</v>
      </c>
      <c r="BJ102" s="7">
        <v>1.36</v>
      </c>
      <c r="BK102" s="7">
        <v>1.369</v>
      </c>
      <c r="BL102" s="7">
        <v>0.112</v>
      </c>
      <c r="BM102" s="7">
        <v>0.122</v>
      </c>
      <c r="BN102" s="7">
        <v>0.11799999999999999</v>
      </c>
      <c r="BO102" s="7">
        <v>0.11700000000000001</v>
      </c>
      <c r="BP102" s="7">
        <v>0.109</v>
      </c>
      <c r="BQ102" s="7">
        <v>0.13800000000000001</v>
      </c>
      <c r="BR102" s="7">
        <v>0.107</v>
      </c>
      <c r="BS102" s="7">
        <v>0.13100000000000001</v>
      </c>
      <c r="BT102" s="7">
        <v>1.3819999999999999</v>
      </c>
      <c r="BU102" s="7">
        <v>1.3320000000000001</v>
      </c>
      <c r="BV102" s="7">
        <v>1.383</v>
      </c>
      <c r="BW102" s="7">
        <v>1.24</v>
      </c>
      <c r="BX102" s="7">
        <v>1.2529999999999999</v>
      </c>
      <c r="BY102" s="7">
        <v>0.94299999999999995</v>
      </c>
      <c r="BZ102" s="7">
        <v>1.28</v>
      </c>
      <c r="CA102" s="7">
        <v>0.94299999999999995</v>
      </c>
      <c r="CB102" s="7">
        <v>0.92300000000000004</v>
      </c>
      <c r="CC102" s="7">
        <v>1.165</v>
      </c>
      <c r="CD102" s="7">
        <v>0.8</v>
      </c>
      <c r="CE102" s="7">
        <v>0.79800000000000004</v>
      </c>
      <c r="CF102" s="7">
        <v>3.6999999999999998E-2</v>
      </c>
      <c r="CG102" s="7">
        <v>1.2629999999999999</v>
      </c>
      <c r="CH102" s="7">
        <v>1.2529999999999999</v>
      </c>
      <c r="CI102" s="7">
        <v>1.2949999999999999</v>
      </c>
      <c r="CJ102" s="7">
        <v>0.78100000000000003</v>
      </c>
      <c r="CK102" s="7">
        <v>0.39</v>
      </c>
      <c r="CL102" s="7">
        <v>0.93600000000000005</v>
      </c>
      <c r="CM102" s="7">
        <v>0.67</v>
      </c>
      <c r="CN102" s="7">
        <v>0.54700000000000004</v>
      </c>
      <c r="CO102" s="7">
        <v>0.79100000000000004</v>
      </c>
      <c r="CP102" s="7">
        <v>0.70799999999999996</v>
      </c>
      <c r="CQ102" s="7">
        <v>0.56499999999999995</v>
      </c>
      <c r="CR102" s="7">
        <v>4.1000000000000002E-2</v>
      </c>
      <c r="CS102" s="7">
        <v>1.113</v>
      </c>
      <c r="CT102" s="7">
        <v>3.7999999999999999E-2</v>
      </c>
      <c r="CU102" s="7">
        <v>3.6999999999999998E-2</v>
      </c>
    </row>
    <row r="103" spans="2:99" x14ac:dyDescent="0.2">
      <c r="B103" s="6">
        <v>0.70652777777777775</v>
      </c>
      <c r="C103" s="7">
        <v>30.1</v>
      </c>
      <c r="D103" s="7">
        <v>1.1259999999999999</v>
      </c>
      <c r="E103" s="7">
        <v>1.2</v>
      </c>
      <c r="F103" s="7">
        <v>1.208</v>
      </c>
      <c r="G103" s="7">
        <v>1.2330000000000001</v>
      </c>
      <c r="H103" s="7">
        <v>1.2689999999999999</v>
      </c>
      <c r="I103" s="7">
        <v>1.2549999999999999</v>
      </c>
      <c r="J103" s="7">
        <v>1.2509999999999999</v>
      </c>
      <c r="K103" s="7">
        <v>1.256</v>
      </c>
      <c r="L103" s="7">
        <v>1.2849999999999999</v>
      </c>
      <c r="M103" s="7">
        <v>1.2689999999999999</v>
      </c>
      <c r="N103" s="7">
        <v>1.31</v>
      </c>
      <c r="O103" s="7">
        <v>1.3360000000000001</v>
      </c>
      <c r="P103" s="7">
        <v>1.155</v>
      </c>
      <c r="Q103" s="7">
        <v>1.292</v>
      </c>
      <c r="R103" s="7">
        <v>1.331</v>
      </c>
      <c r="S103" s="7">
        <v>1.341</v>
      </c>
      <c r="T103" s="7">
        <v>1.3440000000000001</v>
      </c>
      <c r="U103" s="7">
        <v>1.341</v>
      </c>
      <c r="V103" s="7">
        <v>1.361</v>
      </c>
      <c r="W103" s="7">
        <v>1.339</v>
      </c>
      <c r="X103" s="7">
        <v>1.361</v>
      </c>
      <c r="Y103" s="7">
        <v>1.331</v>
      </c>
      <c r="Z103" s="7">
        <v>1.345</v>
      </c>
      <c r="AA103" s="7">
        <v>1.367</v>
      </c>
      <c r="AB103" s="7">
        <v>0.99099999999999999</v>
      </c>
      <c r="AC103" s="7">
        <v>0.46</v>
      </c>
      <c r="AD103" s="7">
        <v>0.94299999999999995</v>
      </c>
      <c r="AE103" s="7">
        <v>1.1319999999999999</v>
      </c>
      <c r="AF103" s="7">
        <v>0.89100000000000001</v>
      </c>
      <c r="AG103" s="7">
        <v>1.232</v>
      </c>
      <c r="AH103" s="7">
        <v>1.2969999999999999</v>
      </c>
      <c r="AI103" s="7">
        <v>1.282</v>
      </c>
      <c r="AJ103" s="7">
        <v>1.367</v>
      </c>
      <c r="AK103" s="7">
        <v>1.341</v>
      </c>
      <c r="AL103" s="7">
        <v>1.3440000000000001</v>
      </c>
      <c r="AM103" s="7">
        <v>1.3560000000000001</v>
      </c>
      <c r="AN103" s="7">
        <v>1.266</v>
      </c>
      <c r="AO103" s="7">
        <v>0.54400000000000004</v>
      </c>
      <c r="AP103" s="7">
        <v>1.2749999999999999</v>
      </c>
      <c r="AQ103" s="7">
        <v>0.72</v>
      </c>
      <c r="AR103" s="7">
        <v>0.96</v>
      </c>
      <c r="AS103" s="7">
        <v>0.58499999999999996</v>
      </c>
      <c r="AT103" s="7">
        <v>0.82899999999999996</v>
      </c>
      <c r="AU103" s="7">
        <v>0.67200000000000004</v>
      </c>
      <c r="AV103" s="7">
        <v>1.3979999999999999</v>
      </c>
      <c r="AW103" s="7">
        <v>1.373</v>
      </c>
      <c r="AX103" s="7">
        <v>1.3480000000000001</v>
      </c>
      <c r="AY103" s="7">
        <v>1.363</v>
      </c>
      <c r="AZ103" s="7">
        <v>1.0169999999999999</v>
      </c>
      <c r="BA103" s="7">
        <v>0.13100000000000001</v>
      </c>
      <c r="BB103" s="7">
        <v>0.77700000000000002</v>
      </c>
      <c r="BC103" s="7">
        <v>0.25800000000000001</v>
      </c>
      <c r="BD103" s="7">
        <v>0.438</v>
      </c>
      <c r="BE103" s="7">
        <v>0.73799999999999999</v>
      </c>
      <c r="BF103" s="7">
        <v>0.69499999999999995</v>
      </c>
      <c r="BG103" s="7">
        <v>0.48299999999999998</v>
      </c>
      <c r="BH103" s="7">
        <v>1.3979999999999999</v>
      </c>
      <c r="BI103" s="7">
        <v>1.337</v>
      </c>
      <c r="BJ103" s="7">
        <v>1.3520000000000001</v>
      </c>
      <c r="BK103" s="7">
        <v>1.36</v>
      </c>
      <c r="BL103" s="7">
        <v>0.112</v>
      </c>
      <c r="BM103" s="7">
        <v>0.121</v>
      </c>
      <c r="BN103" s="7">
        <v>0.11700000000000001</v>
      </c>
      <c r="BO103" s="7">
        <v>0.11799999999999999</v>
      </c>
      <c r="BP103" s="7">
        <v>0.11</v>
      </c>
      <c r="BQ103" s="7">
        <v>0.13700000000000001</v>
      </c>
      <c r="BR103" s="7">
        <v>0.108</v>
      </c>
      <c r="BS103" s="7">
        <v>0.13100000000000001</v>
      </c>
      <c r="BT103" s="7">
        <v>1.375</v>
      </c>
      <c r="BU103" s="7">
        <v>1.327</v>
      </c>
      <c r="BV103" s="7">
        <v>1.377</v>
      </c>
      <c r="BW103" s="7">
        <v>1.232</v>
      </c>
      <c r="BX103" s="7">
        <v>1.2470000000000001</v>
      </c>
      <c r="BY103" s="7">
        <v>0.99299999999999999</v>
      </c>
      <c r="BZ103" s="7">
        <v>1.276</v>
      </c>
      <c r="CA103" s="7">
        <v>1.006</v>
      </c>
      <c r="CB103" s="7">
        <v>0.98299999999999998</v>
      </c>
      <c r="CC103" s="7">
        <v>1.1859999999999999</v>
      </c>
      <c r="CD103" s="7">
        <v>0.86099999999999999</v>
      </c>
      <c r="CE103" s="7">
        <v>0.85099999999999998</v>
      </c>
      <c r="CF103" s="7">
        <v>3.6999999999999998E-2</v>
      </c>
      <c r="CG103" s="7">
        <v>1.256</v>
      </c>
      <c r="CH103" s="7">
        <v>1.244</v>
      </c>
      <c r="CI103" s="7">
        <v>1.284</v>
      </c>
      <c r="CJ103" s="7">
        <v>0.79800000000000004</v>
      </c>
      <c r="CK103" s="7">
        <v>0.42299999999999999</v>
      </c>
      <c r="CL103" s="7">
        <v>0.96499999999999997</v>
      </c>
      <c r="CM103" s="7">
        <v>0.7</v>
      </c>
      <c r="CN103" s="7">
        <v>0.58199999999999996</v>
      </c>
      <c r="CO103" s="7">
        <v>0.81699999999999995</v>
      </c>
      <c r="CP103" s="7">
        <v>0.73799999999999999</v>
      </c>
      <c r="CQ103" s="7">
        <v>0.58799999999999997</v>
      </c>
      <c r="CR103" s="7">
        <v>0.04</v>
      </c>
      <c r="CS103" s="7">
        <v>1.101</v>
      </c>
      <c r="CT103" s="7">
        <v>3.7999999999999999E-2</v>
      </c>
      <c r="CU103" s="7">
        <v>3.6999999999999998E-2</v>
      </c>
    </row>
    <row r="104" spans="2:99" x14ac:dyDescent="0.2">
      <c r="B104" s="6">
        <v>0.72041666666666659</v>
      </c>
      <c r="C104" s="7">
        <v>30.1</v>
      </c>
      <c r="D104" s="7">
        <v>1.1120000000000001</v>
      </c>
      <c r="E104" s="7">
        <v>1.1890000000000001</v>
      </c>
      <c r="F104" s="7">
        <v>1.1970000000000001</v>
      </c>
      <c r="G104" s="7">
        <v>1.224</v>
      </c>
      <c r="H104" s="7">
        <v>1.26</v>
      </c>
      <c r="I104" s="7">
        <v>1.2490000000000001</v>
      </c>
      <c r="J104" s="7">
        <v>1.2450000000000001</v>
      </c>
      <c r="K104" s="7">
        <v>1.246</v>
      </c>
      <c r="L104" s="7">
        <v>1.278</v>
      </c>
      <c r="M104" s="7">
        <v>1.2629999999999999</v>
      </c>
      <c r="N104" s="7">
        <v>1.3049999999999999</v>
      </c>
      <c r="O104" s="7">
        <v>1.3340000000000001</v>
      </c>
      <c r="P104" s="7">
        <v>1.177</v>
      </c>
      <c r="Q104" s="7">
        <v>1.3109999999999999</v>
      </c>
      <c r="R104" s="7">
        <v>1.3340000000000001</v>
      </c>
      <c r="S104" s="7">
        <v>1.3420000000000001</v>
      </c>
      <c r="T104" s="7">
        <v>1.349</v>
      </c>
      <c r="U104" s="7">
        <v>1.3380000000000001</v>
      </c>
      <c r="V104" s="7">
        <v>1.355</v>
      </c>
      <c r="W104" s="7">
        <v>1.339</v>
      </c>
      <c r="X104" s="7">
        <v>1.36</v>
      </c>
      <c r="Y104" s="7">
        <v>1.3240000000000001</v>
      </c>
      <c r="Z104" s="7">
        <v>1.3420000000000001</v>
      </c>
      <c r="AA104" s="7">
        <v>1.359</v>
      </c>
      <c r="AB104" s="7">
        <v>1.024</v>
      </c>
      <c r="AC104" s="7">
        <v>0.5</v>
      </c>
      <c r="AD104" s="7">
        <v>0.99099999999999999</v>
      </c>
      <c r="AE104" s="7">
        <v>1.165</v>
      </c>
      <c r="AF104" s="7">
        <v>0.93500000000000005</v>
      </c>
      <c r="AG104" s="7">
        <v>1.256</v>
      </c>
      <c r="AH104" s="7">
        <v>1.302</v>
      </c>
      <c r="AI104" s="7">
        <v>1.29</v>
      </c>
      <c r="AJ104" s="7">
        <v>1.363</v>
      </c>
      <c r="AK104" s="7">
        <v>1.337</v>
      </c>
      <c r="AL104" s="7">
        <v>1.34</v>
      </c>
      <c r="AM104" s="7">
        <v>1.347</v>
      </c>
      <c r="AN104" s="7">
        <v>1.262</v>
      </c>
      <c r="AO104" s="7">
        <v>0.61599999999999999</v>
      </c>
      <c r="AP104" s="7">
        <v>1.294</v>
      </c>
      <c r="AQ104" s="7">
        <v>0.78600000000000003</v>
      </c>
      <c r="AR104" s="7">
        <v>1.01</v>
      </c>
      <c r="AS104" s="7">
        <v>0.65200000000000002</v>
      </c>
      <c r="AT104" s="7">
        <v>0.88500000000000001</v>
      </c>
      <c r="AU104" s="7">
        <v>0.73599999999999999</v>
      </c>
      <c r="AV104" s="7">
        <v>1.3939999999999999</v>
      </c>
      <c r="AW104" s="7">
        <v>1.369</v>
      </c>
      <c r="AX104" s="7">
        <v>1.341</v>
      </c>
      <c r="AY104" s="7">
        <v>1.3520000000000001</v>
      </c>
      <c r="AZ104" s="7">
        <v>1.054</v>
      </c>
      <c r="BA104" s="7">
        <v>0.14299999999999999</v>
      </c>
      <c r="BB104" s="7">
        <v>0.83599999999999997</v>
      </c>
      <c r="BC104" s="7">
        <v>0.29699999999999999</v>
      </c>
      <c r="BD104" s="7">
        <v>0.49399999999999999</v>
      </c>
      <c r="BE104" s="7">
        <v>0.79600000000000004</v>
      </c>
      <c r="BF104" s="7">
        <v>0.754</v>
      </c>
      <c r="BG104" s="7">
        <v>0.52300000000000002</v>
      </c>
      <c r="BH104" s="7">
        <v>1.397</v>
      </c>
      <c r="BI104" s="7">
        <v>1.331</v>
      </c>
      <c r="BJ104" s="7">
        <v>1.347</v>
      </c>
      <c r="BK104" s="7">
        <v>1.3520000000000001</v>
      </c>
      <c r="BL104" s="7">
        <v>0.111</v>
      </c>
      <c r="BM104" s="7">
        <v>0.12</v>
      </c>
      <c r="BN104" s="7">
        <v>0.11700000000000001</v>
      </c>
      <c r="BO104" s="7">
        <v>0.11799999999999999</v>
      </c>
      <c r="BP104" s="7">
        <v>0.11</v>
      </c>
      <c r="BQ104" s="7">
        <v>0.13600000000000001</v>
      </c>
      <c r="BR104" s="7">
        <v>0.108</v>
      </c>
      <c r="BS104" s="7">
        <v>0.13100000000000001</v>
      </c>
      <c r="BT104" s="7">
        <v>1.3660000000000001</v>
      </c>
      <c r="BU104" s="7">
        <v>1.3240000000000001</v>
      </c>
      <c r="BV104" s="7">
        <v>1.373</v>
      </c>
      <c r="BW104" s="7">
        <v>1.224</v>
      </c>
      <c r="BX104" s="7">
        <v>1.2390000000000001</v>
      </c>
      <c r="BY104" s="7">
        <v>1.05</v>
      </c>
      <c r="BZ104" s="7">
        <v>1.27</v>
      </c>
      <c r="CA104" s="7">
        <v>1.052</v>
      </c>
      <c r="CB104" s="7">
        <v>1.034</v>
      </c>
      <c r="CC104" s="7">
        <v>1.214</v>
      </c>
      <c r="CD104" s="7">
        <v>0.91300000000000003</v>
      </c>
      <c r="CE104" s="7">
        <v>0.89900000000000002</v>
      </c>
      <c r="CF104" s="7">
        <v>3.6999999999999998E-2</v>
      </c>
      <c r="CG104" s="7">
        <v>1.2490000000000001</v>
      </c>
      <c r="CH104" s="7">
        <v>1.236</v>
      </c>
      <c r="CI104" s="7">
        <v>1.2729999999999999</v>
      </c>
      <c r="CJ104" s="7">
        <v>0.81299999999999994</v>
      </c>
      <c r="CK104" s="7">
        <v>0.45500000000000002</v>
      </c>
      <c r="CL104" s="7">
        <v>0.999</v>
      </c>
      <c r="CM104" s="7">
        <v>0.73399999999999999</v>
      </c>
      <c r="CN104" s="7">
        <v>0.61699999999999999</v>
      </c>
      <c r="CO104" s="7">
        <v>0.84099999999999997</v>
      </c>
      <c r="CP104" s="7">
        <v>0.77800000000000002</v>
      </c>
      <c r="CQ104" s="7">
        <v>0.61199999999999999</v>
      </c>
      <c r="CR104" s="7">
        <v>4.1000000000000002E-2</v>
      </c>
      <c r="CS104" s="7">
        <v>1.087</v>
      </c>
      <c r="CT104" s="7">
        <v>3.7999999999999999E-2</v>
      </c>
      <c r="CU104" s="7">
        <v>3.6999999999999998E-2</v>
      </c>
    </row>
    <row r="105" spans="2:99" x14ac:dyDescent="0.2">
      <c r="B105" s="6">
        <v>0.73430555555555566</v>
      </c>
      <c r="C105" s="7">
        <v>30.1</v>
      </c>
      <c r="D105" s="7">
        <v>1.1060000000000001</v>
      </c>
      <c r="E105" s="7">
        <v>1.1870000000000001</v>
      </c>
      <c r="F105" s="7">
        <v>1.1919999999999999</v>
      </c>
      <c r="G105" s="7">
        <v>1.2190000000000001</v>
      </c>
      <c r="H105" s="7">
        <v>1.256</v>
      </c>
      <c r="I105" s="7">
        <v>1.25</v>
      </c>
      <c r="J105" s="7">
        <v>1.2430000000000001</v>
      </c>
      <c r="K105" s="7">
        <v>1.242</v>
      </c>
      <c r="L105" s="7">
        <v>1.278</v>
      </c>
      <c r="M105" s="7">
        <v>1.2649999999999999</v>
      </c>
      <c r="N105" s="7">
        <v>1.302</v>
      </c>
      <c r="O105" s="7">
        <v>1.3260000000000001</v>
      </c>
      <c r="P105" s="7">
        <v>1.2050000000000001</v>
      </c>
      <c r="Q105" s="7">
        <v>1.3149999999999999</v>
      </c>
      <c r="R105" s="7">
        <v>1.337</v>
      </c>
      <c r="S105" s="7">
        <v>1.343</v>
      </c>
      <c r="T105" s="7">
        <v>1.3520000000000001</v>
      </c>
      <c r="U105" s="7">
        <v>1.3380000000000001</v>
      </c>
      <c r="V105" s="7">
        <v>1.353</v>
      </c>
      <c r="W105" s="7">
        <v>1.3480000000000001</v>
      </c>
      <c r="X105" s="7">
        <v>1.3580000000000001</v>
      </c>
      <c r="Y105" s="7">
        <v>1.32</v>
      </c>
      <c r="Z105" s="7">
        <v>1.339</v>
      </c>
      <c r="AA105" s="7">
        <v>1.3540000000000001</v>
      </c>
      <c r="AB105" s="7">
        <v>1.06</v>
      </c>
      <c r="AC105" s="7">
        <v>0.54</v>
      </c>
      <c r="AD105" s="7">
        <v>1.0229999999999999</v>
      </c>
      <c r="AE105" s="7">
        <v>1.1950000000000001</v>
      </c>
      <c r="AF105" s="7">
        <v>0.97899999999999998</v>
      </c>
      <c r="AG105" s="7">
        <v>1.278</v>
      </c>
      <c r="AH105" s="7">
        <v>1.3009999999999999</v>
      </c>
      <c r="AI105" s="7">
        <v>1.2949999999999999</v>
      </c>
      <c r="AJ105" s="7">
        <v>1.361</v>
      </c>
      <c r="AK105" s="7">
        <v>1.3360000000000001</v>
      </c>
      <c r="AL105" s="7">
        <v>1.331</v>
      </c>
      <c r="AM105" s="7">
        <v>1.34</v>
      </c>
      <c r="AN105" s="7">
        <v>1.256</v>
      </c>
      <c r="AO105" s="7">
        <v>0.69</v>
      </c>
      <c r="AP105" s="7">
        <v>1.306</v>
      </c>
      <c r="AQ105" s="7">
        <v>0.85</v>
      </c>
      <c r="AR105" s="7">
        <v>1.0549999999999999</v>
      </c>
      <c r="AS105" s="7">
        <v>0.71599999999999997</v>
      </c>
      <c r="AT105" s="7">
        <v>0.93799999999999994</v>
      </c>
      <c r="AU105" s="7">
        <v>0.79600000000000004</v>
      </c>
      <c r="AV105" s="7">
        <v>1.3919999999999999</v>
      </c>
      <c r="AW105" s="7">
        <v>1.3640000000000001</v>
      </c>
      <c r="AX105" s="7">
        <v>1.3380000000000001</v>
      </c>
      <c r="AY105" s="7">
        <v>1.3440000000000001</v>
      </c>
      <c r="AZ105" s="7">
        <v>1.095</v>
      </c>
      <c r="BA105" s="7">
        <v>0.16300000000000001</v>
      </c>
      <c r="BB105" s="7">
        <v>0.89300000000000002</v>
      </c>
      <c r="BC105" s="7">
        <v>0.34200000000000003</v>
      </c>
      <c r="BD105" s="7">
        <v>0.55300000000000005</v>
      </c>
      <c r="BE105" s="7">
        <v>0.85299999999999998</v>
      </c>
      <c r="BF105" s="7">
        <v>0.81100000000000005</v>
      </c>
      <c r="BG105" s="7">
        <v>0.56699999999999995</v>
      </c>
      <c r="BH105" s="7">
        <v>1.393</v>
      </c>
      <c r="BI105" s="7">
        <v>1.329</v>
      </c>
      <c r="BJ105" s="7">
        <v>1.3420000000000001</v>
      </c>
      <c r="BK105" s="7">
        <v>1.3440000000000001</v>
      </c>
      <c r="BL105" s="7">
        <v>0.11</v>
      </c>
      <c r="BM105" s="7">
        <v>0.12</v>
      </c>
      <c r="BN105" s="7">
        <v>0.11700000000000001</v>
      </c>
      <c r="BO105" s="7">
        <v>0.11899999999999999</v>
      </c>
      <c r="BP105" s="7">
        <v>0.11</v>
      </c>
      <c r="BQ105" s="7">
        <v>0.13600000000000001</v>
      </c>
      <c r="BR105" s="7">
        <v>0.109</v>
      </c>
      <c r="BS105" s="7">
        <v>0.13100000000000001</v>
      </c>
      <c r="BT105" s="7">
        <v>1.361</v>
      </c>
      <c r="BU105" s="7">
        <v>1.321</v>
      </c>
      <c r="BV105" s="7">
        <v>1.3680000000000001</v>
      </c>
      <c r="BW105" s="7">
        <v>1.2170000000000001</v>
      </c>
      <c r="BX105" s="7">
        <v>1.2310000000000001</v>
      </c>
      <c r="BY105" s="7">
        <v>1.099</v>
      </c>
      <c r="BZ105" s="7">
        <v>1.2649999999999999</v>
      </c>
      <c r="CA105" s="7">
        <v>1.103</v>
      </c>
      <c r="CB105" s="7">
        <v>1.079</v>
      </c>
      <c r="CC105" s="7">
        <v>1.254</v>
      </c>
      <c r="CD105" s="7">
        <v>0.96699999999999997</v>
      </c>
      <c r="CE105" s="7">
        <v>0.94399999999999995</v>
      </c>
      <c r="CF105" s="7">
        <v>3.6999999999999998E-2</v>
      </c>
      <c r="CG105" s="7">
        <v>1.2430000000000001</v>
      </c>
      <c r="CH105" s="7">
        <v>1.2290000000000001</v>
      </c>
      <c r="CI105" s="7">
        <v>1.264</v>
      </c>
      <c r="CJ105" s="7">
        <v>0.82699999999999996</v>
      </c>
      <c r="CK105" s="7">
        <v>0.48399999999999999</v>
      </c>
      <c r="CL105" s="7">
        <v>1.024</v>
      </c>
      <c r="CM105" s="7">
        <v>0.79200000000000004</v>
      </c>
      <c r="CN105" s="7">
        <v>0.64800000000000002</v>
      </c>
      <c r="CO105" s="7">
        <v>0.86399999999999999</v>
      </c>
      <c r="CP105" s="7">
        <v>0.80500000000000005</v>
      </c>
      <c r="CQ105" s="7">
        <v>0.64600000000000002</v>
      </c>
      <c r="CR105" s="7">
        <v>4.1000000000000002E-2</v>
      </c>
      <c r="CS105" s="7">
        <v>1.075</v>
      </c>
      <c r="CT105" s="7">
        <v>3.7999999999999999E-2</v>
      </c>
      <c r="CU105" s="7">
        <v>3.6999999999999998E-2</v>
      </c>
    </row>
    <row r="106" spans="2:99" x14ac:dyDescent="0.2">
      <c r="B106" s="6">
        <v>0.7481944444444445</v>
      </c>
      <c r="C106" s="7">
        <v>30.1</v>
      </c>
      <c r="D106" s="7">
        <v>1.0860000000000001</v>
      </c>
      <c r="E106" s="7">
        <v>1.171</v>
      </c>
      <c r="F106" s="7">
        <v>1.179</v>
      </c>
      <c r="G106" s="7">
        <v>1.2070000000000001</v>
      </c>
      <c r="H106" s="7">
        <v>1.244</v>
      </c>
      <c r="I106" s="7">
        <v>1.236</v>
      </c>
      <c r="J106" s="7">
        <v>1.234</v>
      </c>
      <c r="K106" s="7">
        <v>1.2330000000000001</v>
      </c>
      <c r="L106" s="7">
        <v>1.2669999999999999</v>
      </c>
      <c r="M106" s="7">
        <v>1.2529999999999999</v>
      </c>
      <c r="N106" s="7">
        <v>1.288</v>
      </c>
      <c r="O106" s="7">
        <v>1.319</v>
      </c>
      <c r="P106" s="7">
        <v>1.226</v>
      </c>
      <c r="Q106" s="7">
        <v>1.319</v>
      </c>
      <c r="R106" s="7">
        <v>1.3320000000000001</v>
      </c>
      <c r="S106" s="7">
        <v>1.337</v>
      </c>
      <c r="T106" s="7">
        <v>1.3480000000000001</v>
      </c>
      <c r="U106" s="7">
        <v>1.3320000000000001</v>
      </c>
      <c r="V106" s="7">
        <v>1.3480000000000001</v>
      </c>
      <c r="W106" s="7">
        <v>1.3460000000000001</v>
      </c>
      <c r="X106" s="7">
        <v>1.3520000000000001</v>
      </c>
      <c r="Y106" s="7">
        <v>1.3129999999999999</v>
      </c>
      <c r="Z106" s="7">
        <v>1.3320000000000001</v>
      </c>
      <c r="AA106" s="7">
        <v>1.3440000000000001</v>
      </c>
      <c r="AB106" s="7">
        <v>1.0920000000000001</v>
      </c>
      <c r="AC106" s="7">
        <v>0.58399999999999996</v>
      </c>
      <c r="AD106" s="7">
        <v>1.0649999999999999</v>
      </c>
      <c r="AE106" s="7">
        <v>1.224</v>
      </c>
      <c r="AF106" s="7">
        <v>1.0189999999999999</v>
      </c>
      <c r="AG106" s="7">
        <v>1.2909999999999999</v>
      </c>
      <c r="AH106" s="7">
        <v>1.298</v>
      </c>
      <c r="AI106" s="7">
        <v>1.2929999999999999</v>
      </c>
      <c r="AJ106" s="7">
        <v>1.357</v>
      </c>
      <c r="AK106" s="7">
        <v>1.33</v>
      </c>
      <c r="AL106" s="7">
        <v>1.325</v>
      </c>
      <c r="AM106" s="7">
        <v>1.33</v>
      </c>
      <c r="AN106" s="7">
        <v>1.2490000000000001</v>
      </c>
      <c r="AO106" s="7">
        <v>0.76100000000000001</v>
      </c>
      <c r="AP106" s="7">
        <v>1.3120000000000001</v>
      </c>
      <c r="AQ106" s="7">
        <v>0.91100000000000003</v>
      </c>
      <c r="AR106" s="7">
        <v>1.097</v>
      </c>
      <c r="AS106" s="7">
        <v>0.77800000000000002</v>
      </c>
      <c r="AT106" s="7">
        <v>0.98599999999999999</v>
      </c>
      <c r="AU106" s="7">
        <v>0.85199999999999998</v>
      </c>
      <c r="AV106" s="7">
        <v>1.3879999999999999</v>
      </c>
      <c r="AW106" s="7">
        <v>1.361</v>
      </c>
      <c r="AX106" s="7">
        <v>1.333</v>
      </c>
      <c r="AY106" s="7">
        <v>1.3340000000000001</v>
      </c>
      <c r="AZ106" s="7">
        <v>1.129</v>
      </c>
      <c r="BA106" s="7">
        <v>0.187</v>
      </c>
      <c r="BB106" s="7">
        <v>0.94899999999999995</v>
      </c>
      <c r="BC106" s="7">
        <v>0.39</v>
      </c>
      <c r="BD106" s="7">
        <v>0.61699999999999999</v>
      </c>
      <c r="BE106" s="7">
        <v>0.90700000000000003</v>
      </c>
      <c r="BF106" s="7">
        <v>0.86699999999999999</v>
      </c>
      <c r="BG106" s="7">
        <v>0.61</v>
      </c>
      <c r="BH106" s="7">
        <v>1.3919999999999999</v>
      </c>
      <c r="BI106" s="7">
        <v>1.3240000000000001</v>
      </c>
      <c r="BJ106" s="7">
        <v>1.337</v>
      </c>
      <c r="BK106" s="7">
        <v>1.335</v>
      </c>
      <c r="BL106" s="7">
        <v>0.108</v>
      </c>
      <c r="BM106" s="7">
        <v>0.11899999999999999</v>
      </c>
      <c r="BN106" s="7">
        <v>0.11799999999999999</v>
      </c>
      <c r="BO106" s="7">
        <v>0.11899999999999999</v>
      </c>
      <c r="BP106" s="7">
        <v>0.111</v>
      </c>
      <c r="BQ106" s="7">
        <v>0.13600000000000001</v>
      </c>
      <c r="BR106" s="7">
        <v>0.109</v>
      </c>
      <c r="BS106" s="7">
        <v>0.13200000000000001</v>
      </c>
      <c r="BT106" s="7">
        <v>1.357</v>
      </c>
      <c r="BU106" s="7">
        <v>1.3169999999999999</v>
      </c>
      <c r="BV106" s="7">
        <v>1.3620000000000001</v>
      </c>
      <c r="BW106" s="7">
        <v>1.208</v>
      </c>
      <c r="BX106" s="7">
        <v>1.2210000000000001</v>
      </c>
      <c r="BY106" s="7">
        <v>1.145</v>
      </c>
      <c r="BZ106" s="7">
        <v>1.258</v>
      </c>
      <c r="CA106" s="7">
        <v>1.1299999999999999</v>
      </c>
      <c r="CB106" s="7">
        <v>1.119</v>
      </c>
      <c r="CC106" s="7">
        <v>1.2549999999999999</v>
      </c>
      <c r="CD106" s="7">
        <v>1.022</v>
      </c>
      <c r="CE106" s="7">
        <v>0.997</v>
      </c>
      <c r="CF106" s="7">
        <v>3.6999999999999998E-2</v>
      </c>
      <c r="CG106" s="7">
        <v>1.2350000000000001</v>
      </c>
      <c r="CH106" s="7">
        <v>1.2190000000000001</v>
      </c>
      <c r="CI106" s="7">
        <v>1.252</v>
      </c>
      <c r="CJ106" s="7">
        <v>0.84299999999999997</v>
      </c>
      <c r="CK106" s="7">
        <v>0.51700000000000002</v>
      </c>
      <c r="CL106" s="7">
        <v>1.042</v>
      </c>
      <c r="CM106" s="7">
        <v>0.82199999999999995</v>
      </c>
      <c r="CN106" s="7">
        <v>0.67900000000000005</v>
      </c>
      <c r="CO106" s="7">
        <v>0.88600000000000001</v>
      </c>
      <c r="CP106" s="7">
        <v>0.82299999999999995</v>
      </c>
      <c r="CQ106" s="7">
        <v>0.65800000000000003</v>
      </c>
      <c r="CR106" s="7">
        <v>4.1000000000000002E-2</v>
      </c>
      <c r="CS106" s="7">
        <v>1.0620000000000001</v>
      </c>
      <c r="CT106" s="7">
        <v>3.7999999999999999E-2</v>
      </c>
      <c r="CU106" s="7">
        <v>3.6999999999999998E-2</v>
      </c>
    </row>
    <row r="107" spans="2:99" x14ac:dyDescent="0.2">
      <c r="B107" s="6">
        <v>0.76208333333333333</v>
      </c>
      <c r="C107" s="7">
        <v>30.1</v>
      </c>
      <c r="D107" s="7">
        <v>1.069</v>
      </c>
      <c r="E107" s="7">
        <v>1.163</v>
      </c>
      <c r="F107" s="7">
        <v>1.169</v>
      </c>
      <c r="G107" s="7">
        <v>1.198</v>
      </c>
      <c r="H107" s="7">
        <v>1.236</v>
      </c>
      <c r="I107" s="7">
        <v>1.23</v>
      </c>
      <c r="J107" s="7">
        <v>1.228</v>
      </c>
      <c r="K107" s="7">
        <v>1.228</v>
      </c>
      <c r="L107" s="7">
        <v>1.262</v>
      </c>
      <c r="M107" s="7">
        <v>1.2470000000000001</v>
      </c>
      <c r="N107" s="7">
        <v>1.282</v>
      </c>
      <c r="O107" s="7">
        <v>1.3049999999999999</v>
      </c>
      <c r="P107" s="7">
        <v>1.242</v>
      </c>
      <c r="Q107" s="7">
        <v>1.32</v>
      </c>
      <c r="R107" s="7">
        <v>1.327</v>
      </c>
      <c r="S107" s="7">
        <v>1.333</v>
      </c>
      <c r="T107" s="7">
        <v>1.343</v>
      </c>
      <c r="U107" s="7">
        <v>1.327</v>
      </c>
      <c r="V107" s="7">
        <v>1.3440000000000001</v>
      </c>
      <c r="W107" s="7">
        <v>1.343</v>
      </c>
      <c r="X107" s="7">
        <v>1.351</v>
      </c>
      <c r="Y107" s="7">
        <v>1.3080000000000001</v>
      </c>
      <c r="Z107" s="7">
        <v>1.3320000000000001</v>
      </c>
      <c r="AA107" s="7">
        <v>1.337</v>
      </c>
      <c r="AB107" s="7">
        <v>1.123</v>
      </c>
      <c r="AC107" s="7">
        <v>0.628</v>
      </c>
      <c r="AD107" s="7">
        <v>1.105</v>
      </c>
      <c r="AE107" s="7">
        <v>1.252</v>
      </c>
      <c r="AF107" s="7">
        <v>1.056</v>
      </c>
      <c r="AG107" s="7">
        <v>1.3029999999999999</v>
      </c>
      <c r="AH107" s="7">
        <v>1.2949999999999999</v>
      </c>
      <c r="AI107" s="7">
        <v>1.2889999999999999</v>
      </c>
      <c r="AJ107" s="7">
        <v>1.3560000000000001</v>
      </c>
      <c r="AK107" s="7">
        <v>1.327</v>
      </c>
      <c r="AL107" s="7">
        <v>1.3220000000000001</v>
      </c>
      <c r="AM107" s="7">
        <v>1.323</v>
      </c>
      <c r="AN107" s="7">
        <v>1.24</v>
      </c>
      <c r="AO107" s="7">
        <v>0.82799999999999996</v>
      </c>
      <c r="AP107" s="7">
        <v>1.3120000000000001</v>
      </c>
      <c r="AQ107" s="7">
        <v>0.96199999999999997</v>
      </c>
      <c r="AR107" s="7">
        <v>1.135</v>
      </c>
      <c r="AS107" s="7">
        <v>0.83899999999999997</v>
      </c>
      <c r="AT107" s="7">
        <v>1.032</v>
      </c>
      <c r="AU107" s="7">
        <v>0.90600000000000003</v>
      </c>
      <c r="AV107" s="7">
        <v>1.387</v>
      </c>
      <c r="AW107" s="7">
        <v>1.357</v>
      </c>
      <c r="AX107" s="7">
        <v>1.3280000000000001</v>
      </c>
      <c r="AY107" s="7">
        <v>1.3260000000000001</v>
      </c>
      <c r="AZ107" s="7">
        <v>1.161</v>
      </c>
      <c r="BA107" s="7">
        <v>0.21099999999999999</v>
      </c>
      <c r="BB107" s="7">
        <v>1</v>
      </c>
      <c r="BC107" s="7">
        <v>0.44600000000000001</v>
      </c>
      <c r="BD107" s="7">
        <v>0.67900000000000005</v>
      </c>
      <c r="BE107" s="7">
        <v>0.95699999999999996</v>
      </c>
      <c r="BF107" s="7">
        <v>0.91900000000000004</v>
      </c>
      <c r="BG107" s="7">
        <v>0.66</v>
      </c>
      <c r="BH107" s="7">
        <v>1.389</v>
      </c>
      <c r="BI107" s="7">
        <v>1.32</v>
      </c>
      <c r="BJ107" s="7">
        <v>1.331</v>
      </c>
      <c r="BK107" s="7">
        <v>1.327</v>
      </c>
      <c r="BL107" s="7">
        <v>0.11</v>
      </c>
      <c r="BM107" s="7">
        <v>0.11899999999999999</v>
      </c>
      <c r="BN107" s="7">
        <v>0.11799999999999999</v>
      </c>
      <c r="BO107" s="7">
        <v>0.11899999999999999</v>
      </c>
      <c r="BP107" s="7">
        <v>0.111</v>
      </c>
      <c r="BQ107" s="7">
        <v>0.13600000000000001</v>
      </c>
      <c r="BR107" s="7">
        <v>0.11</v>
      </c>
      <c r="BS107" s="7">
        <v>0.13200000000000001</v>
      </c>
      <c r="BT107" s="7">
        <v>1.3520000000000001</v>
      </c>
      <c r="BU107" s="7">
        <v>1.3129999999999999</v>
      </c>
      <c r="BV107" s="7">
        <v>1.357</v>
      </c>
      <c r="BW107" s="7">
        <v>1.1990000000000001</v>
      </c>
      <c r="BX107" s="7">
        <v>1.212</v>
      </c>
      <c r="BY107" s="7">
        <v>1.167</v>
      </c>
      <c r="BZ107" s="7">
        <v>1.252</v>
      </c>
      <c r="CA107" s="7">
        <v>1.1639999999999999</v>
      </c>
      <c r="CB107" s="7">
        <v>1.153</v>
      </c>
      <c r="CC107" s="7">
        <v>1.262</v>
      </c>
      <c r="CD107" s="7">
        <v>1.075</v>
      </c>
      <c r="CE107" s="7">
        <v>1.04</v>
      </c>
      <c r="CF107" s="7">
        <v>3.6999999999999998E-2</v>
      </c>
      <c r="CG107" s="7">
        <v>1.228</v>
      </c>
      <c r="CH107" s="7">
        <v>1.2110000000000001</v>
      </c>
      <c r="CI107" s="7">
        <v>1.2430000000000001</v>
      </c>
      <c r="CJ107" s="7">
        <v>0.86</v>
      </c>
      <c r="CK107" s="7">
        <v>0.55200000000000005</v>
      </c>
      <c r="CL107" s="7">
        <v>1.0509999999999999</v>
      </c>
      <c r="CM107" s="7">
        <v>0.85099999999999998</v>
      </c>
      <c r="CN107" s="7">
        <v>0.70899999999999996</v>
      </c>
      <c r="CO107" s="7">
        <v>0.91300000000000003</v>
      </c>
      <c r="CP107" s="7">
        <v>0.84399999999999997</v>
      </c>
      <c r="CQ107" s="7">
        <v>0.68</v>
      </c>
      <c r="CR107" s="7">
        <v>0.04</v>
      </c>
      <c r="CS107" s="7">
        <v>1.0489999999999999</v>
      </c>
      <c r="CT107" s="7">
        <v>3.7999999999999999E-2</v>
      </c>
      <c r="CU107" s="7">
        <v>3.6999999999999998E-2</v>
      </c>
    </row>
    <row r="108" spans="2:99" x14ac:dyDescent="0.2">
      <c r="B108" s="6">
        <v>0.77597222222222229</v>
      </c>
      <c r="C108" s="7">
        <v>30.1</v>
      </c>
      <c r="D108" s="7">
        <v>1.054</v>
      </c>
      <c r="E108" s="7">
        <v>1.153</v>
      </c>
      <c r="F108" s="7">
        <v>1.1619999999999999</v>
      </c>
      <c r="G108" s="7">
        <v>1.19</v>
      </c>
      <c r="H108" s="7">
        <v>1.228</v>
      </c>
      <c r="I108" s="7">
        <v>1.222</v>
      </c>
      <c r="J108" s="7">
        <v>1.222</v>
      </c>
      <c r="K108" s="7">
        <v>1.22</v>
      </c>
      <c r="L108" s="7">
        <v>1.256</v>
      </c>
      <c r="M108" s="7">
        <v>1.24</v>
      </c>
      <c r="N108" s="7">
        <v>1.274</v>
      </c>
      <c r="O108" s="7">
        <v>1.296</v>
      </c>
      <c r="P108" s="7">
        <v>1.236</v>
      </c>
      <c r="Q108" s="7">
        <v>1.3160000000000001</v>
      </c>
      <c r="R108" s="7">
        <v>1.321</v>
      </c>
      <c r="S108" s="7">
        <v>1.3280000000000001</v>
      </c>
      <c r="T108" s="7">
        <v>1.3380000000000001</v>
      </c>
      <c r="U108" s="7">
        <v>1.321</v>
      </c>
      <c r="V108" s="7">
        <v>1.34</v>
      </c>
      <c r="W108" s="7">
        <v>1.3380000000000001</v>
      </c>
      <c r="X108" s="7">
        <v>1.3460000000000001</v>
      </c>
      <c r="Y108" s="7">
        <v>1.302</v>
      </c>
      <c r="Z108" s="7">
        <v>1.325</v>
      </c>
      <c r="AA108" s="7">
        <v>1.329</v>
      </c>
      <c r="AB108" s="7">
        <v>1.1499999999999999</v>
      </c>
      <c r="AC108" s="7">
        <v>0.67300000000000004</v>
      </c>
      <c r="AD108" s="7">
        <v>1.141</v>
      </c>
      <c r="AE108" s="7">
        <v>1.2789999999999999</v>
      </c>
      <c r="AF108" s="7">
        <v>1.091</v>
      </c>
      <c r="AG108" s="7">
        <v>1.31</v>
      </c>
      <c r="AH108" s="7">
        <v>1.2909999999999999</v>
      </c>
      <c r="AI108" s="7">
        <v>1.2829999999999999</v>
      </c>
      <c r="AJ108" s="7">
        <v>1.353</v>
      </c>
      <c r="AK108" s="7">
        <v>1.321</v>
      </c>
      <c r="AL108" s="7">
        <v>1.3180000000000001</v>
      </c>
      <c r="AM108" s="7">
        <v>1.3160000000000001</v>
      </c>
      <c r="AN108" s="7">
        <v>1.2330000000000001</v>
      </c>
      <c r="AO108" s="7">
        <v>0.89400000000000002</v>
      </c>
      <c r="AP108" s="7">
        <v>1.3089999999999999</v>
      </c>
      <c r="AQ108" s="7">
        <v>1.01</v>
      </c>
      <c r="AR108" s="7">
        <v>1.1719999999999999</v>
      </c>
      <c r="AS108" s="7">
        <v>0.89800000000000002</v>
      </c>
      <c r="AT108" s="7">
        <v>1.0780000000000001</v>
      </c>
      <c r="AU108" s="7">
        <v>0.96</v>
      </c>
      <c r="AV108" s="7">
        <v>1.383</v>
      </c>
      <c r="AW108" s="7">
        <v>1.355</v>
      </c>
      <c r="AX108" s="7">
        <v>1.3240000000000001</v>
      </c>
      <c r="AY108" s="7">
        <v>1.319</v>
      </c>
      <c r="AZ108" s="7">
        <v>1.1970000000000001</v>
      </c>
      <c r="BA108" s="7">
        <v>0.24</v>
      </c>
      <c r="BB108" s="7">
        <v>1.05</v>
      </c>
      <c r="BC108" s="7">
        <v>0.51300000000000001</v>
      </c>
      <c r="BD108" s="7">
        <v>0.74199999999999999</v>
      </c>
      <c r="BE108" s="7">
        <v>1.006</v>
      </c>
      <c r="BF108" s="7">
        <v>0.97</v>
      </c>
      <c r="BG108" s="7">
        <v>0.70899999999999996</v>
      </c>
      <c r="BH108" s="7">
        <v>1.387</v>
      </c>
      <c r="BI108" s="7">
        <v>1.3149999999999999</v>
      </c>
      <c r="BJ108" s="7">
        <v>1.325</v>
      </c>
      <c r="BK108" s="7">
        <v>1.319</v>
      </c>
      <c r="BL108" s="7">
        <v>0.108</v>
      </c>
      <c r="BM108" s="7">
        <v>0.11799999999999999</v>
      </c>
      <c r="BN108" s="7">
        <v>0.11899999999999999</v>
      </c>
      <c r="BO108" s="7">
        <v>0.11899999999999999</v>
      </c>
      <c r="BP108" s="7">
        <v>0.111</v>
      </c>
      <c r="BQ108" s="7">
        <v>0.13600000000000001</v>
      </c>
      <c r="BR108" s="7">
        <v>0.111</v>
      </c>
      <c r="BS108" s="7">
        <v>0.13200000000000001</v>
      </c>
      <c r="BT108" s="7">
        <v>1.347</v>
      </c>
      <c r="BU108" s="7">
        <v>1.3089999999999999</v>
      </c>
      <c r="BV108" s="7">
        <v>1.351</v>
      </c>
      <c r="BW108" s="7">
        <v>1.1910000000000001</v>
      </c>
      <c r="BX108" s="7">
        <v>1.2030000000000001</v>
      </c>
      <c r="BY108" s="7">
        <v>1.1990000000000001</v>
      </c>
      <c r="BZ108" s="7">
        <v>1.2490000000000001</v>
      </c>
      <c r="CA108" s="7">
        <v>1.194</v>
      </c>
      <c r="CB108" s="7">
        <v>1.1879999999999999</v>
      </c>
      <c r="CC108" s="7">
        <v>1.2649999999999999</v>
      </c>
      <c r="CD108" s="7">
        <v>1.141</v>
      </c>
      <c r="CE108" s="7">
        <v>1.091</v>
      </c>
      <c r="CF108" s="7">
        <v>3.6999999999999998E-2</v>
      </c>
      <c r="CG108" s="7">
        <v>1.2210000000000001</v>
      </c>
      <c r="CH108" s="7">
        <v>1.2030000000000001</v>
      </c>
      <c r="CI108" s="7">
        <v>1.2330000000000001</v>
      </c>
      <c r="CJ108" s="7">
        <v>0.877</v>
      </c>
      <c r="CK108" s="7">
        <v>0.58499999999999996</v>
      </c>
      <c r="CL108" s="7">
        <v>1.054</v>
      </c>
      <c r="CM108" s="7">
        <v>0.876</v>
      </c>
      <c r="CN108" s="7">
        <v>0.746</v>
      </c>
      <c r="CO108" s="7">
        <v>0.93700000000000006</v>
      </c>
      <c r="CP108" s="7">
        <v>0.86299999999999999</v>
      </c>
      <c r="CQ108" s="7">
        <v>0.70499999999999996</v>
      </c>
      <c r="CR108" s="7">
        <v>4.1000000000000002E-2</v>
      </c>
      <c r="CS108" s="7">
        <v>1.036</v>
      </c>
      <c r="CT108" s="7">
        <v>3.7999999999999999E-2</v>
      </c>
      <c r="CU108" s="7">
        <v>3.6999999999999998E-2</v>
      </c>
    </row>
    <row r="109" spans="2:99" x14ac:dyDescent="0.2">
      <c r="B109" s="6">
        <v>0.78986111111111112</v>
      </c>
      <c r="C109" s="7">
        <v>30.1</v>
      </c>
      <c r="D109" s="7">
        <v>1.038</v>
      </c>
      <c r="E109" s="7">
        <v>1.1439999999999999</v>
      </c>
      <c r="F109" s="7">
        <v>1.1519999999999999</v>
      </c>
      <c r="G109" s="7">
        <v>1.181</v>
      </c>
      <c r="H109" s="7">
        <v>1.22</v>
      </c>
      <c r="I109" s="7">
        <v>1.2150000000000001</v>
      </c>
      <c r="J109" s="7">
        <v>1.216</v>
      </c>
      <c r="K109" s="7">
        <v>1.2130000000000001</v>
      </c>
      <c r="L109" s="7">
        <v>1.2490000000000001</v>
      </c>
      <c r="M109" s="7">
        <v>1.234</v>
      </c>
      <c r="N109" s="7">
        <v>1.2669999999999999</v>
      </c>
      <c r="O109" s="7">
        <v>1.288</v>
      </c>
      <c r="P109" s="7">
        <v>1.2330000000000001</v>
      </c>
      <c r="Q109" s="7">
        <v>1.3080000000000001</v>
      </c>
      <c r="R109" s="7">
        <v>1.3149999999999999</v>
      </c>
      <c r="S109" s="7">
        <v>1.3220000000000001</v>
      </c>
      <c r="T109" s="7">
        <v>1.335</v>
      </c>
      <c r="U109" s="7">
        <v>1.3149999999999999</v>
      </c>
      <c r="V109" s="7">
        <v>1.335</v>
      </c>
      <c r="W109" s="7">
        <v>1.333</v>
      </c>
      <c r="X109" s="7">
        <v>1.341</v>
      </c>
      <c r="Y109" s="7">
        <v>1.302</v>
      </c>
      <c r="Z109" s="7">
        <v>1.3220000000000001</v>
      </c>
      <c r="AA109" s="7">
        <v>1.3220000000000001</v>
      </c>
      <c r="AB109" s="7">
        <v>1.1759999999999999</v>
      </c>
      <c r="AC109" s="7">
        <v>0.71599999999999997</v>
      </c>
      <c r="AD109" s="7">
        <v>1.1719999999999999</v>
      </c>
      <c r="AE109" s="7">
        <v>1.3180000000000001</v>
      </c>
      <c r="AF109" s="7">
        <v>1.125</v>
      </c>
      <c r="AG109" s="7">
        <v>1.3109999999999999</v>
      </c>
      <c r="AH109" s="7">
        <v>1.2869999999999999</v>
      </c>
      <c r="AI109" s="7">
        <v>1.278</v>
      </c>
      <c r="AJ109" s="7">
        <v>1.349</v>
      </c>
      <c r="AK109" s="7">
        <v>1.319</v>
      </c>
      <c r="AL109" s="7">
        <v>1.3129999999999999</v>
      </c>
      <c r="AM109" s="7">
        <v>1.3080000000000001</v>
      </c>
      <c r="AN109" s="7">
        <v>1.224</v>
      </c>
      <c r="AO109" s="7">
        <v>0.95599999999999996</v>
      </c>
      <c r="AP109" s="7">
        <v>1.3049999999999999</v>
      </c>
      <c r="AQ109" s="7">
        <v>1.0549999999999999</v>
      </c>
      <c r="AR109" s="7">
        <v>1.204</v>
      </c>
      <c r="AS109" s="7">
        <v>0.94399999999999995</v>
      </c>
      <c r="AT109" s="7">
        <v>1.1160000000000001</v>
      </c>
      <c r="AU109" s="7">
        <v>1.01</v>
      </c>
      <c r="AV109" s="7">
        <v>1.379</v>
      </c>
      <c r="AW109" s="7">
        <v>1.353</v>
      </c>
      <c r="AX109" s="7">
        <v>1.319</v>
      </c>
      <c r="AY109" s="7">
        <v>1.3109999999999999</v>
      </c>
      <c r="AZ109" s="7">
        <v>1.202</v>
      </c>
      <c r="BA109" s="7">
        <v>0.27200000000000002</v>
      </c>
      <c r="BB109" s="7">
        <v>1.0940000000000001</v>
      </c>
      <c r="BC109" s="7">
        <v>0.58299999999999996</v>
      </c>
      <c r="BD109" s="7">
        <v>0.8</v>
      </c>
      <c r="BE109" s="7">
        <v>1.052</v>
      </c>
      <c r="BF109" s="7">
        <v>1.0169999999999999</v>
      </c>
      <c r="BG109" s="7">
        <v>0.75600000000000001</v>
      </c>
      <c r="BH109" s="7">
        <v>1.3839999999999999</v>
      </c>
      <c r="BI109" s="7">
        <v>1.3109999999999999</v>
      </c>
      <c r="BJ109" s="7">
        <v>1.32</v>
      </c>
      <c r="BK109" s="7">
        <v>1.3109999999999999</v>
      </c>
      <c r="BL109" s="7">
        <v>0.108</v>
      </c>
      <c r="BM109" s="7">
        <v>0.11700000000000001</v>
      </c>
      <c r="BN109" s="7">
        <v>0.12</v>
      </c>
      <c r="BO109" s="7">
        <v>0.11899999999999999</v>
      </c>
      <c r="BP109" s="7">
        <v>0.111</v>
      </c>
      <c r="BQ109" s="7">
        <v>0.13600000000000001</v>
      </c>
      <c r="BR109" s="7">
        <v>0.111</v>
      </c>
      <c r="BS109" s="7">
        <v>0.13200000000000001</v>
      </c>
      <c r="BT109" s="7">
        <v>1.343</v>
      </c>
      <c r="BU109" s="7">
        <v>1.3049999999999999</v>
      </c>
      <c r="BV109" s="7">
        <v>1.3460000000000001</v>
      </c>
      <c r="BW109" s="7">
        <v>1.1819999999999999</v>
      </c>
      <c r="BX109" s="7">
        <v>1.1930000000000001</v>
      </c>
      <c r="BY109" s="7">
        <v>1.2170000000000001</v>
      </c>
      <c r="BZ109" s="7">
        <v>1.2390000000000001</v>
      </c>
      <c r="CA109" s="7">
        <v>1.244</v>
      </c>
      <c r="CB109" s="7">
        <v>1.22</v>
      </c>
      <c r="CC109" s="7">
        <v>1.262</v>
      </c>
      <c r="CD109" s="7">
        <v>1.173</v>
      </c>
      <c r="CE109" s="7">
        <v>1.137</v>
      </c>
      <c r="CF109" s="7">
        <v>3.6999999999999998E-2</v>
      </c>
      <c r="CG109" s="7">
        <v>1.214</v>
      </c>
      <c r="CH109" s="7">
        <v>1.194</v>
      </c>
      <c r="CI109" s="7">
        <v>1.2230000000000001</v>
      </c>
      <c r="CJ109" s="7">
        <v>0.88900000000000001</v>
      </c>
      <c r="CK109" s="7">
        <v>0.61399999999999999</v>
      </c>
      <c r="CL109" s="7">
        <v>1.0569999999999999</v>
      </c>
      <c r="CM109" s="7">
        <v>0.89600000000000002</v>
      </c>
      <c r="CN109" s="7">
        <v>0.79500000000000004</v>
      </c>
      <c r="CO109" s="7">
        <v>0.95499999999999996</v>
      </c>
      <c r="CP109" s="7">
        <v>0.878</v>
      </c>
      <c r="CQ109" s="7">
        <v>0.73199999999999998</v>
      </c>
      <c r="CR109" s="7">
        <v>4.1000000000000002E-2</v>
      </c>
      <c r="CS109" s="7">
        <v>1.024</v>
      </c>
      <c r="CT109" s="7">
        <v>3.7999999999999999E-2</v>
      </c>
      <c r="CU109" s="7">
        <v>3.6999999999999998E-2</v>
      </c>
    </row>
    <row r="110" spans="2:99" x14ac:dyDescent="0.2">
      <c r="B110" s="6">
        <v>0.80374999999999996</v>
      </c>
      <c r="C110" s="7">
        <v>30.1</v>
      </c>
      <c r="D110" s="7">
        <v>1.024</v>
      </c>
      <c r="E110" s="7">
        <v>1.1359999999999999</v>
      </c>
      <c r="F110" s="7">
        <v>1.1519999999999999</v>
      </c>
      <c r="G110" s="7">
        <v>1.1819999999999999</v>
      </c>
      <c r="H110" s="7">
        <v>1.2190000000000001</v>
      </c>
      <c r="I110" s="7">
        <v>1.2150000000000001</v>
      </c>
      <c r="J110" s="7">
        <v>1.216</v>
      </c>
      <c r="K110" s="7">
        <v>1.2090000000000001</v>
      </c>
      <c r="L110" s="7">
        <v>1.248</v>
      </c>
      <c r="M110" s="7">
        <v>1.238</v>
      </c>
      <c r="N110" s="7">
        <v>1.2689999999999999</v>
      </c>
      <c r="O110" s="7">
        <v>1.286</v>
      </c>
      <c r="P110" s="7">
        <v>1.2350000000000001</v>
      </c>
      <c r="Q110" s="7">
        <v>1.3089999999999999</v>
      </c>
      <c r="R110" s="7">
        <v>1.3140000000000001</v>
      </c>
      <c r="S110" s="7">
        <v>1.32</v>
      </c>
      <c r="T110" s="7">
        <v>1.333</v>
      </c>
      <c r="U110" s="7">
        <v>1.3160000000000001</v>
      </c>
      <c r="V110" s="7">
        <v>1.335</v>
      </c>
      <c r="W110" s="7">
        <v>1.333</v>
      </c>
      <c r="X110" s="7">
        <v>1.3380000000000001</v>
      </c>
      <c r="Y110" s="7">
        <v>1.2989999999999999</v>
      </c>
      <c r="Z110" s="7">
        <v>1.3169999999999999</v>
      </c>
      <c r="AA110" s="7">
        <v>1.32</v>
      </c>
      <c r="AB110" s="7">
        <v>1.202</v>
      </c>
      <c r="AC110" s="7">
        <v>0.76600000000000001</v>
      </c>
      <c r="AD110" s="7">
        <v>1.2</v>
      </c>
      <c r="AE110" s="7">
        <v>1.3360000000000001</v>
      </c>
      <c r="AF110" s="7">
        <v>1.1559999999999999</v>
      </c>
      <c r="AG110" s="7">
        <v>1.3089999999999999</v>
      </c>
      <c r="AH110" s="7">
        <v>1.2849999999999999</v>
      </c>
      <c r="AI110" s="7">
        <v>1.274</v>
      </c>
      <c r="AJ110" s="7">
        <v>1.347</v>
      </c>
      <c r="AK110" s="7">
        <v>1.3149999999999999</v>
      </c>
      <c r="AL110" s="7">
        <v>1.3089999999999999</v>
      </c>
      <c r="AM110" s="7">
        <v>1.304</v>
      </c>
      <c r="AN110" s="7">
        <v>1.22</v>
      </c>
      <c r="AO110" s="7">
        <v>1.0009999999999999</v>
      </c>
      <c r="AP110" s="7">
        <v>1.3009999999999999</v>
      </c>
      <c r="AQ110" s="7">
        <v>1.093</v>
      </c>
      <c r="AR110" s="7">
        <v>1.2350000000000001</v>
      </c>
      <c r="AS110" s="7">
        <v>0.995</v>
      </c>
      <c r="AT110" s="7">
        <v>1.151</v>
      </c>
      <c r="AU110" s="7">
        <v>1.06</v>
      </c>
      <c r="AV110" s="7">
        <v>1.3779999999999999</v>
      </c>
      <c r="AW110" s="7">
        <v>1.351</v>
      </c>
      <c r="AX110" s="7">
        <v>1.3169999999999999</v>
      </c>
      <c r="AY110" s="7">
        <v>1.3069999999999999</v>
      </c>
      <c r="AZ110" s="7">
        <v>1.21</v>
      </c>
      <c r="BA110" s="7">
        <v>0.30599999999999999</v>
      </c>
      <c r="BB110" s="7">
        <v>1.139</v>
      </c>
      <c r="BC110" s="7">
        <v>0.65200000000000002</v>
      </c>
      <c r="BD110" s="7">
        <v>0.85899999999999999</v>
      </c>
      <c r="BE110" s="7">
        <v>1.099</v>
      </c>
      <c r="BF110" s="7">
        <v>1.0609999999999999</v>
      </c>
      <c r="BG110" s="7">
        <v>0.80500000000000005</v>
      </c>
      <c r="BH110" s="7">
        <v>1.3819999999999999</v>
      </c>
      <c r="BI110" s="7">
        <v>1.3069999999999999</v>
      </c>
      <c r="BJ110" s="7">
        <v>1.3149999999999999</v>
      </c>
      <c r="BK110" s="7">
        <v>1.304</v>
      </c>
      <c r="BL110" s="7">
        <v>0.107</v>
      </c>
      <c r="BM110" s="7">
        <v>0.11700000000000001</v>
      </c>
      <c r="BN110" s="7">
        <v>0.121</v>
      </c>
      <c r="BO110" s="7">
        <v>0.11899999999999999</v>
      </c>
      <c r="BP110" s="7">
        <v>0.112</v>
      </c>
      <c r="BQ110" s="7">
        <v>0.13800000000000001</v>
      </c>
      <c r="BR110" s="7">
        <v>0.112</v>
      </c>
      <c r="BS110" s="7">
        <v>0.13300000000000001</v>
      </c>
      <c r="BT110" s="7">
        <v>1.341</v>
      </c>
      <c r="BU110" s="7">
        <v>1.302</v>
      </c>
      <c r="BV110" s="7">
        <v>1.3420000000000001</v>
      </c>
      <c r="BW110" s="7">
        <v>1.1739999999999999</v>
      </c>
      <c r="BX110" s="7">
        <v>1.1839999999999999</v>
      </c>
      <c r="BY110" s="7">
        <v>1.224</v>
      </c>
      <c r="BZ110" s="7">
        <v>1.234</v>
      </c>
      <c r="CA110" s="7">
        <v>1.2390000000000001</v>
      </c>
      <c r="CB110" s="7">
        <v>1.24</v>
      </c>
      <c r="CC110" s="7">
        <v>1.26</v>
      </c>
      <c r="CD110" s="7">
        <v>1.2</v>
      </c>
      <c r="CE110" s="7">
        <v>1.1779999999999999</v>
      </c>
      <c r="CF110" s="7">
        <v>3.6999999999999998E-2</v>
      </c>
      <c r="CG110" s="7">
        <v>1.208</v>
      </c>
      <c r="CH110" s="7">
        <v>1.1870000000000001</v>
      </c>
      <c r="CI110" s="7">
        <v>1.2130000000000001</v>
      </c>
      <c r="CJ110" s="7">
        <v>0.89900000000000002</v>
      </c>
      <c r="CK110" s="7">
        <v>0.63900000000000001</v>
      </c>
      <c r="CL110" s="7">
        <v>1.0589999999999999</v>
      </c>
      <c r="CM110" s="7">
        <v>0.90700000000000003</v>
      </c>
      <c r="CN110" s="7">
        <v>0.81599999999999995</v>
      </c>
      <c r="CO110" s="7">
        <v>0.96799999999999997</v>
      </c>
      <c r="CP110" s="7">
        <v>0.89600000000000002</v>
      </c>
      <c r="CQ110" s="7">
        <v>0.74</v>
      </c>
      <c r="CR110" s="7">
        <v>4.1000000000000002E-2</v>
      </c>
      <c r="CS110" s="7">
        <v>1.01</v>
      </c>
      <c r="CT110" s="7">
        <v>3.7999999999999999E-2</v>
      </c>
      <c r="CU110" s="7">
        <v>3.6999999999999998E-2</v>
      </c>
    </row>
    <row r="111" spans="2:99" x14ac:dyDescent="0.2">
      <c r="B111" s="6">
        <v>0.81763888888888892</v>
      </c>
      <c r="C111" s="7">
        <v>30.1</v>
      </c>
      <c r="D111" s="7">
        <v>1.0069999999999999</v>
      </c>
      <c r="E111" s="7">
        <v>1.1200000000000001</v>
      </c>
      <c r="F111" s="7">
        <v>1.1339999999999999</v>
      </c>
      <c r="G111" s="7">
        <v>1.1619999999999999</v>
      </c>
      <c r="H111" s="7">
        <v>1.2030000000000001</v>
      </c>
      <c r="I111" s="7">
        <v>1.2</v>
      </c>
      <c r="J111" s="7">
        <v>1.204</v>
      </c>
      <c r="K111" s="7">
        <v>1.2</v>
      </c>
      <c r="L111" s="7">
        <v>1.236</v>
      </c>
      <c r="M111" s="7">
        <v>1.2230000000000001</v>
      </c>
      <c r="N111" s="7">
        <v>1.254</v>
      </c>
      <c r="O111" s="7">
        <v>1.272</v>
      </c>
      <c r="P111" s="7">
        <v>1.2230000000000001</v>
      </c>
      <c r="Q111" s="7">
        <v>1.3</v>
      </c>
      <c r="R111" s="7">
        <v>1.306</v>
      </c>
      <c r="S111" s="7">
        <v>1.3160000000000001</v>
      </c>
      <c r="T111" s="7">
        <v>1.3240000000000001</v>
      </c>
      <c r="U111" s="7">
        <v>1.306</v>
      </c>
      <c r="V111" s="7">
        <v>1.329</v>
      </c>
      <c r="W111" s="7">
        <v>1.3240000000000001</v>
      </c>
      <c r="X111" s="7">
        <v>1.3340000000000001</v>
      </c>
      <c r="Y111" s="7">
        <v>1.296</v>
      </c>
      <c r="Z111" s="7">
        <v>1.31</v>
      </c>
      <c r="AA111" s="7">
        <v>1.3089999999999999</v>
      </c>
      <c r="AB111" s="7">
        <v>1.2250000000000001</v>
      </c>
      <c r="AC111" s="7">
        <v>0.81899999999999995</v>
      </c>
      <c r="AD111" s="7">
        <v>1.2310000000000001</v>
      </c>
      <c r="AE111" s="7">
        <v>1.345</v>
      </c>
      <c r="AF111" s="7">
        <v>1.1870000000000001</v>
      </c>
      <c r="AG111" s="7">
        <v>1.304</v>
      </c>
      <c r="AH111" s="7">
        <v>1.2809999999999999</v>
      </c>
      <c r="AI111" s="7">
        <v>1.27</v>
      </c>
      <c r="AJ111" s="7">
        <v>1.341</v>
      </c>
      <c r="AK111" s="7">
        <v>1.3149999999999999</v>
      </c>
      <c r="AL111" s="7">
        <v>1.3029999999999999</v>
      </c>
      <c r="AM111" s="7">
        <v>1.294</v>
      </c>
      <c r="AN111" s="7">
        <v>1.2110000000000001</v>
      </c>
      <c r="AO111" s="7">
        <v>1.0449999999999999</v>
      </c>
      <c r="AP111" s="7">
        <v>1.298</v>
      </c>
      <c r="AQ111" s="7">
        <v>1.133</v>
      </c>
      <c r="AR111" s="7">
        <v>1.2649999999999999</v>
      </c>
      <c r="AS111" s="7">
        <v>1.0429999999999999</v>
      </c>
      <c r="AT111" s="7">
        <v>1.1839999999999999</v>
      </c>
      <c r="AU111" s="7">
        <v>1.107</v>
      </c>
      <c r="AV111" s="7">
        <v>1.373</v>
      </c>
      <c r="AW111" s="7">
        <v>1.349</v>
      </c>
      <c r="AX111" s="7">
        <v>1.3109999999999999</v>
      </c>
      <c r="AY111" s="7">
        <v>1.296</v>
      </c>
      <c r="AZ111" s="7">
        <v>1.206</v>
      </c>
      <c r="BA111" s="7">
        <v>0.34699999999999998</v>
      </c>
      <c r="BB111" s="7">
        <v>1.1719999999999999</v>
      </c>
      <c r="BC111" s="7">
        <v>0.71899999999999997</v>
      </c>
      <c r="BD111" s="7">
        <v>0.91300000000000003</v>
      </c>
      <c r="BE111" s="7">
        <v>1.1339999999999999</v>
      </c>
      <c r="BF111" s="7">
        <v>1.1020000000000001</v>
      </c>
      <c r="BG111" s="7">
        <v>0.84899999999999998</v>
      </c>
      <c r="BH111" s="7">
        <v>1.3779999999999999</v>
      </c>
      <c r="BI111" s="7">
        <v>1.3009999999999999</v>
      </c>
      <c r="BJ111" s="7">
        <v>1.3089999999999999</v>
      </c>
      <c r="BK111" s="7">
        <v>1.2949999999999999</v>
      </c>
      <c r="BL111" s="7">
        <v>0.108</v>
      </c>
      <c r="BM111" s="7">
        <v>0.11700000000000001</v>
      </c>
      <c r="BN111" s="7">
        <v>0.123</v>
      </c>
      <c r="BO111" s="7">
        <v>0.11799999999999999</v>
      </c>
      <c r="BP111" s="7">
        <v>0.112</v>
      </c>
      <c r="BQ111" s="7">
        <v>0.13800000000000001</v>
      </c>
      <c r="BR111" s="7">
        <v>0.113</v>
      </c>
      <c r="BS111" s="7">
        <v>0.13300000000000001</v>
      </c>
      <c r="BT111" s="7">
        <v>1.337</v>
      </c>
      <c r="BU111" s="7">
        <v>1.2969999999999999</v>
      </c>
      <c r="BV111" s="7">
        <v>1.337</v>
      </c>
      <c r="BW111" s="7">
        <v>1.165</v>
      </c>
      <c r="BX111" s="7">
        <v>1.175</v>
      </c>
      <c r="BY111" s="7">
        <v>1.2270000000000001</v>
      </c>
      <c r="BZ111" s="7">
        <v>1.2270000000000001</v>
      </c>
      <c r="CA111" s="7">
        <v>1.246</v>
      </c>
      <c r="CB111" s="7">
        <v>1.248</v>
      </c>
      <c r="CC111" s="7">
        <v>1.2529999999999999</v>
      </c>
      <c r="CD111" s="7">
        <v>1.238</v>
      </c>
      <c r="CE111" s="7">
        <v>1.214</v>
      </c>
      <c r="CF111" s="7">
        <v>3.6999999999999998E-2</v>
      </c>
      <c r="CG111" s="7">
        <v>1.1990000000000001</v>
      </c>
      <c r="CH111" s="7">
        <v>1.1759999999999999</v>
      </c>
      <c r="CI111" s="7">
        <v>1.2030000000000001</v>
      </c>
      <c r="CJ111" s="7">
        <v>0.90700000000000003</v>
      </c>
      <c r="CK111" s="7">
        <v>0.66900000000000004</v>
      </c>
      <c r="CL111" s="7">
        <v>1.056</v>
      </c>
      <c r="CM111" s="7">
        <v>0.92900000000000005</v>
      </c>
      <c r="CN111" s="7">
        <v>0.83899999999999997</v>
      </c>
      <c r="CO111" s="7">
        <v>0.97299999999999998</v>
      </c>
      <c r="CP111" s="7">
        <v>0.91700000000000004</v>
      </c>
      <c r="CQ111" s="7">
        <v>0.748</v>
      </c>
      <c r="CR111" s="7">
        <v>0.04</v>
      </c>
      <c r="CS111" s="7">
        <v>0.996</v>
      </c>
      <c r="CT111" s="7">
        <v>3.7999999999999999E-2</v>
      </c>
      <c r="CU111" s="7">
        <v>3.6999999999999998E-2</v>
      </c>
    </row>
    <row r="112" spans="2:99" x14ac:dyDescent="0.2">
      <c r="B112" s="6">
        <v>0.83152777777777775</v>
      </c>
      <c r="C112" s="7">
        <v>30.1</v>
      </c>
      <c r="D112" s="7">
        <v>0.99199999999999999</v>
      </c>
      <c r="E112" s="7">
        <v>1.109</v>
      </c>
      <c r="F112" s="7">
        <v>1.125</v>
      </c>
      <c r="G112" s="7">
        <v>1.155</v>
      </c>
      <c r="H112" s="7">
        <v>1.1950000000000001</v>
      </c>
      <c r="I112" s="7">
        <v>1.1930000000000001</v>
      </c>
      <c r="J112" s="7">
        <v>1.198</v>
      </c>
      <c r="K112" s="7">
        <v>1.1930000000000001</v>
      </c>
      <c r="L112" s="7">
        <v>1.23</v>
      </c>
      <c r="M112" s="7">
        <v>1.218</v>
      </c>
      <c r="N112" s="7">
        <v>1.248</v>
      </c>
      <c r="O112" s="7">
        <v>1.264</v>
      </c>
      <c r="P112" s="7">
        <v>1.214</v>
      </c>
      <c r="Q112" s="7">
        <v>1.2969999999999999</v>
      </c>
      <c r="R112" s="7">
        <v>1.302</v>
      </c>
      <c r="S112" s="7">
        <v>1.3140000000000001</v>
      </c>
      <c r="T112" s="7">
        <v>1.323</v>
      </c>
      <c r="U112" s="7">
        <v>1.302</v>
      </c>
      <c r="V112" s="7">
        <v>1.3260000000000001</v>
      </c>
      <c r="W112" s="7">
        <v>1.32</v>
      </c>
      <c r="X112" s="7">
        <v>1.329</v>
      </c>
      <c r="Y112" s="7">
        <v>1.286</v>
      </c>
      <c r="Z112" s="7">
        <v>1.306</v>
      </c>
      <c r="AA112" s="7">
        <v>1.302</v>
      </c>
      <c r="AB112" s="7">
        <v>1.264</v>
      </c>
      <c r="AC112" s="7">
        <v>0.871</v>
      </c>
      <c r="AD112" s="7">
        <v>1.2589999999999999</v>
      </c>
      <c r="AE112" s="7">
        <v>1.3460000000000001</v>
      </c>
      <c r="AF112" s="7">
        <v>1.2170000000000001</v>
      </c>
      <c r="AG112" s="7">
        <v>1.2989999999999999</v>
      </c>
      <c r="AH112" s="7">
        <v>1.2769999999999999</v>
      </c>
      <c r="AI112" s="7">
        <v>1.266</v>
      </c>
      <c r="AJ112" s="7">
        <v>1.339</v>
      </c>
      <c r="AK112" s="7">
        <v>1.31</v>
      </c>
      <c r="AL112" s="7">
        <v>1.2989999999999999</v>
      </c>
      <c r="AM112" s="7">
        <v>1.2869999999999999</v>
      </c>
      <c r="AN112" s="7">
        <v>1.2050000000000001</v>
      </c>
      <c r="AO112" s="7">
        <v>1.0860000000000001</v>
      </c>
      <c r="AP112" s="7">
        <v>1.2949999999999999</v>
      </c>
      <c r="AQ112" s="7">
        <v>1.1719999999999999</v>
      </c>
      <c r="AR112" s="7">
        <v>1.2949999999999999</v>
      </c>
      <c r="AS112" s="7">
        <v>1.0860000000000001</v>
      </c>
      <c r="AT112" s="7">
        <v>1.216</v>
      </c>
      <c r="AU112" s="7">
        <v>1.153</v>
      </c>
      <c r="AV112" s="7">
        <v>1.373</v>
      </c>
      <c r="AW112" s="7">
        <v>1.3460000000000001</v>
      </c>
      <c r="AX112" s="7">
        <v>1.3069999999999999</v>
      </c>
      <c r="AY112" s="7">
        <v>1.2889999999999999</v>
      </c>
      <c r="AZ112" s="7">
        <v>1.2010000000000001</v>
      </c>
      <c r="BA112" s="7">
        <v>0.39</v>
      </c>
      <c r="BB112" s="7">
        <v>1.218</v>
      </c>
      <c r="BC112" s="7">
        <v>0.78300000000000003</v>
      </c>
      <c r="BD112" s="7">
        <v>0.96499999999999997</v>
      </c>
      <c r="BE112" s="7">
        <v>1.171</v>
      </c>
      <c r="BF112" s="7">
        <v>1.151</v>
      </c>
      <c r="BG112" s="7">
        <v>0.9</v>
      </c>
      <c r="BH112" s="7">
        <v>1.377</v>
      </c>
      <c r="BI112" s="7">
        <v>1.298</v>
      </c>
      <c r="BJ112" s="7">
        <v>1.304</v>
      </c>
      <c r="BK112" s="7">
        <v>1.288</v>
      </c>
      <c r="BL112" s="7">
        <v>0.107</v>
      </c>
      <c r="BM112" s="7">
        <v>0.11600000000000001</v>
      </c>
      <c r="BN112" s="7">
        <v>0.124</v>
      </c>
      <c r="BO112" s="7">
        <v>0.11899999999999999</v>
      </c>
      <c r="BP112" s="7">
        <v>0.112</v>
      </c>
      <c r="BQ112" s="7">
        <v>0.14000000000000001</v>
      </c>
      <c r="BR112" s="7">
        <v>0.113</v>
      </c>
      <c r="BS112" s="7">
        <v>0.13300000000000001</v>
      </c>
      <c r="BT112" s="7">
        <v>1.335</v>
      </c>
      <c r="BU112" s="7">
        <v>1.294</v>
      </c>
      <c r="BV112" s="7">
        <v>1.333</v>
      </c>
      <c r="BW112" s="7">
        <v>1.1559999999999999</v>
      </c>
      <c r="BX112" s="7">
        <v>1.1659999999999999</v>
      </c>
      <c r="BY112" s="7">
        <v>1.228</v>
      </c>
      <c r="BZ112" s="7">
        <v>1.2210000000000001</v>
      </c>
      <c r="CA112" s="7">
        <v>1.25</v>
      </c>
      <c r="CB112" s="7">
        <v>1.2549999999999999</v>
      </c>
      <c r="CC112" s="7">
        <v>1.248</v>
      </c>
      <c r="CD112" s="7">
        <v>1.256</v>
      </c>
      <c r="CE112" s="7">
        <v>1.2669999999999999</v>
      </c>
      <c r="CF112" s="7">
        <v>3.6999999999999998E-2</v>
      </c>
      <c r="CG112" s="7">
        <v>1.1930000000000001</v>
      </c>
      <c r="CH112" s="7">
        <v>1.1679999999999999</v>
      </c>
      <c r="CI112" s="7">
        <v>1.1930000000000001</v>
      </c>
      <c r="CJ112" s="7">
        <v>0.91</v>
      </c>
      <c r="CK112" s="7">
        <v>0.69599999999999995</v>
      </c>
      <c r="CL112" s="7">
        <v>1.048</v>
      </c>
      <c r="CM112" s="7">
        <v>0.95399999999999996</v>
      </c>
      <c r="CN112" s="7">
        <v>0.85899999999999999</v>
      </c>
      <c r="CO112" s="7">
        <v>0.97699999999999998</v>
      </c>
      <c r="CP112" s="7">
        <v>0.93700000000000006</v>
      </c>
      <c r="CQ112" s="7">
        <v>0.75700000000000001</v>
      </c>
      <c r="CR112" s="7">
        <v>0.04</v>
      </c>
      <c r="CS112" s="7">
        <v>0.98299999999999998</v>
      </c>
      <c r="CT112" s="7">
        <v>3.7999999999999999E-2</v>
      </c>
      <c r="CU112" s="7">
        <v>3.6999999999999998E-2</v>
      </c>
    </row>
    <row r="113" spans="2:99" x14ac:dyDescent="0.2">
      <c r="B113" s="6">
        <v>0.84541666666666659</v>
      </c>
      <c r="C113" s="7">
        <v>30.1</v>
      </c>
      <c r="D113" s="7">
        <v>0.97599999999999998</v>
      </c>
      <c r="E113" s="7">
        <v>1.0960000000000001</v>
      </c>
      <c r="F113" s="7">
        <v>1.115</v>
      </c>
      <c r="G113" s="7">
        <v>1.147</v>
      </c>
      <c r="H113" s="7">
        <v>1.1879999999999999</v>
      </c>
      <c r="I113" s="7">
        <v>1.1850000000000001</v>
      </c>
      <c r="J113" s="7">
        <v>1.1919999999999999</v>
      </c>
      <c r="K113" s="7">
        <v>1.1859999999999999</v>
      </c>
      <c r="L113" s="7">
        <v>1.224</v>
      </c>
      <c r="M113" s="7">
        <v>1.212</v>
      </c>
      <c r="N113" s="7">
        <v>1.242</v>
      </c>
      <c r="O113" s="7">
        <v>1.256</v>
      </c>
      <c r="P113" s="7">
        <v>1.204</v>
      </c>
      <c r="Q113" s="7">
        <v>1.29</v>
      </c>
      <c r="R113" s="7">
        <v>1.296</v>
      </c>
      <c r="S113" s="7">
        <v>1.3089999999999999</v>
      </c>
      <c r="T113" s="7">
        <v>1.3280000000000001</v>
      </c>
      <c r="U113" s="7">
        <v>1.2969999999999999</v>
      </c>
      <c r="V113" s="7">
        <v>1.3220000000000001</v>
      </c>
      <c r="W113" s="7">
        <v>1.3160000000000001</v>
      </c>
      <c r="X113" s="7">
        <v>1.3260000000000001</v>
      </c>
      <c r="Y113" s="7">
        <v>1.282</v>
      </c>
      <c r="Z113" s="7">
        <v>1.2989999999999999</v>
      </c>
      <c r="AA113" s="7">
        <v>1.296</v>
      </c>
      <c r="AB113" s="7">
        <v>1.2749999999999999</v>
      </c>
      <c r="AC113" s="7">
        <v>0.92200000000000004</v>
      </c>
      <c r="AD113" s="7">
        <v>1.3029999999999999</v>
      </c>
      <c r="AE113" s="7">
        <v>1.343</v>
      </c>
      <c r="AF113" s="7">
        <v>1.2450000000000001</v>
      </c>
      <c r="AG113" s="7">
        <v>1.2929999999999999</v>
      </c>
      <c r="AH113" s="7">
        <v>1.27</v>
      </c>
      <c r="AI113" s="7">
        <v>1.2569999999999999</v>
      </c>
      <c r="AJ113" s="7">
        <v>1.339</v>
      </c>
      <c r="AK113" s="7">
        <v>1.304</v>
      </c>
      <c r="AL113" s="7">
        <v>1.294</v>
      </c>
      <c r="AM113" s="7">
        <v>1.28</v>
      </c>
      <c r="AN113" s="7">
        <v>1.1970000000000001</v>
      </c>
      <c r="AO113" s="7">
        <v>1.123</v>
      </c>
      <c r="AP113" s="7">
        <v>1.2909999999999999</v>
      </c>
      <c r="AQ113" s="7">
        <v>1.2090000000000001</v>
      </c>
      <c r="AR113" s="7">
        <v>1.306</v>
      </c>
      <c r="AS113" s="7">
        <v>1.1259999999999999</v>
      </c>
      <c r="AT113" s="7">
        <v>1.2450000000000001</v>
      </c>
      <c r="AU113" s="7">
        <v>1.194</v>
      </c>
      <c r="AV113" s="7">
        <v>1.373</v>
      </c>
      <c r="AW113" s="7">
        <v>1.341</v>
      </c>
      <c r="AX113" s="7">
        <v>1.302</v>
      </c>
      <c r="AY113" s="7">
        <v>1.282</v>
      </c>
      <c r="AZ113" s="7">
        <v>1.1879999999999999</v>
      </c>
      <c r="BA113" s="7">
        <v>0.436</v>
      </c>
      <c r="BB113" s="7">
        <v>1.228</v>
      </c>
      <c r="BC113" s="7">
        <v>0.84499999999999997</v>
      </c>
      <c r="BD113" s="7">
        <v>1.02</v>
      </c>
      <c r="BE113" s="7">
        <v>1.204</v>
      </c>
      <c r="BF113" s="7">
        <v>1.18</v>
      </c>
      <c r="BG113" s="7">
        <v>0.94599999999999995</v>
      </c>
      <c r="BH113" s="7">
        <v>1.3720000000000001</v>
      </c>
      <c r="BI113" s="7">
        <v>1.292</v>
      </c>
      <c r="BJ113" s="7">
        <v>1.2969999999999999</v>
      </c>
      <c r="BK113" s="7">
        <v>1.2789999999999999</v>
      </c>
      <c r="BL113" s="7">
        <v>0.107</v>
      </c>
      <c r="BM113" s="7">
        <v>0.11600000000000001</v>
      </c>
      <c r="BN113" s="7">
        <v>0.126</v>
      </c>
      <c r="BO113" s="7">
        <v>0.11899999999999999</v>
      </c>
      <c r="BP113" s="7">
        <v>0.112</v>
      </c>
      <c r="BQ113" s="7">
        <v>0.14099999999999999</v>
      </c>
      <c r="BR113" s="7">
        <v>0.114</v>
      </c>
      <c r="BS113" s="7">
        <v>0.13300000000000001</v>
      </c>
      <c r="BT113" s="7">
        <v>1.331</v>
      </c>
      <c r="BU113" s="7">
        <v>1.2889999999999999</v>
      </c>
      <c r="BV113" s="7">
        <v>1.3280000000000001</v>
      </c>
      <c r="BW113" s="7">
        <v>1.147</v>
      </c>
      <c r="BX113" s="7">
        <v>1.157</v>
      </c>
      <c r="BY113" s="7">
        <v>1.224</v>
      </c>
      <c r="BZ113" s="7">
        <v>1.214</v>
      </c>
      <c r="CA113" s="7">
        <v>1.2490000000000001</v>
      </c>
      <c r="CB113" s="7">
        <v>1.256</v>
      </c>
      <c r="CC113" s="7">
        <v>1.2430000000000001</v>
      </c>
      <c r="CD113" s="7">
        <v>1.2629999999999999</v>
      </c>
      <c r="CE113" s="7">
        <v>1.282</v>
      </c>
      <c r="CF113" s="7">
        <v>3.6999999999999998E-2</v>
      </c>
      <c r="CG113" s="7">
        <v>1.1850000000000001</v>
      </c>
      <c r="CH113" s="7">
        <v>1.1599999999999999</v>
      </c>
      <c r="CI113" s="7">
        <v>1.1819999999999999</v>
      </c>
      <c r="CJ113" s="7">
        <v>0.90900000000000003</v>
      </c>
      <c r="CK113" s="7">
        <v>0.72299999999999998</v>
      </c>
      <c r="CL113" s="7">
        <v>1.038</v>
      </c>
      <c r="CM113" s="7">
        <v>0.97199999999999998</v>
      </c>
      <c r="CN113" s="7">
        <v>0.878</v>
      </c>
      <c r="CO113" s="7">
        <v>0.97699999999999998</v>
      </c>
      <c r="CP113" s="7">
        <v>0.95599999999999996</v>
      </c>
      <c r="CQ113" s="7">
        <v>0.76500000000000001</v>
      </c>
      <c r="CR113" s="7">
        <v>4.1000000000000002E-2</v>
      </c>
      <c r="CS113" s="7">
        <v>0.96899999999999997</v>
      </c>
      <c r="CT113" s="7">
        <v>3.7999999999999999E-2</v>
      </c>
      <c r="CU113" s="7">
        <v>3.6999999999999998E-2</v>
      </c>
    </row>
    <row r="114" spans="2:99" x14ac:dyDescent="0.2">
      <c r="B114" s="6">
        <v>0.85930555555555566</v>
      </c>
      <c r="C114" s="7">
        <v>30</v>
      </c>
      <c r="D114" s="7">
        <v>0.96099999999999997</v>
      </c>
      <c r="E114" s="7">
        <v>1.085</v>
      </c>
      <c r="F114" s="7">
        <v>1.105</v>
      </c>
      <c r="G114" s="7">
        <v>1.1379999999999999</v>
      </c>
      <c r="H114" s="7">
        <v>1.179</v>
      </c>
      <c r="I114" s="7">
        <v>1.177</v>
      </c>
      <c r="J114" s="7">
        <v>1.1859999999999999</v>
      </c>
      <c r="K114" s="7">
        <v>1.179</v>
      </c>
      <c r="L114" s="7">
        <v>1.218</v>
      </c>
      <c r="M114" s="7">
        <v>1.206</v>
      </c>
      <c r="N114" s="7">
        <v>1.236</v>
      </c>
      <c r="O114" s="7">
        <v>1.248</v>
      </c>
      <c r="P114" s="7">
        <v>1.194</v>
      </c>
      <c r="Q114" s="7">
        <v>1.286</v>
      </c>
      <c r="R114" s="7">
        <v>1.2909999999999999</v>
      </c>
      <c r="S114" s="7">
        <v>1.3069999999999999</v>
      </c>
      <c r="T114" s="7">
        <v>1.3120000000000001</v>
      </c>
      <c r="U114" s="7">
        <v>1.294</v>
      </c>
      <c r="V114" s="7">
        <v>1.319</v>
      </c>
      <c r="W114" s="7">
        <v>1.3129999999999999</v>
      </c>
      <c r="X114" s="7">
        <v>1.3220000000000001</v>
      </c>
      <c r="Y114" s="7">
        <v>1.278</v>
      </c>
      <c r="Z114" s="7">
        <v>1.2929999999999999</v>
      </c>
      <c r="AA114" s="7">
        <v>1.2889999999999999</v>
      </c>
      <c r="AB114" s="7">
        <v>1.2809999999999999</v>
      </c>
      <c r="AC114" s="7">
        <v>0.96299999999999997</v>
      </c>
      <c r="AD114" s="7">
        <v>1.33</v>
      </c>
      <c r="AE114" s="7">
        <v>1.339</v>
      </c>
      <c r="AF114" s="7">
        <v>1.27</v>
      </c>
      <c r="AG114" s="7">
        <v>1.2889999999999999</v>
      </c>
      <c r="AH114" s="7">
        <v>1.264</v>
      </c>
      <c r="AI114" s="7">
        <v>1.252</v>
      </c>
      <c r="AJ114" s="7">
        <v>1.3320000000000001</v>
      </c>
      <c r="AK114" s="7">
        <v>1.3029999999999999</v>
      </c>
      <c r="AL114" s="7">
        <v>1.29</v>
      </c>
      <c r="AM114" s="7">
        <v>1.2729999999999999</v>
      </c>
      <c r="AN114" s="7">
        <v>1.1910000000000001</v>
      </c>
      <c r="AO114" s="7">
        <v>1.163</v>
      </c>
      <c r="AP114" s="7">
        <v>1.2889999999999999</v>
      </c>
      <c r="AQ114" s="7">
        <v>1.2430000000000001</v>
      </c>
      <c r="AR114" s="7">
        <v>1.3109999999999999</v>
      </c>
      <c r="AS114" s="7">
        <v>1.167</v>
      </c>
      <c r="AT114" s="7">
        <v>1.274</v>
      </c>
      <c r="AU114" s="7">
        <v>1.23</v>
      </c>
      <c r="AV114" s="7">
        <v>1.37</v>
      </c>
      <c r="AW114" s="7">
        <v>1.34</v>
      </c>
      <c r="AX114" s="7">
        <v>1.2969999999999999</v>
      </c>
      <c r="AY114" s="7">
        <v>1.274</v>
      </c>
      <c r="AZ114" s="7">
        <v>1.1830000000000001</v>
      </c>
      <c r="BA114" s="7">
        <v>0.48799999999999999</v>
      </c>
      <c r="BB114" s="7">
        <v>1.244</v>
      </c>
      <c r="BC114" s="7">
        <v>0.90500000000000003</v>
      </c>
      <c r="BD114" s="7">
        <v>1.0569999999999999</v>
      </c>
      <c r="BE114" s="7">
        <v>1.2490000000000001</v>
      </c>
      <c r="BF114" s="7">
        <v>1.2150000000000001</v>
      </c>
      <c r="BG114" s="7">
        <v>0.99399999999999999</v>
      </c>
      <c r="BH114" s="7">
        <v>1.37</v>
      </c>
      <c r="BI114" s="7">
        <v>1.288</v>
      </c>
      <c r="BJ114" s="7">
        <v>1.2929999999999999</v>
      </c>
      <c r="BK114" s="7">
        <v>1.272</v>
      </c>
      <c r="BL114" s="7">
        <v>0.107</v>
      </c>
      <c r="BM114" s="7">
        <v>0.115</v>
      </c>
      <c r="BN114" s="7">
        <v>0.127</v>
      </c>
      <c r="BO114" s="7">
        <v>0.11799999999999999</v>
      </c>
      <c r="BP114" s="7">
        <v>0.113</v>
      </c>
      <c r="BQ114" s="7">
        <v>0.14299999999999999</v>
      </c>
      <c r="BR114" s="7">
        <v>0.115</v>
      </c>
      <c r="BS114" s="7">
        <v>0.13400000000000001</v>
      </c>
      <c r="BT114" s="7">
        <v>1.3280000000000001</v>
      </c>
      <c r="BU114" s="7">
        <v>1.286</v>
      </c>
      <c r="BV114" s="7">
        <v>1.3240000000000001</v>
      </c>
      <c r="BW114" s="7">
        <v>1.139</v>
      </c>
      <c r="BX114" s="7">
        <v>1.1479999999999999</v>
      </c>
      <c r="BY114" s="7">
        <v>1.218</v>
      </c>
      <c r="BZ114" s="7">
        <v>1.208</v>
      </c>
      <c r="CA114" s="7">
        <v>1.2450000000000001</v>
      </c>
      <c r="CB114" s="7">
        <v>1.2529999999999999</v>
      </c>
      <c r="CC114" s="7">
        <v>1.238</v>
      </c>
      <c r="CD114" s="7">
        <v>1.268</v>
      </c>
      <c r="CE114" s="7">
        <v>1.2889999999999999</v>
      </c>
      <c r="CF114" s="7">
        <v>3.6999999999999998E-2</v>
      </c>
      <c r="CG114" s="7">
        <v>1.179</v>
      </c>
      <c r="CH114" s="7">
        <v>1.1519999999999999</v>
      </c>
      <c r="CI114" s="7">
        <v>1.173</v>
      </c>
      <c r="CJ114" s="7">
        <v>0.90900000000000003</v>
      </c>
      <c r="CK114" s="7">
        <v>0.75600000000000001</v>
      </c>
      <c r="CL114" s="7">
        <v>1.026</v>
      </c>
      <c r="CM114" s="7">
        <v>0.98699999999999999</v>
      </c>
      <c r="CN114" s="7">
        <v>0.89800000000000002</v>
      </c>
      <c r="CO114" s="7">
        <v>0.97899999999999998</v>
      </c>
      <c r="CP114" s="7">
        <v>0.97899999999999998</v>
      </c>
      <c r="CQ114" s="7">
        <v>0.76400000000000001</v>
      </c>
      <c r="CR114" s="7">
        <v>4.1000000000000002E-2</v>
      </c>
      <c r="CS114" s="7">
        <v>0.95399999999999996</v>
      </c>
      <c r="CT114" s="7">
        <v>3.7999999999999999E-2</v>
      </c>
      <c r="CU114" s="7">
        <v>3.6999999999999998E-2</v>
      </c>
    </row>
    <row r="115" spans="2:99" x14ac:dyDescent="0.2">
      <c r="B115" s="6">
        <v>0.8731944444444445</v>
      </c>
      <c r="C115" s="7">
        <v>30.1</v>
      </c>
      <c r="D115" s="7">
        <v>0.94499999999999995</v>
      </c>
      <c r="E115" s="7">
        <v>1.08</v>
      </c>
      <c r="F115" s="7">
        <v>1.095</v>
      </c>
      <c r="G115" s="7">
        <v>1.1339999999999999</v>
      </c>
      <c r="H115" s="7">
        <v>1.179</v>
      </c>
      <c r="I115" s="7">
        <v>1.1739999999999999</v>
      </c>
      <c r="J115" s="7">
        <v>1.1850000000000001</v>
      </c>
      <c r="K115" s="7">
        <v>1.177</v>
      </c>
      <c r="L115" s="7">
        <v>1.218</v>
      </c>
      <c r="M115" s="7">
        <v>1.206</v>
      </c>
      <c r="N115" s="7">
        <v>1.2350000000000001</v>
      </c>
      <c r="O115" s="7">
        <v>1.2430000000000001</v>
      </c>
      <c r="P115" s="7">
        <v>1.1859999999999999</v>
      </c>
      <c r="Q115" s="7">
        <v>1.28</v>
      </c>
      <c r="R115" s="7">
        <v>1.288</v>
      </c>
      <c r="S115" s="7">
        <v>1.302</v>
      </c>
      <c r="T115" s="7">
        <v>1.3120000000000001</v>
      </c>
      <c r="U115" s="7">
        <v>1.294</v>
      </c>
      <c r="V115" s="7">
        <v>1.319</v>
      </c>
      <c r="W115" s="7">
        <v>1.3129999999999999</v>
      </c>
      <c r="X115" s="7">
        <v>1.319</v>
      </c>
      <c r="Y115" s="7">
        <v>1.2789999999999999</v>
      </c>
      <c r="Z115" s="7">
        <v>1.294</v>
      </c>
      <c r="AA115" s="7">
        <v>1.2849999999999999</v>
      </c>
      <c r="AB115" s="7">
        <v>1.28</v>
      </c>
      <c r="AC115" s="7">
        <v>1.0049999999999999</v>
      </c>
      <c r="AD115" s="7">
        <v>1.343</v>
      </c>
      <c r="AE115" s="7">
        <v>1.335</v>
      </c>
      <c r="AF115" s="7">
        <v>1.306</v>
      </c>
      <c r="AG115" s="7">
        <v>1.286</v>
      </c>
      <c r="AH115" s="7">
        <v>1.2569999999999999</v>
      </c>
      <c r="AI115" s="7">
        <v>1.246</v>
      </c>
      <c r="AJ115" s="7">
        <v>1.329</v>
      </c>
      <c r="AK115" s="7">
        <v>1.3009999999999999</v>
      </c>
      <c r="AL115" s="7">
        <v>1.286</v>
      </c>
      <c r="AM115" s="7">
        <v>1.2669999999999999</v>
      </c>
      <c r="AN115" s="7">
        <v>1.1859999999999999</v>
      </c>
      <c r="AO115" s="7">
        <v>1.2030000000000001</v>
      </c>
      <c r="AP115" s="7">
        <v>1.286</v>
      </c>
      <c r="AQ115" s="7">
        <v>1.2809999999999999</v>
      </c>
      <c r="AR115" s="7">
        <v>1.3129999999999999</v>
      </c>
      <c r="AS115" s="7">
        <v>1.204</v>
      </c>
      <c r="AT115" s="7">
        <v>1.3069999999999999</v>
      </c>
      <c r="AU115" s="7">
        <v>1.2669999999999999</v>
      </c>
      <c r="AV115" s="7">
        <v>1.367</v>
      </c>
      <c r="AW115" s="7">
        <v>1.3380000000000001</v>
      </c>
      <c r="AX115" s="7">
        <v>1.2949999999999999</v>
      </c>
      <c r="AY115" s="7">
        <v>1.2689999999999999</v>
      </c>
      <c r="AZ115" s="7">
        <v>1.1719999999999999</v>
      </c>
      <c r="BA115" s="7">
        <v>0.55100000000000005</v>
      </c>
      <c r="BB115" s="7">
        <v>1.246</v>
      </c>
      <c r="BC115" s="7">
        <v>0.96699999999999997</v>
      </c>
      <c r="BD115" s="7">
        <v>1.095</v>
      </c>
      <c r="BE115" s="7">
        <v>1.254</v>
      </c>
      <c r="BF115" s="7">
        <v>1.2430000000000001</v>
      </c>
      <c r="BG115" s="7">
        <v>1.0389999999999999</v>
      </c>
      <c r="BH115" s="7">
        <v>1.369</v>
      </c>
      <c r="BI115" s="7">
        <v>1.2849999999999999</v>
      </c>
      <c r="BJ115" s="7">
        <v>1.288</v>
      </c>
      <c r="BK115" s="7">
        <v>1.264</v>
      </c>
      <c r="BL115" s="7">
        <v>0.107</v>
      </c>
      <c r="BM115" s="7">
        <v>0.115</v>
      </c>
      <c r="BN115" s="7">
        <v>0.129</v>
      </c>
      <c r="BO115" s="7">
        <v>0.11799999999999999</v>
      </c>
      <c r="BP115" s="7">
        <v>0.113</v>
      </c>
      <c r="BQ115" s="7">
        <v>0.14499999999999999</v>
      </c>
      <c r="BR115" s="7">
        <v>0.11600000000000001</v>
      </c>
      <c r="BS115" s="7">
        <v>0.13400000000000001</v>
      </c>
      <c r="BT115" s="7">
        <v>1.3260000000000001</v>
      </c>
      <c r="BU115" s="7">
        <v>1.282</v>
      </c>
      <c r="BV115" s="7">
        <v>1.32</v>
      </c>
      <c r="BW115" s="7">
        <v>1.1299999999999999</v>
      </c>
      <c r="BX115" s="7">
        <v>1.137</v>
      </c>
      <c r="BY115" s="7">
        <v>1.2130000000000001</v>
      </c>
      <c r="BZ115" s="7">
        <v>1.202</v>
      </c>
      <c r="CA115" s="7">
        <v>1.24</v>
      </c>
      <c r="CB115" s="7">
        <v>1.2490000000000001</v>
      </c>
      <c r="CC115" s="7">
        <v>1.2350000000000001</v>
      </c>
      <c r="CD115" s="7">
        <v>1.268</v>
      </c>
      <c r="CE115" s="7">
        <v>1.2909999999999999</v>
      </c>
      <c r="CF115" s="7">
        <v>3.6999999999999998E-2</v>
      </c>
      <c r="CG115" s="7">
        <v>1.1719999999999999</v>
      </c>
      <c r="CH115" s="7">
        <v>1.145</v>
      </c>
      <c r="CI115" s="7">
        <v>1.1619999999999999</v>
      </c>
      <c r="CJ115" s="7">
        <v>0.90100000000000002</v>
      </c>
      <c r="CK115" s="7">
        <v>0.77500000000000002</v>
      </c>
      <c r="CL115" s="7">
        <v>1.0149999999999999</v>
      </c>
      <c r="CM115" s="7">
        <v>0.99099999999999999</v>
      </c>
      <c r="CN115" s="7">
        <v>0.91300000000000003</v>
      </c>
      <c r="CO115" s="7">
        <v>0.97199999999999998</v>
      </c>
      <c r="CP115" s="7">
        <v>0.998</v>
      </c>
      <c r="CQ115" s="7">
        <v>0.77300000000000002</v>
      </c>
      <c r="CR115" s="7">
        <v>4.1000000000000002E-2</v>
      </c>
      <c r="CS115" s="7">
        <v>0.94</v>
      </c>
      <c r="CT115" s="7">
        <v>3.7999999999999999E-2</v>
      </c>
      <c r="CU115" s="7">
        <v>3.6999999999999998E-2</v>
      </c>
    </row>
    <row r="116" spans="2:99" x14ac:dyDescent="0.2">
      <c r="B116" s="6">
        <v>0.88708333333333333</v>
      </c>
      <c r="C116" s="7">
        <v>30</v>
      </c>
      <c r="D116" s="7">
        <v>0.92800000000000005</v>
      </c>
      <c r="E116" s="7">
        <v>1.0609999999999999</v>
      </c>
      <c r="F116" s="7">
        <v>1.0820000000000001</v>
      </c>
      <c r="G116" s="7">
        <v>1.1200000000000001</v>
      </c>
      <c r="H116" s="7">
        <v>1.165</v>
      </c>
      <c r="I116" s="7">
        <v>1.161</v>
      </c>
      <c r="J116" s="7">
        <v>1.173</v>
      </c>
      <c r="K116" s="7">
        <v>1.165</v>
      </c>
      <c r="L116" s="7">
        <v>1.206</v>
      </c>
      <c r="M116" s="7">
        <v>1.194</v>
      </c>
      <c r="N116" s="7">
        <v>1.222</v>
      </c>
      <c r="O116" s="7">
        <v>1.232</v>
      </c>
      <c r="P116" s="7">
        <v>1.173</v>
      </c>
      <c r="Q116" s="7">
        <v>1.272</v>
      </c>
      <c r="R116" s="7">
        <v>1.28</v>
      </c>
      <c r="S116" s="7">
        <v>1.2949999999999999</v>
      </c>
      <c r="T116" s="7">
        <v>1.3029999999999999</v>
      </c>
      <c r="U116" s="7">
        <v>1.284</v>
      </c>
      <c r="V116" s="7">
        <v>1.3129999999999999</v>
      </c>
      <c r="W116" s="7">
        <v>1.304</v>
      </c>
      <c r="X116" s="7">
        <v>1.3149999999999999</v>
      </c>
      <c r="Y116" s="7">
        <v>1.268</v>
      </c>
      <c r="Z116" s="7">
        <v>1.2869999999999999</v>
      </c>
      <c r="AA116" s="7">
        <v>1.2749999999999999</v>
      </c>
      <c r="AB116" s="7">
        <v>1.272</v>
      </c>
      <c r="AC116" s="7">
        <v>1.0409999999999999</v>
      </c>
      <c r="AD116" s="7">
        <v>1.3480000000000001</v>
      </c>
      <c r="AE116" s="7">
        <v>1.331</v>
      </c>
      <c r="AF116" s="7">
        <v>1.319</v>
      </c>
      <c r="AG116" s="7">
        <v>1.28</v>
      </c>
      <c r="AH116" s="7">
        <v>1.25</v>
      </c>
      <c r="AI116" s="7">
        <v>1.238</v>
      </c>
      <c r="AJ116" s="7">
        <v>1.3240000000000001</v>
      </c>
      <c r="AK116" s="7">
        <v>1.294</v>
      </c>
      <c r="AL116" s="7">
        <v>1.2809999999999999</v>
      </c>
      <c r="AM116" s="7">
        <v>1.258</v>
      </c>
      <c r="AN116" s="7">
        <v>1.1779999999999999</v>
      </c>
      <c r="AO116" s="7">
        <v>1.2350000000000001</v>
      </c>
      <c r="AP116" s="7">
        <v>1.282</v>
      </c>
      <c r="AQ116" s="7">
        <v>1.2949999999999999</v>
      </c>
      <c r="AR116" s="7">
        <v>1.3089999999999999</v>
      </c>
      <c r="AS116" s="7">
        <v>1.238</v>
      </c>
      <c r="AT116" s="7">
        <v>1.3220000000000001</v>
      </c>
      <c r="AU116" s="7">
        <v>1.2969999999999999</v>
      </c>
      <c r="AV116" s="7">
        <v>1.365</v>
      </c>
      <c r="AW116" s="7">
        <v>1.333</v>
      </c>
      <c r="AX116" s="7">
        <v>1.2889999999999999</v>
      </c>
      <c r="AY116" s="7">
        <v>1.2589999999999999</v>
      </c>
      <c r="AZ116" s="7">
        <v>1.163</v>
      </c>
      <c r="BA116" s="7">
        <v>0.61599999999999999</v>
      </c>
      <c r="BB116" s="7">
        <v>1.242</v>
      </c>
      <c r="BC116" s="7">
        <v>1.01</v>
      </c>
      <c r="BD116" s="7">
        <v>1.133</v>
      </c>
      <c r="BE116" s="7">
        <v>1.264</v>
      </c>
      <c r="BF116" s="7">
        <v>1.2589999999999999</v>
      </c>
      <c r="BG116" s="7">
        <v>1.087</v>
      </c>
      <c r="BH116" s="7">
        <v>1.365</v>
      </c>
      <c r="BI116" s="7">
        <v>1.28</v>
      </c>
      <c r="BJ116" s="7">
        <v>1.282</v>
      </c>
      <c r="BK116" s="7">
        <v>1.254</v>
      </c>
      <c r="BL116" s="7">
        <v>0.107</v>
      </c>
      <c r="BM116" s="7">
        <v>0.115</v>
      </c>
      <c r="BN116" s="7">
        <v>0.13100000000000001</v>
      </c>
      <c r="BO116" s="7">
        <v>0.11799999999999999</v>
      </c>
      <c r="BP116" s="7">
        <v>0.113</v>
      </c>
      <c r="BQ116" s="7">
        <v>0.14699999999999999</v>
      </c>
      <c r="BR116" s="7">
        <v>0.11600000000000001</v>
      </c>
      <c r="BS116" s="7">
        <v>0.13400000000000001</v>
      </c>
      <c r="BT116" s="7">
        <v>1.3220000000000001</v>
      </c>
      <c r="BU116" s="7">
        <v>1.2769999999999999</v>
      </c>
      <c r="BV116" s="7">
        <v>1.3149999999999999</v>
      </c>
      <c r="BW116" s="7">
        <v>1.121</v>
      </c>
      <c r="BX116" s="7">
        <v>1.1279999999999999</v>
      </c>
      <c r="BY116" s="7">
        <v>1.204</v>
      </c>
      <c r="BZ116" s="7">
        <v>1.194</v>
      </c>
      <c r="CA116" s="7">
        <v>1.234</v>
      </c>
      <c r="CB116" s="7">
        <v>1.2430000000000001</v>
      </c>
      <c r="CC116" s="7">
        <v>1.228</v>
      </c>
      <c r="CD116" s="7">
        <v>1.26</v>
      </c>
      <c r="CE116" s="7">
        <v>1.2849999999999999</v>
      </c>
      <c r="CF116" s="7">
        <v>3.6999999999999998E-2</v>
      </c>
      <c r="CG116" s="7">
        <v>1.1639999999999999</v>
      </c>
      <c r="CH116" s="7">
        <v>1.135</v>
      </c>
      <c r="CI116" s="7">
        <v>1.151</v>
      </c>
      <c r="CJ116" s="7">
        <v>0.88800000000000001</v>
      </c>
      <c r="CK116" s="7">
        <v>0.79</v>
      </c>
      <c r="CL116" s="7">
        <v>1.004</v>
      </c>
      <c r="CM116" s="7">
        <v>0.995</v>
      </c>
      <c r="CN116" s="7">
        <v>0.93700000000000006</v>
      </c>
      <c r="CO116" s="7">
        <v>0.96399999999999997</v>
      </c>
      <c r="CP116" s="7">
        <v>1.006</v>
      </c>
      <c r="CQ116" s="7">
        <v>0.77800000000000002</v>
      </c>
      <c r="CR116" s="7">
        <v>4.1000000000000002E-2</v>
      </c>
      <c r="CS116" s="7">
        <v>0.92500000000000004</v>
      </c>
      <c r="CT116" s="7">
        <v>3.7999999999999999E-2</v>
      </c>
      <c r="CU116" s="7">
        <v>3.6999999999999998E-2</v>
      </c>
    </row>
    <row r="117" spans="2:99" x14ac:dyDescent="0.2">
      <c r="B117" s="6">
        <v>0.90097222222222229</v>
      </c>
      <c r="C117" s="7">
        <v>30.1</v>
      </c>
      <c r="D117" s="7">
        <v>0.91300000000000003</v>
      </c>
      <c r="E117" s="7">
        <v>1.054</v>
      </c>
      <c r="F117" s="7">
        <v>1.0720000000000001</v>
      </c>
      <c r="G117" s="7">
        <v>1.111</v>
      </c>
      <c r="H117" s="7">
        <v>1.161</v>
      </c>
      <c r="I117" s="7">
        <v>1.159</v>
      </c>
      <c r="J117" s="7">
        <v>1.171</v>
      </c>
      <c r="K117" s="7">
        <v>1.1639999999999999</v>
      </c>
      <c r="L117" s="7">
        <v>1.2050000000000001</v>
      </c>
      <c r="M117" s="7">
        <v>1.1950000000000001</v>
      </c>
      <c r="N117" s="7">
        <v>1.2210000000000001</v>
      </c>
      <c r="O117" s="7">
        <v>1.2230000000000001</v>
      </c>
      <c r="P117" s="7">
        <v>1.1639999999999999</v>
      </c>
      <c r="Q117" s="7">
        <v>1.2689999999999999</v>
      </c>
      <c r="R117" s="7">
        <v>1.282</v>
      </c>
      <c r="S117" s="7">
        <v>1.292</v>
      </c>
      <c r="T117" s="7">
        <v>1.302</v>
      </c>
      <c r="U117" s="7">
        <v>1.2849999999999999</v>
      </c>
      <c r="V117" s="7">
        <v>1.3109999999999999</v>
      </c>
      <c r="W117" s="7">
        <v>1.304</v>
      </c>
      <c r="X117" s="7">
        <v>1.3109999999999999</v>
      </c>
      <c r="Y117" s="7">
        <v>1.2689999999999999</v>
      </c>
      <c r="Z117" s="7">
        <v>1.2869999999999999</v>
      </c>
      <c r="AA117" s="7">
        <v>1.27</v>
      </c>
      <c r="AB117" s="7">
        <v>1.264</v>
      </c>
      <c r="AC117" s="7">
        <v>1.0760000000000001</v>
      </c>
      <c r="AD117" s="7">
        <v>1.3460000000000001</v>
      </c>
      <c r="AE117" s="7">
        <v>1.3280000000000001</v>
      </c>
      <c r="AF117" s="7">
        <v>1.3260000000000001</v>
      </c>
      <c r="AG117" s="7">
        <v>1.27</v>
      </c>
      <c r="AH117" s="7">
        <v>1.246</v>
      </c>
      <c r="AI117" s="7">
        <v>1.2350000000000001</v>
      </c>
      <c r="AJ117" s="7">
        <v>1.321</v>
      </c>
      <c r="AK117" s="7">
        <v>1.2909999999999999</v>
      </c>
      <c r="AL117" s="7">
        <v>1.278</v>
      </c>
      <c r="AM117" s="7">
        <v>1.252</v>
      </c>
      <c r="AN117" s="7">
        <v>1.173</v>
      </c>
      <c r="AO117" s="7">
        <v>1.252</v>
      </c>
      <c r="AP117" s="7">
        <v>1.2789999999999999</v>
      </c>
      <c r="AQ117" s="7">
        <v>1.302</v>
      </c>
      <c r="AR117" s="7">
        <v>1.306</v>
      </c>
      <c r="AS117" s="7">
        <v>1.268</v>
      </c>
      <c r="AT117" s="7">
        <v>1.327</v>
      </c>
      <c r="AU117" s="7">
        <v>1.337</v>
      </c>
      <c r="AV117" s="7">
        <v>1.361</v>
      </c>
      <c r="AW117" s="7">
        <v>1.331</v>
      </c>
      <c r="AX117" s="7">
        <v>1.286</v>
      </c>
      <c r="AY117" s="7">
        <v>1.252</v>
      </c>
      <c r="AZ117" s="7">
        <v>1.155</v>
      </c>
      <c r="BA117" s="7">
        <v>0.67700000000000005</v>
      </c>
      <c r="BB117" s="7">
        <v>1.2390000000000001</v>
      </c>
      <c r="BC117" s="7">
        <v>1.0489999999999999</v>
      </c>
      <c r="BD117" s="7">
        <v>1.167</v>
      </c>
      <c r="BE117" s="7">
        <v>1.2669999999999999</v>
      </c>
      <c r="BF117" s="7">
        <v>1.2689999999999999</v>
      </c>
      <c r="BG117" s="7">
        <v>1.127</v>
      </c>
      <c r="BH117" s="7">
        <v>1.363</v>
      </c>
      <c r="BI117" s="7">
        <v>1.2769999999999999</v>
      </c>
      <c r="BJ117" s="7">
        <v>1.278</v>
      </c>
      <c r="BK117" s="7">
        <v>1.2470000000000001</v>
      </c>
      <c r="BL117" s="7">
        <v>0.106</v>
      </c>
      <c r="BM117" s="7">
        <v>0.115</v>
      </c>
      <c r="BN117" s="7">
        <v>0.13300000000000001</v>
      </c>
      <c r="BO117" s="7">
        <v>0.11799999999999999</v>
      </c>
      <c r="BP117" s="7">
        <v>0.114</v>
      </c>
      <c r="BQ117" s="7">
        <v>0.14899999999999999</v>
      </c>
      <c r="BR117" s="7">
        <v>0.11700000000000001</v>
      </c>
      <c r="BS117" s="7">
        <v>0.13500000000000001</v>
      </c>
      <c r="BT117" s="7">
        <v>1.319</v>
      </c>
      <c r="BU117" s="7">
        <v>1.274</v>
      </c>
      <c r="BV117" s="7">
        <v>1.3109999999999999</v>
      </c>
      <c r="BW117" s="7">
        <v>1.111</v>
      </c>
      <c r="BX117" s="7">
        <v>1.117</v>
      </c>
      <c r="BY117" s="7">
        <v>1.1990000000000001</v>
      </c>
      <c r="BZ117" s="7">
        <v>1.1890000000000001</v>
      </c>
      <c r="CA117" s="7">
        <v>1.2310000000000001</v>
      </c>
      <c r="CB117" s="7">
        <v>1.2390000000000001</v>
      </c>
      <c r="CC117" s="7">
        <v>1.224</v>
      </c>
      <c r="CD117" s="7">
        <v>1.256</v>
      </c>
      <c r="CE117" s="7">
        <v>1.2809999999999999</v>
      </c>
      <c r="CF117" s="7">
        <v>3.6999999999999998E-2</v>
      </c>
      <c r="CG117" s="7">
        <v>1.157</v>
      </c>
      <c r="CH117" s="7">
        <v>1.1279999999999999</v>
      </c>
      <c r="CI117" s="7">
        <v>1.1399999999999999</v>
      </c>
      <c r="CJ117" s="7">
        <v>0.873</v>
      </c>
      <c r="CK117" s="7">
        <v>0.79800000000000004</v>
      </c>
      <c r="CL117" s="7">
        <v>0.99299999999999999</v>
      </c>
      <c r="CM117" s="7">
        <v>0.995</v>
      </c>
      <c r="CN117" s="7">
        <v>0.95099999999999996</v>
      </c>
      <c r="CO117" s="7">
        <v>0.95299999999999996</v>
      </c>
      <c r="CP117" s="7">
        <v>1.026</v>
      </c>
      <c r="CQ117" s="7">
        <v>0.78900000000000003</v>
      </c>
      <c r="CR117" s="7">
        <v>4.1000000000000002E-2</v>
      </c>
      <c r="CS117" s="7">
        <v>0.91</v>
      </c>
      <c r="CT117" s="7">
        <v>3.7999999999999999E-2</v>
      </c>
      <c r="CU117" s="7">
        <v>3.6999999999999998E-2</v>
      </c>
    </row>
    <row r="118" spans="2:99" x14ac:dyDescent="0.2">
      <c r="B118" s="6">
        <v>0.91486111111111112</v>
      </c>
      <c r="C118" s="7">
        <v>30.1</v>
      </c>
      <c r="D118" s="7">
        <v>0.89700000000000002</v>
      </c>
      <c r="E118" s="7">
        <v>1.036</v>
      </c>
      <c r="F118" s="7">
        <v>1.056</v>
      </c>
      <c r="G118" s="7">
        <v>1.1000000000000001</v>
      </c>
      <c r="H118" s="7">
        <v>1.1479999999999999</v>
      </c>
      <c r="I118" s="7">
        <v>1.145</v>
      </c>
      <c r="J118" s="7">
        <v>1.161</v>
      </c>
      <c r="K118" s="7">
        <v>1.151</v>
      </c>
      <c r="L118" s="7">
        <v>1.194</v>
      </c>
      <c r="M118" s="7">
        <v>1.1839999999999999</v>
      </c>
      <c r="N118" s="7">
        <v>1.21</v>
      </c>
      <c r="O118" s="7">
        <v>1.2130000000000001</v>
      </c>
      <c r="P118" s="7">
        <v>1.153</v>
      </c>
      <c r="Q118" s="7">
        <v>1.26</v>
      </c>
      <c r="R118" s="7">
        <v>1.274</v>
      </c>
      <c r="S118" s="7">
        <v>1.2909999999999999</v>
      </c>
      <c r="T118" s="7">
        <v>1.2929999999999999</v>
      </c>
      <c r="U118" s="7">
        <v>1.2749999999999999</v>
      </c>
      <c r="V118" s="7">
        <v>1.306</v>
      </c>
      <c r="W118" s="7">
        <v>1.2949999999999999</v>
      </c>
      <c r="X118" s="7">
        <v>1.3069999999999999</v>
      </c>
      <c r="Y118" s="7">
        <v>1.2629999999999999</v>
      </c>
      <c r="Z118" s="7">
        <v>1.2789999999999999</v>
      </c>
      <c r="AA118" s="7">
        <v>1.26</v>
      </c>
      <c r="AB118" s="7">
        <v>1.2529999999999999</v>
      </c>
      <c r="AC118" s="7">
        <v>1.109</v>
      </c>
      <c r="AD118" s="7">
        <v>1.3440000000000001</v>
      </c>
      <c r="AE118" s="7">
        <v>1.3260000000000001</v>
      </c>
      <c r="AF118" s="7">
        <v>1.327</v>
      </c>
      <c r="AG118" s="7">
        <v>1.262</v>
      </c>
      <c r="AH118" s="7">
        <v>1.2410000000000001</v>
      </c>
      <c r="AI118" s="7">
        <v>1.2290000000000001</v>
      </c>
      <c r="AJ118" s="7">
        <v>1.3169999999999999</v>
      </c>
      <c r="AK118" s="7">
        <v>1.2849999999999999</v>
      </c>
      <c r="AL118" s="7">
        <v>1.272</v>
      </c>
      <c r="AM118" s="7">
        <v>1.2430000000000001</v>
      </c>
      <c r="AN118" s="7">
        <v>1.1639999999999999</v>
      </c>
      <c r="AO118" s="7">
        <v>1.2629999999999999</v>
      </c>
      <c r="AP118" s="7">
        <v>1.274</v>
      </c>
      <c r="AQ118" s="7">
        <v>1.304</v>
      </c>
      <c r="AR118" s="7">
        <v>1.302</v>
      </c>
      <c r="AS118" s="7">
        <v>1.3049999999999999</v>
      </c>
      <c r="AT118" s="7">
        <v>1.33</v>
      </c>
      <c r="AU118" s="7">
        <v>1.35</v>
      </c>
      <c r="AV118" s="7">
        <v>1.3580000000000001</v>
      </c>
      <c r="AW118" s="7">
        <v>1.327</v>
      </c>
      <c r="AX118" s="7">
        <v>1.28</v>
      </c>
      <c r="AY118" s="7">
        <v>1.244</v>
      </c>
      <c r="AZ118" s="7">
        <v>1.1459999999999999</v>
      </c>
      <c r="BA118" s="7">
        <v>0.73699999999999999</v>
      </c>
      <c r="BB118" s="7">
        <v>1.2330000000000001</v>
      </c>
      <c r="BC118" s="7">
        <v>1.0880000000000001</v>
      </c>
      <c r="BD118" s="7">
        <v>1.2</v>
      </c>
      <c r="BE118" s="7">
        <v>1.262</v>
      </c>
      <c r="BF118" s="7">
        <v>1.266</v>
      </c>
      <c r="BG118" s="7">
        <v>1.173</v>
      </c>
      <c r="BH118" s="7">
        <v>1.359</v>
      </c>
      <c r="BI118" s="7">
        <v>1.272</v>
      </c>
      <c r="BJ118" s="7">
        <v>1.2709999999999999</v>
      </c>
      <c r="BK118" s="7">
        <v>1.2370000000000001</v>
      </c>
      <c r="BL118" s="7">
        <v>0.106</v>
      </c>
      <c r="BM118" s="7">
        <v>0.115</v>
      </c>
      <c r="BN118" s="7">
        <v>0.13500000000000001</v>
      </c>
      <c r="BO118" s="7">
        <v>0.11799999999999999</v>
      </c>
      <c r="BP118" s="7">
        <v>0.114</v>
      </c>
      <c r="BQ118" s="7">
        <v>0.152</v>
      </c>
      <c r="BR118" s="7">
        <v>0.11799999999999999</v>
      </c>
      <c r="BS118" s="7">
        <v>0.13500000000000001</v>
      </c>
      <c r="BT118" s="7">
        <v>1.3149999999999999</v>
      </c>
      <c r="BU118" s="7">
        <v>1.268</v>
      </c>
      <c r="BV118" s="7">
        <v>1.3049999999999999</v>
      </c>
      <c r="BW118" s="7">
        <v>1.1020000000000001</v>
      </c>
      <c r="BX118" s="7">
        <v>1.107</v>
      </c>
      <c r="BY118" s="7">
        <v>1.19</v>
      </c>
      <c r="BZ118" s="7">
        <v>1.18</v>
      </c>
      <c r="CA118" s="7">
        <v>1.224</v>
      </c>
      <c r="CB118" s="7">
        <v>1.232</v>
      </c>
      <c r="CC118" s="7">
        <v>1.2170000000000001</v>
      </c>
      <c r="CD118" s="7">
        <v>1.2470000000000001</v>
      </c>
      <c r="CE118" s="7">
        <v>1.272</v>
      </c>
      <c r="CF118" s="7">
        <v>3.6999999999999998E-2</v>
      </c>
      <c r="CG118" s="7">
        <v>1.149</v>
      </c>
      <c r="CH118" s="7">
        <v>1.1180000000000001</v>
      </c>
      <c r="CI118" s="7">
        <v>1.1279999999999999</v>
      </c>
      <c r="CJ118" s="7">
        <v>0.85599999999999998</v>
      </c>
      <c r="CK118" s="7">
        <v>0.80700000000000005</v>
      </c>
      <c r="CL118" s="7">
        <v>0.98</v>
      </c>
      <c r="CM118" s="7">
        <v>0.997</v>
      </c>
      <c r="CN118" s="7">
        <v>0.96199999999999997</v>
      </c>
      <c r="CO118" s="7">
        <v>0.93799999999999994</v>
      </c>
      <c r="CP118" s="7">
        <v>1.04</v>
      </c>
      <c r="CQ118" s="7">
        <v>0.77900000000000003</v>
      </c>
      <c r="CR118" s="7">
        <v>4.1000000000000002E-2</v>
      </c>
      <c r="CS118" s="7">
        <v>0.89500000000000002</v>
      </c>
      <c r="CT118" s="7">
        <v>3.7999999999999999E-2</v>
      </c>
      <c r="CU118" s="7">
        <v>3.6999999999999998E-2</v>
      </c>
    </row>
    <row r="119" spans="2:99" x14ac:dyDescent="0.2">
      <c r="B119" s="6">
        <v>0.92874999999999996</v>
      </c>
      <c r="C119" s="7">
        <v>30.1</v>
      </c>
      <c r="D119" s="7">
        <v>0.88100000000000001</v>
      </c>
      <c r="E119" s="7">
        <v>1.0269999999999999</v>
      </c>
      <c r="F119" s="7">
        <v>1.0489999999999999</v>
      </c>
      <c r="G119" s="7">
        <v>1.089</v>
      </c>
      <c r="H119" s="7">
        <v>1.139</v>
      </c>
      <c r="I119" s="7">
        <v>1.143</v>
      </c>
      <c r="J119" s="7">
        <v>1.1579999999999999</v>
      </c>
      <c r="K119" s="7">
        <v>1.149</v>
      </c>
      <c r="L119" s="7">
        <v>1.1910000000000001</v>
      </c>
      <c r="M119" s="7">
        <v>1.1830000000000001</v>
      </c>
      <c r="N119" s="7">
        <v>1.2070000000000001</v>
      </c>
      <c r="O119" s="7">
        <v>1.202</v>
      </c>
      <c r="P119" s="7">
        <v>1.1419999999999999</v>
      </c>
      <c r="Q119" s="7">
        <v>1.256</v>
      </c>
      <c r="R119" s="7">
        <v>1.274</v>
      </c>
      <c r="S119" s="7">
        <v>1.282</v>
      </c>
      <c r="T119" s="7">
        <v>1.2949999999999999</v>
      </c>
      <c r="U119" s="7">
        <v>1.276</v>
      </c>
      <c r="V119" s="7">
        <v>1.3049999999999999</v>
      </c>
      <c r="W119" s="7">
        <v>1.2949999999999999</v>
      </c>
      <c r="X119" s="7">
        <v>1.3029999999999999</v>
      </c>
      <c r="Y119" s="7">
        <v>1.2609999999999999</v>
      </c>
      <c r="Z119" s="7">
        <v>1.2789999999999999</v>
      </c>
      <c r="AA119" s="7">
        <v>1.2549999999999999</v>
      </c>
      <c r="AB119" s="7">
        <v>1.2430000000000001</v>
      </c>
      <c r="AC119" s="7">
        <v>1.141</v>
      </c>
      <c r="AD119" s="7">
        <v>1.337</v>
      </c>
      <c r="AE119" s="7">
        <v>1.323</v>
      </c>
      <c r="AF119" s="7">
        <v>1.325</v>
      </c>
      <c r="AG119" s="7">
        <v>1.258</v>
      </c>
      <c r="AH119" s="7">
        <v>1.238</v>
      </c>
      <c r="AI119" s="7">
        <v>1.226</v>
      </c>
      <c r="AJ119" s="7">
        <v>1.3149999999999999</v>
      </c>
      <c r="AK119" s="7">
        <v>1.2829999999999999</v>
      </c>
      <c r="AL119" s="7">
        <v>1.268</v>
      </c>
      <c r="AM119" s="7">
        <v>1.2350000000000001</v>
      </c>
      <c r="AN119" s="7">
        <v>1.1579999999999999</v>
      </c>
      <c r="AO119" s="7">
        <v>1.268</v>
      </c>
      <c r="AP119" s="7">
        <v>1.2709999999999999</v>
      </c>
      <c r="AQ119" s="7">
        <v>1.302</v>
      </c>
      <c r="AR119" s="7">
        <v>1.2989999999999999</v>
      </c>
      <c r="AS119" s="7">
        <v>1.3109999999999999</v>
      </c>
      <c r="AT119" s="7">
        <v>1.3280000000000001</v>
      </c>
      <c r="AU119" s="7">
        <v>1.3560000000000001</v>
      </c>
      <c r="AV119" s="7">
        <v>1.3560000000000001</v>
      </c>
      <c r="AW119" s="7">
        <v>1.323</v>
      </c>
      <c r="AX119" s="7">
        <v>1.2769999999999999</v>
      </c>
      <c r="AY119" s="7">
        <v>1.2350000000000001</v>
      </c>
      <c r="AZ119" s="7">
        <v>1.137</v>
      </c>
      <c r="BA119" s="7">
        <v>0.79700000000000004</v>
      </c>
      <c r="BB119" s="7">
        <v>1.2290000000000001</v>
      </c>
      <c r="BC119" s="7">
        <v>1.1240000000000001</v>
      </c>
      <c r="BD119" s="7">
        <v>1.2390000000000001</v>
      </c>
      <c r="BE119" s="7">
        <v>1.2589999999999999</v>
      </c>
      <c r="BF119" s="7">
        <v>1.2629999999999999</v>
      </c>
      <c r="BG119" s="7">
        <v>1.2070000000000001</v>
      </c>
      <c r="BH119" s="7">
        <v>1.3580000000000001</v>
      </c>
      <c r="BI119" s="7">
        <v>1.268</v>
      </c>
      <c r="BJ119" s="7">
        <v>1.266</v>
      </c>
      <c r="BK119" s="7">
        <v>1.228</v>
      </c>
      <c r="BL119" s="7">
        <v>0.106</v>
      </c>
      <c r="BM119" s="7">
        <v>0.115</v>
      </c>
      <c r="BN119" s="7">
        <v>0.13700000000000001</v>
      </c>
      <c r="BO119" s="7">
        <v>0.11799999999999999</v>
      </c>
      <c r="BP119" s="7">
        <v>0.115</v>
      </c>
      <c r="BQ119" s="7">
        <v>0.154</v>
      </c>
      <c r="BR119" s="7">
        <v>0.11899999999999999</v>
      </c>
      <c r="BS119" s="7">
        <v>0.13500000000000001</v>
      </c>
      <c r="BT119" s="7">
        <v>1.3120000000000001</v>
      </c>
      <c r="BU119" s="7">
        <v>1.2649999999999999</v>
      </c>
      <c r="BV119" s="7">
        <v>1.3009999999999999</v>
      </c>
      <c r="BW119" s="7">
        <v>1.091</v>
      </c>
      <c r="BX119" s="7">
        <v>1.0960000000000001</v>
      </c>
      <c r="BY119" s="7">
        <v>1.1850000000000001</v>
      </c>
      <c r="BZ119" s="7">
        <v>1.1739999999999999</v>
      </c>
      <c r="CA119" s="7">
        <v>1.22</v>
      </c>
      <c r="CB119" s="7">
        <v>1.2290000000000001</v>
      </c>
      <c r="CC119" s="7">
        <v>1.212</v>
      </c>
      <c r="CD119" s="7">
        <v>1.242</v>
      </c>
      <c r="CE119" s="7">
        <v>1.2629999999999999</v>
      </c>
      <c r="CF119" s="7">
        <v>3.6999999999999998E-2</v>
      </c>
      <c r="CG119" s="7">
        <v>1.141</v>
      </c>
      <c r="CH119" s="7">
        <v>1.1100000000000001</v>
      </c>
      <c r="CI119" s="7">
        <v>1.1160000000000001</v>
      </c>
      <c r="CJ119" s="7">
        <v>0.84099999999999997</v>
      </c>
      <c r="CK119" s="7">
        <v>0.81399999999999995</v>
      </c>
      <c r="CL119" s="7">
        <v>0.96699999999999997</v>
      </c>
      <c r="CM119" s="7">
        <v>0.99099999999999999</v>
      </c>
      <c r="CN119" s="7">
        <v>0.96199999999999997</v>
      </c>
      <c r="CO119" s="7">
        <v>0.92300000000000004</v>
      </c>
      <c r="CP119" s="7">
        <v>1.024</v>
      </c>
      <c r="CQ119" s="7">
        <v>0.78700000000000003</v>
      </c>
      <c r="CR119" s="7">
        <v>4.1000000000000002E-2</v>
      </c>
      <c r="CS119" s="7">
        <v>0.879</v>
      </c>
      <c r="CT119" s="7">
        <v>3.7999999999999999E-2</v>
      </c>
      <c r="CU119" s="7">
        <v>3.6999999999999998E-2</v>
      </c>
    </row>
    <row r="120" spans="2:99" x14ac:dyDescent="0.2">
      <c r="B120" s="6">
        <v>0.94263888888888892</v>
      </c>
      <c r="C120" s="7">
        <v>30</v>
      </c>
      <c r="D120" s="7">
        <v>0.86499999999999999</v>
      </c>
      <c r="E120" s="7">
        <v>1.012</v>
      </c>
      <c r="F120" s="7">
        <v>1.034</v>
      </c>
      <c r="G120" s="7">
        <v>1.077</v>
      </c>
      <c r="H120" s="7">
        <v>1.1299999999999999</v>
      </c>
      <c r="I120" s="7">
        <v>1.1299999999999999</v>
      </c>
      <c r="J120" s="7">
        <v>1.147</v>
      </c>
      <c r="K120" s="7">
        <v>1.137</v>
      </c>
      <c r="L120" s="7">
        <v>1.181</v>
      </c>
      <c r="M120" s="7">
        <v>1.171</v>
      </c>
      <c r="N120" s="7">
        <v>1.196</v>
      </c>
      <c r="O120" s="7">
        <v>1.1919999999999999</v>
      </c>
      <c r="P120" s="7">
        <v>1.1299999999999999</v>
      </c>
      <c r="Q120" s="7">
        <v>1.246</v>
      </c>
      <c r="R120" s="7">
        <v>1.2649999999999999</v>
      </c>
      <c r="S120" s="7">
        <v>1.2809999999999999</v>
      </c>
      <c r="T120" s="7">
        <v>1.292</v>
      </c>
      <c r="U120" s="7">
        <v>1.2649999999999999</v>
      </c>
      <c r="V120" s="7">
        <v>1.2989999999999999</v>
      </c>
      <c r="W120" s="7">
        <v>1.286</v>
      </c>
      <c r="X120" s="7">
        <v>1.298</v>
      </c>
      <c r="Y120" s="7">
        <v>1.254</v>
      </c>
      <c r="Z120" s="7">
        <v>1.27</v>
      </c>
      <c r="AA120" s="7">
        <v>1.2450000000000001</v>
      </c>
      <c r="AB120" s="7">
        <v>1.234</v>
      </c>
      <c r="AC120" s="7">
        <v>1.1739999999999999</v>
      </c>
      <c r="AD120" s="7">
        <v>1.333</v>
      </c>
      <c r="AE120" s="7">
        <v>1.32</v>
      </c>
      <c r="AF120" s="7">
        <v>1.32</v>
      </c>
      <c r="AG120" s="7">
        <v>1.25</v>
      </c>
      <c r="AH120" s="7">
        <v>1.2330000000000001</v>
      </c>
      <c r="AI120" s="7">
        <v>1.22</v>
      </c>
      <c r="AJ120" s="7">
        <v>1.31</v>
      </c>
      <c r="AK120" s="7">
        <v>1.276</v>
      </c>
      <c r="AL120" s="7">
        <v>1.2609999999999999</v>
      </c>
      <c r="AM120" s="7">
        <v>1.226</v>
      </c>
      <c r="AN120" s="7">
        <v>1.1459999999999999</v>
      </c>
      <c r="AO120" s="7">
        <v>1.266</v>
      </c>
      <c r="AP120" s="7">
        <v>1.2669999999999999</v>
      </c>
      <c r="AQ120" s="7">
        <v>1.298</v>
      </c>
      <c r="AR120" s="7">
        <v>1.296</v>
      </c>
      <c r="AS120" s="7">
        <v>1.3149999999999999</v>
      </c>
      <c r="AT120" s="7">
        <v>1.323</v>
      </c>
      <c r="AU120" s="7">
        <v>1.3580000000000001</v>
      </c>
      <c r="AV120" s="7">
        <v>1.3540000000000001</v>
      </c>
      <c r="AW120" s="7">
        <v>1.3169999999999999</v>
      </c>
      <c r="AX120" s="7">
        <v>1.27</v>
      </c>
      <c r="AY120" s="7">
        <v>1.226</v>
      </c>
      <c r="AZ120" s="7">
        <v>1.127</v>
      </c>
      <c r="BA120" s="7">
        <v>0.86099999999999999</v>
      </c>
      <c r="BB120" s="7">
        <v>1.224</v>
      </c>
      <c r="BC120" s="7">
        <v>1.161</v>
      </c>
      <c r="BD120" s="7">
        <v>1.2529999999999999</v>
      </c>
      <c r="BE120" s="7">
        <v>1.252</v>
      </c>
      <c r="BF120" s="7">
        <v>1.256</v>
      </c>
      <c r="BG120" s="7">
        <v>1.268</v>
      </c>
      <c r="BH120" s="7">
        <v>1.3540000000000001</v>
      </c>
      <c r="BI120" s="7">
        <v>1.2629999999999999</v>
      </c>
      <c r="BJ120" s="7">
        <v>1.26</v>
      </c>
      <c r="BK120" s="7">
        <v>1.2190000000000001</v>
      </c>
      <c r="BL120" s="7">
        <v>0.105</v>
      </c>
      <c r="BM120" s="7">
        <v>0.115</v>
      </c>
      <c r="BN120" s="7">
        <v>0.13900000000000001</v>
      </c>
      <c r="BO120" s="7">
        <v>0.11799999999999999</v>
      </c>
      <c r="BP120" s="7">
        <v>0.115</v>
      </c>
      <c r="BQ120" s="7">
        <v>0.157</v>
      </c>
      <c r="BR120" s="7">
        <v>0.12</v>
      </c>
      <c r="BS120" s="7">
        <v>0.13500000000000001</v>
      </c>
      <c r="BT120" s="7">
        <v>1.3089999999999999</v>
      </c>
      <c r="BU120" s="7">
        <v>1.2589999999999999</v>
      </c>
      <c r="BV120" s="7">
        <v>1.2949999999999999</v>
      </c>
      <c r="BW120" s="7">
        <v>1.081</v>
      </c>
      <c r="BX120" s="7">
        <v>1.0860000000000001</v>
      </c>
      <c r="BY120" s="7">
        <v>1.175</v>
      </c>
      <c r="BZ120" s="7">
        <v>1.165</v>
      </c>
      <c r="CA120" s="7">
        <v>1.212</v>
      </c>
      <c r="CB120" s="7">
        <v>1.2210000000000001</v>
      </c>
      <c r="CC120" s="7">
        <v>1.2030000000000001</v>
      </c>
      <c r="CD120" s="7">
        <v>1.234</v>
      </c>
      <c r="CE120" s="7">
        <v>1.2509999999999999</v>
      </c>
      <c r="CF120" s="7">
        <v>3.6999999999999998E-2</v>
      </c>
      <c r="CG120" s="7">
        <v>1.133</v>
      </c>
      <c r="CH120" s="7">
        <v>1.101</v>
      </c>
      <c r="CI120" s="7">
        <v>1.103</v>
      </c>
      <c r="CJ120" s="7">
        <v>0.82299999999999995</v>
      </c>
      <c r="CK120" s="7">
        <v>0.82699999999999996</v>
      </c>
      <c r="CL120" s="7">
        <v>0.95499999999999996</v>
      </c>
      <c r="CM120" s="7">
        <v>0.98199999999999998</v>
      </c>
      <c r="CN120" s="7">
        <v>0.96599999999999997</v>
      </c>
      <c r="CO120" s="7">
        <v>0.90900000000000003</v>
      </c>
      <c r="CP120" s="7">
        <v>1.008</v>
      </c>
      <c r="CQ120" s="7">
        <v>0.79400000000000004</v>
      </c>
      <c r="CR120" s="7">
        <v>4.1000000000000002E-2</v>
      </c>
      <c r="CS120" s="7">
        <v>0.86399999999999999</v>
      </c>
      <c r="CT120" s="7">
        <v>3.7999999999999999E-2</v>
      </c>
      <c r="CU120" s="7">
        <v>3.6999999999999998E-2</v>
      </c>
    </row>
    <row r="121" spans="2:99" x14ac:dyDescent="0.2">
      <c r="B121" s="6">
        <v>0.95652777777777775</v>
      </c>
      <c r="C121" s="7">
        <v>30.1</v>
      </c>
      <c r="D121" s="7">
        <v>0.84799999999999998</v>
      </c>
      <c r="E121" s="7">
        <v>0.999</v>
      </c>
      <c r="F121" s="7">
        <v>1.0209999999999999</v>
      </c>
      <c r="G121" s="7">
        <v>1.0649999999999999</v>
      </c>
      <c r="H121" s="7">
        <v>1.1200000000000001</v>
      </c>
      <c r="I121" s="7">
        <v>1.1220000000000001</v>
      </c>
      <c r="J121" s="7">
        <v>1.139</v>
      </c>
      <c r="K121" s="7">
        <v>1.1299999999999999</v>
      </c>
      <c r="L121" s="7">
        <v>1.175</v>
      </c>
      <c r="M121" s="7">
        <v>1.1659999999999999</v>
      </c>
      <c r="N121" s="7">
        <v>1.19</v>
      </c>
      <c r="O121" s="7">
        <v>1.181</v>
      </c>
      <c r="P121" s="7">
        <v>1.119</v>
      </c>
      <c r="Q121" s="7">
        <v>1.2390000000000001</v>
      </c>
      <c r="R121" s="7">
        <v>1.26</v>
      </c>
      <c r="S121" s="7">
        <v>1.278</v>
      </c>
      <c r="T121" s="7">
        <v>1.29</v>
      </c>
      <c r="U121" s="7">
        <v>1.2609999999999999</v>
      </c>
      <c r="V121" s="7">
        <v>1.296</v>
      </c>
      <c r="W121" s="7">
        <v>1.2849999999999999</v>
      </c>
      <c r="X121" s="7">
        <v>1.294</v>
      </c>
      <c r="Y121" s="7">
        <v>1.25</v>
      </c>
      <c r="Z121" s="7">
        <v>1.2649999999999999</v>
      </c>
      <c r="AA121" s="7">
        <v>1.2370000000000001</v>
      </c>
      <c r="AB121" s="7">
        <v>1.226</v>
      </c>
      <c r="AC121" s="7">
        <v>1.2030000000000001</v>
      </c>
      <c r="AD121" s="7">
        <v>1.329</v>
      </c>
      <c r="AE121" s="7">
        <v>1.3169999999999999</v>
      </c>
      <c r="AF121" s="7">
        <v>1.3160000000000001</v>
      </c>
      <c r="AG121" s="7">
        <v>1.246</v>
      </c>
      <c r="AH121" s="7">
        <v>1.2290000000000001</v>
      </c>
      <c r="AI121" s="7">
        <v>1.2170000000000001</v>
      </c>
      <c r="AJ121" s="7">
        <v>1.3069999999999999</v>
      </c>
      <c r="AK121" s="7">
        <v>1.272</v>
      </c>
      <c r="AL121" s="7">
        <v>1.2569999999999999</v>
      </c>
      <c r="AM121" s="7">
        <v>1.218</v>
      </c>
      <c r="AN121" s="7">
        <v>1.137</v>
      </c>
      <c r="AO121" s="7">
        <v>1.2649999999999999</v>
      </c>
      <c r="AP121" s="7">
        <v>1.2629999999999999</v>
      </c>
      <c r="AQ121" s="7">
        <v>1.294</v>
      </c>
      <c r="AR121" s="7">
        <v>1.2929999999999999</v>
      </c>
      <c r="AS121" s="7">
        <v>1.3160000000000001</v>
      </c>
      <c r="AT121" s="7">
        <v>1.32</v>
      </c>
      <c r="AU121" s="7">
        <v>1.357</v>
      </c>
      <c r="AV121" s="7">
        <v>1.3520000000000001</v>
      </c>
      <c r="AW121" s="7">
        <v>1.3160000000000001</v>
      </c>
      <c r="AX121" s="7">
        <v>1.266</v>
      </c>
      <c r="AY121" s="7">
        <v>1.218</v>
      </c>
      <c r="AZ121" s="7">
        <v>1.1200000000000001</v>
      </c>
      <c r="BA121" s="7">
        <v>0.91</v>
      </c>
      <c r="BB121" s="7">
        <v>1.2210000000000001</v>
      </c>
      <c r="BC121" s="7">
        <v>1.196</v>
      </c>
      <c r="BD121" s="7">
        <v>1.2609999999999999</v>
      </c>
      <c r="BE121" s="7">
        <v>1.2490000000000001</v>
      </c>
      <c r="BF121" s="7">
        <v>1.2509999999999999</v>
      </c>
      <c r="BG121" s="7">
        <v>1.286</v>
      </c>
      <c r="BH121" s="7">
        <v>1.3520000000000001</v>
      </c>
      <c r="BI121" s="7">
        <v>1.26</v>
      </c>
      <c r="BJ121" s="7">
        <v>1.2549999999999999</v>
      </c>
      <c r="BK121" s="7">
        <v>1.2090000000000001</v>
      </c>
      <c r="BL121" s="7">
        <v>0.104</v>
      </c>
      <c r="BM121" s="7">
        <v>0.11600000000000001</v>
      </c>
      <c r="BN121" s="7">
        <v>0.14099999999999999</v>
      </c>
      <c r="BO121" s="7">
        <v>0.11899999999999999</v>
      </c>
      <c r="BP121" s="7">
        <v>0.115</v>
      </c>
      <c r="BQ121" s="7">
        <v>0.161</v>
      </c>
      <c r="BR121" s="7">
        <v>0.121</v>
      </c>
      <c r="BS121" s="7">
        <v>0.13600000000000001</v>
      </c>
      <c r="BT121" s="7">
        <v>1.3049999999999999</v>
      </c>
      <c r="BU121" s="7">
        <v>1.2549999999999999</v>
      </c>
      <c r="BV121" s="7">
        <v>1.29</v>
      </c>
      <c r="BW121" s="7">
        <v>1.0720000000000001</v>
      </c>
      <c r="BX121" s="7">
        <v>1.075</v>
      </c>
      <c r="BY121" s="7">
        <v>1.1659999999999999</v>
      </c>
      <c r="BZ121" s="7">
        <v>1.1579999999999999</v>
      </c>
      <c r="CA121" s="7">
        <v>1.206</v>
      </c>
      <c r="CB121" s="7">
        <v>1.2150000000000001</v>
      </c>
      <c r="CC121" s="7">
        <v>1.196</v>
      </c>
      <c r="CD121" s="7">
        <v>1.228</v>
      </c>
      <c r="CE121" s="7">
        <v>1.242</v>
      </c>
      <c r="CF121" s="7">
        <v>3.6999999999999998E-2</v>
      </c>
      <c r="CG121" s="7">
        <v>1.125</v>
      </c>
      <c r="CH121" s="7">
        <v>1.0920000000000001</v>
      </c>
      <c r="CI121" s="7">
        <v>1.0920000000000001</v>
      </c>
      <c r="CJ121" s="7">
        <v>0.80800000000000005</v>
      </c>
      <c r="CK121" s="7">
        <v>0.83499999999999996</v>
      </c>
      <c r="CL121" s="7">
        <v>0.94299999999999995</v>
      </c>
      <c r="CM121" s="7">
        <v>0.97</v>
      </c>
      <c r="CN121" s="7">
        <v>0.96799999999999997</v>
      </c>
      <c r="CO121" s="7">
        <v>0.89500000000000002</v>
      </c>
      <c r="CP121" s="7">
        <v>0.99299999999999999</v>
      </c>
      <c r="CQ121" s="7">
        <v>0.79500000000000004</v>
      </c>
      <c r="CR121" s="7">
        <v>4.1000000000000002E-2</v>
      </c>
      <c r="CS121" s="7">
        <v>0.84899999999999998</v>
      </c>
      <c r="CT121" s="7">
        <v>3.7999999999999999E-2</v>
      </c>
      <c r="CU121" s="7">
        <v>3.6999999999999998E-2</v>
      </c>
    </row>
    <row r="122" spans="2:99" x14ac:dyDescent="0.2">
      <c r="B122" s="6">
        <v>0.97041666666666659</v>
      </c>
      <c r="C122" s="7">
        <v>30.1</v>
      </c>
      <c r="D122" s="7">
        <v>0.83</v>
      </c>
      <c r="E122" s="7">
        <v>0.98599999999999999</v>
      </c>
      <c r="F122" s="7">
        <v>1.014</v>
      </c>
      <c r="G122" s="7">
        <v>1.0580000000000001</v>
      </c>
      <c r="H122" s="7">
        <v>1.1100000000000001</v>
      </c>
      <c r="I122" s="7">
        <v>1.1160000000000001</v>
      </c>
      <c r="J122" s="7">
        <v>1.1339999999999999</v>
      </c>
      <c r="K122" s="7">
        <v>1.1240000000000001</v>
      </c>
      <c r="L122" s="7">
        <v>1.17</v>
      </c>
      <c r="M122" s="7">
        <v>1.1619999999999999</v>
      </c>
      <c r="N122" s="7">
        <v>1.1839999999999999</v>
      </c>
      <c r="O122" s="7">
        <v>1.17</v>
      </c>
      <c r="P122" s="7">
        <v>1.105</v>
      </c>
      <c r="Q122" s="7">
        <v>1.2330000000000001</v>
      </c>
      <c r="R122" s="7">
        <v>1.258</v>
      </c>
      <c r="S122" s="7">
        <v>1.272</v>
      </c>
      <c r="T122" s="7">
        <v>1.284</v>
      </c>
      <c r="U122" s="7">
        <v>1.2609999999999999</v>
      </c>
      <c r="V122" s="7">
        <v>1.2949999999999999</v>
      </c>
      <c r="W122" s="7">
        <v>1.2809999999999999</v>
      </c>
      <c r="X122" s="7">
        <v>1.292</v>
      </c>
      <c r="Y122" s="7">
        <v>1.246</v>
      </c>
      <c r="Z122" s="7">
        <v>1.2649999999999999</v>
      </c>
      <c r="AA122" s="7">
        <v>1.23</v>
      </c>
      <c r="AB122" s="7">
        <v>1.2170000000000001</v>
      </c>
      <c r="AC122" s="7">
        <v>1.2330000000000001</v>
      </c>
      <c r="AD122" s="7">
        <v>1.3260000000000001</v>
      </c>
      <c r="AE122" s="7">
        <v>1.3140000000000001</v>
      </c>
      <c r="AF122" s="7">
        <v>1.3129999999999999</v>
      </c>
      <c r="AG122" s="7">
        <v>1.2430000000000001</v>
      </c>
      <c r="AH122" s="7">
        <v>1.2270000000000001</v>
      </c>
      <c r="AI122" s="7">
        <v>1.214</v>
      </c>
      <c r="AJ122" s="7">
        <v>1.3049999999999999</v>
      </c>
      <c r="AK122" s="7">
        <v>1.268</v>
      </c>
      <c r="AL122" s="7">
        <v>1.2529999999999999</v>
      </c>
      <c r="AM122" s="7">
        <v>1.2090000000000001</v>
      </c>
      <c r="AN122" s="7">
        <v>1.131</v>
      </c>
      <c r="AO122" s="7">
        <v>1.26</v>
      </c>
      <c r="AP122" s="7">
        <v>1.2589999999999999</v>
      </c>
      <c r="AQ122" s="7">
        <v>1.29</v>
      </c>
      <c r="AR122" s="7">
        <v>1.29</v>
      </c>
      <c r="AS122" s="7">
        <v>1.3140000000000001</v>
      </c>
      <c r="AT122" s="7">
        <v>1.3169999999999999</v>
      </c>
      <c r="AU122" s="7">
        <v>1.353</v>
      </c>
      <c r="AV122" s="7">
        <v>1.35</v>
      </c>
      <c r="AW122" s="7">
        <v>1.3120000000000001</v>
      </c>
      <c r="AX122" s="7">
        <v>1.262</v>
      </c>
      <c r="AY122" s="7">
        <v>1.208</v>
      </c>
      <c r="AZ122" s="7">
        <v>1.113</v>
      </c>
      <c r="BA122" s="7">
        <v>0.95199999999999996</v>
      </c>
      <c r="BB122" s="7">
        <v>1.218</v>
      </c>
      <c r="BC122" s="7">
        <v>1.232</v>
      </c>
      <c r="BD122" s="7">
        <v>1.262</v>
      </c>
      <c r="BE122" s="7">
        <v>1.246</v>
      </c>
      <c r="BF122" s="7">
        <v>1.246</v>
      </c>
      <c r="BG122" s="7">
        <v>1.294</v>
      </c>
      <c r="BH122" s="7">
        <v>1.35</v>
      </c>
      <c r="BI122" s="7">
        <v>1.256</v>
      </c>
      <c r="BJ122" s="7">
        <v>1.25</v>
      </c>
      <c r="BK122" s="7">
        <v>1.1990000000000001</v>
      </c>
      <c r="BL122" s="7">
        <v>0.105</v>
      </c>
      <c r="BM122" s="7">
        <v>0.11600000000000001</v>
      </c>
      <c r="BN122" s="7">
        <v>0.14299999999999999</v>
      </c>
      <c r="BO122" s="7">
        <v>0.11899999999999999</v>
      </c>
      <c r="BP122" s="7">
        <v>0.11600000000000001</v>
      </c>
      <c r="BQ122" s="7">
        <v>0.16300000000000001</v>
      </c>
      <c r="BR122" s="7">
        <v>0.122</v>
      </c>
      <c r="BS122" s="7">
        <v>0.13600000000000001</v>
      </c>
      <c r="BT122" s="7">
        <v>1.3009999999999999</v>
      </c>
      <c r="BU122" s="7">
        <v>1.2509999999999999</v>
      </c>
      <c r="BV122" s="7">
        <v>1.286</v>
      </c>
      <c r="BW122" s="7">
        <v>1.0620000000000001</v>
      </c>
      <c r="BX122" s="7">
        <v>1.0629999999999999</v>
      </c>
      <c r="BY122" s="7">
        <v>1.1579999999999999</v>
      </c>
      <c r="BZ122" s="7">
        <v>1.151</v>
      </c>
      <c r="CA122" s="7">
        <v>1.2</v>
      </c>
      <c r="CB122" s="7">
        <v>1.21</v>
      </c>
      <c r="CC122" s="7">
        <v>1.19</v>
      </c>
      <c r="CD122" s="7">
        <v>1.222</v>
      </c>
      <c r="CE122" s="7">
        <v>1.2330000000000001</v>
      </c>
      <c r="CF122" s="7">
        <v>3.6999999999999998E-2</v>
      </c>
      <c r="CG122" s="7">
        <v>1.117</v>
      </c>
      <c r="CH122" s="7">
        <v>1.0840000000000001</v>
      </c>
      <c r="CI122" s="7">
        <v>1.0780000000000001</v>
      </c>
      <c r="CJ122" s="7">
        <v>0.79700000000000004</v>
      </c>
      <c r="CK122" s="7">
        <v>0.83699999999999997</v>
      </c>
      <c r="CL122" s="7">
        <v>0.92900000000000005</v>
      </c>
      <c r="CM122" s="7">
        <v>0.95599999999999996</v>
      </c>
      <c r="CN122" s="7">
        <v>0.96799999999999997</v>
      </c>
      <c r="CO122" s="7">
        <v>0.88</v>
      </c>
      <c r="CP122" s="7">
        <v>0.97699999999999998</v>
      </c>
      <c r="CQ122" s="7">
        <v>0.79700000000000004</v>
      </c>
      <c r="CR122" s="7">
        <v>4.1000000000000002E-2</v>
      </c>
      <c r="CS122" s="7">
        <v>0.83399999999999996</v>
      </c>
      <c r="CT122" s="7">
        <v>3.7999999999999999E-2</v>
      </c>
      <c r="CU122" s="7">
        <v>3.5999999999999997E-2</v>
      </c>
    </row>
    <row r="123" spans="2:99" x14ac:dyDescent="0.2">
      <c r="B123" s="6">
        <v>0.98430555555555566</v>
      </c>
      <c r="C123" s="7">
        <v>30.1</v>
      </c>
      <c r="D123" s="7">
        <v>0.81499999999999995</v>
      </c>
      <c r="E123" s="7">
        <v>0.97199999999999998</v>
      </c>
      <c r="F123" s="7">
        <v>0.997</v>
      </c>
      <c r="G123" s="7">
        <v>1.0409999999999999</v>
      </c>
      <c r="H123" s="7">
        <v>1.0980000000000001</v>
      </c>
      <c r="I123" s="7">
        <v>1.1040000000000001</v>
      </c>
      <c r="J123" s="7">
        <v>1.1240000000000001</v>
      </c>
      <c r="K123" s="7">
        <v>1.1140000000000001</v>
      </c>
      <c r="L123" s="7">
        <v>1.1619999999999999</v>
      </c>
      <c r="M123" s="7">
        <v>1.153</v>
      </c>
      <c r="N123" s="7">
        <v>1.1759999999999999</v>
      </c>
      <c r="O123" s="7">
        <v>1.159</v>
      </c>
      <c r="P123" s="7">
        <v>1.0960000000000001</v>
      </c>
      <c r="Q123" s="7">
        <v>1.224</v>
      </c>
      <c r="R123" s="7">
        <v>1.2490000000000001</v>
      </c>
      <c r="S123" s="7">
        <v>1.2669999999999999</v>
      </c>
      <c r="T123" s="7">
        <v>1.2789999999999999</v>
      </c>
      <c r="U123" s="7">
        <v>1.2509999999999999</v>
      </c>
      <c r="V123" s="7">
        <v>1.2889999999999999</v>
      </c>
      <c r="W123" s="7">
        <v>1.28</v>
      </c>
      <c r="X123" s="7">
        <v>1.286</v>
      </c>
      <c r="Y123" s="7">
        <v>1.2390000000000001</v>
      </c>
      <c r="Z123" s="7">
        <v>1.258</v>
      </c>
      <c r="AA123" s="7">
        <v>1.222</v>
      </c>
      <c r="AB123" s="7">
        <v>1.2110000000000001</v>
      </c>
      <c r="AC123" s="7">
        <v>1.28</v>
      </c>
      <c r="AD123" s="7">
        <v>1.323</v>
      </c>
      <c r="AE123" s="7">
        <v>1.304</v>
      </c>
      <c r="AF123" s="7">
        <v>1.31</v>
      </c>
      <c r="AG123" s="7">
        <v>1.238</v>
      </c>
      <c r="AH123" s="7">
        <v>1.222</v>
      </c>
      <c r="AI123" s="7">
        <v>1.2090000000000001</v>
      </c>
      <c r="AJ123" s="7">
        <v>1.3</v>
      </c>
      <c r="AK123" s="7">
        <v>1.2629999999999999</v>
      </c>
      <c r="AL123" s="7">
        <v>1.2470000000000001</v>
      </c>
      <c r="AM123" s="7">
        <v>1.2</v>
      </c>
      <c r="AN123" s="7">
        <v>1.121</v>
      </c>
      <c r="AO123" s="7">
        <v>1.256</v>
      </c>
      <c r="AP123" s="7">
        <v>1.254</v>
      </c>
      <c r="AQ123" s="7">
        <v>1.2869999999999999</v>
      </c>
      <c r="AR123" s="7">
        <v>1.286</v>
      </c>
      <c r="AS123" s="7">
        <v>1.3089999999999999</v>
      </c>
      <c r="AT123" s="7">
        <v>1.3129999999999999</v>
      </c>
      <c r="AU123" s="7">
        <v>1.349</v>
      </c>
      <c r="AV123" s="7">
        <v>1.3480000000000001</v>
      </c>
      <c r="AW123" s="7">
        <v>1.3069999999999999</v>
      </c>
      <c r="AX123" s="7">
        <v>1.256</v>
      </c>
      <c r="AY123" s="7">
        <v>1.2</v>
      </c>
      <c r="AZ123" s="7">
        <v>1.1020000000000001</v>
      </c>
      <c r="BA123" s="7">
        <v>0.99399999999999999</v>
      </c>
      <c r="BB123" s="7">
        <v>1.214</v>
      </c>
      <c r="BC123" s="7">
        <v>1.248</v>
      </c>
      <c r="BD123" s="7">
        <v>1.2589999999999999</v>
      </c>
      <c r="BE123" s="7">
        <v>1.242</v>
      </c>
      <c r="BF123" s="7">
        <v>1.2410000000000001</v>
      </c>
      <c r="BG123" s="7">
        <v>1.286</v>
      </c>
      <c r="BH123" s="7">
        <v>1.347</v>
      </c>
      <c r="BI123" s="7">
        <v>1.2509999999999999</v>
      </c>
      <c r="BJ123" s="7">
        <v>1.2430000000000001</v>
      </c>
      <c r="BK123" s="7">
        <v>1.19</v>
      </c>
      <c r="BL123" s="7">
        <v>0.106</v>
      </c>
      <c r="BM123" s="7">
        <v>0.11700000000000001</v>
      </c>
      <c r="BN123" s="7">
        <v>0.14499999999999999</v>
      </c>
      <c r="BO123" s="7">
        <v>0.12</v>
      </c>
      <c r="BP123" s="7">
        <v>0.11700000000000001</v>
      </c>
      <c r="BQ123" s="7">
        <v>0.16700000000000001</v>
      </c>
      <c r="BR123" s="7">
        <v>0.123</v>
      </c>
      <c r="BS123" s="7">
        <v>0.13700000000000001</v>
      </c>
      <c r="BT123" s="7">
        <v>1.296</v>
      </c>
      <c r="BU123" s="7">
        <v>1.246</v>
      </c>
      <c r="BV123" s="7">
        <v>1.28</v>
      </c>
      <c r="BW123" s="7">
        <v>1.052</v>
      </c>
      <c r="BX123" s="7">
        <v>1.052</v>
      </c>
      <c r="BY123" s="7">
        <v>1.1479999999999999</v>
      </c>
      <c r="BZ123" s="7">
        <v>1.143</v>
      </c>
      <c r="CA123" s="7">
        <v>1.1919999999999999</v>
      </c>
      <c r="CB123" s="7">
        <v>1.202</v>
      </c>
      <c r="CC123" s="7">
        <v>1.1819999999999999</v>
      </c>
      <c r="CD123" s="7">
        <v>1.2150000000000001</v>
      </c>
      <c r="CE123" s="7">
        <v>1.224</v>
      </c>
      <c r="CF123" s="7">
        <v>3.6999999999999998E-2</v>
      </c>
      <c r="CG123" s="7">
        <v>1.1080000000000001</v>
      </c>
      <c r="CH123" s="7">
        <v>1.0740000000000001</v>
      </c>
      <c r="CI123" s="7">
        <v>1.0660000000000001</v>
      </c>
      <c r="CJ123" s="7">
        <v>0.77600000000000002</v>
      </c>
      <c r="CK123" s="7">
        <v>0.84599999999999997</v>
      </c>
      <c r="CL123" s="7">
        <v>0.91500000000000004</v>
      </c>
      <c r="CM123" s="7">
        <v>0.94199999999999995</v>
      </c>
      <c r="CN123" s="7">
        <v>0.96</v>
      </c>
      <c r="CO123" s="7">
        <v>0.86499999999999999</v>
      </c>
      <c r="CP123" s="7">
        <v>0.96199999999999997</v>
      </c>
      <c r="CQ123" s="7">
        <v>0.80700000000000005</v>
      </c>
      <c r="CR123" s="7">
        <v>4.1000000000000002E-2</v>
      </c>
      <c r="CS123" s="7">
        <v>0.82</v>
      </c>
      <c r="CT123" s="7">
        <v>3.7999999999999999E-2</v>
      </c>
      <c r="CU123" s="7">
        <v>3.5999999999999997E-2</v>
      </c>
    </row>
    <row r="124" spans="2:99" x14ac:dyDescent="0.2">
      <c r="B124" s="6">
        <v>0.9981944444444445</v>
      </c>
      <c r="C124" s="7">
        <v>30.1</v>
      </c>
      <c r="D124" s="7">
        <v>0.79800000000000004</v>
      </c>
      <c r="E124" s="7">
        <v>0.95899999999999996</v>
      </c>
      <c r="F124" s="7">
        <v>0.98599999999999999</v>
      </c>
      <c r="G124" s="7">
        <v>1.0309999999999999</v>
      </c>
      <c r="H124" s="7">
        <v>1.0880000000000001</v>
      </c>
      <c r="I124" s="7">
        <v>1.0960000000000001</v>
      </c>
      <c r="J124" s="7">
        <v>1.117</v>
      </c>
      <c r="K124" s="7">
        <v>1.107</v>
      </c>
      <c r="L124" s="7">
        <v>1.1559999999999999</v>
      </c>
      <c r="M124" s="7">
        <v>1.147</v>
      </c>
      <c r="N124" s="7">
        <v>1.169</v>
      </c>
      <c r="O124" s="7">
        <v>1.1479999999999999</v>
      </c>
      <c r="P124" s="7">
        <v>1.0840000000000001</v>
      </c>
      <c r="Q124" s="7">
        <v>1.2170000000000001</v>
      </c>
      <c r="R124" s="7">
        <v>1.244</v>
      </c>
      <c r="S124" s="7">
        <v>1.2629999999999999</v>
      </c>
      <c r="T124" s="7">
        <v>1.274</v>
      </c>
      <c r="U124" s="7">
        <v>1.2470000000000001</v>
      </c>
      <c r="V124" s="7">
        <v>1.286</v>
      </c>
      <c r="W124" s="7">
        <v>1.278</v>
      </c>
      <c r="X124" s="7">
        <v>1.282</v>
      </c>
      <c r="Y124" s="7">
        <v>1.2350000000000001</v>
      </c>
      <c r="Z124" s="7">
        <v>1.252</v>
      </c>
      <c r="AA124" s="7">
        <v>1.214</v>
      </c>
      <c r="AB124" s="7">
        <v>1.2030000000000001</v>
      </c>
      <c r="AC124" s="7">
        <v>1.2949999999999999</v>
      </c>
      <c r="AD124" s="7">
        <v>1.32</v>
      </c>
      <c r="AE124" s="7">
        <v>1.2969999999999999</v>
      </c>
      <c r="AF124" s="7">
        <v>1.3069999999999999</v>
      </c>
      <c r="AG124" s="7">
        <v>1.232</v>
      </c>
      <c r="AH124" s="7">
        <v>1.2190000000000001</v>
      </c>
      <c r="AI124" s="7">
        <v>1.2050000000000001</v>
      </c>
      <c r="AJ124" s="7">
        <v>1.296</v>
      </c>
      <c r="AK124" s="7">
        <v>1.258</v>
      </c>
      <c r="AL124" s="7">
        <v>1.2430000000000001</v>
      </c>
      <c r="AM124" s="7">
        <v>1.1919999999999999</v>
      </c>
      <c r="AN124" s="7">
        <v>1.1140000000000001</v>
      </c>
      <c r="AO124" s="7">
        <v>1.2529999999999999</v>
      </c>
      <c r="AP124" s="7">
        <v>1.2509999999999999</v>
      </c>
      <c r="AQ124" s="7">
        <v>1.2829999999999999</v>
      </c>
      <c r="AR124" s="7">
        <v>1.2829999999999999</v>
      </c>
      <c r="AS124" s="7">
        <v>1.304</v>
      </c>
      <c r="AT124" s="7">
        <v>1.31</v>
      </c>
      <c r="AU124" s="7">
        <v>1.3420000000000001</v>
      </c>
      <c r="AV124" s="7">
        <v>1.3460000000000001</v>
      </c>
      <c r="AW124" s="7">
        <v>1.302</v>
      </c>
      <c r="AX124" s="7">
        <v>1.2509999999999999</v>
      </c>
      <c r="AY124" s="7">
        <v>1.19</v>
      </c>
      <c r="AZ124" s="7">
        <v>1.0940000000000001</v>
      </c>
      <c r="BA124" s="7">
        <v>1.0329999999999999</v>
      </c>
      <c r="BB124" s="7">
        <v>1.212</v>
      </c>
      <c r="BC124" s="7">
        <v>1.2529999999999999</v>
      </c>
      <c r="BD124" s="7">
        <v>1.254</v>
      </c>
      <c r="BE124" s="7">
        <v>1.2390000000000001</v>
      </c>
      <c r="BF124" s="7">
        <v>1.238</v>
      </c>
      <c r="BG124" s="7">
        <v>1.28</v>
      </c>
      <c r="BH124" s="7">
        <v>1.3460000000000001</v>
      </c>
      <c r="BI124" s="7">
        <v>1.248</v>
      </c>
      <c r="BJ124" s="7">
        <v>1.2390000000000001</v>
      </c>
      <c r="BK124" s="7">
        <v>1.181</v>
      </c>
      <c r="BL124" s="7">
        <v>0.106</v>
      </c>
      <c r="BM124" s="7">
        <v>0.11700000000000001</v>
      </c>
      <c r="BN124" s="7">
        <v>0.14799999999999999</v>
      </c>
      <c r="BO124" s="7">
        <v>0.12</v>
      </c>
      <c r="BP124" s="7">
        <v>0.11799999999999999</v>
      </c>
      <c r="BQ124" s="7">
        <v>0.17</v>
      </c>
      <c r="BR124" s="7">
        <v>0.124</v>
      </c>
      <c r="BS124" s="7">
        <v>0.13700000000000001</v>
      </c>
      <c r="BT124" s="7">
        <v>1.292</v>
      </c>
      <c r="BU124" s="7">
        <v>1.2410000000000001</v>
      </c>
      <c r="BV124" s="7">
        <v>1.2749999999999999</v>
      </c>
      <c r="BW124" s="7">
        <v>1.042</v>
      </c>
      <c r="BX124" s="7">
        <v>1.04</v>
      </c>
      <c r="BY124" s="7">
        <v>1.139</v>
      </c>
      <c r="BZ124" s="7">
        <v>1.135</v>
      </c>
      <c r="CA124" s="7">
        <v>1.1839999999999999</v>
      </c>
      <c r="CB124" s="7">
        <v>1.1950000000000001</v>
      </c>
      <c r="CC124" s="7">
        <v>1.175</v>
      </c>
      <c r="CD124" s="7">
        <v>1.2070000000000001</v>
      </c>
      <c r="CE124" s="7">
        <v>1.2150000000000001</v>
      </c>
      <c r="CF124" s="7">
        <v>3.6999999999999998E-2</v>
      </c>
      <c r="CG124" s="7">
        <v>1.101</v>
      </c>
      <c r="CH124" s="7">
        <v>1.0669999999999999</v>
      </c>
      <c r="CI124" s="7">
        <v>1.0529999999999999</v>
      </c>
      <c r="CJ124" s="7">
        <v>0.76100000000000001</v>
      </c>
      <c r="CK124" s="7">
        <v>0.85799999999999998</v>
      </c>
      <c r="CL124" s="7">
        <v>0.90200000000000002</v>
      </c>
      <c r="CM124" s="7">
        <v>0.92700000000000005</v>
      </c>
      <c r="CN124" s="7">
        <v>0.94599999999999995</v>
      </c>
      <c r="CO124" s="7">
        <v>0.85</v>
      </c>
      <c r="CP124" s="7">
        <v>0.94599999999999995</v>
      </c>
      <c r="CQ124" s="7">
        <v>0.82699999999999996</v>
      </c>
      <c r="CR124" s="7">
        <v>4.1000000000000002E-2</v>
      </c>
      <c r="CS124" s="7">
        <v>0.80400000000000005</v>
      </c>
      <c r="CT124" s="7">
        <v>3.7999999999999999E-2</v>
      </c>
      <c r="CU124" s="7">
        <v>3.5999999999999997E-2</v>
      </c>
    </row>
    <row r="125" spans="2:99" x14ac:dyDescent="0.2">
      <c r="B125" s="8">
        <v>1.0120833333333332</v>
      </c>
      <c r="C125" s="7">
        <v>30.1</v>
      </c>
      <c r="D125" s="7">
        <v>0.78300000000000003</v>
      </c>
      <c r="E125" s="7">
        <v>0.94499999999999995</v>
      </c>
      <c r="F125" s="7">
        <v>0.97599999999999998</v>
      </c>
      <c r="G125" s="7">
        <v>1.024</v>
      </c>
      <c r="H125" s="7">
        <v>1.08</v>
      </c>
      <c r="I125" s="7">
        <v>1.0860000000000001</v>
      </c>
      <c r="J125" s="7">
        <v>1.1100000000000001</v>
      </c>
      <c r="K125" s="7">
        <v>1.101</v>
      </c>
      <c r="L125" s="7">
        <v>1.1499999999999999</v>
      </c>
      <c r="M125" s="7">
        <v>1.1419999999999999</v>
      </c>
      <c r="N125" s="7">
        <v>1.1619999999999999</v>
      </c>
      <c r="O125" s="7">
        <v>1.139</v>
      </c>
      <c r="P125" s="7">
        <v>1.073</v>
      </c>
      <c r="Q125" s="7">
        <v>1.212</v>
      </c>
      <c r="R125" s="7">
        <v>1.242</v>
      </c>
      <c r="S125" s="7">
        <v>1.258</v>
      </c>
      <c r="T125" s="7">
        <v>1.27</v>
      </c>
      <c r="U125" s="7">
        <v>1.25</v>
      </c>
      <c r="V125" s="7">
        <v>1.286</v>
      </c>
      <c r="W125" s="7">
        <v>1.266</v>
      </c>
      <c r="X125" s="7">
        <v>1.28</v>
      </c>
      <c r="Y125" s="7">
        <v>1.2350000000000001</v>
      </c>
      <c r="Z125" s="7">
        <v>1.25</v>
      </c>
      <c r="AA125" s="7">
        <v>1.206</v>
      </c>
      <c r="AB125" s="7">
        <v>1.194</v>
      </c>
      <c r="AC125" s="7">
        <v>1.3049999999999999</v>
      </c>
      <c r="AD125" s="7">
        <v>1.3180000000000001</v>
      </c>
      <c r="AE125" s="7">
        <v>1.2929999999999999</v>
      </c>
      <c r="AF125" s="7">
        <v>1.304</v>
      </c>
      <c r="AG125" s="7">
        <v>1.23</v>
      </c>
      <c r="AH125" s="7">
        <v>1.218</v>
      </c>
      <c r="AI125" s="7">
        <v>1.2030000000000001</v>
      </c>
      <c r="AJ125" s="7">
        <v>1.294</v>
      </c>
      <c r="AK125" s="7">
        <v>1.256</v>
      </c>
      <c r="AL125" s="7">
        <v>1.2390000000000001</v>
      </c>
      <c r="AM125" s="7">
        <v>1.1819999999999999</v>
      </c>
      <c r="AN125" s="7">
        <v>1.107</v>
      </c>
      <c r="AO125" s="7">
        <v>1.2529999999999999</v>
      </c>
      <c r="AP125" s="7">
        <v>1.2470000000000001</v>
      </c>
      <c r="AQ125" s="7">
        <v>1.2809999999999999</v>
      </c>
      <c r="AR125" s="7">
        <v>1.2809999999999999</v>
      </c>
      <c r="AS125" s="7">
        <v>1.3029999999999999</v>
      </c>
      <c r="AT125" s="7">
        <v>1.3080000000000001</v>
      </c>
      <c r="AU125" s="7">
        <v>1.34</v>
      </c>
      <c r="AV125" s="7">
        <v>1.3440000000000001</v>
      </c>
      <c r="AW125" s="7">
        <v>1.3</v>
      </c>
      <c r="AX125" s="7">
        <v>1.248</v>
      </c>
      <c r="AY125" s="7">
        <v>1.181</v>
      </c>
      <c r="AZ125" s="7">
        <v>1.087</v>
      </c>
      <c r="BA125" s="7">
        <v>1.0720000000000001</v>
      </c>
      <c r="BB125" s="7">
        <v>1.208</v>
      </c>
      <c r="BC125" s="7">
        <v>1.254</v>
      </c>
      <c r="BD125" s="7">
        <v>1.25</v>
      </c>
      <c r="BE125" s="7">
        <v>1.2370000000000001</v>
      </c>
      <c r="BF125" s="7">
        <v>1.2350000000000001</v>
      </c>
      <c r="BG125" s="7">
        <v>1.2729999999999999</v>
      </c>
      <c r="BH125" s="7">
        <v>1.345</v>
      </c>
      <c r="BI125" s="7">
        <v>1.244</v>
      </c>
      <c r="BJ125" s="7">
        <v>1.2330000000000001</v>
      </c>
      <c r="BK125" s="7">
        <v>1.169</v>
      </c>
      <c r="BL125" s="7">
        <v>0.107</v>
      </c>
      <c r="BM125" s="7">
        <v>0.11799999999999999</v>
      </c>
      <c r="BN125" s="7">
        <v>0.15</v>
      </c>
      <c r="BO125" s="7">
        <v>0.121</v>
      </c>
      <c r="BP125" s="7">
        <v>0.11899999999999999</v>
      </c>
      <c r="BQ125" s="7">
        <v>0.17399999999999999</v>
      </c>
      <c r="BR125" s="7">
        <v>0.125</v>
      </c>
      <c r="BS125" s="7">
        <v>0.13800000000000001</v>
      </c>
      <c r="BT125" s="7">
        <v>1.288</v>
      </c>
      <c r="BU125" s="7">
        <v>1.2370000000000001</v>
      </c>
      <c r="BV125" s="7">
        <v>1.27</v>
      </c>
      <c r="BW125" s="7">
        <v>1.0309999999999999</v>
      </c>
      <c r="BX125" s="7">
        <v>1.0289999999999999</v>
      </c>
      <c r="BY125" s="7">
        <v>1.131</v>
      </c>
      <c r="BZ125" s="7">
        <v>1.1279999999999999</v>
      </c>
      <c r="CA125" s="7">
        <v>1.177</v>
      </c>
      <c r="CB125" s="7">
        <v>1.1890000000000001</v>
      </c>
      <c r="CC125" s="7">
        <v>1.1679999999999999</v>
      </c>
      <c r="CD125" s="7">
        <v>1.202</v>
      </c>
      <c r="CE125" s="7">
        <v>1.208</v>
      </c>
      <c r="CF125" s="7">
        <v>3.6999999999999998E-2</v>
      </c>
      <c r="CG125" s="7">
        <v>1.0920000000000001</v>
      </c>
      <c r="CH125" s="7">
        <v>1.0569999999999999</v>
      </c>
      <c r="CI125" s="7">
        <v>1.038</v>
      </c>
      <c r="CJ125" s="7">
        <v>0.74199999999999999</v>
      </c>
      <c r="CK125" s="7">
        <v>0.85799999999999998</v>
      </c>
      <c r="CL125" s="7">
        <v>0.88800000000000001</v>
      </c>
      <c r="CM125" s="7">
        <v>0.91200000000000003</v>
      </c>
      <c r="CN125" s="7">
        <v>0.93200000000000005</v>
      </c>
      <c r="CO125" s="7">
        <v>0.83499999999999996</v>
      </c>
      <c r="CP125" s="7">
        <v>0.92900000000000005</v>
      </c>
      <c r="CQ125" s="7">
        <v>0.85299999999999998</v>
      </c>
      <c r="CR125" s="7">
        <v>4.1000000000000002E-2</v>
      </c>
      <c r="CS125" s="7">
        <v>0.78900000000000003</v>
      </c>
      <c r="CT125" s="7">
        <v>3.7999999999999999E-2</v>
      </c>
      <c r="CU125" s="7">
        <v>3.6999999999999998E-2</v>
      </c>
    </row>
    <row r="126" spans="2:99" x14ac:dyDescent="0.2">
      <c r="B126" s="8">
        <v>1.0259722222222223</v>
      </c>
      <c r="C126" s="7">
        <v>30</v>
      </c>
      <c r="D126" s="7">
        <v>0.76700000000000002</v>
      </c>
      <c r="E126" s="7">
        <v>0.93100000000000005</v>
      </c>
      <c r="F126" s="7">
        <v>0.96199999999999997</v>
      </c>
      <c r="G126" s="7">
        <v>1.012</v>
      </c>
      <c r="H126" s="7">
        <v>1.0680000000000001</v>
      </c>
      <c r="I126" s="7">
        <v>1.0760000000000001</v>
      </c>
      <c r="J126" s="7">
        <v>1.103</v>
      </c>
      <c r="K126" s="7">
        <v>1.0940000000000001</v>
      </c>
      <c r="L126" s="7">
        <v>1.147</v>
      </c>
      <c r="M126" s="7">
        <v>1.1379999999999999</v>
      </c>
      <c r="N126" s="7">
        <v>1.1579999999999999</v>
      </c>
      <c r="O126" s="7">
        <v>1.1299999999999999</v>
      </c>
      <c r="P126" s="7">
        <v>1.0609999999999999</v>
      </c>
      <c r="Q126" s="7">
        <v>1.2050000000000001</v>
      </c>
      <c r="R126" s="7">
        <v>1.2370000000000001</v>
      </c>
      <c r="S126" s="7">
        <v>1.252</v>
      </c>
      <c r="T126" s="7">
        <v>1.266</v>
      </c>
      <c r="U126" s="7">
        <v>1.2450000000000001</v>
      </c>
      <c r="V126" s="7">
        <v>1.2829999999999999</v>
      </c>
      <c r="W126" s="7">
        <v>1.2649999999999999</v>
      </c>
      <c r="X126" s="7">
        <v>1.2769999999999999</v>
      </c>
      <c r="Y126" s="7">
        <v>1.2330000000000001</v>
      </c>
      <c r="Z126" s="7">
        <v>1.246</v>
      </c>
      <c r="AA126" s="7">
        <v>1.1990000000000001</v>
      </c>
      <c r="AB126" s="7">
        <v>1.1879999999999999</v>
      </c>
      <c r="AC126" s="7">
        <v>1.306</v>
      </c>
      <c r="AD126" s="7">
        <v>1.3149999999999999</v>
      </c>
      <c r="AE126" s="7">
        <v>1.288</v>
      </c>
      <c r="AF126" s="7">
        <v>1.2949999999999999</v>
      </c>
      <c r="AG126" s="7">
        <v>1.2270000000000001</v>
      </c>
      <c r="AH126" s="7">
        <v>1.214</v>
      </c>
      <c r="AI126" s="7">
        <v>1.2</v>
      </c>
      <c r="AJ126" s="7">
        <v>1.292</v>
      </c>
      <c r="AK126" s="7">
        <v>1.252</v>
      </c>
      <c r="AL126" s="7">
        <v>1.236</v>
      </c>
      <c r="AM126" s="7">
        <v>1.173</v>
      </c>
      <c r="AN126" s="7">
        <v>1.099</v>
      </c>
      <c r="AO126" s="7">
        <v>1.248</v>
      </c>
      <c r="AP126" s="7">
        <v>1.244</v>
      </c>
      <c r="AQ126" s="7">
        <v>1.278</v>
      </c>
      <c r="AR126" s="7">
        <v>1.278</v>
      </c>
      <c r="AS126" s="7">
        <v>1.298</v>
      </c>
      <c r="AT126" s="7">
        <v>1.3049999999999999</v>
      </c>
      <c r="AU126" s="7">
        <v>1.337</v>
      </c>
      <c r="AV126" s="7">
        <v>1.3420000000000001</v>
      </c>
      <c r="AW126" s="7">
        <v>1.296</v>
      </c>
      <c r="AX126" s="7">
        <v>1.244</v>
      </c>
      <c r="AY126" s="7">
        <v>1.171</v>
      </c>
      <c r="AZ126" s="7">
        <v>1.0780000000000001</v>
      </c>
      <c r="BA126" s="7">
        <v>1.1120000000000001</v>
      </c>
      <c r="BB126" s="7">
        <v>1.206</v>
      </c>
      <c r="BC126" s="7">
        <v>1.2509999999999999</v>
      </c>
      <c r="BD126" s="7">
        <v>1.2470000000000001</v>
      </c>
      <c r="BE126" s="7">
        <v>1.234</v>
      </c>
      <c r="BF126" s="7">
        <v>1.2330000000000001</v>
      </c>
      <c r="BG126" s="7">
        <v>1.266</v>
      </c>
      <c r="BH126" s="7">
        <v>1.343</v>
      </c>
      <c r="BI126" s="7">
        <v>1.24</v>
      </c>
      <c r="BJ126" s="7">
        <v>1.2290000000000001</v>
      </c>
      <c r="BK126" s="7">
        <v>1.159</v>
      </c>
      <c r="BL126" s="7">
        <v>0.108</v>
      </c>
      <c r="BM126" s="7">
        <v>0.11899999999999999</v>
      </c>
      <c r="BN126" s="7">
        <v>0.153</v>
      </c>
      <c r="BO126" s="7">
        <v>0.122</v>
      </c>
      <c r="BP126" s="7">
        <v>0.12</v>
      </c>
      <c r="BQ126" s="7">
        <v>0.17799999999999999</v>
      </c>
      <c r="BR126" s="7">
        <v>0.126</v>
      </c>
      <c r="BS126" s="7">
        <v>0.13800000000000001</v>
      </c>
      <c r="BT126" s="7">
        <v>1.284</v>
      </c>
      <c r="BU126" s="7">
        <v>1.2330000000000001</v>
      </c>
      <c r="BV126" s="7">
        <v>1.2649999999999999</v>
      </c>
      <c r="BW126" s="7">
        <v>1.02</v>
      </c>
      <c r="BX126" s="7">
        <v>1.0169999999999999</v>
      </c>
      <c r="BY126" s="7">
        <v>1.121</v>
      </c>
      <c r="BZ126" s="7">
        <v>1.121</v>
      </c>
      <c r="CA126" s="7">
        <v>1.17</v>
      </c>
      <c r="CB126" s="7">
        <v>1.1819999999999999</v>
      </c>
      <c r="CC126" s="7">
        <v>1.161</v>
      </c>
      <c r="CD126" s="7">
        <v>1.1950000000000001</v>
      </c>
      <c r="CE126" s="7">
        <v>1.2</v>
      </c>
      <c r="CF126" s="7">
        <v>3.6999999999999998E-2</v>
      </c>
      <c r="CG126" s="7">
        <v>1.085</v>
      </c>
      <c r="CH126" s="7">
        <v>1.048</v>
      </c>
      <c r="CI126" s="7">
        <v>1.0229999999999999</v>
      </c>
      <c r="CJ126" s="7">
        <v>0.72499999999999998</v>
      </c>
      <c r="CK126" s="7">
        <v>0.85499999999999998</v>
      </c>
      <c r="CL126" s="7">
        <v>0.873</v>
      </c>
      <c r="CM126" s="7">
        <v>0.89700000000000002</v>
      </c>
      <c r="CN126" s="7">
        <v>0.91600000000000004</v>
      </c>
      <c r="CO126" s="7">
        <v>0.82</v>
      </c>
      <c r="CP126" s="7">
        <v>0.91400000000000003</v>
      </c>
      <c r="CQ126" s="7">
        <v>0.85799999999999998</v>
      </c>
      <c r="CR126" s="7">
        <v>4.1000000000000002E-2</v>
      </c>
      <c r="CS126" s="7">
        <v>0.77500000000000002</v>
      </c>
      <c r="CT126" s="7">
        <v>3.6999999999999998E-2</v>
      </c>
      <c r="CU126" s="7">
        <v>3.5999999999999997E-2</v>
      </c>
    </row>
    <row r="127" spans="2:99" x14ac:dyDescent="0.2">
      <c r="B127" s="8">
        <v>1.0398611111111111</v>
      </c>
      <c r="C127" s="7">
        <v>30.1</v>
      </c>
      <c r="D127" s="7">
        <v>0.752</v>
      </c>
      <c r="E127" s="7">
        <v>0.91800000000000004</v>
      </c>
      <c r="F127" s="7">
        <v>0.95</v>
      </c>
      <c r="G127" s="7">
        <v>0.998</v>
      </c>
      <c r="H127" s="7">
        <v>1.0549999999999999</v>
      </c>
      <c r="I127" s="7">
        <v>1.0660000000000001</v>
      </c>
      <c r="J127" s="7">
        <v>1.0920000000000001</v>
      </c>
      <c r="K127" s="7">
        <v>1.08</v>
      </c>
      <c r="L127" s="7">
        <v>1.137</v>
      </c>
      <c r="M127" s="7">
        <v>1.129</v>
      </c>
      <c r="N127" s="7">
        <v>1.1479999999999999</v>
      </c>
      <c r="O127" s="7">
        <v>1.117</v>
      </c>
      <c r="P127" s="7">
        <v>1.0489999999999999</v>
      </c>
      <c r="Q127" s="7">
        <v>1.1950000000000001</v>
      </c>
      <c r="R127" s="7">
        <v>1.228</v>
      </c>
      <c r="S127" s="7">
        <v>1.2470000000000001</v>
      </c>
      <c r="T127" s="7">
        <v>1.258</v>
      </c>
      <c r="U127" s="7">
        <v>1.236</v>
      </c>
      <c r="V127" s="7">
        <v>1.2769999999999999</v>
      </c>
      <c r="W127" s="7">
        <v>1.264</v>
      </c>
      <c r="X127" s="7">
        <v>1.2709999999999999</v>
      </c>
      <c r="Y127" s="7">
        <v>1.224</v>
      </c>
      <c r="Z127" s="7">
        <v>1.236</v>
      </c>
      <c r="AA127" s="7">
        <v>1.1890000000000001</v>
      </c>
      <c r="AB127" s="7">
        <v>1.181</v>
      </c>
      <c r="AC127" s="7">
        <v>1.302</v>
      </c>
      <c r="AD127" s="7">
        <v>1.3049999999999999</v>
      </c>
      <c r="AE127" s="7">
        <v>1.2829999999999999</v>
      </c>
      <c r="AF127" s="7">
        <v>1.294</v>
      </c>
      <c r="AG127" s="7">
        <v>1.2210000000000001</v>
      </c>
      <c r="AH127" s="7">
        <v>1.21</v>
      </c>
      <c r="AI127" s="7">
        <v>1.1950000000000001</v>
      </c>
      <c r="AJ127" s="7">
        <v>1.288</v>
      </c>
      <c r="AK127" s="7">
        <v>1.246</v>
      </c>
      <c r="AL127" s="7">
        <v>1.2290000000000001</v>
      </c>
      <c r="AM127" s="7">
        <v>1.1639999999999999</v>
      </c>
      <c r="AN127" s="7">
        <v>1.0900000000000001</v>
      </c>
      <c r="AO127" s="7">
        <v>1.242</v>
      </c>
      <c r="AP127" s="7">
        <v>1.2390000000000001</v>
      </c>
      <c r="AQ127" s="7">
        <v>1.274</v>
      </c>
      <c r="AR127" s="7">
        <v>1.274</v>
      </c>
      <c r="AS127" s="7">
        <v>1.292</v>
      </c>
      <c r="AT127" s="7">
        <v>1.3009999999999999</v>
      </c>
      <c r="AU127" s="7">
        <v>1.3340000000000001</v>
      </c>
      <c r="AV127" s="7">
        <v>1.34</v>
      </c>
      <c r="AW127" s="7">
        <v>1.292</v>
      </c>
      <c r="AX127" s="7">
        <v>1.238</v>
      </c>
      <c r="AY127" s="7">
        <v>1.1619999999999999</v>
      </c>
      <c r="AZ127" s="7">
        <v>1.069</v>
      </c>
      <c r="BA127" s="7">
        <v>1.1399999999999999</v>
      </c>
      <c r="BB127" s="7">
        <v>1.2</v>
      </c>
      <c r="BC127" s="7">
        <v>1.246</v>
      </c>
      <c r="BD127" s="7">
        <v>1.242</v>
      </c>
      <c r="BE127" s="7">
        <v>1.23</v>
      </c>
      <c r="BF127" s="7">
        <v>1.2290000000000001</v>
      </c>
      <c r="BG127" s="7">
        <v>1.2589999999999999</v>
      </c>
      <c r="BH127" s="7">
        <v>1.339</v>
      </c>
      <c r="BI127" s="7">
        <v>1.2350000000000001</v>
      </c>
      <c r="BJ127" s="7">
        <v>1.222</v>
      </c>
      <c r="BK127" s="7">
        <v>1.149</v>
      </c>
      <c r="BL127" s="7">
        <v>0.109</v>
      </c>
      <c r="BM127" s="7">
        <v>0.11899999999999999</v>
      </c>
      <c r="BN127" s="7">
        <v>0.156</v>
      </c>
      <c r="BO127" s="7">
        <v>0.123</v>
      </c>
      <c r="BP127" s="7">
        <v>0.121</v>
      </c>
      <c r="BQ127" s="7">
        <v>0.182</v>
      </c>
      <c r="BR127" s="7">
        <v>0.127</v>
      </c>
      <c r="BS127" s="7">
        <v>0.13900000000000001</v>
      </c>
      <c r="BT127" s="7">
        <v>1.28</v>
      </c>
      <c r="BU127" s="7">
        <v>1.2270000000000001</v>
      </c>
      <c r="BV127" s="7">
        <v>1.2589999999999999</v>
      </c>
      <c r="BW127" s="7">
        <v>1.01</v>
      </c>
      <c r="BX127" s="7">
        <v>1.006</v>
      </c>
      <c r="BY127" s="7">
        <v>1.111</v>
      </c>
      <c r="BZ127" s="7">
        <v>1.1120000000000001</v>
      </c>
      <c r="CA127" s="7">
        <v>1.1599999999999999</v>
      </c>
      <c r="CB127" s="7">
        <v>1.173</v>
      </c>
      <c r="CC127" s="7">
        <v>1.1519999999999999</v>
      </c>
      <c r="CD127" s="7">
        <v>1.1859999999999999</v>
      </c>
      <c r="CE127" s="7">
        <v>1.19</v>
      </c>
      <c r="CF127" s="7">
        <v>3.6999999999999998E-2</v>
      </c>
      <c r="CG127" s="7">
        <v>1.075</v>
      </c>
      <c r="CH127" s="7">
        <v>1.038</v>
      </c>
      <c r="CI127" s="7">
        <v>1.0109999999999999</v>
      </c>
      <c r="CJ127" s="7">
        <v>0.70699999999999996</v>
      </c>
      <c r="CK127" s="7">
        <v>0.85499999999999998</v>
      </c>
      <c r="CL127" s="7">
        <v>0.85799999999999998</v>
      </c>
      <c r="CM127" s="7">
        <v>0.88300000000000001</v>
      </c>
      <c r="CN127" s="7">
        <v>0.90100000000000002</v>
      </c>
      <c r="CO127" s="7">
        <v>0.80500000000000005</v>
      </c>
      <c r="CP127" s="7">
        <v>0.89800000000000002</v>
      </c>
      <c r="CQ127" s="7">
        <v>0.89600000000000002</v>
      </c>
      <c r="CR127" s="7">
        <v>4.1000000000000002E-2</v>
      </c>
      <c r="CS127" s="7">
        <v>0.76</v>
      </c>
      <c r="CT127" s="7">
        <v>3.7999999999999999E-2</v>
      </c>
      <c r="CU127" s="7">
        <v>3.5999999999999997E-2</v>
      </c>
    </row>
    <row r="128" spans="2:99" x14ac:dyDescent="0.2">
      <c r="B128" s="8">
        <v>1.05375</v>
      </c>
      <c r="C128" s="7">
        <v>30</v>
      </c>
      <c r="D128" s="7">
        <v>0.73599999999999999</v>
      </c>
      <c r="E128" s="7">
        <v>0.90400000000000003</v>
      </c>
      <c r="F128" s="7">
        <v>0.93799999999999994</v>
      </c>
      <c r="G128" s="7">
        <v>0.99</v>
      </c>
      <c r="H128" s="7">
        <v>1.048</v>
      </c>
      <c r="I128" s="7">
        <v>1.0569999999999999</v>
      </c>
      <c r="J128" s="7">
        <v>1.0860000000000001</v>
      </c>
      <c r="K128" s="7">
        <v>1.075</v>
      </c>
      <c r="L128" s="7">
        <v>1.1319999999999999</v>
      </c>
      <c r="M128" s="7">
        <v>1.123</v>
      </c>
      <c r="N128" s="7">
        <v>1.1419999999999999</v>
      </c>
      <c r="O128" s="7">
        <v>1.109</v>
      </c>
      <c r="P128" s="7">
        <v>1.038</v>
      </c>
      <c r="Q128" s="7">
        <v>1.19</v>
      </c>
      <c r="R128" s="7">
        <v>1.224</v>
      </c>
      <c r="S128" s="7">
        <v>1.242</v>
      </c>
      <c r="T128" s="7">
        <v>1.256</v>
      </c>
      <c r="U128" s="7">
        <v>1.2350000000000001</v>
      </c>
      <c r="V128" s="7">
        <v>1.276</v>
      </c>
      <c r="W128" s="7">
        <v>1.2589999999999999</v>
      </c>
      <c r="X128" s="7">
        <v>1.2689999999999999</v>
      </c>
      <c r="Y128" s="7">
        <v>1.2250000000000001</v>
      </c>
      <c r="Z128" s="7">
        <v>1.2350000000000001</v>
      </c>
      <c r="AA128" s="7">
        <v>1.18</v>
      </c>
      <c r="AB128" s="7">
        <v>1.173</v>
      </c>
      <c r="AC128" s="7">
        <v>1.296</v>
      </c>
      <c r="AD128" s="7">
        <v>1.304</v>
      </c>
      <c r="AE128" s="7">
        <v>1.2809999999999999</v>
      </c>
      <c r="AF128" s="7">
        <v>1.2849999999999999</v>
      </c>
      <c r="AG128" s="7">
        <v>1.218</v>
      </c>
      <c r="AH128" s="7">
        <v>1.208</v>
      </c>
      <c r="AI128" s="7">
        <v>1.1919999999999999</v>
      </c>
      <c r="AJ128" s="7">
        <v>1.2849999999999999</v>
      </c>
      <c r="AK128" s="7">
        <v>1.244</v>
      </c>
      <c r="AL128" s="7">
        <v>1.226</v>
      </c>
      <c r="AM128" s="7">
        <v>1.155</v>
      </c>
      <c r="AN128" s="7">
        <v>1.0840000000000001</v>
      </c>
      <c r="AO128" s="7">
        <v>1.2390000000000001</v>
      </c>
      <c r="AP128" s="7">
        <v>1.236</v>
      </c>
      <c r="AQ128" s="7">
        <v>1.272</v>
      </c>
      <c r="AR128" s="7">
        <v>1.2709999999999999</v>
      </c>
      <c r="AS128" s="7">
        <v>1.29</v>
      </c>
      <c r="AT128" s="7">
        <v>1.2989999999999999</v>
      </c>
      <c r="AU128" s="7">
        <v>1.3320000000000001</v>
      </c>
      <c r="AV128" s="7">
        <v>1.3380000000000001</v>
      </c>
      <c r="AW128" s="7">
        <v>1.29</v>
      </c>
      <c r="AX128" s="7">
        <v>1.2350000000000001</v>
      </c>
      <c r="AY128" s="7">
        <v>1.153</v>
      </c>
      <c r="AZ128" s="7">
        <v>1.0620000000000001</v>
      </c>
      <c r="BA128" s="7">
        <v>1.1499999999999999</v>
      </c>
      <c r="BB128" s="7">
        <v>1.198</v>
      </c>
      <c r="BC128" s="7">
        <v>1.242</v>
      </c>
      <c r="BD128" s="7">
        <v>1.2390000000000001</v>
      </c>
      <c r="BE128" s="7">
        <v>1.228</v>
      </c>
      <c r="BF128" s="7">
        <v>1.2270000000000001</v>
      </c>
      <c r="BG128" s="7">
        <v>1.2549999999999999</v>
      </c>
      <c r="BH128" s="7">
        <v>1.337</v>
      </c>
      <c r="BI128" s="7">
        <v>1.2330000000000001</v>
      </c>
      <c r="BJ128" s="7">
        <v>1.218</v>
      </c>
      <c r="BK128" s="7">
        <v>1.139</v>
      </c>
      <c r="BL128" s="7">
        <v>0.111</v>
      </c>
      <c r="BM128" s="7">
        <v>0.12</v>
      </c>
      <c r="BN128" s="7">
        <v>0.159</v>
      </c>
      <c r="BO128" s="7">
        <v>0.124</v>
      </c>
      <c r="BP128" s="7">
        <v>0.123</v>
      </c>
      <c r="BQ128" s="7">
        <v>0.187</v>
      </c>
      <c r="BR128" s="7">
        <v>0.128</v>
      </c>
      <c r="BS128" s="7">
        <v>0.14000000000000001</v>
      </c>
      <c r="BT128" s="7">
        <v>1.276</v>
      </c>
      <c r="BU128" s="7">
        <v>1.2230000000000001</v>
      </c>
      <c r="BV128" s="7">
        <v>1.254</v>
      </c>
      <c r="BW128" s="7">
        <v>1.0009999999999999</v>
      </c>
      <c r="BX128" s="7">
        <v>0.99399999999999999</v>
      </c>
      <c r="BY128" s="7">
        <v>1.1020000000000001</v>
      </c>
      <c r="BZ128" s="7">
        <v>1.105</v>
      </c>
      <c r="CA128" s="7">
        <v>1.153</v>
      </c>
      <c r="CB128" s="7">
        <v>1.1659999999999999</v>
      </c>
      <c r="CC128" s="7">
        <v>1.145</v>
      </c>
      <c r="CD128" s="7">
        <v>1.18</v>
      </c>
      <c r="CE128" s="7">
        <v>1.1839999999999999</v>
      </c>
      <c r="CF128" s="7">
        <v>3.7999999999999999E-2</v>
      </c>
      <c r="CG128" s="7">
        <v>1.0680000000000001</v>
      </c>
      <c r="CH128" s="7">
        <v>1.03</v>
      </c>
      <c r="CI128" s="7">
        <v>0.996</v>
      </c>
      <c r="CJ128" s="7">
        <v>0.68799999999999994</v>
      </c>
      <c r="CK128" s="7">
        <v>0.84799999999999998</v>
      </c>
      <c r="CL128" s="7">
        <v>0.84299999999999997</v>
      </c>
      <c r="CM128" s="7">
        <v>0.86899999999999999</v>
      </c>
      <c r="CN128" s="7">
        <v>0.88500000000000001</v>
      </c>
      <c r="CO128" s="7">
        <v>0.79100000000000004</v>
      </c>
      <c r="CP128" s="7">
        <v>0.88200000000000001</v>
      </c>
      <c r="CQ128" s="7">
        <v>0.92</v>
      </c>
      <c r="CR128" s="7">
        <v>4.1000000000000002E-2</v>
      </c>
      <c r="CS128" s="7">
        <v>0.745</v>
      </c>
      <c r="CT128" s="7">
        <v>3.7999999999999999E-2</v>
      </c>
      <c r="CU128" s="7">
        <v>3.6999999999999998E-2</v>
      </c>
    </row>
    <row r="129" spans="1:99" x14ac:dyDescent="0.2">
      <c r="B129" s="8">
        <v>1.067638888888889</v>
      </c>
      <c r="C129" s="7">
        <v>30.1</v>
      </c>
      <c r="D129" s="7">
        <v>0.72099999999999997</v>
      </c>
      <c r="E129" s="7">
        <v>0.89</v>
      </c>
      <c r="F129" s="7">
        <v>0.92600000000000005</v>
      </c>
      <c r="G129" s="7">
        <v>0.97499999999999998</v>
      </c>
      <c r="H129" s="7">
        <v>1.0329999999999999</v>
      </c>
      <c r="I129" s="7">
        <v>1.0429999999999999</v>
      </c>
      <c r="J129" s="7">
        <v>1.0740000000000001</v>
      </c>
      <c r="K129" s="7">
        <v>1.06</v>
      </c>
      <c r="L129" s="7">
        <v>1.1240000000000001</v>
      </c>
      <c r="M129" s="7">
        <v>1.1160000000000001</v>
      </c>
      <c r="N129" s="7">
        <v>1.1339999999999999</v>
      </c>
      <c r="O129" s="7">
        <v>1.097</v>
      </c>
      <c r="P129" s="7">
        <v>1.026</v>
      </c>
      <c r="Q129" s="7">
        <v>1.18</v>
      </c>
      <c r="R129" s="7">
        <v>1.216</v>
      </c>
      <c r="S129" s="7">
        <v>1.234</v>
      </c>
      <c r="T129" s="7">
        <v>1.2490000000000001</v>
      </c>
      <c r="U129" s="7">
        <v>1.226</v>
      </c>
      <c r="V129" s="7">
        <v>1.27</v>
      </c>
      <c r="W129" s="7">
        <v>1.256</v>
      </c>
      <c r="X129" s="7">
        <v>1.2629999999999999</v>
      </c>
      <c r="Y129" s="7">
        <v>1.216</v>
      </c>
      <c r="Z129" s="7">
        <v>1.226</v>
      </c>
      <c r="AA129" s="7">
        <v>1.171</v>
      </c>
      <c r="AB129" s="7">
        <v>1.167</v>
      </c>
      <c r="AC129" s="7">
        <v>1.2909999999999999</v>
      </c>
      <c r="AD129" s="7">
        <v>1.2949999999999999</v>
      </c>
      <c r="AE129" s="7">
        <v>1.2769999999999999</v>
      </c>
      <c r="AF129" s="7">
        <v>1.278</v>
      </c>
      <c r="AG129" s="7">
        <v>1.212</v>
      </c>
      <c r="AH129" s="7">
        <v>1.204</v>
      </c>
      <c r="AI129" s="7">
        <v>1.1870000000000001</v>
      </c>
      <c r="AJ129" s="7">
        <v>1.2809999999999999</v>
      </c>
      <c r="AK129" s="7">
        <v>1.2410000000000001</v>
      </c>
      <c r="AL129" s="7">
        <v>1.22</v>
      </c>
      <c r="AM129" s="7">
        <v>1.145</v>
      </c>
      <c r="AN129" s="7">
        <v>1.0740000000000001</v>
      </c>
      <c r="AO129" s="7">
        <v>1.2370000000000001</v>
      </c>
      <c r="AP129" s="7">
        <v>1.232</v>
      </c>
      <c r="AQ129" s="7">
        <v>1.2669999999999999</v>
      </c>
      <c r="AR129" s="7">
        <v>1.2669999999999999</v>
      </c>
      <c r="AS129" s="7">
        <v>1.286</v>
      </c>
      <c r="AT129" s="7">
        <v>1.2949999999999999</v>
      </c>
      <c r="AU129" s="7">
        <v>1.329</v>
      </c>
      <c r="AV129" s="7">
        <v>1.3360000000000001</v>
      </c>
      <c r="AW129" s="7">
        <v>1.286</v>
      </c>
      <c r="AX129" s="7">
        <v>1.2290000000000001</v>
      </c>
      <c r="AY129" s="7">
        <v>1.1439999999999999</v>
      </c>
      <c r="AZ129" s="7">
        <v>1.052</v>
      </c>
      <c r="BA129" s="7">
        <v>1.1539999999999999</v>
      </c>
      <c r="BB129" s="7">
        <v>1.1930000000000001</v>
      </c>
      <c r="BC129" s="7">
        <v>1.236</v>
      </c>
      <c r="BD129" s="7">
        <v>1.2350000000000001</v>
      </c>
      <c r="BE129" s="7">
        <v>1.224</v>
      </c>
      <c r="BF129" s="7">
        <v>1.2230000000000001</v>
      </c>
      <c r="BG129" s="7">
        <v>1.25</v>
      </c>
      <c r="BH129" s="7">
        <v>1.3340000000000001</v>
      </c>
      <c r="BI129" s="7">
        <v>1.2270000000000001</v>
      </c>
      <c r="BJ129" s="7">
        <v>1.2110000000000001</v>
      </c>
      <c r="BK129" s="7">
        <v>1.129</v>
      </c>
      <c r="BL129" s="7">
        <v>0.111</v>
      </c>
      <c r="BM129" s="7">
        <v>0.121</v>
      </c>
      <c r="BN129" s="7">
        <v>0.16200000000000001</v>
      </c>
      <c r="BO129" s="7">
        <v>0.125</v>
      </c>
      <c r="BP129" s="7">
        <v>0.125</v>
      </c>
      <c r="BQ129" s="7">
        <v>0.191</v>
      </c>
      <c r="BR129" s="7">
        <v>0.129</v>
      </c>
      <c r="BS129" s="7">
        <v>0.14000000000000001</v>
      </c>
      <c r="BT129" s="7">
        <v>1.2709999999999999</v>
      </c>
      <c r="BU129" s="7">
        <v>1.218</v>
      </c>
      <c r="BV129" s="7">
        <v>1.2470000000000001</v>
      </c>
      <c r="BW129" s="7">
        <v>0.98899999999999999</v>
      </c>
      <c r="BX129" s="7">
        <v>0.98199999999999998</v>
      </c>
      <c r="BY129" s="7">
        <v>1.091</v>
      </c>
      <c r="BZ129" s="7">
        <v>1.0960000000000001</v>
      </c>
      <c r="CA129" s="7">
        <v>1.143</v>
      </c>
      <c r="CB129" s="7">
        <v>1.1559999999999999</v>
      </c>
      <c r="CC129" s="7">
        <v>1.1359999999999999</v>
      </c>
      <c r="CD129" s="7">
        <v>1.171</v>
      </c>
      <c r="CE129" s="7">
        <v>1.175</v>
      </c>
      <c r="CF129" s="7">
        <v>3.6999999999999998E-2</v>
      </c>
      <c r="CG129" s="7">
        <v>1.0580000000000001</v>
      </c>
      <c r="CH129" s="7">
        <v>1.02</v>
      </c>
      <c r="CI129" s="7">
        <v>0.98299999999999998</v>
      </c>
      <c r="CJ129" s="7">
        <v>0.67</v>
      </c>
      <c r="CK129" s="7">
        <v>0.83699999999999997</v>
      </c>
      <c r="CL129" s="7">
        <v>0.82699999999999996</v>
      </c>
      <c r="CM129" s="7">
        <v>0.85299999999999998</v>
      </c>
      <c r="CN129" s="7">
        <v>0.871</v>
      </c>
      <c r="CO129" s="7">
        <v>0.77600000000000002</v>
      </c>
      <c r="CP129" s="7">
        <v>0.86799999999999999</v>
      </c>
      <c r="CQ129" s="7">
        <v>0.90300000000000002</v>
      </c>
      <c r="CR129" s="7">
        <v>4.1000000000000002E-2</v>
      </c>
      <c r="CS129" s="7">
        <v>0.73</v>
      </c>
      <c r="CT129" s="7">
        <v>3.6999999999999998E-2</v>
      </c>
      <c r="CU129" s="7">
        <v>3.5999999999999997E-2</v>
      </c>
    </row>
    <row r="130" spans="1:99" x14ac:dyDescent="0.2">
      <c r="B130" s="8">
        <v>1.0815277777777779</v>
      </c>
      <c r="C130" s="7">
        <v>30.1</v>
      </c>
      <c r="D130" s="7">
        <v>0.70499999999999996</v>
      </c>
      <c r="E130" s="7">
        <v>0.877</v>
      </c>
      <c r="F130" s="7">
        <v>0.91400000000000003</v>
      </c>
      <c r="G130" s="7">
        <v>0.96499999999999997</v>
      </c>
      <c r="H130" s="7">
        <v>1.0229999999999999</v>
      </c>
      <c r="I130" s="7">
        <v>1.032</v>
      </c>
      <c r="J130" s="7">
        <v>1.0660000000000001</v>
      </c>
      <c r="K130" s="7">
        <v>1.0489999999999999</v>
      </c>
      <c r="L130" s="7">
        <v>1.117</v>
      </c>
      <c r="M130" s="7">
        <v>1.1100000000000001</v>
      </c>
      <c r="N130" s="7">
        <v>1.127</v>
      </c>
      <c r="O130" s="7">
        <v>1.0880000000000001</v>
      </c>
      <c r="P130" s="7">
        <v>1.0149999999999999</v>
      </c>
      <c r="Q130" s="7">
        <v>1.1739999999999999</v>
      </c>
      <c r="R130" s="7">
        <v>1.2110000000000001</v>
      </c>
      <c r="S130" s="7">
        <v>1.2290000000000001</v>
      </c>
      <c r="T130" s="7">
        <v>1.246</v>
      </c>
      <c r="U130" s="7">
        <v>1.2230000000000001</v>
      </c>
      <c r="V130" s="7">
        <v>1.2669999999999999</v>
      </c>
      <c r="W130" s="7">
        <v>1.254</v>
      </c>
      <c r="X130" s="7">
        <v>1.26</v>
      </c>
      <c r="Y130" s="7">
        <v>1.2110000000000001</v>
      </c>
      <c r="Z130" s="7">
        <v>1.2210000000000001</v>
      </c>
      <c r="AA130" s="7">
        <v>1.163</v>
      </c>
      <c r="AB130" s="7">
        <v>1.159</v>
      </c>
      <c r="AC130" s="7">
        <v>1.284</v>
      </c>
      <c r="AD130" s="7">
        <v>1.288</v>
      </c>
      <c r="AE130" s="7">
        <v>1.274</v>
      </c>
      <c r="AF130" s="7">
        <v>1.2729999999999999</v>
      </c>
      <c r="AG130" s="7">
        <v>1.2090000000000001</v>
      </c>
      <c r="AH130" s="7">
        <v>1.202</v>
      </c>
      <c r="AI130" s="7">
        <v>1.1839999999999999</v>
      </c>
      <c r="AJ130" s="7">
        <v>1.28</v>
      </c>
      <c r="AK130" s="7">
        <v>1.2350000000000001</v>
      </c>
      <c r="AL130" s="7">
        <v>1.2150000000000001</v>
      </c>
      <c r="AM130" s="7">
        <v>1.137</v>
      </c>
      <c r="AN130" s="7">
        <v>1.0669999999999999</v>
      </c>
      <c r="AO130" s="7">
        <v>1.232</v>
      </c>
      <c r="AP130" s="7">
        <v>1.228</v>
      </c>
      <c r="AQ130" s="7">
        <v>1.264</v>
      </c>
      <c r="AR130" s="7">
        <v>1.264</v>
      </c>
      <c r="AS130" s="7">
        <v>1.284</v>
      </c>
      <c r="AT130" s="7">
        <v>1.292</v>
      </c>
      <c r="AU130" s="7">
        <v>1.327</v>
      </c>
      <c r="AV130" s="7">
        <v>1.3340000000000001</v>
      </c>
      <c r="AW130" s="7">
        <v>1.2829999999999999</v>
      </c>
      <c r="AX130" s="7">
        <v>1.224</v>
      </c>
      <c r="AY130" s="7">
        <v>1.1339999999999999</v>
      </c>
      <c r="AZ130" s="7">
        <v>1.044</v>
      </c>
      <c r="BA130" s="7">
        <v>1.153</v>
      </c>
      <c r="BB130" s="7">
        <v>1.19</v>
      </c>
      <c r="BC130" s="7">
        <v>1.2330000000000001</v>
      </c>
      <c r="BD130" s="7">
        <v>1.232</v>
      </c>
      <c r="BE130" s="7">
        <v>1.2210000000000001</v>
      </c>
      <c r="BF130" s="7">
        <v>1.22</v>
      </c>
      <c r="BG130" s="7">
        <v>1.246</v>
      </c>
      <c r="BH130" s="7">
        <v>1.331</v>
      </c>
      <c r="BI130" s="7">
        <v>1.224</v>
      </c>
      <c r="BJ130" s="7">
        <v>1.206</v>
      </c>
      <c r="BK130" s="7">
        <v>1.119</v>
      </c>
      <c r="BL130" s="7">
        <v>0.112</v>
      </c>
      <c r="BM130" s="7">
        <v>0.122</v>
      </c>
      <c r="BN130" s="7">
        <v>0.16500000000000001</v>
      </c>
      <c r="BO130" s="7">
        <v>0.127</v>
      </c>
      <c r="BP130" s="7">
        <v>0.127</v>
      </c>
      <c r="BQ130" s="7">
        <v>0.19600000000000001</v>
      </c>
      <c r="BR130" s="7">
        <v>0.13</v>
      </c>
      <c r="BS130" s="7">
        <v>0.14099999999999999</v>
      </c>
      <c r="BT130" s="7">
        <v>1.2669999999999999</v>
      </c>
      <c r="BU130" s="7">
        <v>1.2130000000000001</v>
      </c>
      <c r="BV130" s="7">
        <v>1.242</v>
      </c>
      <c r="BW130" s="7">
        <v>0.97799999999999998</v>
      </c>
      <c r="BX130" s="7">
        <v>0.97</v>
      </c>
      <c r="BY130" s="7">
        <v>1.0820000000000001</v>
      </c>
      <c r="BZ130" s="7">
        <v>1.089</v>
      </c>
      <c r="CA130" s="7">
        <v>1.135</v>
      </c>
      <c r="CB130" s="7">
        <v>1.149</v>
      </c>
      <c r="CC130" s="7">
        <v>1.129</v>
      </c>
      <c r="CD130" s="7">
        <v>1.1619999999999999</v>
      </c>
      <c r="CE130" s="7">
        <v>1.167</v>
      </c>
      <c r="CF130" s="7">
        <v>3.6999999999999998E-2</v>
      </c>
      <c r="CG130" s="7">
        <v>1.05</v>
      </c>
      <c r="CH130" s="7">
        <v>1.0109999999999999</v>
      </c>
      <c r="CI130" s="7">
        <v>0.96799999999999997</v>
      </c>
      <c r="CJ130" s="7">
        <v>0.65100000000000002</v>
      </c>
      <c r="CK130" s="7">
        <v>0.82599999999999996</v>
      </c>
      <c r="CL130" s="7">
        <v>0.81200000000000006</v>
      </c>
      <c r="CM130" s="7">
        <v>0.83799999999999997</v>
      </c>
      <c r="CN130" s="7">
        <v>0.85599999999999998</v>
      </c>
      <c r="CO130" s="7">
        <v>0.76</v>
      </c>
      <c r="CP130" s="7">
        <v>0.85199999999999998</v>
      </c>
      <c r="CQ130" s="7">
        <v>0.93300000000000005</v>
      </c>
      <c r="CR130" s="7">
        <v>4.1000000000000002E-2</v>
      </c>
      <c r="CS130" s="7">
        <v>0.71599999999999997</v>
      </c>
      <c r="CT130" s="7">
        <v>3.7999999999999999E-2</v>
      </c>
      <c r="CU130" s="7">
        <v>3.5999999999999997E-2</v>
      </c>
    </row>
    <row r="131" spans="1:99" x14ac:dyDescent="0.2">
      <c r="B131" s="8">
        <v>1.0954166666666667</v>
      </c>
      <c r="C131" s="7">
        <v>30</v>
      </c>
      <c r="D131" s="7">
        <v>0.68700000000000006</v>
      </c>
      <c r="E131" s="7">
        <v>0.86199999999999999</v>
      </c>
      <c r="F131" s="7">
        <v>0.9</v>
      </c>
      <c r="G131" s="7">
        <v>0.95499999999999996</v>
      </c>
      <c r="H131" s="7">
        <v>1.0149999999999999</v>
      </c>
      <c r="I131" s="7">
        <v>1.028</v>
      </c>
      <c r="J131" s="7">
        <v>1.06</v>
      </c>
      <c r="K131" s="7">
        <v>1.0489999999999999</v>
      </c>
      <c r="L131" s="7">
        <v>1.1140000000000001</v>
      </c>
      <c r="M131" s="7">
        <v>1.1040000000000001</v>
      </c>
      <c r="N131" s="7">
        <v>1.121</v>
      </c>
      <c r="O131" s="7">
        <v>1.079</v>
      </c>
      <c r="P131" s="7">
        <v>1.004</v>
      </c>
      <c r="Q131" s="7">
        <v>1.1679999999999999</v>
      </c>
      <c r="R131" s="7">
        <v>1.208</v>
      </c>
      <c r="S131" s="7">
        <v>1.228</v>
      </c>
      <c r="T131" s="7">
        <v>1.244</v>
      </c>
      <c r="U131" s="7">
        <v>1.224</v>
      </c>
      <c r="V131" s="7">
        <v>1.2669999999999999</v>
      </c>
      <c r="W131" s="7">
        <v>1.248</v>
      </c>
      <c r="X131" s="7">
        <v>1.26</v>
      </c>
      <c r="Y131" s="7">
        <v>1.212</v>
      </c>
      <c r="Z131" s="7">
        <v>1.2210000000000001</v>
      </c>
      <c r="AA131" s="7">
        <v>1.151</v>
      </c>
      <c r="AB131" s="7">
        <v>1.151</v>
      </c>
      <c r="AC131" s="7">
        <v>1.276</v>
      </c>
      <c r="AD131" s="7">
        <v>1.2829999999999999</v>
      </c>
      <c r="AE131" s="7">
        <v>1.272</v>
      </c>
      <c r="AF131" s="7">
        <v>1.2689999999999999</v>
      </c>
      <c r="AG131" s="7">
        <v>1.2070000000000001</v>
      </c>
      <c r="AH131" s="7">
        <v>1.2</v>
      </c>
      <c r="AI131" s="7">
        <v>1.1819999999999999</v>
      </c>
      <c r="AJ131" s="7">
        <v>1.278</v>
      </c>
      <c r="AK131" s="7">
        <v>1.234</v>
      </c>
      <c r="AL131" s="7">
        <v>1.2130000000000001</v>
      </c>
      <c r="AM131" s="7">
        <v>1.127</v>
      </c>
      <c r="AN131" s="7">
        <v>1.0580000000000001</v>
      </c>
      <c r="AO131" s="7">
        <v>1.2250000000000001</v>
      </c>
      <c r="AP131" s="7">
        <v>1.226</v>
      </c>
      <c r="AQ131" s="7">
        <v>1.2609999999999999</v>
      </c>
      <c r="AR131" s="7">
        <v>1.2609999999999999</v>
      </c>
      <c r="AS131" s="7">
        <v>1.2809999999999999</v>
      </c>
      <c r="AT131" s="7">
        <v>1.29</v>
      </c>
      <c r="AU131" s="7">
        <v>1.3260000000000001</v>
      </c>
      <c r="AV131" s="7">
        <v>1.331</v>
      </c>
      <c r="AW131" s="7">
        <v>1.2809999999999999</v>
      </c>
      <c r="AX131" s="7">
        <v>1.222</v>
      </c>
      <c r="AY131" s="7">
        <v>1.125</v>
      </c>
      <c r="AZ131" s="7">
        <v>1.034</v>
      </c>
      <c r="BA131" s="7">
        <v>1.149</v>
      </c>
      <c r="BB131" s="7">
        <v>1.1870000000000001</v>
      </c>
      <c r="BC131" s="7">
        <v>1.23</v>
      </c>
      <c r="BD131" s="7">
        <v>1.2290000000000001</v>
      </c>
      <c r="BE131" s="7">
        <v>1.218</v>
      </c>
      <c r="BF131" s="7">
        <v>1.22</v>
      </c>
      <c r="BG131" s="7">
        <v>1.2450000000000001</v>
      </c>
      <c r="BH131" s="7">
        <v>1.33</v>
      </c>
      <c r="BI131" s="7">
        <v>1.2210000000000001</v>
      </c>
      <c r="BJ131" s="7">
        <v>1.202</v>
      </c>
      <c r="BK131" s="7">
        <v>1.1060000000000001</v>
      </c>
      <c r="BL131" s="7">
        <v>0.113</v>
      </c>
      <c r="BM131" s="7">
        <v>0.123</v>
      </c>
      <c r="BN131" s="7">
        <v>0.16900000000000001</v>
      </c>
      <c r="BO131" s="7">
        <v>0.128</v>
      </c>
      <c r="BP131" s="7">
        <v>0.13</v>
      </c>
      <c r="BQ131" s="7">
        <v>0.20200000000000001</v>
      </c>
      <c r="BR131" s="7">
        <v>0.13200000000000001</v>
      </c>
      <c r="BS131" s="7">
        <v>0.14199999999999999</v>
      </c>
      <c r="BT131" s="7">
        <v>1.264</v>
      </c>
      <c r="BU131" s="7">
        <v>1.21</v>
      </c>
      <c r="BV131" s="7">
        <v>1.2370000000000001</v>
      </c>
      <c r="BW131" s="7">
        <v>0.96799999999999997</v>
      </c>
      <c r="BX131" s="7">
        <v>0.95799999999999996</v>
      </c>
      <c r="BY131" s="7">
        <v>1.0740000000000001</v>
      </c>
      <c r="BZ131" s="7">
        <v>1.083</v>
      </c>
      <c r="CA131" s="7">
        <v>1.129</v>
      </c>
      <c r="CB131" s="7">
        <v>1.143</v>
      </c>
      <c r="CC131" s="7">
        <v>1.123</v>
      </c>
      <c r="CD131" s="7">
        <v>1.1559999999999999</v>
      </c>
      <c r="CE131" s="7">
        <v>1.1599999999999999</v>
      </c>
      <c r="CF131" s="7">
        <v>3.6999999999999998E-2</v>
      </c>
      <c r="CG131" s="7">
        <v>1.042</v>
      </c>
      <c r="CH131" s="7">
        <v>1.002</v>
      </c>
      <c r="CI131" s="7">
        <v>0.95199999999999996</v>
      </c>
      <c r="CJ131" s="7">
        <v>0.63200000000000001</v>
      </c>
      <c r="CK131" s="7">
        <v>0.80700000000000005</v>
      </c>
      <c r="CL131" s="7">
        <v>0.79600000000000004</v>
      </c>
      <c r="CM131" s="7">
        <v>0.82299999999999995</v>
      </c>
      <c r="CN131" s="7">
        <v>0.84099999999999997</v>
      </c>
      <c r="CO131" s="7">
        <v>0.746</v>
      </c>
      <c r="CP131" s="7">
        <v>0.83599999999999997</v>
      </c>
      <c r="CQ131" s="7">
        <v>0.94899999999999995</v>
      </c>
      <c r="CR131" s="7">
        <v>4.1000000000000002E-2</v>
      </c>
      <c r="CS131" s="7">
        <v>0.69899999999999995</v>
      </c>
      <c r="CT131" s="7">
        <v>3.6999999999999998E-2</v>
      </c>
      <c r="CU131" s="7">
        <v>3.6999999999999998E-2</v>
      </c>
    </row>
    <row r="132" spans="1:99" x14ac:dyDescent="0.2">
      <c r="B132" s="8">
        <v>1.1093055555555555</v>
      </c>
      <c r="C132" s="7">
        <v>30.1</v>
      </c>
      <c r="D132" s="7">
        <v>0.67100000000000004</v>
      </c>
      <c r="E132" s="7">
        <v>0.84799999999999998</v>
      </c>
      <c r="F132" s="7">
        <v>0.88900000000000001</v>
      </c>
      <c r="G132" s="7">
        <v>0.94199999999999995</v>
      </c>
      <c r="H132" s="7">
        <v>1.002</v>
      </c>
      <c r="I132" s="7">
        <v>1.0129999999999999</v>
      </c>
      <c r="J132" s="7">
        <v>1.0489999999999999</v>
      </c>
      <c r="K132" s="7">
        <v>1.038</v>
      </c>
      <c r="L132" s="7">
        <v>1.105</v>
      </c>
      <c r="M132" s="7">
        <v>1.097</v>
      </c>
      <c r="N132" s="7">
        <v>1.113</v>
      </c>
      <c r="O132" s="7">
        <v>1.0669999999999999</v>
      </c>
      <c r="P132" s="7">
        <v>0.99099999999999999</v>
      </c>
      <c r="Q132" s="7">
        <v>1.1599999999999999</v>
      </c>
      <c r="R132" s="7">
        <v>1.2010000000000001</v>
      </c>
      <c r="S132" s="7">
        <v>1.2210000000000001</v>
      </c>
      <c r="T132" s="7">
        <v>1.238</v>
      </c>
      <c r="U132" s="7">
        <v>1.216</v>
      </c>
      <c r="V132" s="7">
        <v>1.262</v>
      </c>
      <c r="W132" s="7">
        <v>1.2450000000000001</v>
      </c>
      <c r="X132" s="7">
        <v>1.256</v>
      </c>
      <c r="Y132" s="7">
        <v>1.2030000000000001</v>
      </c>
      <c r="Z132" s="7">
        <v>1.2130000000000001</v>
      </c>
      <c r="AA132" s="7">
        <v>1.1439999999999999</v>
      </c>
      <c r="AB132" s="7">
        <v>1.1419999999999999</v>
      </c>
      <c r="AC132" s="7">
        <v>1.27</v>
      </c>
      <c r="AD132" s="7">
        <v>1.2789999999999999</v>
      </c>
      <c r="AE132" s="7">
        <v>1.2689999999999999</v>
      </c>
      <c r="AF132" s="7">
        <v>1.2649999999999999</v>
      </c>
      <c r="AG132" s="7">
        <v>1.202</v>
      </c>
      <c r="AH132" s="7">
        <v>1.196</v>
      </c>
      <c r="AI132" s="7">
        <v>1.179</v>
      </c>
      <c r="AJ132" s="7">
        <v>1.2749999999999999</v>
      </c>
      <c r="AK132" s="7">
        <v>1.23</v>
      </c>
      <c r="AL132" s="7">
        <v>1.208</v>
      </c>
      <c r="AM132" s="7">
        <v>1.1180000000000001</v>
      </c>
      <c r="AN132" s="7">
        <v>1.0509999999999999</v>
      </c>
      <c r="AO132" s="7">
        <v>1.2210000000000001</v>
      </c>
      <c r="AP132" s="7">
        <v>1.222</v>
      </c>
      <c r="AQ132" s="7">
        <v>1.258</v>
      </c>
      <c r="AR132" s="7">
        <v>1.258</v>
      </c>
      <c r="AS132" s="7">
        <v>1.278</v>
      </c>
      <c r="AT132" s="7">
        <v>1.288</v>
      </c>
      <c r="AU132" s="7">
        <v>1.3240000000000001</v>
      </c>
      <c r="AV132" s="7">
        <v>1.33</v>
      </c>
      <c r="AW132" s="7">
        <v>1.278</v>
      </c>
      <c r="AX132" s="7">
        <v>1.216</v>
      </c>
      <c r="AY132" s="7">
        <v>1.115</v>
      </c>
      <c r="AZ132" s="7">
        <v>1.0269999999999999</v>
      </c>
      <c r="BA132" s="7">
        <v>1.1459999999999999</v>
      </c>
      <c r="BB132" s="7">
        <v>1.1819999999999999</v>
      </c>
      <c r="BC132" s="7">
        <v>1.226</v>
      </c>
      <c r="BD132" s="7">
        <v>1.226</v>
      </c>
      <c r="BE132" s="7">
        <v>1.2150000000000001</v>
      </c>
      <c r="BF132" s="7">
        <v>1.214</v>
      </c>
      <c r="BG132" s="7">
        <v>1.242</v>
      </c>
      <c r="BH132" s="7">
        <v>1.3280000000000001</v>
      </c>
      <c r="BI132" s="7">
        <v>1.2170000000000001</v>
      </c>
      <c r="BJ132" s="7">
        <v>1.196</v>
      </c>
      <c r="BK132" s="7">
        <v>1.0960000000000001</v>
      </c>
      <c r="BL132" s="7">
        <v>0.113</v>
      </c>
      <c r="BM132" s="7">
        <v>0.124</v>
      </c>
      <c r="BN132" s="7">
        <v>0.17299999999999999</v>
      </c>
      <c r="BO132" s="7">
        <v>0.13</v>
      </c>
      <c r="BP132" s="7">
        <v>0.13200000000000001</v>
      </c>
      <c r="BQ132" s="7">
        <v>0.20799999999999999</v>
      </c>
      <c r="BR132" s="7">
        <v>0.13300000000000001</v>
      </c>
      <c r="BS132" s="7">
        <v>0.14299999999999999</v>
      </c>
      <c r="BT132" s="7">
        <v>1.2589999999999999</v>
      </c>
      <c r="BU132" s="7">
        <v>1.204</v>
      </c>
      <c r="BV132" s="7">
        <v>1.2310000000000001</v>
      </c>
      <c r="BW132" s="7">
        <v>0.95699999999999996</v>
      </c>
      <c r="BX132" s="7">
        <v>0.94599999999999995</v>
      </c>
      <c r="BY132" s="7">
        <v>1.0649999999999999</v>
      </c>
      <c r="BZ132" s="7">
        <v>1.075</v>
      </c>
      <c r="CA132" s="7">
        <v>1.119</v>
      </c>
      <c r="CB132" s="7">
        <v>1.1339999999999999</v>
      </c>
      <c r="CC132" s="7">
        <v>1.115</v>
      </c>
      <c r="CD132" s="7">
        <v>1.147</v>
      </c>
      <c r="CE132" s="7">
        <v>1.151</v>
      </c>
      <c r="CF132" s="7">
        <v>3.6999999999999998E-2</v>
      </c>
      <c r="CG132" s="7">
        <v>1.0329999999999999</v>
      </c>
      <c r="CH132" s="7">
        <v>0.99299999999999999</v>
      </c>
      <c r="CI132" s="7">
        <v>0.93700000000000006</v>
      </c>
      <c r="CJ132" s="7">
        <v>0.61099999999999999</v>
      </c>
      <c r="CK132" s="7">
        <v>0.79100000000000004</v>
      </c>
      <c r="CL132" s="7">
        <v>0.78</v>
      </c>
      <c r="CM132" s="7">
        <v>0.80800000000000005</v>
      </c>
      <c r="CN132" s="7">
        <v>0.82699999999999996</v>
      </c>
      <c r="CO132" s="7">
        <v>0.73099999999999998</v>
      </c>
      <c r="CP132" s="7">
        <v>0.82</v>
      </c>
      <c r="CQ132" s="7">
        <v>0.95299999999999996</v>
      </c>
      <c r="CR132" s="7">
        <v>4.1000000000000002E-2</v>
      </c>
      <c r="CS132" s="7">
        <v>0.68100000000000005</v>
      </c>
      <c r="CT132" s="7">
        <v>3.6999999999999998E-2</v>
      </c>
      <c r="CU132" s="7">
        <v>3.5999999999999997E-2</v>
      </c>
    </row>
    <row r="133" spans="1:99" x14ac:dyDescent="0.2">
      <c r="B133" s="8">
        <v>1.1231944444444444</v>
      </c>
      <c r="C133" s="7">
        <v>30.1</v>
      </c>
      <c r="D133" s="7">
        <v>0.65300000000000002</v>
      </c>
      <c r="E133" s="7">
        <v>0.83499999999999996</v>
      </c>
      <c r="F133" s="7">
        <v>0.876</v>
      </c>
      <c r="G133" s="7">
        <v>0.93100000000000005</v>
      </c>
      <c r="H133" s="7">
        <v>0.99099999999999999</v>
      </c>
      <c r="I133" s="7">
        <v>1.0009999999999999</v>
      </c>
      <c r="J133" s="7">
        <v>1.04</v>
      </c>
      <c r="K133" s="7">
        <v>1.028</v>
      </c>
      <c r="L133" s="7">
        <v>1.099</v>
      </c>
      <c r="M133" s="7">
        <v>1.091</v>
      </c>
      <c r="N133" s="7">
        <v>1.105</v>
      </c>
      <c r="O133" s="7">
        <v>1.0569999999999999</v>
      </c>
      <c r="P133" s="7">
        <v>0.98</v>
      </c>
      <c r="Q133" s="7">
        <v>1.153</v>
      </c>
      <c r="R133" s="7">
        <v>1.194</v>
      </c>
      <c r="S133" s="7">
        <v>1.2150000000000001</v>
      </c>
      <c r="T133" s="7">
        <v>1.232</v>
      </c>
      <c r="U133" s="7">
        <v>1.21</v>
      </c>
      <c r="V133" s="7">
        <v>1.2569999999999999</v>
      </c>
      <c r="W133" s="7">
        <v>1.2430000000000001</v>
      </c>
      <c r="X133" s="7">
        <v>1.25</v>
      </c>
      <c r="Y133" s="7">
        <v>1.2</v>
      </c>
      <c r="Z133" s="7">
        <v>1.206</v>
      </c>
      <c r="AA133" s="7">
        <v>1.1339999999999999</v>
      </c>
      <c r="AB133" s="7">
        <v>1.1339999999999999</v>
      </c>
      <c r="AC133" s="7">
        <v>1.266</v>
      </c>
      <c r="AD133" s="7">
        <v>1.274</v>
      </c>
      <c r="AE133" s="7">
        <v>1.2649999999999999</v>
      </c>
      <c r="AF133" s="7">
        <v>1.26</v>
      </c>
      <c r="AG133" s="7">
        <v>1.1970000000000001</v>
      </c>
      <c r="AH133" s="7">
        <v>1.1930000000000001</v>
      </c>
      <c r="AI133" s="7">
        <v>1.175</v>
      </c>
      <c r="AJ133" s="7">
        <v>1.272</v>
      </c>
      <c r="AK133" s="7">
        <v>1.2270000000000001</v>
      </c>
      <c r="AL133" s="7">
        <v>1.202</v>
      </c>
      <c r="AM133" s="7">
        <v>1.109</v>
      </c>
      <c r="AN133" s="7">
        <v>1.0429999999999999</v>
      </c>
      <c r="AO133" s="7">
        <v>1.2150000000000001</v>
      </c>
      <c r="AP133" s="7">
        <v>1.218</v>
      </c>
      <c r="AQ133" s="7">
        <v>1.254</v>
      </c>
      <c r="AR133" s="7">
        <v>1.254</v>
      </c>
      <c r="AS133" s="7">
        <v>1.274</v>
      </c>
      <c r="AT133" s="7">
        <v>1.2829999999999999</v>
      </c>
      <c r="AU133" s="7">
        <v>1.321</v>
      </c>
      <c r="AV133" s="7">
        <v>1.3280000000000001</v>
      </c>
      <c r="AW133" s="7">
        <v>1.2749999999999999</v>
      </c>
      <c r="AX133" s="7">
        <v>1.2110000000000001</v>
      </c>
      <c r="AY133" s="7">
        <v>1.1060000000000001</v>
      </c>
      <c r="AZ133" s="7">
        <v>1.0169999999999999</v>
      </c>
      <c r="BA133" s="7">
        <v>1.1399999999999999</v>
      </c>
      <c r="BB133" s="7">
        <v>1.1779999999999999</v>
      </c>
      <c r="BC133" s="7">
        <v>1.222</v>
      </c>
      <c r="BD133" s="7">
        <v>1.222</v>
      </c>
      <c r="BE133" s="7">
        <v>1.212</v>
      </c>
      <c r="BF133" s="7">
        <v>1.2110000000000001</v>
      </c>
      <c r="BG133" s="7">
        <v>1.238</v>
      </c>
      <c r="BH133" s="7">
        <v>1.325</v>
      </c>
      <c r="BI133" s="7">
        <v>1.2130000000000001</v>
      </c>
      <c r="BJ133" s="7">
        <v>1.1910000000000001</v>
      </c>
      <c r="BK133" s="7">
        <v>1.0860000000000001</v>
      </c>
      <c r="BL133" s="7">
        <v>0.114</v>
      </c>
      <c r="BM133" s="7">
        <v>0.126</v>
      </c>
      <c r="BN133" s="7">
        <v>0.17699999999999999</v>
      </c>
      <c r="BO133" s="7">
        <v>0.13100000000000001</v>
      </c>
      <c r="BP133" s="7">
        <v>0.13400000000000001</v>
      </c>
      <c r="BQ133" s="7">
        <v>0.21299999999999999</v>
      </c>
      <c r="BR133" s="7">
        <v>0.13400000000000001</v>
      </c>
      <c r="BS133" s="7">
        <v>0.14399999999999999</v>
      </c>
      <c r="BT133" s="7">
        <v>1.2549999999999999</v>
      </c>
      <c r="BU133" s="7">
        <v>1.198</v>
      </c>
      <c r="BV133" s="7">
        <v>1.2250000000000001</v>
      </c>
      <c r="BW133" s="7">
        <v>0.94599999999999995</v>
      </c>
      <c r="BX133" s="7">
        <v>0.93400000000000005</v>
      </c>
      <c r="BY133" s="7">
        <v>1.0549999999999999</v>
      </c>
      <c r="BZ133" s="7">
        <v>1.0669999999999999</v>
      </c>
      <c r="CA133" s="7">
        <v>1.111</v>
      </c>
      <c r="CB133" s="7">
        <v>1.125</v>
      </c>
      <c r="CC133" s="7">
        <v>1.107</v>
      </c>
      <c r="CD133" s="7">
        <v>1.139</v>
      </c>
      <c r="CE133" s="7">
        <v>1.143</v>
      </c>
      <c r="CF133" s="7">
        <v>3.6999999999999998E-2</v>
      </c>
      <c r="CG133" s="7">
        <v>1.024</v>
      </c>
      <c r="CH133" s="7">
        <v>0.98299999999999998</v>
      </c>
      <c r="CI133" s="7">
        <v>0.92300000000000004</v>
      </c>
      <c r="CJ133" s="7">
        <v>0.59199999999999997</v>
      </c>
      <c r="CK133" s="7">
        <v>0.77400000000000002</v>
      </c>
      <c r="CL133" s="7">
        <v>0.76500000000000001</v>
      </c>
      <c r="CM133" s="7">
        <v>0.79200000000000004</v>
      </c>
      <c r="CN133" s="7">
        <v>0.81200000000000006</v>
      </c>
      <c r="CO133" s="7">
        <v>0.71599999999999997</v>
      </c>
      <c r="CP133" s="7">
        <v>0.80500000000000005</v>
      </c>
      <c r="CQ133" s="7">
        <v>0.92900000000000005</v>
      </c>
      <c r="CR133" s="7">
        <v>4.1000000000000002E-2</v>
      </c>
      <c r="CS133" s="7">
        <v>0.66400000000000003</v>
      </c>
      <c r="CT133" s="7">
        <v>3.7999999999999999E-2</v>
      </c>
      <c r="CU133" s="7">
        <v>3.5999999999999997E-2</v>
      </c>
    </row>
    <row r="134" spans="1:99" x14ac:dyDescent="0.2">
      <c r="B134" s="8">
        <v>1.1370833333333332</v>
      </c>
      <c r="C134" s="7">
        <v>30.1</v>
      </c>
      <c r="D134" s="7">
        <v>0.63500000000000001</v>
      </c>
      <c r="E134" s="7">
        <v>0.82099999999999995</v>
      </c>
      <c r="F134" s="7">
        <v>0.86399999999999999</v>
      </c>
      <c r="G134" s="7">
        <v>0.92</v>
      </c>
      <c r="H134" s="7">
        <v>0.98099999999999998</v>
      </c>
      <c r="I134" s="7">
        <v>0.99199999999999999</v>
      </c>
      <c r="J134" s="7">
        <v>1.032</v>
      </c>
      <c r="K134" s="7">
        <v>1.02</v>
      </c>
      <c r="L134" s="7">
        <v>1.0920000000000001</v>
      </c>
      <c r="M134" s="7">
        <v>1.0840000000000001</v>
      </c>
      <c r="N134" s="7">
        <v>1.0980000000000001</v>
      </c>
      <c r="O134" s="7">
        <v>1.0469999999999999</v>
      </c>
      <c r="P134" s="7">
        <v>0.96799999999999997</v>
      </c>
      <c r="Q134" s="7">
        <v>1.147</v>
      </c>
      <c r="R134" s="7">
        <v>1.1890000000000001</v>
      </c>
      <c r="S134" s="7">
        <v>1.2110000000000001</v>
      </c>
      <c r="T134" s="7">
        <v>1.23</v>
      </c>
      <c r="U134" s="7">
        <v>1.208</v>
      </c>
      <c r="V134" s="7">
        <v>1.2549999999999999</v>
      </c>
      <c r="W134" s="7">
        <v>1.24</v>
      </c>
      <c r="X134" s="7">
        <v>1.248</v>
      </c>
      <c r="Y134" s="7">
        <v>1.198</v>
      </c>
      <c r="Z134" s="7">
        <v>1.202</v>
      </c>
      <c r="AA134" s="7">
        <v>1.125</v>
      </c>
      <c r="AB134" s="7">
        <v>1.1259999999999999</v>
      </c>
      <c r="AC134" s="7">
        <v>1.2629999999999999</v>
      </c>
      <c r="AD134" s="7">
        <v>1.2709999999999999</v>
      </c>
      <c r="AE134" s="7">
        <v>1.2629999999999999</v>
      </c>
      <c r="AF134" s="7">
        <v>1.2569999999999999</v>
      </c>
      <c r="AG134" s="7">
        <v>1.194</v>
      </c>
      <c r="AH134" s="7">
        <v>1.1919999999999999</v>
      </c>
      <c r="AI134" s="7">
        <v>1.1719999999999999</v>
      </c>
      <c r="AJ134" s="7">
        <v>1.2709999999999999</v>
      </c>
      <c r="AK134" s="7">
        <v>1.222</v>
      </c>
      <c r="AL134" s="7">
        <v>1.1990000000000001</v>
      </c>
      <c r="AM134" s="7">
        <v>1.1000000000000001</v>
      </c>
      <c r="AN134" s="7">
        <v>1.0349999999999999</v>
      </c>
      <c r="AO134" s="7">
        <v>1.2090000000000001</v>
      </c>
      <c r="AP134" s="7">
        <v>1.2150000000000001</v>
      </c>
      <c r="AQ134" s="7">
        <v>1.25</v>
      </c>
      <c r="AR134" s="7">
        <v>1.2509999999999999</v>
      </c>
      <c r="AS134" s="7">
        <v>1.2709999999999999</v>
      </c>
      <c r="AT134" s="7">
        <v>1.2809999999999999</v>
      </c>
      <c r="AU134" s="7">
        <v>1.32</v>
      </c>
      <c r="AV134" s="7">
        <v>1.327</v>
      </c>
      <c r="AW134" s="7">
        <v>1.272</v>
      </c>
      <c r="AX134" s="7">
        <v>1.208</v>
      </c>
      <c r="AY134" s="7">
        <v>1.097</v>
      </c>
      <c r="AZ134" s="7">
        <v>1.0089999999999999</v>
      </c>
      <c r="BA134" s="7">
        <v>1.1359999999999999</v>
      </c>
      <c r="BB134" s="7">
        <v>1.175</v>
      </c>
      <c r="BC134" s="7">
        <v>1.22</v>
      </c>
      <c r="BD134" s="7">
        <v>1.2190000000000001</v>
      </c>
      <c r="BE134" s="7">
        <v>1.208</v>
      </c>
      <c r="BF134" s="7">
        <v>1.2070000000000001</v>
      </c>
      <c r="BG134" s="7">
        <v>1.236</v>
      </c>
      <c r="BH134" s="7">
        <v>1.323</v>
      </c>
      <c r="BI134" s="7">
        <v>1.2090000000000001</v>
      </c>
      <c r="BJ134" s="7">
        <v>1.1859999999999999</v>
      </c>
      <c r="BK134" s="7">
        <v>1.075</v>
      </c>
      <c r="BL134" s="7">
        <v>0.11600000000000001</v>
      </c>
      <c r="BM134" s="7">
        <v>0.126</v>
      </c>
      <c r="BN134" s="7">
        <v>0.18099999999999999</v>
      </c>
      <c r="BO134" s="7">
        <v>0.13300000000000001</v>
      </c>
      <c r="BP134" s="7">
        <v>0.13700000000000001</v>
      </c>
      <c r="BQ134" s="7">
        <v>0.22</v>
      </c>
      <c r="BR134" s="7">
        <v>0.13500000000000001</v>
      </c>
      <c r="BS134" s="7">
        <v>0.14499999999999999</v>
      </c>
      <c r="BT134" s="7">
        <v>1.2509999999999999</v>
      </c>
      <c r="BU134" s="7">
        <v>1.1950000000000001</v>
      </c>
      <c r="BV134" s="7">
        <v>1.22</v>
      </c>
      <c r="BW134" s="7">
        <v>0.93400000000000005</v>
      </c>
      <c r="BX134" s="7">
        <v>0.92200000000000004</v>
      </c>
      <c r="BY134" s="7">
        <v>1.046</v>
      </c>
      <c r="BZ134" s="7">
        <v>1.06</v>
      </c>
      <c r="CA134" s="7">
        <v>1.103</v>
      </c>
      <c r="CB134" s="7">
        <v>1.1180000000000001</v>
      </c>
      <c r="CC134" s="7">
        <v>1.1000000000000001</v>
      </c>
      <c r="CD134" s="7">
        <v>1.131</v>
      </c>
      <c r="CE134" s="7">
        <v>1.1359999999999999</v>
      </c>
      <c r="CF134" s="7">
        <v>3.6999999999999998E-2</v>
      </c>
      <c r="CG134" s="7">
        <v>1.016</v>
      </c>
      <c r="CH134" s="7">
        <v>0.97399999999999998</v>
      </c>
      <c r="CI134" s="7">
        <v>0.90800000000000003</v>
      </c>
      <c r="CJ134" s="7">
        <v>0.57199999999999995</v>
      </c>
      <c r="CK134" s="7">
        <v>0.75800000000000001</v>
      </c>
      <c r="CL134" s="7">
        <v>0.75</v>
      </c>
      <c r="CM134" s="7">
        <v>0.77800000000000002</v>
      </c>
      <c r="CN134" s="7">
        <v>0.79800000000000004</v>
      </c>
      <c r="CO134" s="7">
        <v>0.70399999999999996</v>
      </c>
      <c r="CP134" s="7">
        <v>0.78900000000000003</v>
      </c>
      <c r="CQ134" s="7">
        <v>0.93500000000000005</v>
      </c>
      <c r="CR134" s="7">
        <v>4.1000000000000002E-2</v>
      </c>
      <c r="CS134" s="7">
        <v>0.64700000000000002</v>
      </c>
      <c r="CT134" s="7">
        <v>3.7999999999999999E-2</v>
      </c>
      <c r="CU134" s="7">
        <v>3.6999999999999998E-2</v>
      </c>
    </row>
    <row r="135" spans="1:99" x14ac:dyDescent="0.2">
      <c r="B135" s="8">
        <v>1.1509722222222223</v>
      </c>
      <c r="C135" s="7">
        <v>30.1</v>
      </c>
      <c r="D135" s="7">
        <v>0.61599999999999999</v>
      </c>
      <c r="E135" s="7">
        <v>0.80800000000000005</v>
      </c>
      <c r="F135" s="7">
        <v>0.85199999999999998</v>
      </c>
      <c r="G135" s="7">
        <v>0.91</v>
      </c>
      <c r="H135" s="7">
        <v>0.97</v>
      </c>
      <c r="I135" s="7">
        <v>0.98299999999999998</v>
      </c>
      <c r="J135" s="7">
        <v>1.024</v>
      </c>
      <c r="K135" s="7">
        <v>1.012</v>
      </c>
      <c r="L135" s="7">
        <v>1.085</v>
      </c>
      <c r="M135" s="7">
        <v>1.077</v>
      </c>
      <c r="N135" s="7">
        <v>1.0900000000000001</v>
      </c>
      <c r="O135" s="7">
        <v>1.036</v>
      </c>
      <c r="P135" s="7">
        <v>0.95599999999999996</v>
      </c>
      <c r="Q135" s="7">
        <v>1.1399999999999999</v>
      </c>
      <c r="R135" s="7">
        <v>1.1839999999999999</v>
      </c>
      <c r="S135" s="7">
        <v>1.206</v>
      </c>
      <c r="T135" s="7">
        <v>1.224</v>
      </c>
      <c r="U135" s="7">
        <v>1.204</v>
      </c>
      <c r="V135" s="7">
        <v>1.2529999999999999</v>
      </c>
      <c r="W135" s="7">
        <v>1.238</v>
      </c>
      <c r="X135" s="7">
        <v>1.246</v>
      </c>
      <c r="Y135" s="7">
        <v>1.1919999999999999</v>
      </c>
      <c r="Z135" s="7">
        <v>1.1970000000000001</v>
      </c>
      <c r="AA135" s="7">
        <v>1.115</v>
      </c>
      <c r="AB135" s="7">
        <v>1.117</v>
      </c>
      <c r="AC135" s="7">
        <v>1.2589999999999999</v>
      </c>
      <c r="AD135" s="7">
        <v>1.268</v>
      </c>
      <c r="AE135" s="7">
        <v>1.26</v>
      </c>
      <c r="AF135" s="7">
        <v>1.254</v>
      </c>
      <c r="AG135" s="7">
        <v>1.1910000000000001</v>
      </c>
      <c r="AH135" s="7">
        <v>1.19</v>
      </c>
      <c r="AI135" s="7">
        <v>1.1679999999999999</v>
      </c>
      <c r="AJ135" s="7">
        <v>1.268</v>
      </c>
      <c r="AK135" s="7">
        <v>1.22</v>
      </c>
      <c r="AL135" s="7">
        <v>1.1950000000000001</v>
      </c>
      <c r="AM135" s="7">
        <v>1.091</v>
      </c>
      <c r="AN135" s="7">
        <v>1.026</v>
      </c>
      <c r="AO135" s="7">
        <v>1.204</v>
      </c>
      <c r="AP135" s="7">
        <v>1.212</v>
      </c>
      <c r="AQ135" s="7">
        <v>1.2470000000000001</v>
      </c>
      <c r="AR135" s="7">
        <v>1.248</v>
      </c>
      <c r="AS135" s="7">
        <v>1.268</v>
      </c>
      <c r="AT135" s="7">
        <v>1.2789999999999999</v>
      </c>
      <c r="AU135" s="7">
        <v>1.3180000000000001</v>
      </c>
      <c r="AV135" s="7">
        <v>1.325</v>
      </c>
      <c r="AW135" s="7">
        <v>1.2689999999999999</v>
      </c>
      <c r="AX135" s="7">
        <v>1.2030000000000001</v>
      </c>
      <c r="AY135" s="7">
        <v>1.087</v>
      </c>
      <c r="AZ135" s="7">
        <v>0.999</v>
      </c>
      <c r="BA135" s="7">
        <v>1.133</v>
      </c>
      <c r="BB135" s="7">
        <v>1.1719999999999999</v>
      </c>
      <c r="BC135" s="7">
        <v>1.2170000000000001</v>
      </c>
      <c r="BD135" s="7">
        <v>1.216</v>
      </c>
      <c r="BE135" s="7">
        <v>1.2050000000000001</v>
      </c>
      <c r="BF135" s="7">
        <v>1.204</v>
      </c>
      <c r="BG135" s="7">
        <v>1.2330000000000001</v>
      </c>
      <c r="BH135" s="7">
        <v>1.321</v>
      </c>
      <c r="BI135" s="7">
        <v>1.206</v>
      </c>
      <c r="BJ135" s="7">
        <v>1.181</v>
      </c>
      <c r="BK135" s="7">
        <v>1.0649999999999999</v>
      </c>
      <c r="BL135" s="7">
        <v>0.11600000000000001</v>
      </c>
      <c r="BM135" s="7">
        <v>0.128</v>
      </c>
      <c r="BN135" s="7">
        <v>0.186</v>
      </c>
      <c r="BO135" s="7">
        <v>0.13500000000000001</v>
      </c>
      <c r="BP135" s="7">
        <v>0.14000000000000001</v>
      </c>
      <c r="BQ135" s="7">
        <v>0.22700000000000001</v>
      </c>
      <c r="BR135" s="7">
        <v>0.13600000000000001</v>
      </c>
      <c r="BS135" s="7">
        <v>0.14599999999999999</v>
      </c>
      <c r="BT135" s="7">
        <v>1.2470000000000001</v>
      </c>
      <c r="BU135" s="7">
        <v>1.19</v>
      </c>
      <c r="BV135" s="7">
        <v>1.214</v>
      </c>
      <c r="BW135" s="7">
        <v>0.92400000000000004</v>
      </c>
      <c r="BX135" s="7">
        <v>0.91</v>
      </c>
      <c r="BY135" s="7">
        <v>1.0369999999999999</v>
      </c>
      <c r="BZ135" s="7">
        <v>1.0529999999999999</v>
      </c>
      <c r="CA135" s="7">
        <v>1.0960000000000001</v>
      </c>
      <c r="CB135" s="7">
        <v>1.111</v>
      </c>
      <c r="CC135" s="7">
        <v>1.093</v>
      </c>
      <c r="CD135" s="7">
        <v>1.123</v>
      </c>
      <c r="CE135" s="7">
        <v>1.1279999999999999</v>
      </c>
      <c r="CF135" s="7">
        <v>3.6999999999999998E-2</v>
      </c>
      <c r="CG135" s="7">
        <v>1.0069999999999999</v>
      </c>
      <c r="CH135" s="7">
        <v>0.96399999999999997</v>
      </c>
      <c r="CI135" s="7">
        <v>0.89300000000000002</v>
      </c>
      <c r="CJ135" s="7">
        <v>0.55300000000000005</v>
      </c>
      <c r="CK135" s="7">
        <v>0.74299999999999999</v>
      </c>
      <c r="CL135" s="7">
        <v>0.73599999999999999</v>
      </c>
      <c r="CM135" s="7">
        <v>0.76300000000000001</v>
      </c>
      <c r="CN135" s="7">
        <v>0.78300000000000003</v>
      </c>
      <c r="CO135" s="7">
        <v>0.69099999999999995</v>
      </c>
      <c r="CP135" s="7">
        <v>0.77300000000000002</v>
      </c>
      <c r="CQ135" s="7">
        <v>0.91100000000000003</v>
      </c>
      <c r="CR135" s="7">
        <v>4.1000000000000002E-2</v>
      </c>
      <c r="CS135" s="7">
        <v>0.629</v>
      </c>
      <c r="CT135" s="7">
        <v>3.6999999999999998E-2</v>
      </c>
      <c r="CU135" s="7">
        <v>3.5999999999999997E-2</v>
      </c>
    </row>
    <row r="136" spans="1:99" x14ac:dyDescent="0.2">
      <c r="B136" s="8">
        <v>1.1648611111111111</v>
      </c>
      <c r="C136" s="7">
        <v>30</v>
      </c>
      <c r="D136" s="7">
        <v>0.59599999999999997</v>
      </c>
      <c r="E136" s="7">
        <v>0.79300000000000004</v>
      </c>
      <c r="F136" s="7">
        <v>0.83899999999999997</v>
      </c>
      <c r="G136" s="7">
        <v>0.89700000000000002</v>
      </c>
      <c r="H136" s="7">
        <v>0.96</v>
      </c>
      <c r="I136" s="7">
        <v>0.97699999999999998</v>
      </c>
      <c r="J136" s="7">
        <v>1.018</v>
      </c>
      <c r="K136" s="7">
        <v>1.0109999999999999</v>
      </c>
      <c r="L136" s="7">
        <v>1.081</v>
      </c>
      <c r="M136" s="7">
        <v>1.071</v>
      </c>
      <c r="N136" s="7">
        <v>1.0780000000000001</v>
      </c>
      <c r="O136" s="7">
        <v>1.026</v>
      </c>
      <c r="P136" s="7">
        <v>0.94399999999999995</v>
      </c>
      <c r="Q136" s="7">
        <v>1.1339999999999999</v>
      </c>
      <c r="R136" s="7">
        <v>1.181</v>
      </c>
      <c r="S136" s="7">
        <v>1.206</v>
      </c>
      <c r="T136" s="7">
        <v>1.2250000000000001</v>
      </c>
      <c r="U136" s="7">
        <v>1.206</v>
      </c>
      <c r="V136" s="7">
        <v>1.2529999999999999</v>
      </c>
      <c r="W136" s="7">
        <v>1.2290000000000001</v>
      </c>
      <c r="X136" s="7">
        <v>1.244</v>
      </c>
      <c r="Y136" s="7">
        <v>1.1930000000000001</v>
      </c>
      <c r="Z136" s="7">
        <v>1.198</v>
      </c>
      <c r="AA136" s="7">
        <v>1.1100000000000001</v>
      </c>
      <c r="AB136" s="7">
        <v>1.1080000000000001</v>
      </c>
      <c r="AC136" s="7">
        <v>1.256</v>
      </c>
      <c r="AD136" s="7">
        <v>1.2649999999999999</v>
      </c>
      <c r="AE136" s="7">
        <v>1.258</v>
      </c>
      <c r="AF136" s="7">
        <v>1.252</v>
      </c>
      <c r="AG136" s="7">
        <v>1.1890000000000001</v>
      </c>
      <c r="AH136" s="7">
        <v>1.1859999999999999</v>
      </c>
      <c r="AI136" s="7">
        <v>1.167</v>
      </c>
      <c r="AJ136" s="7">
        <v>1.2649999999999999</v>
      </c>
      <c r="AK136" s="7">
        <v>1.218</v>
      </c>
      <c r="AL136" s="7">
        <v>1.1930000000000001</v>
      </c>
      <c r="AM136" s="7">
        <v>1.081</v>
      </c>
      <c r="AN136" s="7">
        <v>1.018</v>
      </c>
      <c r="AO136" s="7">
        <v>1.198</v>
      </c>
      <c r="AP136" s="7">
        <v>1.21</v>
      </c>
      <c r="AQ136" s="7">
        <v>1.244</v>
      </c>
      <c r="AR136" s="7">
        <v>1.246</v>
      </c>
      <c r="AS136" s="7">
        <v>1.266</v>
      </c>
      <c r="AT136" s="7">
        <v>1.276</v>
      </c>
      <c r="AU136" s="7">
        <v>1.3169999999999999</v>
      </c>
      <c r="AV136" s="7">
        <v>1.3220000000000001</v>
      </c>
      <c r="AW136" s="7">
        <v>1.2669999999999999</v>
      </c>
      <c r="AX136" s="7">
        <v>1.2</v>
      </c>
      <c r="AY136" s="7">
        <v>1.0760000000000001</v>
      </c>
      <c r="AZ136" s="7">
        <v>0.99</v>
      </c>
      <c r="BA136" s="7">
        <v>1.1319999999999999</v>
      </c>
      <c r="BB136" s="7">
        <v>1.1679999999999999</v>
      </c>
      <c r="BC136" s="7">
        <v>1.214</v>
      </c>
      <c r="BD136" s="7">
        <v>1.2130000000000001</v>
      </c>
      <c r="BE136" s="7">
        <v>1.2030000000000001</v>
      </c>
      <c r="BF136" s="7">
        <v>1.202</v>
      </c>
      <c r="BG136" s="7">
        <v>1.2310000000000001</v>
      </c>
      <c r="BH136" s="7">
        <v>1.319</v>
      </c>
      <c r="BI136" s="7">
        <v>1.2030000000000001</v>
      </c>
      <c r="BJ136" s="7">
        <v>1.177</v>
      </c>
      <c r="BK136" s="7">
        <v>1.0509999999999999</v>
      </c>
      <c r="BL136" s="7">
        <v>0.11600000000000001</v>
      </c>
      <c r="BM136" s="7">
        <v>0.129</v>
      </c>
      <c r="BN136" s="7">
        <v>0.191</v>
      </c>
      <c r="BO136" s="7">
        <v>0.13800000000000001</v>
      </c>
      <c r="BP136" s="7">
        <v>0.14299999999999999</v>
      </c>
      <c r="BQ136" s="7">
        <v>0.23400000000000001</v>
      </c>
      <c r="BR136" s="7">
        <v>0.13700000000000001</v>
      </c>
      <c r="BS136" s="7">
        <v>0.14699999999999999</v>
      </c>
      <c r="BT136" s="7">
        <v>1.244</v>
      </c>
      <c r="BU136" s="7">
        <v>1.1859999999999999</v>
      </c>
      <c r="BV136" s="7">
        <v>1.21</v>
      </c>
      <c r="BW136" s="7">
        <v>0.91100000000000003</v>
      </c>
      <c r="BX136" s="7">
        <v>0.89700000000000002</v>
      </c>
      <c r="BY136" s="7">
        <v>1.028</v>
      </c>
      <c r="BZ136" s="7">
        <v>1.0449999999999999</v>
      </c>
      <c r="CA136" s="7">
        <v>1.089</v>
      </c>
      <c r="CB136" s="7">
        <v>1.105</v>
      </c>
      <c r="CC136" s="7">
        <v>1.087</v>
      </c>
      <c r="CD136" s="7">
        <v>1.117</v>
      </c>
      <c r="CE136" s="7">
        <v>1.1200000000000001</v>
      </c>
      <c r="CF136" s="7">
        <v>3.6999999999999998E-2</v>
      </c>
      <c r="CG136" s="7">
        <v>0.998</v>
      </c>
      <c r="CH136" s="7">
        <v>0.95499999999999996</v>
      </c>
      <c r="CI136" s="7">
        <v>0.877</v>
      </c>
      <c r="CJ136" s="7">
        <v>0.53100000000000003</v>
      </c>
      <c r="CK136" s="7">
        <v>0.72599999999999998</v>
      </c>
      <c r="CL136" s="7">
        <v>0.72199999999999998</v>
      </c>
      <c r="CM136" s="7">
        <v>0.749</v>
      </c>
      <c r="CN136" s="7">
        <v>0.76700000000000002</v>
      </c>
      <c r="CO136" s="7">
        <v>0.67700000000000005</v>
      </c>
      <c r="CP136" s="7">
        <v>0.75600000000000001</v>
      </c>
      <c r="CQ136" s="7">
        <v>0.90600000000000003</v>
      </c>
      <c r="CR136" s="7">
        <v>4.1000000000000002E-2</v>
      </c>
      <c r="CS136" s="7">
        <v>0.61</v>
      </c>
      <c r="CT136" s="7">
        <v>3.7999999999999999E-2</v>
      </c>
      <c r="CU136" s="7">
        <v>3.6999999999999998E-2</v>
      </c>
    </row>
    <row r="137" spans="1:99" x14ac:dyDescent="0.2">
      <c r="B137" s="8">
        <v>1.17875</v>
      </c>
      <c r="C137" s="7">
        <v>30.1</v>
      </c>
      <c r="D137" s="7">
        <v>0.57599999999999996</v>
      </c>
      <c r="E137" s="7">
        <v>0.78100000000000003</v>
      </c>
      <c r="F137" s="7">
        <v>0.82599999999999996</v>
      </c>
      <c r="G137" s="7">
        <v>0.88600000000000001</v>
      </c>
      <c r="H137" s="7">
        <v>0.94899999999999995</v>
      </c>
      <c r="I137" s="7">
        <v>0.96599999999999997</v>
      </c>
      <c r="J137" s="7">
        <v>1.008</v>
      </c>
      <c r="K137" s="7">
        <v>0.997</v>
      </c>
      <c r="L137" s="7">
        <v>1.071</v>
      </c>
      <c r="M137" s="7">
        <v>1.0640000000000001</v>
      </c>
      <c r="N137" s="7">
        <v>1.073</v>
      </c>
      <c r="O137" s="7">
        <v>1.014</v>
      </c>
      <c r="P137" s="7">
        <v>0.93200000000000005</v>
      </c>
      <c r="Q137" s="7">
        <v>1.127</v>
      </c>
      <c r="R137" s="7">
        <v>1.1719999999999999</v>
      </c>
      <c r="S137" s="7">
        <v>1.1970000000000001</v>
      </c>
      <c r="T137" s="7">
        <v>1.216</v>
      </c>
      <c r="U137" s="7">
        <v>1.196</v>
      </c>
      <c r="V137" s="7">
        <v>1.246</v>
      </c>
      <c r="W137" s="7">
        <v>1.2270000000000001</v>
      </c>
      <c r="X137" s="7">
        <v>1.2390000000000001</v>
      </c>
      <c r="Y137" s="7">
        <v>1.1850000000000001</v>
      </c>
      <c r="Z137" s="7">
        <v>1.1879999999999999</v>
      </c>
      <c r="AA137" s="7">
        <v>1.097</v>
      </c>
      <c r="AB137" s="7">
        <v>1.099</v>
      </c>
      <c r="AC137" s="7">
        <v>1.2509999999999999</v>
      </c>
      <c r="AD137" s="7">
        <v>1.26</v>
      </c>
      <c r="AE137" s="7">
        <v>1.2549999999999999</v>
      </c>
      <c r="AF137" s="7">
        <v>1.248</v>
      </c>
      <c r="AG137" s="7">
        <v>1.1839999999999999</v>
      </c>
      <c r="AH137" s="7">
        <v>1.1830000000000001</v>
      </c>
      <c r="AI137" s="7">
        <v>1.1639999999999999</v>
      </c>
      <c r="AJ137" s="7">
        <v>1.2629999999999999</v>
      </c>
      <c r="AK137" s="7">
        <v>1.214</v>
      </c>
      <c r="AL137" s="7">
        <v>1.1859999999999999</v>
      </c>
      <c r="AM137" s="7">
        <v>1.0720000000000001</v>
      </c>
      <c r="AN137" s="7">
        <v>1.01</v>
      </c>
      <c r="AO137" s="7">
        <v>1.1919999999999999</v>
      </c>
      <c r="AP137" s="7">
        <v>1.206</v>
      </c>
      <c r="AQ137" s="7">
        <v>1.24</v>
      </c>
      <c r="AR137" s="7">
        <v>1.2430000000000001</v>
      </c>
      <c r="AS137" s="7">
        <v>1.262</v>
      </c>
      <c r="AT137" s="7">
        <v>1.2729999999999999</v>
      </c>
      <c r="AU137" s="7">
        <v>1.3149999999999999</v>
      </c>
      <c r="AV137" s="7">
        <v>1.32</v>
      </c>
      <c r="AW137" s="7">
        <v>1.264</v>
      </c>
      <c r="AX137" s="7">
        <v>1.194</v>
      </c>
      <c r="AY137" s="7">
        <v>1.0660000000000001</v>
      </c>
      <c r="AZ137" s="7">
        <v>0.98199999999999998</v>
      </c>
      <c r="BA137" s="7">
        <v>1.127</v>
      </c>
      <c r="BB137" s="7">
        <v>1.1639999999999999</v>
      </c>
      <c r="BC137" s="7">
        <v>1.21</v>
      </c>
      <c r="BD137" s="7">
        <v>1.21</v>
      </c>
      <c r="BE137" s="7">
        <v>1.1990000000000001</v>
      </c>
      <c r="BF137" s="7">
        <v>1.198</v>
      </c>
      <c r="BG137" s="7">
        <v>1.228</v>
      </c>
      <c r="BH137" s="7">
        <v>1.3160000000000001</v>
      </c>
      <c r="BI137" s="7">
        <v>1.198</v>
      </c>
      <c r="BJ137" s="7">
        <v>1.17</v>
      </c>
      <c r="BK137" s="7">
        <v>1.0409999999999999</v>
      </c>
      <c r="BL137" s="7">
        <v>0.11600000000000001</v>
      </c>
      <c r="BM137" s="7">
        <v>0.13100000000000001</v>
      </c>
      <c r="BN137" s="7">
        <v>0.19600000000000001</v>
      </c>
      <c r="BO137" s="7">
        <v>0.14000000000000001</v>
      </c>
      <c r="BP137" s="7">
        <v>0.14599999999999999</v>
      </c>
      <c r="BQ137" s="7">
        <v>0.24199999999999999</v>
      </c>
      <c r="BR137" s="7">
        <v>0.13800000000000001</v>
      </c>
      <c r="BS137" s="7">
        <v>0.14799999999999999</v>
      </c>
      <c r="BT137" s="7">
        <v>1.238</v>
      </c>
      <c r="BU137" s="7">
        <v>1.18</v>
      </c>
      <c r="BV137" s="7">
        <v>1.202</v>
      </c>
      <c r="BW137" s="7">
        <v>0.89900000000000002</v>
      </c>
      <c r="BX137" s="7">
        <v>0.88400000000000001</v>
      </c>
      <c r="BY137" s="7">
        <v>1.018</v>
      </c>
      <c r="BZ137" s="7">
        <v>1.038</v>
      </c>
      <c r="CA137" s="7">
        <v>1.08</v>
      </c>
      <c r="CB137" s="7">
        <v>1.095</v>
      </c>
      <c r="CC137" s="7">
        <v>1.0780000000000001</v>
      </c>
      <c r="CD137" s="7">
        <v>1.1080000000000001</v>
      </c>
      <c r="CE137" s="7">
        <v>1.1120000000000001</v>
      </c>
      <c r="CF137" s="7">
        <v>3.6999999999999998E-2</v>
      </c>
      <c r="CG137" s="7">
        <v>0.98899999999999999</v>
      </c>
      <c r="CH137" s="7">
        <v>0.94499999999999995</v>
      </c>
      <c r="CI137" s="7">
        <v>0.86</v>
      </c>
      <c r="CJ137" s="7">
        <v>0.51100000000000001</v>
      </c>
      <c r="CK137" s="7">
        <v>0.71</v>
      </c>
      <c r="CL137" s="7">
        <v>0.70599999999999996</v>
      </c>
      <c r="CM137" s="7">
        <v>0.73499999999999999</v>
      </c>
      <c r="CN137" s="7">
        <v>0.753</v>
      </c>
      <c r="CO137" s="7">
        <v>0.66500000000000004</v>
      </c>
      <c r="CP137" s="7">
        <v>0.74099999999999999</v>
      </c>
      <c r="CQ137" s="7">
        <v>0.89300000000000002</v>
      </c>
      <c r="CR137" s="7">
        <v>4.1000000000000002E-2</v>
      </c>
      <c r="CS137" s="7">
        <v>0.59099999999999997</v>
      </c>
      <c r="CT137" s="7">
        <v>3.6999999999999998E-2</v>
      </c>
      <c r="CU137" s="7">
        <v>3.5999999999999997E-2</v>
      </c>
    </row>
    <row r="138" spans="1:99" x14ac:dyDescent="0.2">
      <c r="B138" s="8">
        <v>1.192638888888889</v>
      </c>
      <c r="C138" s="7">
        <v>30.1</v>
      </c>
      <c r="D138" s="7">
        <v>0.55600000000000005</v>
      </c>
      <c r="E138" s="7">
        <v>0.76700000000000002</v>
      </c>
      <c r="F138" s="7">
        <v>0.81399999999999995</v>
      </c>
      <c r="G138" s="7">
        <v>0.875</v>
      </c>
      <c r="H138" s="7">
        <v>0.93799999999999994</v>
      </c>
      <c r="I138" s="7">
        <v>0.95599999999999996</v>
      </c>
      <c r="J138" s="7">
        <v>0.999</v>
      </c>
      <c r="K138" s="7">
        <v>0.98799999999999999</v>
      </c>
      <c r="L138" s="7">
        <v>1.0629999999999999</v>
      </c>
      <c r="M138" s="7">
        <v>1.0569999999999999</v>
      </c>
      <c r="N138" s="7">
        <v>1.0640000000000001</v>
      </c>
      <c r="O138" s="7">
        <v>1.002</v>
      </c>
      <c r="P138" s="7">
        <v>0.92100000000000004</v>
      </c>
      <c r="Q138" s="7">
        <v>1.119</v>
      </c>
      <c r="R138" s="7">
        <v>1.167</v>
      </c>
      <c r="S138" s="7">
        <v>1.1930000000000001</v>
      </c>
      <c r="T138" s="7">
        <v>1.212</v>
      </c>
      <c r="U138" s="7">
        <v>1.1919999999999999</v>
      </c>
      <c r="V138" s="7">
        <v>1.244</v>
      </c>
      <c r="W138" s="7">
        <v>1.2210000000000001</v>
      </c>
      <c r="X138" s="7">
        <v>1.236</v>
      </c>
      <c r="Y138" s="7">
        <v>1.181</v>
      </c>
      <c r="Z138" s="7">
        <v>1.1839999999999999</v>
      </c>
      <c r="AA138" s="7">
        <v>1.089</v>
      </c>
      <c r="AB138" s="7">
        <v>1.0900000000000001</v>
      </c>
      <c r="AC138" s="7">
        <v>1.246</v>
      </c>
      <c r="AD138" s="7">
        <v>1.2569999999999999</v>
      </c>
      <c r="AE138" s="7">
        <v>1.2529999999999999</v>
      </c>
      <c r="AF138" s="7">
        <v>1.2450000000000001</v>
      </c>
      <c r="AG138" s="7">
        <v>1.181</v>
      </c>
      <c r="AH138" s="7">
        <v>1.181</v>
      </c>
      <c r="AI138" s="7">
        <v>1.161</v>
      </c>
      <c r="AJ138" s="7">
        <v>1.262</v>
      </c>
      <c r="AK138" s="7">
        <v>1.2090000000000001</v>
      </c>
      <c r="AL138" s="7">
        <v>1.181</v>
      </c>
      <c r="AM138" s="7">
        <v>1.0620000000000001</v>
      </c>
      <c r="AN138" s="7">
        <v>1.002</v>
      </c>
      <c r="AO138" s="7">
        <v>1.1859999999999999</v>
      </c>
      <c r="AP138" s="7">
        <v>1.2030000000000001</v>
      </c>
      <c r="AQ138" s="7">
        <v>1.2370000000000001</v>
      </c>
      <c r="AR138" s="7">
        <v>1.2390000000000001</v>
      </c>
      <c r="AS138" s="7">
        <v>1.258</v>
      </c>
      <c r="AT138" s="7">
        <v>1.27</v>
      </c>
      <c r="AU138" s="7">
        <v>1.3129999999999999</v>
      </c>
      <c r="AV138" s="7">
        <v>1.3180000000000001</v>
      </c>
      <c r="AW138" s="7">
        <v>1.2609999999999999</v>
      </c>
      <c r="AX138" s="7">
        <v>1.19</v>
      </c>
      <c r="AY138" s="7">
        <v>1.0549999999999999</v>
      </c>
      <c r="AZ138" s="7">
        <v>0.97199999999999998</v>
      </c>
      <c r="BA138" s="7">
        <v>1.123</v>
      </c>
      <c r="BB138" s="7">
        <v>1.1599999999999999</v>
      </c>
      <c r="BC138" s="7">
        <v>1.206</v>
      </c>
      <c r="BD138" s="7">
        <v>1.206</v>
      </c>
      <c r="BE138" s="7">
        <v>1.196</v>
      </c>
      <c r="BF138" s="7">
        <v>1.1950000000000001</v>
      </c>
      <c r="BG138" s="7">
        <v>1.2250000000000001</v>
      </c>
      <c r="BH138" s="7">
        <v>1.3149999999999999</v>
      </c>
      <c r="BI138" s="7">
        <v>1.194</v>
      </c>
      <c r="BJ138" s="7">
        <v>1.165</v>
      </c>
      <c r="BK138" s="7">
        <v>1.0289999999999999</v>
      </c>
      <c r="BL138" s="7">
        <v>0.11600000000000001</v>
      </c>
      <c r="BM138" s="7">
        <v>0.13200000000000001</v>
      </c>
      <c r="BN138" s="7">
        <v>0.20100000000000001</v>
      </c>
      <c r="BO138" s="7">
        <v>0.14299999999999999</v>
      </c>
      <c r="BP138" s="7">
        <v>0.15</v>
      </c>
      <c r="BQ138" s="7">
        <v>0.249</v>
      </c>
      <c r="BR138" s="7">
        <v>0.14000000000000001</v>
      </c>
      <c r="BS138" s="7">
        <v>0.14899999999999999</v>
      </c>
      <c r="BT138" s="7">
        <v>1.234</v>
      </c>
      <c r="BU138" s="7">
        <v>1.1759999999999999</v>
      </c>
      <c r="BV138" s="7">
        <v>1.196</v>
      </c>
      <c r="BW138" s="7">
        <v>0.88700000000000001</v>
      </c>
      <c r="BX138" s="7">
        <v>0.872</v>
      </c>
      <c r="BY138" s="7">
        <v>1.0089999999999999</v>
      </c>
      <c r="BZ138" s="7">
        <v>1.0309999999999999</v>
      </c>
      <c r="CA138" s="7">
        <v>1.0720000000000001</v>
      </c>
      <c r="CB138" s="7">
        <v>1.0880000000000001</v>
      </c>
      <c r="CC138" s="7">
        <v>1.071</v>
      </c>
      <c r="CD138" s="7">
        <v>1.101</v>
      </c>
      <c r="CE138" s="7">
        <v>1.103</v>
      </c>
      <c r="CF138" s="7">
        <v>3.6999999999999998E-2</v>
      </c>
      <c r="CG138" s="7">
        <v>0.97899999999999998</v>
      </c>
      <c r="CH138" s="7">
        <v>0.93500000000000005</v>
      </c>
      <c r="CI138" s="7">
        <v>0.84399999999999997</v>
      </c>
      <c r="CJ138" s="7">
        <v>0.49</v>
      </c>
      <c r="CK138" s="7">
        <v>0.69399999999999995</v>
      </c>
      <c r="CL138" s="7">
        <v>0.69199999999999995</v>
      </c>
      <c r="CM138" s="7">
        <v>0.72</v>
      </c>
      <c r="CN138" s="7">
        <v>0.73899999999999999</v>
      </c>
      <c r="CO138" s="7">
        <v>0.65100000000000002</v>
      </c>
      <c r="CP138" s="7">
        <v>0.72499999999999998</v>
      </c>
      <c r="CQ138" s="7">
        <v>0.876</v>
      </c>
      <c r="CR138" s="7">
        <v>4.1000000000000002E-2</v>
      </c>
      <c r="CS138" s="7">
        <v>0.57299999999999995</v>
      </c>
      <c r="CT138" s="7">
        <v>3.7999999999999999E-2</v>
      </c>
      <c r="CU138" s="7">
        <v>3.5999999999999997E-2</v>
      </c>
    </row>
    <row r="140" spans="1:99" x14ac:dyDescent="0.2">
      <c r="A140" s="3" t="s">
        <v>142</v>
      </c>
      <c r="B140" s="4"/>
    </row>
    <row r="142" spans="1:99" ht="42" x14ac:dyDescent="0.2">
      <c r="B142" s="5" t="s">
        <v>9</v>
      </c>
      <c r="C142" s="5" t="s">
        <v>143</v>
      </c>
      <c r="D142" s="5" t="s">
        <v>46</v>
      </c>
      <c r="E142" s="5" t="s">
        <v>47</v>
      </c>
      <c r="F142" s="5" t="s">
        <v>48</v>
      </c>
      <c r="G142" s="5" t="s">
        <v>49</v>
      </c>
      <c r="H142" s="5" t="s">
        <v>50</v>
      </c>
      <c r="I142" s="5" t="s">
        <v>51</v>
      </c>
      <c r="J142" s="5" t="s">
        <v>52</v>
      </c>
      <c r="K142" s="5" t="s">
        <v>53</v>
      </c>
      <c r="L142" s="5" t="s">
        <v>54</v>
      </c>
      <c r="M142" s="5" t="s">
        <v>55</v>
      </c>
      <c r="N142" s="5" t="s">
        <v>56</v>
      </c>
      <c r="O142" s="5" t="s">
        <v>57</v>
      </c>
      <c r="P142" s="5" t="s">
        <v>58</v>
      </c>
      <c r="Q142" s="5" t="s">
        <v>59</v>
      </c>
      <c r="R142" s="5" t="s">
        <v>60</v>
      </c>
      <c r="S142" s="5" t="s">
        <v>61</v>
      </c>
      <c r="T142" s="5" t="s">
        <v>62</v>
      </c>
      <c r="U142" s="5" t="s">
        <v>63</v>
      </c>
      <c r="V142" s="5" t="s">
        <v>64</v>
      </c>
      <c r="W142" s="5" t="s">
        <v>65</v>
      </c>
      <c r="X142" s="5" t="s">
        <v>66</v>
      </c>
      <c r="Y142" s="5" t="s">
        <v>67</v>
      </c>
      <c r="Z142" s="5" t="s">
        <v>68</v>
      </c>
      <c r="AA142" s="5" t="s">
        <v>69</v>
      </c>
      <c r="AB142" s="5" t="s">
        <v>70</v>
      </c>
      <c r="AC142" s="5" t="s">
        <v>71</v>
      </c>
      <c r="AD142" s="5" t="s">
        <v>72</v>
      </c>
      <c r="AE142" s="5" t="s">
        <v>73</v>
      </c>
      <c r="AF142" s="5" t="s">
        <v>74</v>
      </c>
      <c r="AG142" s="5" t="s">
        <v>75</v>
      </c>
      <c r="AH142" s="5" t="s">
        <v>76</v>
      </c>
      <c r="AI142" s="5" t="s">
        <v>77</v>
      </c>
      <c r="AJ142" s="5" t="s">
        <v>78</v>
      </c>
      <c r="AK142" s="5" t="s">
        <v>79</v>
      </c>
      <c r="AL142" s="5" t="s">
        <v>80</v>
      </c>
      <c r="AM142" s="5" t="s">
        <v>81</v>
      </c>
      <c r="AN142" s="5" t="s">
        <v>82</v>
      </c>
      <c r="AO142" s="5" t="s">
        <v>83</v>
      </c>
      <c r="AP142" s="5" t="s">
        <v>84</v>
      </c>
      <c r="AQ142" s="5" t="s">
        <v>85</v>
      </c>
      <c r="AR142" s="5" t="s">
        <v>86</v>
      </c>
      <c r="AS142" s="5" t="s">
        <v>87</v>
      </c>
      <c r="AT142" s="5" t="s">
        <v>88</v>
      </c>
      <c r="AU142" s="5" t="s">
        <v>89</v>
      </c>
      <c r="AV142" s="5" t="s">
        <v>90</v>
      </c>
      <c r="AW142" s="5" t="s">
        <v>91</v>
      </c>
      <c r="AX142" s="5" t="s">
        <v>92</v>
      </c>
      <c r="AY142" s="5" t="s">
        <v>93</v>
      </c>
      <c r="AZ142" s="5" t="s">
        <v>94</v>
      </c>
      <c r="BA142" s="5" t="s">
        <v>95</v>
      </c>
      <c r="BB142" s="5" t="s">
        <v>96</v>
      </c>
      <c r="BC142" s="5" t="s">
        <v>97</v>
      </c>
      <c r="BD142" s="5" t="s">
        <v>98</v>
      </c>
      <c r="BE142" s="5" t="s">
        <v>99</v>
      </c>
      <c r="BF142" s="5" t="s">
        <v>100</v>
      </c>
      <c r="BG142" s="5" t="s">
        <v>101</v>
      </c>
      <c r="BH142" s="5" t="s">
        <v>102</v>
      </c>
      <c r="BI142" s="5" t="s">
        <v>103</v>
      </c>
      <c r="BJ142" s="5" t="s">
        <v>104</v>
      </c>
      <c r="BK142" s="5" t="s">
        <v>105</v>
      </c>
      <c r="BL142" s="5" t="s">
        <v>106</v>
      </c>
      <c r="BM142" s="5" t="s">
        <v>107</v>
      </c>
      <c r="BN142" s="5" t="s">
        <v>108</v>
      </c>
      <c r="BO142" s="5" t="s">
        <v>109</v>
      </c>
      <c r="BP142" s="5" t="s">
        <v>110</v>
      </c>
      <c r="BQ142" s="5" t="s">
        <v>111</v>
      </c>
      <c r="BR142" s="5" t="s">
        <v>112</v>
      </c>
      <c r="BS142" s="5" t="s">
        <v>113</v>
      </c>
      <c r="BT142" s="5" t="s">
        <v>114</v>
      </c>
      <c r="BU142" s="5" t="s">
        <v>115</v>
      </c>
      <c r="BV142" s="5" t="s">
        <v>116</v>
      </c>
      <c r="BW142" s="5" t="s">
        <v>117</v>
      </c>
      <c r="BX142" s="5" t="s">
        <v>118</v>
      </c>
      <c r="BY142" s="5" t="s">
        <v>119</v>
      </c>
      <c r="BZ142" s="5" t="s">
        <v>120</v>
      </c>
      <c r="CA142" s="5" t="s">
        <v>121</v>
      </c>
      <c r="CB142" s="5" t="s">
        <v>122</v>
      </c>
      <c r="CC142" s="5" t="s">
        <v>123</v>
      </c>
      <c r="CD142" s="5" t="s">
        <v>124</v>
      </c>
      <c r="CE142" s="5" t="s">
        <v>125</v>
      </c>
      <c r="CF142" s="5" t="s">
        <v>126</v>
      </c>
      <c r="CG142" s="5" t="s">
        <v>127</v>
      </c>
      <c r="CH142" s="5" t="s">
        <v>128</v>
      </c>
      <c r="CI142" s="5" t="s">
        <v>129</v>
      </c>
      <c r="CJ142" s="5" t="s">
        <v>130</v>
      </c>
      <c r="CK142" s="5" t="s">
        <v>131</v>
      </c>
      <c r="CL142" s="5" t="s">
        <v>132</v>
      </c>
      <c r="CM142" s="5" t="s">
        <v>133</v>
      </c>
      <c r="CN142" s="5" t="s">
        <v>134</v>
      </c>
      <c r="CO142" s="5" t="s">
        <v>135</v>
      </c>
      <c r="CP142" s="5" t="s">
        <v>136</v>
      </c>
      <c r="CQ142" s="5" t="s">
        <v>137</v>
      </c>
      <c r="CR142" s="5" t="s">
        <v>138</v>
      </c>
      <c r="CS142" s="5" t="s">
        <v>139</v>
      </c>
      <c r="CT142" s="5" t="s">
        <v>140</v>
      </c>
      <c r="CU142" s="5" t="s">
        <v>141</v>
      </c>
    </row>
    <row r="143" spans="1:99" x14ac:dyDescent="0.2">
      <c r="B143" s="6">
        <v>1.2673611111111109E-2</v>
      </c>
      <c r="C143" s="7">
        <v>30</v>
      </c>
      <c r="D143" s="7">
        <v>61</v>
      </c>
      <c r="E143" s="7">
        <v>65</v>
      </c>
      <c r="F143" s="7">
        <v>60</v>
      </c>
      <c r="G143" s="7">
        <v>54</v>
      </c>
      <c r="H143" s="7">
        <v>61</v>
      </c>
      <c r="I143" s="7">
        <v>55</v>
      </c>
      <c r="J143" s="7">
        <v>344</v>
      </c>
      <c r="K143" s="7">
        <v>72</v>
      </c>
      <c r="L143" s="7">
        <v>79</v>
      </c>
      <c r="M143" s="7">
        <v>60</v>
      </c>
      <c r="N143" s="7">
        <v>60</v>
      </c>
      <c r="O143" s="7">
        <v>54</v>
      </c>
      <c r="P143" s="7">
        <v>63</v>
      </c>
      <c r="Q143" s="7">
        <v>59</v>
      </c>
      <c r="R143" s="7">
        <v>55</v>
      </c>
      <c r="S143" s="7">
        <v>56</v>
      </c>
      <c r="T143" s="7">
        <v>66</v>
      </c>
      <c r="U143" s="7">
        <v>56</v>
      </c>
      <c r="V143" s="7">
        <v>347</v>
      </c>
      <c r="W143" s="7">
        <v>69</v>
      </c>
      <c r="X143" s="7">
        <v>73</v>
      </c>
      <c r="Y143" s="7">
        <v>60</v>
      </c>
      <c r="Z143" s="7">
        <v>52</v>
      </c>
      <c r="AA143" s="7">
        <v>55</v>
      </c>
      <c r="AB143" s="7">
        <v>58</v>
      </c>
      <c r="AC143" s="7">
        <v>63</v>
      </c>
      <c r="AD143" s="7">
        <v>56</v>
      </c>
      <c r="AE143" s="7">
        <v>49</v>
      </c>
      <c r="AF143" s="7">
        <v>59</v>
      </c>
      <c r="AG143" s="7">
        <v>48</v>
      </c>
      <c r="AH143" s="7">
        <v>353</v>
      </c>
      <c r="AI143" s="7">
        <v>71</v>
      </c>
      <c r="AJ143" s="7">
        <v>62</v>
      </c>
      <c r="AK143" s="7">
        <v>54</v>
      </c>
      <c r="AL143" s="7">
        <v>54</v>
      </c>
      <c r="AM143" s="7">
        <v>56</v>
      </c>
      <c r="AN143" s="7">
        <v>52</v>
      </c>
      <c r="AO143" s="7">
        <v>58</v>
      </c>
      <c r="AP143" s="7">
        <v>59</v>
      </c>
      <c r="AQ143" s="7">
        <v>56</v>
      </c>
      <c r="AR143" s="7">
        <v>59</v>
      </c>
      <c r="AS143" s="7">
        <v>55</v>
      </c>
      <c r="AT143" s="7">
        <v>329</v>
      </c>
      <c r="AU143" s="7">
        <v>69</v>
      </c>
      <c r="AV143" s="7">
        <v>76</v>
      </c>
      <c r="AW143" s="7">
        <v>339</v>
      </c>
      <c r="AX143" s="7">
        <v>339</v>
      </c>
      <c r="AY143" s="7">
        <v>325</v>
      </c>
      <c r="AZ143" s="7">
        <v>52</v>
      </c>
      <c r="BA143" s="7">
        <v>57</v>
      </c>
      <c r="BB143" s="7">
        <v>58</v>
      </c>
      <c r="BC143" s="7">
        <v>55</v>
      </c>
      <c r="BD143" s="7">
        <v>65</v>
      </c>
      <c r="BE143" s="7">
        <v>52</v>
      </c>
      <c r="BF143" s="7">
        <v>336</v>
      </c>
      <c r="BG143" s="7">
        <v>61</v>
      </c>
      <c r="BH143" s="7">
        <v>66</v>
      </c>
      <c r="BI143" s="7">
        <v>69</v>
      </c>
      <c r="BJ143" s="7">
        <v>71</v>
      </c>
      <c r="BK143" s="7">
        <v>64</v>
      </c>
      <c r="BL143" s="7">
        <v>63</v>
      </c>
      <c r="BM143" s="7">
        <v>63</v>
      </c>
      <c r="BN143" s="7">
        <v>60</v>
      </c>
      <c r="BO143" s="7">
        <v>53</v>
      </c>
      <c r="BP143" s="7">
        <v>67</v>
      </c>
      <c r="BQ143" s="7">
        <v>54</v>
      </c>
      <c r="BR143" s="7">
        <v>333</v>
      </c>
      <c r="BS143" s="7">
        <v>65</v>
      </c>
      <c r="BT143" s="7">
        <v>68</v>
      </c>
      <c r="BU143" s="7">
        <v>1844</v>
      </c>
      <c r="BV143" s="7">
        <v>4837</v>
      </c>
      <c r="BW143" s="7">
        <v>675</v>
      </c>
      <c r="BX143" s="7">
        <v>59</v>
      </c>
      <c r="BY143" s="7">
        <v>55</v>
      </c>
      <c r="BZ143" s="7">
        <v>57</v>
      </c>
      <c r="CA143" s="7">
        <v>57</v>
      </c>
      <c r="CB143" s="7">
        <v>57</v>
      </c>
      <c r="CC143" s="7">
        <v>51</v>
      </c>
      <c r="CD143" s="7">
        <v>352</v>
      </c>
      <c r="CE143" s="7">
        <v>72</v>
      </c>
      <c r="CF143" s="7">
        <v>65</v>
      </c>
      <c r="CG143" s="7">
        <v>352</v>
      </c>
      <c r="CH143" s="7">
        <v>551</v>
      </c>
      <c r="CI143" s="7">
        <v>3927</v>
      </c>
      <c r="CJ143" s="7">
        <v>60</v>
      </c>
      <c r="CK143" s="7">
        <v>65</v>
      </c>
      <c r="CL143" s="7">
        <v>62</v>
      </c>
      <c r="CM143" s="7">
        <v>57</v>
      </c>
      <c r="CN143" s="7">
        <v>62</v>
      </c>
      <c r="CO143" s="7">
        <v>57</v>
      </c>
      <c r="CP143" s="7">
        <v>324</v>
      </c>
      <c r="CQ143" s="7">
        <v>68</v>
      </c>
      <c r="CR143" s="7">
        <v>21</v>
      </c>
      <c r="CS143" s="7">
        <v>1027</v>
      </c>
      <c r="CT143" s="7">
        <v>37</v>
      </c>
      <c r="CU143" s="7">
        <v>34</v>
      </c>
    </row>
    <row r="144" spans="1:99" x14ac:dyDescent="0.2">
      <c r="B144" s="6">
        <v>2.6562499999999999E-2</v>
      </c>
      <c r="C144" s="7">
        <v>30</v>
      </c>
      <c r="D144" s="7">
        <v>62</v>
      </c>
      <c r="E144" s="7">
        <v>65</v>
      </c>
      <c r="F144" s="7">
        <v>58</v>
      </c>
      <c r="G144" s="7">
        <v>61</v>
      </c>
      <c r="H144" s="7">
        <v>66</v>
      </c>
      <c r="I144" s="7">
        <v>51</v>
      </c>
      <c r="J144" s="7">
        <v>339</v>
      </c>
      <c r="K144" s="7">
        <v>72</v>
      </c>
      <c r="L144" s="7">
        <v>74</v>
      </c>
      <c r="M144" s="7">
        <v>54</v>
      </c>
      <c r="N144" s="7">
        <v>60</v>
      </c>
      <c r="O144" s="7">
        <v>59</v>
      </c>
      <c r="P144" s="7">
        <v>56</v>
      </c>
      <c r="Q144" s="7">
        <v>64</v>
      </c>
      <c r="R144" s="7">
        <v>63</v>
      </c>
      <c r="S144" s="7">
        <v>56</v>
      </c>
      <c r="T144" s="7">
        <v>58</v>
      </c>
      <c r="U144" s="7">
        <v>52</v>
      </c>
      <c r="V144" s="7">
        <v>338</v>
      </c>
      <c r="W144" s="7">
        <v>69</v>
      </c>
      <c r="X144" s="7">
        <v>71</v>
      </c>
      <c r="Y144" s="7">
        <v>62</v>
      </c>
      <c r="Z144" s="7">
        <v>57</v>
      </c>
      <c r="AA144" s="7">
        <v>51</v>
      </c>
      <c r="AB144" s="7">
        <v>56</v>
      </c>
      <c r="AC144" s="7">
        <v>68</v>
      </c>
      <c r="AD144" s="7">
        <v>58</v>
      </c>
      <c r="AE144" s="7">
        <v>56</v>
      </c>
      <c r="AF144" s="7">
        <v>64</v>
      </c>
      <c r="AG144" s="7">
        <v>55</v>
      </c>
      <c r="AH144" s="7">
        <v>337</v>
      </c>
      <c r="AI144" s="7">
        <v>68</v>
      </c>
      <c r="AJ144" s="7">
        <v>70</v>
      </c>
      <c r="AK144" s="7">
        <v>57</v>
      </c>
      <c r="AL144" s="7">
        <v>54</v>
      </c>
      <c r="AM144" s="7">
        <v>57</v>
      </c>
      <c r="AN144" s="7">
        <v>55</v>
      </c>
      <c r="AO144" s="7">
        <v>60</v>
      </c>
      <c r="AP144" s="7">
        <v>63</v>
      </c>
      <c r="AQ144" s="7">
        <v>55</v>
      </c>
      <c r="AR144" s="7">
        <v>63</v>
      </c>
      <c r="AS144" s="7">
        <v>55</v>
      </c>
      <c r="AT144" s="7">
        <v>336</v>
      </c>
      <c r="AU144" s="7">
        <v>66</v>
      </c>
      <c r="AV144" s="7">
        <v>72</v>
      </c>
      <c r="AW144" s="7">
        <v>328</v>
      </c>
      <c r="AX144" s="7">
        <v>327</v>
      </c>
      <c r="AY144" s="7">
        <v>322</v>
      </c>
      <c r="AZ144" s="7">
        <v>59</v>
      </c>
      <c r="BA144" s="7">
        <v>58</v>
      </c>
      <c r="BB144" s="7">
        <v>60</v>
      </c>
      <c r="BC144" s="7">
        <v>61</v>
      </c>
      <c r="BD144" s="7">
        <v>57</v>
      </c>
      <c r="BE144" s="7">
        <v>55</v>
      </c>
      <c r="BF144" s="7">
        <v>331</v>
      </c>
      <c r="BG144" s="7">
        <v>69</v>
      </c>
      <c r="BH144" s="7">
        <v>69</v>
      </c>
      <c r="BI144" s="7">
        <v>68</v>
      </c>
      <c r="BJ144" s="7">
        <v>69</v>
      </c>
      <c r="BK144" s="7">
        <v>66</v>
      </c>
      <c r="BL144" s="7">
        <v>66</v>
      </c>
      <c r="BM144" s="7">
        <v>61</v>
      </c>
      <c r="BN144" s="7">
        <v>56</v>
      </c>
      <c r="BO144" s="7">
        <v>56</v>
      </c>
      <c r="BP144" s="7">
        <v>63</v>
      </c>
      <c r="BQ144" s="7">
        <v>51</v>
      </c>
      <c r="BR144" s="7">
        <v>328</v>
      </c>
      <c r="BS144" s="7">
        <v>73</v>
      </c>
      <c r="BT144" s="7">
        <v>70</v>
      </c>
      <c r="BU144" s="7">
        <v>1862</v>
      </c>
      <c r="BV144" s="7">
        <v>4744</v>
      </c>
      <c r="BW144" s="7">
        <v>661</v>
      </c>
      <c r="BX144" s="7">
        <v>56</v>
      </c>
      <c r="BY144" s="7">
        <v>64</v>
      </c>
      <c r="BZ144" s="7">
        <v>57</v>
      </c>
      <c r="CA144" s="7">
        <v>55</v>
      </c>
      <c r="CB144" s="7">
        <v>68</v>
      </c>
      <c r="CC144" s="7">
        <v>56</v>
      </c>
      <c r="CD144" s="7">
        <v>336</v>
      </c>
      <c r="CE144" s="7">
        <v>69</v>
      </c>
      <c r="CF144" s="7">
        <v>70</v>
      </c>
      <c r="CG144" s="7">
        <v>350</v>
      </c>
      <c r="CH144" s="7">
        <v>539</v>
      </c>
      <c r="CI144" s="7">
        <v>3845</v>
      </c>
      <c r="CJ144" s="7">
        <v>64</v>
      </c>
      <c r="CK144" s="7">
        <v>60</v>
      </c>
      <c r="CL144" s="7">
        <v>58</v>
      </c>
      <c r="CM144" s="7">
        <v>53</v>
      </c>
      <c r="CN144" s="7">
        <v>61</v>
      </c>
      <c r="CO144" s="7">
        <v>53</v>
      </c>
      <c r="CP144" s="7">
        <v>323</v>
      </c>
      <c r="CQ144" s="7">
        <v>66</v>
      </c>
      <c r="CR144" s="7">
        <v>23</v>
      </c>
      <c r="CS144" s="7">
        <v>987</v>
      </c>
      <c r="CT144" s="7">
        <v>39</v>
      </c>
      <c r="CU144" s="7">
        <v>34</v>
      </c>
    </row>
    <row r="145" spans="2:99" x14ac:dyDescent="0.2">
      <c r="B145" s="6">
        <v>4.0451388888888891E-2</v>
      </c>
      <c r="C145" s="7">
        <v>30</v>
      </c>
      <c r="D145" s="7">
        <v>60</v>
      </c>
      <c r="E145" s="7">
        <v>62</v>
      </c>
      <c r="F145" s="7">
        <v>62</v>
      </c>
      <c r="G145" s="7">
        <v>58</v>
      </c>
      <c r="H145" s="7">
        <v>61</v>
      </c>
      <c r="I145" s="7">
        <v>53</v>
      </c>
      <c r="J145" s="7">
        <v>344</v>
      </c>
      <c r="K145" s="7">
        <v>72</v>
      </c>
      <c r="L145" s="7">
        <v>73</v>
      </c>
      <c r="M145" s="7">
        <v>52</v>
      </c>
      <c r="N145" s="7">
        <v>59</v>
      </c>
      <c r="O145" s="7">
        <v>57</v>
      </c>
      <c r="P145" s="7">
        <v>59</v>
      </c>
      <c r="Q145" s="7">
        <v>66</v>
      </c>
      <c r="R145" s="7">
        <v>62</v>
      </c>
      <c r="S145" s="7">
        <v>60</v>
      </c>
      <c r="T145" s="7">
        <v>62</v>
      </c>
      <c r="U145" s="7">
        <v>58</v>
      </c>
      <c r="V145" s="7">
        <v>332</v>
      </c>
      <c r="W145" s="7">
        <v>70</v>
      </c>
      <c r="X145" s="7">
        <v>73</v>
      </c>
      <c r="Y145" s="7">
        <v>59</v>
      </c>
      <c r="Z145" s="7">
        <v>54</v>
      </c>
      <c r="AA145" s="7">
        <v>53</v>
      </c>
      <c r="AB145" s="7">
        <v>58</v>
      </c>
      <c r="AC145" s="7">
        <v>59</v>
      </c>
      <c r="AD145" s="7">
        <v>62</v>
      </c>
      <c r="AE145" s="7">
        <v>57</v>
      </c>
      <c r="AF145" s="7">
        <v>57</v>
      </c>
      <c r="AG145" s="7">
        <v>58</v>
      </c>
      <c r="AH145" s="7">
        <v>341</v>
      </c>
      <c r="AI145" s="7">
        <v>67</v>
      </c>
      <c r="AJ145" s="7">
        <v>68</v>
      </c>
      <c r="AK145" s="7">
        <v>52</v>
      </c>
      <c r="AL145" s="7">
        <v>50</v>
      </c>
      <c r="AM145" s="7">
        <v>50</v>
      </c>
      <c r="AN145" s="7">
        <v>52</v>
      </c>
      <c r="AO145" s="7">
        <v>63</v>
      </c>
      <c r="AP145" s="7">
        <v>58</v>
      </c>
      <c r="AQ145" s="7">
        <v>55</v>
      </c>
      <c r="AR145" s="7">
        <v>61</v>
      </c>
      <c r="AS145" s="7">
        <v>53</v>
      </c>
      <c r="AT145" s="7">
        <v>324</v>
      </c>
      <c r="AU145" s="7">
        <v>67</v>
      </c>
      <c r="AV145" s="7">
        <v>70</v>
      </c>
      <c r="AW145" s="7">
        <v>330</v>
      </c>
      <c r="AX145" s="7">
        <v>326</v>
      </c>
      <c r="AY145" s="7">
        <v>311</v>
      </c>
      <c r="AZ145" s="7">
        <v>57</v>
      </c>
      <c r="BA145" s="7">
        <v>60</v>
      </c>
      <c r="BB145" s="7">
        <v>55</v>
      </c>
      <c r="BC145" s="7">
        <v>53</v>
      </c>
      <c r="BD145" s="7">
        <v>58</v>
      </c>
      <c r="BE145" s="7">
        <v>52</v>
      </c>
      <c r="BF145" s="7">
        <v>328</v>
      </c>
      <c r="BG145" s="7">
        <v>64</v>
      </c>
      <c r="BH145" s="7">
        <v>67</v>
      </c>
      <c r="BI145" s="7">
        <v>72</v>
      </c>
      <c r="BJ145" s="7">
        <v>69</v>
      </c>
      <c r="BK145" s="7">
        <v>71</v>
      </c>
      <c r="BL145" s="7">
        <v>60</v>
      </c>
      <c r="BM145" s="7">
        <v>60</v>
      </c>
      <c r="BN145" s="7">
        <v>57</v>
      </c>
      <c r="BO145" s="7">
        <v>53</v>
      </c>
      <c r="BP145" s="7">
        <v>60</v>
      </c>
      <c r="BQ145" s="7">
        <v>51</v>
      </c>
      <c r="BR145" s="7">
        <v>323</v>
      </c>
      <c r="BS145" s="7">
        <v>68</v>
      </c>
      <c r="BT145" s="7">
        <v>72</v>
      </c>
      <c r="BU145" s="7">
        <v>1847</v>
      </c>
      <c r="BV145" s="7">
        <v>4740</v>
      </c>
      <c r="BW145" s="7">
        <v>658</v>
      </c>
      <c r="BX145" s="7">
        <v>58</v>
      </c>
      <c r="BY145" s="7">
        <v>59</v>
      </c>
      <c r="BZ145" s="7">
        <v>60</v>
      </c>
      <c r="CA145" s="7">
        <v>51</v>
      </c>
      <c r="CB145" s="7">
        <v>61</v>
      </c>
      <c r="CC145" s="7">
        <v>49</v>
      </c>
      <c r="CD145" s="7">
        <v>338</v>
      </c>
      <c r="CE145" s="7">
        <v>68</v>
      </c>
      <c r="CF145" s="7">
        <v>57</v>
      </c>
      <c r="CG145" s="7">
        <v>352</v>
      </c>
      <c r="CH145" s="7">
        <v>541</v>
      </c>
      <c r="CI145" s="7">
        <v>3822</v>
      </c>
      <c r="CJ145" s="7">
        <v>59</v>
      </c>
      <c r="CK145" s="7">
        <v>62</v>
      </c>
      <c r="CL145" s="7">
        <v>56</v>
      </c>
      <c r="CM145" s="7">
        <v>57</v>
      </c>
      <c r="CN145" s="7">
        <v>60</v>
      </c>
      <c r="CO145" s="7">
        <v>52</v>
      </c>
      <c r="CP145" s="7">
        <v>320</v>
      </c>
      <c r="CQ145" s="7">
        <v>71</v>
      </c>
      <c r="CR145" s="7">
        <v>21</v>
      </c>
      <c r="CS145" s="7">
        <v>982</v>
      </c>
      <c r="CT145" s="7">
        <v>36</v>
      </c>
      <c r="CU145" s="7">
        <v>33</v>
      </c>
    </row>
    <row r="146" spans="2:99" x14ac:dyDescent="0.2">
      <c r="B146" s="6">
        <v>5.4340277777777779E-2</v>
      </c>
      <c r="C146" s="7">
        <v>30.1</v>
      </c>
      <c r="D146" s="7">
        <v>60</v>
      </c>
      <c r="E146" s="7">
        <v>59</v>
      </c>
      <c r="F146" s="7">
        <v>59</v>
      </c>
      <c r="G146" s="7">
        <v>59</v>
      </c>
      <c r="H146" s="7">
        <v>58</v>
      </c>
      <c r="I146" s="7">
        <v>49</v>
      </c>
      <c r="J146" s="7">
        <v>345</v>
      </c>
      <c r="K146" s="7">
        <v>76</v>
      </c>
      <c r="L146" s="7">
        <v>67</v>
      </c>
      <c r="M146" s="7">
        <v>56</v>
      </c>
      <c r="N146" s="7">
        <v>53</v>
      </c>
      <c r="O146" s="7">
        <v>57</v>
      </c>
      <c r="P146" s="7">
        <v>57</v>
      </c>
      <c r="Q146" s="7">
        <v>61</v>
      </c>
      <c r="R146" s="7">
        <v>63</v>
      </c>
      <c r="S146" s="7">
        <v>57</v>
      </c>
      <c r="T146" s="7">
        <v>61</v>
      </c>
      <c r="U146" s="7">
        <v>55</v>
      </c>
      <c r="V146" s="7">
        <v>340</v>
      </c>
      <c r="W146" s="7">
        <v>69</v>
      </c>
      <c r="X146" s="7">
        <v>69</v>
      </c>
      <c r="Y146" s="7">
        <v>59</v>
      </c>
      <c r="Z146" s="7">
        <v>59</v>
      </c>
      <c r="AA146" s="7">
        <v>54</v>
      </c>
      <c r="AB146" s="7">
        <v>56</v>
      </c>
      <c r="AC146" s="7">
        <v>64</v>
      </c>
      <c r="AD146" s="7">
        <v>59</v>
      </c>
      <c r="AE146" s="7">
        <v>52</v>
      </c>
      <c r="AF146" s="7">
        <v>59</v>
      </c>
      <c r="AG146" s="7">
        <v>52</v>
      </c>
      <c r="AH146" s="7">
        <v>345</v>
      </c>
      <c r="AI146" s="7">
        <v>65</v>
      </c>
      <c r="AJ146" s="7">
        <v>68</v>
      </c>
      <c r="AK146" s="7">
        <v>48</v>
      </c>
      <c r="AL146" s="7">
        <v>51</v>
      </c>
      <c r="AM146" s="7">
        <v>51</v>
      </c>
      <c r="AN146" s="7">
        <v>50</v>
      </c>
      <c r="AO146" s="7">
        <v>61</v>
      </c>
      <c r="AP146" s="7">
        <v>61</v>
      </c>
      <c r="AQ146" s="7">
        <v>52</v>
      </c>
      <c r="AR146" s="7">
        <v>60</v>
      </c>
      <c r="AS146" s="7">
        <v>53</v>
      </c>
      <c r="AT146" s="7">
        <v>333</v>
      </c>
      <c r="AU146" s="7">
        <v>67</v>
      </c>
      <c r="AV146" s="7">
        <v>68</v>
      </c>
      <c r="AW146" s="7">
        <v>330</v>
      </c>
      <c r="AX146" s="7">
        <v>324</v>
      </c>
      <c r="AY146" s="7">
        <v>309</v>
      </c>
      <c r="AZ146" s="7">
        <v>54</v>
      </c>
      <c r="BA146" s="7">
        <v>55</v>
      </c>
      <c r="BB146" s="7">
        <v>61</v>
      </c>
      <c r="BC146" s="7">
        <v>54</v>
      </c>
      <c r="BD146" s="7">
        <v>57</v>
      </c>
      <c r="BE146" s="7">
        <v>52</v>
      </c>
      <c r="BF146" s="7">
        <v>329</v>
      </c>
      <c r="BG146" s="7">
        <v>69</v>
      </c>
      <c r="BH146" s="7">
        <v>78</v>
      </c>
      <c r="BI146" s="7">
        <v>66</v>
      </c>
      <c r="BJ146" s="7">
        <v>64</v>
      </c>
      <c r="BK146" s="7">
        <v>69</v>
      </c>
      <c r="BL146" s="7">
        <v>59</v>
      </c>
      <c r="BM146" s="7">
        <v>60</v>
      </c>
      <c r="BN146" s="7">
        <v>58</v>
      </c>
      <c r="BO146" s="7">
        <v>53</v>
      </c>
      <c r="BP146" s="7">
        <v>57</v>
      </c>
      <c r="BQ146" s="7">
        <v>55</v>
      </c>
      <c r="BR146" s="7">
        <v>326</v>
      </c>
      <c r="BS146" s="7">
        <v>68</v>
      </c>
      <c r="BT146" s="7">
        <v>76</v>
      </c>
      <c r="BU146" s="7">
        <v>1818</v>
      </c>
      <c r="BV146" s="7">
        <v>4721</v>
      </c>
      <c r="BW146" s="7">
        <v>667</v>
      </c>
      <c r="BX146" s="7">
        <v>54</v>
      </c>
      <c r="BY146" s="7">
        <v>57</v>
      </c>
      <c r="BZ146" s="7">
        <v>55</v>
      </c>
      <c r="CA146" s="7">
        <v>55</v>
      </c>
      <c r="CB146" s="7">
        <v>62</v>
      </c>
      <c r="CC146" s="7">
        <v>51</v>
      </c>
      <c r="CD146" s="7">
        <v>338</v>
      </c>
      <c r="CE146" s="7">
        <v>68</v>
      </c>
      <c r="CF146" s="7">
        <v>64</v>
      </c>
      <c r="CG146" s="7">
        <v>351</v>
      </c>
      <c r="CH146" s="7">
        <v>526</v>
      </c>
      <c r="CI146" s="7">
        <v>3754</v>
      </c>
      <c r="CJ146" s="7">
        <v>60</v>
      </c>
      <c r="CK146" s="7">
        <v>58</v>
      </c>
      <c r="CL146" s="7">
        <v>64</v>
      </c>
      <c r="CM146" s="7">
        <v>59</v>
      </c>
      <c r="CN146" s="7">
        <v>58</v>
      </c>
      <c r="CO146" s="7">
        <v>56</v>
      </c>
      <c r="CP146" s="7">
        <v>319</v>
      </c>
      <c r="CQ146" s="7">
        <v>68</v>
      </c>
      <c r="CR146" s="7">
        <v>18</v>
      </c>
      <c r="CS146" s="7">
        <v>965</v>
      </c>
      <c r="CT146" s="7">
        <v>36</v>
      </c>
      <c r="CU146" s="7">
        <v>33</v>
      </c>
    </row>
    <row r="147" spans="2:99" x14ac:dyDescent="0.2">
      <c r="B147" s="6">
        <v>6.822916666666666E-2</v>
      </c>
      <c r="C147" s="7">
        <v>30.1</v>
      </c>
      <c r="D147" s="7">
        <v>59</v>
      </c>
      <c r="E147" s="7">
        <v>65</v>
      </c>
      <c r="F147" s="7">
        <v>62</v>
      </c>
      <c r="G147" s="7">
        <v>57</v>
      </c>
      <c r="H147" s="7">
        <v>59</v>
      </c>
      <c r="I147" s="7">
        <v>56</v>
      </c>
      <c r="J147" s="7">
        <v>350</v>
      </c>
      <c r="K147" s="7">
        <v>70</v>
      </c>
      <c r="L147" s="7">
        <v>69</v>
      </c>
      <c r="M147" s="7">
        <v>61</v>
      </c>
      <c r="N147" s="7">
        <v>58</v>
      </c>
      <c r="O147" s="7">
        <v>56</v>
      </c>
      <c r="P147" s="7">
        <v>70</v>
      </c>
      <c r="Q147" s="7">
        <v>61</v>
      </c>
      <c r="R147" s="7">
        <v>66</v>
      </c>
      <c r="S147" s="7">
        <v>59</v>
      </c>
      <c r="T147" s="7">
        <v>63</v>
      </c>
      <c r="U147" s="7">
        <v>49</v>
      </c>
      <c r="V147" s="7">
        <v>355</v>
      </c>
      <c r="W147" s="7">
        <v>71</v>
      </c>
      <c r="X147" s="7">
        <v>65</v>
      </c>
      <c r="Y147" s="7">
        <v>61</v>
      </c>
      <c r="Z147" s="7">
        <v>59</v>
      </c>
      <c r="AA147" s="7">
        <v>56</v>
      </c>
      <c r="AB147" s="7">
        <v>58</v>
      </c>
      <c r="AC147" s="7">
        <v>59</v>
      </c>
      <c r="AD147" s="7">
        <v>62</v>
      </c>
      <c r="AE147" s="7">
        <v>53</v>
      </c>
      <c r="AF147" s="7">
        <v>63</v>
      </c>
      <c r="AG147" s="7">
        <v>52</v>
      </c>
      <c r="AH147" s="7">
        <v>353</v>
      </c>
      <c r="AI147" s="7">
        <v>68</v>
      </c>
      <c r="AJ147" s="7">
        <v>70</v>
      </c>
      <c r="AK147" s="7">
        <v>54</v>
      </c>
      <c r="AL147" s="7">
        <v>53</v>
      </c>
      <c r="AM147" s="7">
        <v>53</v>
      </c>
      <c r="AN147" s="7">
        <v>57</v>
      </c>
      <c r="AO147" s="7">
        <v>60</v>
      </c>
      <c r="AP147" s="7">
        <v>64</v>
      </c>
      <c r="AQ147" s="7">
        <v>57</v>
      </c>
      <c r="AR147" s="7">
        <v>59</v>
      </c>
      <c r="AS147" s="7">
        <v>49</v>
      </c>
      <c r="AT147" s="7">
        <v>329</v>
      </c>
      <c r="AU147" s="7">
        <v>73</v>
      </c>
      <c r="AV147" s="7">
        <v>72</v>
      </c>
      <c r="AW147" s="7">
        <v>333</v>
      </c>
      <c r="AX147" s="7">
        <v>328</v>
      </c>
      <c r="AY147" s="7">
        <v>304</v>
      </c>
      <c r="AZ147" s="7">
        <v>54</v>
      </c>
      <c r="BA147" s="7">
        <v>53</v>
      </c>
      <c r="BB147" s="7">
        <v>58</v>
      </c>
      <c r="BC147" s="7">
        <v>55</v>
      </c>
      <c r="BD147" s="7">
        <v>57</v>
      </c>
      <c r="BE147" s="7">
        <v>50</v>
      </c>
      <c r="BF147" s="7">
        <v>322</v>
      </c>
      <c r="BG147" s="7">
        <v>69</v>
      </c>
      <c r="BH147" s="7">
        <v>87</v>
      </c>
      <c r="BI147" s="7">
        <v>70</v>
      </c>
      <c r="BJ147" s="7">
        <v>69</v>
      </c>
      <c r="BK147" s="7">
        <v>68</v>
      </c>
      <c r="BL147" s="7">
        <v>59</v>
      </c>
      <c r="BM147" s="7">
        <v>56</v>
      </c>
      <c r="BN147" s="7">
        <v>56</v>
      </c>
      <c r="BO147" s="7">
        <v>56</v>
      </c>
      <c r="BP147" s="7">
        <v>60</v>
      </c>
      <c r="BQ147" s="7">
        <v>58</v>
      </c>
      <c r="BR147" s="7">
        <v>317</v>
      </c>
      <c r="BS147" s="7">
        <v>70</v>
      </c>
      <c r="BT147" s="7">
        <v>79</v>
      </c>
      <c r="BU147" s="7">
        <v>1772</v>
      </c>
      <c r="BV147" s="7">
        <v>4719</v>
      </c>
      <c r="BW147" s="7">
        <v>673</v>
      </c>
      <c r="BX147" s="7">
        <v>60</v>
      </c>
      <c r="BY147" s="7">
        <v>60</v>
      </c>
      <c r="BZ147" s="7">
        <v>54</v>
      </c>
      <c r="CA147" s="7">
        <v>52</v>
      </c>
      <c r="CB147" s="7">
        <v>60</v>
      </c>
      <c r="CC147" s="7">
        <v>54</v>
      </c>
      <c r="CD147" s="7">
        <v>329</v>
      </c>
      <c r="CE147" s="7">
        <v>65</v>
      </c>
      <c r="CF147" s="7">
        <v>87</v>
      </c>
      <c r="CG147" s="7">
        <v>344</v>
      </c>
      <c r="CH147" s="7">
        <v>532</v>
      </c>
      <c r="CI147" s="7">
        <v>3748</v>
      </c>
      <c r="CJ147" s="7">
        <v>57</v>
      </c>
      <c r="CK147" s="7">
        <v>63</v>
      </c>
      <c r="CL147" s="7">
        <v>60</v>
      </c>
      <c r="CM147" s="7">
        <v>58</v>
      </c>
      <c r="CN147" s="7">
        <v>60</v>
      </c>
      <c r="CO147" s="7">
        <v>53</v>
      </c>
      <c r="CP147" s="7">
        <v>316</v>
      </c>
      <c r="CQ147" s="7">
        <v>66</v>
      </c>
      <c r="CR147" s="7">
        <v>17</v>
      </c>
      <c r="CS147" s="7">
        <v>970</v>
      </c>
      <c r="CT147" s="7">
        <v>34</v>
      </c>
      <c r="CU147" s="7">
        <v>33</v>
      </c>
    </row>
    <row r="148" spans="2:99" x14ac:dyDescent="0.2">
      <c r="B148" s="6">
        <v>8.2118055555555555E-2</v>
      </c>
      <c r="C148" s="7">
        <v>30.1</v>
      </c>
      <c r="D148" s="7">
        <v>64</v>
      </c>
      <c r="E148" s="7">
        <v>65</v>
      </c>
      <c r="F148" s="7">
        <v>63</v>
      </c>
      <c r="G148" s="7">
        <v>56</v>
      </c>
      <c r="H148" s="7">
        <v>68</v>
      </c>
      <c r="I148" s="7">
        <v>54</v>
      </c>
      <c r="J148" s="7">
        <v>367</v>
      </c>
      <c r="K148" s="7">
        <v>74</v>
      </c>
      <c r="L148" s="7">
        <v>70</v>
      </c>
      <c r="M148" s="7">
        <v>60</v>
      </c>
      <c r="N148" s="7">
        <v>60</v>
      </c>
      <c r="O148" s="7">
        <v>60</v>
      </c>
      <c r="P148" s="7">
        <v>68</v>
      </c>
      <c r="Q148" s="7">
        <v>75</v>
      </c>
      <c r="R148" s="7">
        <v>73</v>
      </c>
      <c r="S148" s="7">
        <v>68</v>
      </c>
      <c r="T148" s="7">
        <v>69</v>
      </c>
      <c r="U148" s="7">
        <v>55</v>
      </c>
      <c r="V148" s="7">
        <v>372</v>
      </c>
      <c r="W148" s="7">
        <v>68</v>
      </c>
      <c r="X148" s="7">
        <v>71</v>
      </c>
      <c r="Y148" s="7">
        <v>63</v>
      </c>
      <c r="Z148" s="7">
        <v>53</v>
      </c>
      <c r="AA148" s="7">
        <v>57</v>
      </c>
      <c r="AB148" s="7">
        <v>69</v>
      </c>
      <c r="AC148" s="7">
        <v>62</v>
      </c>
      <c r="AD148" s="7">
        <v>67</v>
      </c>
      <c r="AE148" s="7">
        <v>60</v>
      </c>
      <c r="AF148" s="7">
        <v>67</v>
      </c>
      <c r="AG148" s="7">
        <v>51</v>
      </c>
      <c r="AH148" s="7">
        <v>365</v>
      </c>
      <c r="AI148" s="7">
        <v>73</v>
      </c>
      <c r="AJ148" s="7">
        <v>75</v>
      </c>
      <c r="AK148" s="7">
        <v>48</v>
      </c>
      <c r="AL148" s="7">
        <v>53</v>
      </c>
      <c r="AM148" s="7">
        <v>48</v>
      </c>
      <c r="AN148" s="7">
        <v>60</v>
      </c>
      <c r="AO148" s="7">
        <v>65</v>
      </c>
      <c r="AP148" s="7">
        <v>62</v>
      </c>
      <c r="AQ148" s="7">
        <v>59</v>
      </c>
      <c r="AR148" s="7">
        <v>63</v>
      </c>
      <c r="AS148" s="7">
        <v>53</v>
      </c>
      <c r="AT148" s="7">
        <v>331</v>
      </c>
      <c r="AU148" s="7">
        <v>74</v>
      </c>
      <c r="AV148" s="7">
        <v>75</v>
      </c>
      <c r="AW148" s="7">
        <v>340</v>
      </c>
      <c r="AX148" s="7">
        <v>329</v>
      </c>
      <c r="AY148" s="7">
        <v>314</v>
      </c>
      <c r="AZ148" s="7">
        <v>62</v>
      </c>
      <c r="BA148" s="7">
        <v>58</v>
      </c>
      <c r="BB148" s="7">
        <v>56</v>
      </c>
      <c r="BC148" s="7">
        <v>52</v>
      </c>
      <c r="BD148" s="7">
        <v>60</v>
      </c>
      <c r="BE148" s="7">
        <v>53</v>
      </c>
      <c r="BF148" s="7">
        <v>338</v>
      </c>
      <c r="BG148" s="7">
        <v>74</v>
      </c>
      <c r="BH148" s="7">
        <v>99</v>
      </c>
      <c r="BI148" s="7">
        <v>81</v>
      </c>
      <c r="BJ148" s="7">
        <v>73</v>
      </c>
      <c r="BK148" s="7">
        <v>71</v>
      </c>
      <c r="BL148" s="7">
        <v>56</v>
      </c>
      <c r="BM148" s="7">
        <v>63</v>
      </c>
      <c r="BN148" s="7">
        <v>60</v>
      </c>
      <c r="BO148" s="7">
        <v>54</v>
      </c>
      <c r="BP148" s="7">
        <v>60</v>
      </c>
      <c r="BQ148" s="7">
        <v>48</v>
      </c>
      <c r="BR148" s="7">
        <v>319</v>
      </c>
      <c r="BS148" s="7">
        <v>65</v>
      </c>
      <c r="BT148" s="7">
        <v>100</v>
      </c>
      <c r="BU148" s="7">
        <v>1784</v>
      </c>
      <c r="BV148" s="7">
        <v>4740</v>
      </c>
      <c r="BW148" s="7">
        <v>682</v>
      </c>
      <c r="BX148" s="7">
        <v>59</v>
      </c>
      <c r="BY148" s="7">
        <v>57</v>
      </c>
      <c r="BZ148" s="7">
        <v>63</v>
      </c>
      <c r="CA148" s="7">
        <v>56</v>
      </c>
      <c r="CB148" s="7">
        <v>64</v>
      </c>
      <c r="CC148" s="7">
        <v>52</v>
      </c>
      <c r="CD148" s="7">
        <v>333</v>
      </c>
      <c r="CE148" s="7">
        <v>68</v>
      </c>
      <c r="CF148" s="7">
        <v>94</v>
      </c>
      <c r="CG148" s="7">
        <v>346</v>
      </c>
      <c r="CH148" s="7">
        <v>534</v>
      </c>
      <c r="CI148" s="7">
        <v>3711</v>
      </c>
      <c r="CJ148" s="7">
        <v>61</v>
      </c>
      <c r="CK148" s="7">
        <v>60</v>
      </c>
      <c r="CL148" s="7">
        <v>61</v>
      </c>
      <c r="CM148" s="7">
        <v>55</v>
      </c>
      <c r="CN148" s="7">
        <v>59</v>
      </c>
      <c r="CO148" s="7">
        <v>57</v>
      </c>
      <c r="CP148" s="7">
        <v>331</v>
      </c>
      <c r="CQ148" s="7">
        <v>65</v>
      </c>
      <c r="CR148" s="7">
        <v>21</v>
      </c>
      <c r="CS148" s="7">
        <v>968</v>
      </c>
      <c r="CT148" s="7">
        <v>35</v>
      </c>
      <c r="CU148" s="7">
        <v>35</v>
      </c>
    </row>
    <row r="149" spans="2:99" x14ac:dyDescent="0.2">
      <c r="B149" s="6">
        <v>9.600694444444445E-2</v>
      </c>
      <c r="C149" s="7">
        <v>30.1</v>
      </c>
      <c r="D149" s="7">
        <v>63</v>
      </c>
      <c r="E149" s="7">
        <v>66</v>
      </c>
      <c r="F149" s="7">
        <v>67</v>
      </c>
      <c r="G149" s="7">
        <v>62</v>
      </c>
      <c r="H149" s="7">
        <v>60</v>
      </c>
      <c r="I149" s="7">
        <v>58</v>
      </c>
      <c r="J149" s="7">
        <v>391</v>
      </c>
      <c r="K149" s="7">
        <v>80</v>
      </c>
      <c r="L149" s="7">
        <v>80</v>
      </c>
      <c r="M149" s="7">
        <v>65</v>
      </c>
      <c r="N149" s="7">
        <v>59</v>
      </c>
      <c r="O149" s="7">
        <v>57</v>
      </c>
      <c r="P149" s="7">
        <v>80</v>
      </c>
      <c r="Q149" s="7">
        <v>98</v>
      </c>
      <c r="R149" s="7">
        <v>93</v>
      </c>
      <c r="S149" s="7">
        <v>74</v>
      </c>
      <c r="T149" s="7">
        <v>76</v>
      </c>
      <c r="U149" s="7">
        <v>56</v>
      </c>
      <c r="V149" s="7">
        <v>406</v>
      </c>
      <c r="W149" s="7">
        <v>72</v>
      </c>
      <c r="X149" s="7">
        <v>72</v>
      </c>
      <c r="Y149" s="7">
        <v>67</v>
      </c>
      <c r="Z149" s="7">
        <v>63</v>
      </c>
      <c r="AA149" s="7">
        <v>53</v>
      </c>
      <c r="AB149" s="7">
        <v>82</v>
      </c>
      <c r="AC149" s="7">
        <v>78</v>
      </c>
      <c r="AD149" s="7">
        <v>79</v>
      </c>
      <c r="AE149" s="7">
        <v>67</v>
      </c>
      <c r="AF149" s="7">
        <v>72</v>
      </c>
      <c r="AG149" s="7">
        <v>52</v>
      </c>
      <c r="AH149" s="7">
        <v>389</v>
      </c>
      <c r="AI149" s="7">
        <v>74</v>
      </c>
      <c r="AJ149" s="7">
        <v>74</v>
      </c>
      <c r="AK149" s="7">
        <v>54</v>
      </c>
      <c r="AL149" s="7">
        <v>54</v>
      </c>
      <c r="AM149" s="7">
        <v>51</v>
      </c>
      <c r="AN149" s="7">
        <v>59</v>
      </c>
      <c r="AO149" s="7">
        <v>69</v>
      </c>
      <c r="AP149" s="7">
        <v>67</v>
      </c>
      <c r="AQ149" s="7">
        <v>57</v>
      </c>
      <c r="AR149" s="7">
        <v>70</v>
      </c>
      <c r="AS149" s="7">
        <v>50</v>
      </c>
      <c r="AT149" s="7">
        <v>331</v>
      </c>
      <c r="AU149" s="7">
        <v>83</v>
      </c>
      <c r="AV149" s="7">
        <v>77</v>
      </c>
      <c r="AW149" s="7">
        <v>355</v>
      </c>
      <c r="AX149" s="7">
        <v>345</v>
      </c>
      <c r="AY149" s="7">
        <v>318</v>
      </c>
      <c r="AZ149" s="7">
        <v>65</v>
      </c>
      <c r="BA149" s="7">
        <v>60</v>
      </c>
      <c r="BB149" s="7">
        <v>61</v>
      </c>
      <c r="BC149" s="7">
        <v>60</v>
      </c>
      <c r="BD149" s="7">
        <v>62</v>
      </c>
      <c r="BE149" s="7">
        <v>51</v>
      </c>
      <c r="BF149" s="7">
        <v>339</v>
      </c>
      <c r="BG149" s="7">
        <v>84</v>
      </c>
      <c r="BH149" s="7">
        <v>122</v>
      </c>
      <c r="BI149" s="7">
        <v>98</v>
      </c>
      <c r="BJ149" s="7">
        <v>79</v>
      </c>
      <c r="BK149" s="7">
        <v>72</v>
      </c>
      <c r="BL149" s="7">
        <v>60</v>
      </c>
      <c r="BM149" s="7">
        <v>60</v>
      </c>
      <c r="BN149" s="7">
        <v>61</v>
      </c>
      <c r="BO149" s="7">
        <v>53</v>
      </c>
      <c r="BP149" s="7">
        <v>63</v>
      </c>
      <c r="BQ149" s="7">
        <v>55</v>
      </c>
      <c r="BR149" s="7">
        <v>319</v>
      </c>
      <c r="BS149" s="7">
        <v>73</v>
      </c>
      <c r="BT149" s="7">
        <v>118</v>
      </c>
      <c r="BU149" s="7">
        <v>1845</v>
      </c>
      <c r="BV149" s="7">
        <v>4812</v>
      </c>
      <c r="BW149" s="7">
        <v>724</v>
      </c>
      <c r="BX149" s="7">
        <v>64</v>
      </c>
      <c r="BY149" s="7">
        <v>63</v>
      </c>
      <c r="BZ149" s="7">
        <v>61</v>
      </c>
      <c r="CA149" s="7">
        <v>54</v>
      </c>
      <c r="CB149" s="7">
        <v>64</v>
      </c>
      <c r="CC149" s="7">
        <v>51</v>
      </c>
      <c r="CD149" s="7">
        <v>336</v>
      </c>
      <c r="CE149" s="7">
        <v>73</v>
      </c>
      <c r="CF149" s="7">
        <v>97</v>
      </c>
      <c r="CG149" s="7">
        <v>350</v>
      </c>
      <c r="CH149" s="7">
        <v>538</v>
      </c>
      <c r="CI149" s="7">
        <v>3804</v>
      </c>
      <c r="CJ149" s="7">
        <v>59</v>
      </c>
      <c r="CK149" s="7">
        <v>60</v>
      </c>
      <c r="CL149" s="7">
        <v>64</v>
      </c>
      <c r="CM149" s="7">
        <v>57</v>
      </c>
      <c r="CN149" s="7">
        <v>59</v>
      </c>
      <c r="CO149" s="7">
        <v>54</v>
      </c>
      <c r="CP149" s="7">
        <v>330</v>
      </c>
      <c r="CQ149" s="7">
        <v>73</v>
      </c>
      <c r="CR149" s="7">
        <v>25</v>
      </c>
      <c r="CS149" s="7">
        <v>994</v>
      </c>
      <c r="CT149" s="7">
        <v>36</v>
      </c>
      <c r="CU149" s="7">
        <v>33</v>
      </c>
    </row>
    <row r="150" spans="2:99" x14ac:dyDescent="0.2">
      <c r="B150" s="6">
        <v>0.10989583333333335</v>
      </c>
      <c r="C150" s="7">
        <v>30.1</v>
      </c>
      <c r="D150" s="7">
        <v>67</v>
      </c>
      <c r="E150" s="7">
        <v>77</v>
      </c>
      <c r="F150" s="7">
        <v>78</v>
      </c>
      <c r="G150" s="7">
        <v>61</v>
      </c>
      <c r="H150" s="7">
        <v>69</v>
      </c>
      <c r="I150" s="7">
        <v>57</v>
      </c>
      <c r="J150" s="7">
        <v>413</v>
      </c>
      <c r="K150" s="7">
        <v>88</v>
      </c>
      <c r="L150" s="7">
        <v>91</v>
      </c>
      <c r="M150" s="7">
        <v>70</v>
      </c>
      <c r="N150" s="7">
        <v>62</v>
      </c>
      <c r="O150" s="7">
        <v>59</v>
      </c>
      <c r="P150" s="7">
        <v>96</v>
      </c>
      <c r="Q150" s="7">
        <v>115</v>
      </c>
      <c r="R150" s="7">
        <v>113</v>
      </c>
      <c r="S150" s="7">
        <v>98</v>
      </c>
      <c r="T150" s="7">
        <v>99</v>
      </c>
      <c r="U150" s="7">
        <v>54</v>
      </c>
      <c r="V150" s="7">
        <v>456</v>
      </c>
      <c r="W150" s="7">
        <v>73</v>
      </c>
      <c r="X150" s="7">
        <v>79</v>
      </c>
      <c r="Y150" s="7">
        <v>79</v>
      </c>
      <c r="Z150" s="7">
        <v>65</v>
      </c>
      <c r="AA150" s="7">
        <v>59</v>
      </c>
      <c r="AB150" s="7">
        <v>105</v>
      </c>
      <c r="AC150" s="7">
        <v>82</v>
      </c>
      <c r="AD150" s="7">
        <v>95</v>
      </c>
      <c r="AE150" s="7">
        <v>85</v>
      </c>
      <c r="AF150" s="7">
        <v>81</v>
      </c>
      <c r="AG150" s="7">
        <v>58</v>
      </c>
      <c r="AH150" s="7">
        <v>424</v>
      </c>
      <c r="AI150" s="7">
        <v>77</v>
      </c>
      <c r="AJ150" s="7">
        <v>80</v>
      </c>
      <c r="AK150" s="7">
        <v>51</v>
      </c>
      <c r="AL150" s="7">
        <v>56</v>
      </c>
      <c r="AM150" s="7">
        <v>55</v>
      </c>
      <c r="AN150" s="7">
        <v>64</v>
      </c>
      <c r="AO150" s="7">
        <v>75</v>
      </c>
      <c r="AP150" s="7">
        <v>78</v>
      </c>
      <c r="AQ150" s="7">
        <v>65</v>
      </c>
      <c r="AR150" s="7">
        <v>70</v>
      </c>
      <c r="AS150" s="7">
        <v>58</v>
      </c>
      <c r="AT150" s="7">
        <v>343</v>
      </c>
      <c r="AU150" s="7">
        <v>100</v>
      </c>
      <c r="AV150" s="7">
        <v>86</v>
      </c>
      <c r="AW150" s="7">
        <v>369</v>
      </c>
      <c r="AX150" s="7">
        <v>353</v>
      </c>
      <c r="AY150" s="7">
        <v>312</v>
      </c>
      <c r="AZ150" s="7">
        <v>72</v>
      </c>
      <c r="BA150" s="7">
        <v>64</v>
      </c>
      <c r="BB150" s="7">
        <v>63</v>
      </c>
      <c r="BC150" s="7">
        <v>66</v>
      </c>
      <c r="BD150" s="7">
        <v>67</v>
      </c>
      <c r="BE150" s="7">
        <v>53</v>
      </c>
      <c r="BF150" s="7">
        <v>350</v>
      </c>
      <c r="BG150" s="7">
        <v>101</v>
      </c>
      <c r="BH150" s="7">
        <v>141</v>
      </c>
      <c r="BI150" s="7">
        <v>118</v>
      </c>
      <c r="BJ150" s="7">
        <v>88</v>
      </c>
      <c r="BK150" s="7">
        <v>79</v>
      </c>
      <c r="BL150" s="7">
        <v>60</v>
      </c>
      <c r="BM150" s="7">
        <v>64</v>
      </c>
      <c r="BN150" s="7">
        <v>62</v>
      </c>
      <c r="BO150" s="7">
        <v>57</v>
      </c>
      <c r="BP150" s="7">
        <v>63</v>
      </c>
      <c r="BQ150" s="7">
        <v>54</v>
      </c>
      <c r="BR150" s="7">
        <v>319</v>
      </c>
      <c r="BS150" s="7">
        <v>76</v>
      </c>
      <c r="BT150" s="7">
        <v>147</v>
      </c>
      <c r="BU150" s="7">
        <v>1843</v>
      </c>
      <c r="BV150" s="7">
        <v>4885</v>
      </c>
      <c r="BW150" s="7">
        <v>740</v>
      </c>
      <c r="BX150" s="7">
        <v>69</v>
      </c>
      <c r="BY150" s="7">
        <v>67</v>
      </c>
      <c r="BZ150" s="7">
        <v>65</v>
      </c>
      <c r="CA150" s="7">
        <v>55</v>
      </c>
      <c r="CB150" s="7">
        <v>64</v>
      </c>
      <c r="CC150" s="7">
        <v>51</v>
      </c>
      <c r="CD150" s="7">
        <v>342</v>
      </c>
      <c r="CE150" s="7">
        <v>80</v>
      </c>
      <c r="CF150" s="7">
        <v>105</v>
      </c>
      <c r="CG150" s="7">
        <v>353</v>
      </c>
      <c r="CH150" s="7">
        <v>544</v>
      </c>
      <c r="CI150" s="7">
        <v>3802</v>
      </c>
      <c r="CJ150" s="7">
        <v>62</v>
      </c>
      <c r="CK150" s="7">
        <v>62</v>
      </c>
      <c r="CL150" s="7">
        <v>63</v>
      </c>
      <c r="CM150" s="7">
        <v>56</v>
      </c>
      <c r="CN150" s="7">
        <v>64</v>
      </c>
      <c r="CO150" s="7">
        <v>56</v>
      </c>
      <c r="CP150" s="7">
        <v>343</v>
      </c>
      <c r="CQ150" s="7">
        <v>73</v>
      </c>
      <c r="CR150" s="7">
        <v>21</v>
      </c>
      <c r="CS150" s="7">
        <v>994</v>
      </c>
      <c r="CT150" s="7">
        <v>39</v>
      </c>
      <c r="CU150" s="7">
        <v>35</v>
      </c>
    </row>
    <row r="151" spans="2:99" x14ac:dyDescent="0.2">
      <c r="B151" s="6">
        <v>0.12378472222222221</v>
      </c>
      <c r="C151" s="7">
        <v>30</v>
      </c>
      <c r="D151" s="7">
        <v>70</v>
      </c>
      <c r="E151" s="7">
        <v>81</v>
      </c>
      <c r="F151" s="7">
        <v>87</v>
      </c>
      <c r="G151" s="7">
        <v>67</v>
      </c>
      <c r="H151" s="7">
        <v>78</v>
      </c>
      <c r="I151" s="7">
        <v>59</v>
      </c>
      <c r="J151" s="7">
        <v>444</v>
      </c>
      <c r="K151" s="7">
        <v>100</v>
      </c>
      <c r="L151" s="7">
        <v>113</v>
      </c>
      <c r="M151" s="7">
        <v>84</v>
      </c>
      <c r="N151" s="7">
        <v>67</v>
      </c>
      <c r="O151" s="7">
        <v>64</v>
      </c>
      <c r="P151" s="7">
        <v>123</v>
      </c>
      <c r="Q151" s="7">
        <v>148</v>
      </c>
      <c r="R151" s="7">
        <v>147</v>
      </c>
      <c r="S151" s="7">
        <v>125</v>
      </c>
      <c r="T151" s="7">
        <v>130</v>
      </c>
      <c r="U151" s="7">
        <v>59</v>
      </c>
      <c r="V151" s="7">
        <v>522</v>
      </c>
      <c r="W151" s="7">
        <v>82</v>
      </c>
      <c r="X151" s="7">
        <v>84</v>
      </c>
      <c r="Y151" s="7">
        <v>89</v>
      </c>
      <c r="Z151" s="7">
        <v>70</v>
      </c>
      <c r="AA151" s="7">
        <v>56</v>
      </c>
      <c r="AB151" s="7">
        <v>146</v>
      </c>
      <c r="AC151" s="7">
        <v>101</v>
      </c>
      <c r="AD151" s="7">
        <v>117</v>
      </c>
      <c r="AE151" s="7">
        <v>90</v>
      </c>
      <c r="AF151" s="7">
        <v>96</v>
      </c>
      <c r="AG151" s="7">
        <v>60</v>
      </c>
      <c r="AH151" s="7">
        <v>477</v>
      </c>
      <c r="AI151" s="7">
        <v>81</v>
      </c>
      <c r="AJ151" s="7">
        <v>87</v>
      </c>
      <c r="AK151" s="7">
        <v>54</v>
      </c>
      <c r="AL151" s="7">
        <v>54</v>
      </c>
      <c r="AM151" s="7">
        <v>51</v>
      </c>
      <c r="AN151" s="7">
        <v>76</v>
      </c>
      <c r="AO151" s="7">
        <v>84</v>
      </c>
      <c r="AP151" s="7">
        <v>86</v>
      </c>
      <c r="AQ151" s="7">
        <v>70</v>
      </c>
      <c r="AR151" s="7">
        <v>84</v>
      </c>
      <c r="AS151" s="7">
        <v>54</v>
      </c>
      <c r="AT151" s="7">
        <v>355</v>
      </c>
      <c r="AU151" s="7">
        <v>119</v>
      </c>
      <c r="AV151" s="7">
        <v>96</v>
      </c>
      <c r="AW151" s="7">
        <v>389</v>
      </c>
      <c r="AX151" s="7">
        <v>364</v>
      </c>
      <c r="AY151" s="7">
        <v>325</v>
      </c>
      <c r="AZ151" s="7">
        <v>82</v>
      </c>
      <c r="BA151" s="7">
        <v>70</v>
      </c>
      <c r="BB151" s="7">
        <v>72</v>
      </c>
      <c r="BC151" s="7">
        <v>67</v>
      </c>
      <c r="BD151" s="7">
        <v>66</v>
      </c>
      <c r="BE151" s="7">
        <v>57</v>
      </c>
      <c r="BF151" s="7">
        <v>372</v>
      </c>
      <c r="BG151" s="7">
        <v>130</v>
      </c>
      <c r="BH151" s="7">
        <v>183</v>
      </c>
      <c r="BI151" s="7">
        <v>148</v>
      </c>
      <c r="BJ151" s="7">
        <v>103</v>
      </c>
      <c r="BK151" s="7">
        <v>91</v>
      </c>
      <c r="BL151" s="7">
        <v>65</v>
      </c>
      <c r="BM151" s="7">
        <v>66</v>
      </c>
      <c r="BN151" s="7">
        <v>66</v>
      </c>
      <c r="BO151" s="7">
        <v>60</v>
      </c>
      <c r="BP151" s="7">
        <v>64</v>
      </c>
      <c r="BQ151" s="7">
        <v>52</v>
      </c>
      <c r="BR151" s="7">
        <v>323</v>
      </c>
      <c r="BS151" s="7">
        <v>83</v>
      </c>
      <c r="BT151" s="7">
        <v>181</v>
      </c>
      <c r="BU151" s="7">
        <v>1895</v>
      </c>
      <c r="BV151" s="7">
        <v>5061</v>
      </c>
      <c r="BW151" s="7">
        <v>783</v>
      </c>
      <c r="BX151" s="7">
        <v>80</v>
      </c>
      <c r="BY151" s="7">
        <v>68</v>
      </c>
      <c r="BZ151" s="7">
        <v>72</v>
      </c>
      <c r="CA151" s="7">
        <v>59</v>
      </c>
      <c r="CB151" s="7">
        <v>69</v>
      </c>
      <c r="CC151" s="7">
        <v>56</v>
      </c>
      <c r="CD151" s="7">
        <v>347</v>
      </c>
      <c r="CE151" s="7">
        <v>85</v>
      </c>
      <c r="CF151" s="7">
        <v>103</v>
      </c>
      <c r="CG151" s="7">
        <v>360</v>
      </c>
      <c r="CH151" s="7">
        <v>550</v>
      </c>
      <c r="CI151" s="7">
        <v>3919</v>
      </c>
      <c r="CJ151" s="7">
        <v>70</v>
      </c>
      <c r="CK151" s="7">
        <v>64</v>
      </c>
      <c r="CL151" s="7">
        <v>67</v>
      </c>
      <c r="CM151" s="7">
        <v>54</v>
      </c>
      <c r="CN151" s="7">
        <v>65</v>
      </c>
      <c r="CO151" s="7">
        <v>57</v>
      </c>
      <c r="CP151" s="7">
        <v>354</v>
      </c>
      <c r="CQ151" s="7">
        <v>81</v>
      </c>
      <c r="CR151" s="7">
        <v>26</v>
      </c>
      <c r="CS151" s="7">
        <v>1017</v>
      </c>
      <c r="CT151" s="7">
        <v>35</v>
      </c>
      <c r="CU151" s="7">
        <v>37</v>
      </c>
    </row>
    <row r="152" spans="2:99" x14ac:dyDescent="0.2">
      <c r="B152" s="6">
        <v>0.13767361111111112</v>
      </c>
      <c r="C152" s="7">
        <v>30.1</v>
      </c>
      <c r="D152" s="7">
        <v>73</v>
      </c>
      <c r="E152" s="7">
        <v>93</v>
      </c>
      <c r="F152" s="7">
        <v>94</v>
      </c>
      <c r="G152" s="7">
        <v>69</v>
      </c>
      <c r="H152" s="7">
        <v>83</v>
      </c>
      <c r="I152" s="7">
        <v>62</v>
      </c>
      <c r="J152" s="7">
        <v>467</v>
      </c>
      <c r="K152" s="7">
        <v>116</v>
      </c>
      <c r="L152" s="7">
        <v>137</v>
      </c>
      <c r="M152" s="7">
        <v>99</v>
      </c>
      <c r="N152" s="7">
        <v>72</v>
      </c>
      <c r="O152" s="7">
        <v>67</v>
      </c>
      <c r="P152" s="7">
        <v>157</v>
      </c>
      <c r="Q152" s="7">
        <v>202</v>
      </c>
      <c r="R152" s="7">
        <v>194</v>
      </c>
      <c r="S152" s="7">
        <v>169</v>
      </c>
      <c r="T152" s="7">
        <v>180</v>
      </c>
      <c r="U152" s="7">
        <v>59</v>
      </c>
      <c r="V152" s="7">
        <v>608</v>
      </c>
      <c r="W152" s="7">
        <v>93</v>
      </c>
      <c r="X152" s="7">
        <v>84</v>
      </c>
      <c r="Y152" s="7">
        <v>108</v>
      </c>
      <c r="Z152" s="7">
        <v>77</v>
      </c>
      <c r="AA152" s="7">
        <v>58</v>
      </c>
      <c r="AB152" s="7">
        <v>200</v>
      </c>
      <c r="AC152" s="7">
        <v>121</v>
      </c>
      <c r="AD152" s="7">
        <v>142</v>
      </c>
      <c r="AE152" s="7">
        <v>121</v>
      </c>
      <c r="AF152" s="7">
        <v>121</v>
      </c>
      <c r="AG152" s="7">
        <v>59</v>
      </c>
      <c r="AH152" s="7">
        <v>540</v>
      </c>
      <c r="AI152" s="7">
        <v>84</v>
      </c>
      <c r="AJ152" s="7">
        <v>97</v>
      </c>
      <c r="AK152" s="7">
        <v>61</v>
      </c>
      <c r="AL152" s="7">
        <v>62</v>
      </c>
      <c r="AM152" s="7">
        <v>52</v>
      </c>
      <c r="AN152" s="7">
        <v>90</v>
      </c>
      <c r="AO152" s="7">
        <v>94</v>
      </c>
      <c r="AP152" s="7">
        <v>111</v>
      </c>
      <c r="AQ152" s="7">
        <v>77</v>
      </c>
      <c r="AR152" s="7">
        <v>94</v>
      </c>
      <c r="AS152" s="7">
        <v>52</v>
      </c>
      <c r="AT152" s="7">
        <v>366</v>
      </c>
      <c r="AU152" s="7">
        <v>149</v>
      </c>
      <c r="AV152" s="7">
        <v>111</v>
      </c>
      <c r="AW152" s="7">
        <v>423</v>
      </c>
      <c r="AX152" s="7">
        <v>388</v>
      </c>
      <c r="AY152" s="7">
        <v>336</v>
      </c>
      <c r="AZ152" s="7">
        <v>104</v>
      </c>
      <c r="BA152" s="7">
        <v>78</v>
      </c>
      <c r="BB152" s="7">
        <v>86</v>
      </c>
      <c r="BC152" s="7">
        <v>69</v>
      </c>
      <c r="BD152" s="7">
        <v>89</v>
      </c>
      <c r="BE152" s="7">
        <v>57</v>
      </c>
      <c r="BF152" s="7">
        <v>386</v>
      </c>
      <c r="BG152" s="7">
        <v>171</v>
      </c>
      <c r="BH152" s="7">
        <v>228</v>
      </c>
      <c r="BI152" s="7">
        <v>198</v>
      </c>
      <c r="BJ152" s="7">
        <v>119</v>
      </c>
      <c r="BK152" s="7">
        <v>110</v>
      </c>
      <c r="BL152" s="7">
        <v>67</v>
      </c>
      <c r="BM152" s="7">
        <v>72</v>
      </c>
      <c r="BN152" s="7">
        <v>75</v>
      </c>
      <c r="BO152" s="7">
        <v>58</v>
      </c>
      <c r="BP152" s="7">
        <v>66</v>
      </c>
      <c r="BQ152" s="7">
        <v>52</v>
      </c>
      <c r="BR152" s="7">
        <v>327</v>
      </c>
      <c r="BS152" s="7">
        <v>89</v>
      </c>
      <c r="BT152" s="7">
        <v>230</v>
      </c>
      <c r="BU152" s="7">
        <v>1949</v>
      </c>
      <c r="BV152" s="7">
        <v>5238</v>
      </c>
      <c r="BW152" s="7">
        <v>857</v>
      </c>
      <c r="BX152" s="7">
        <v>100</v>
      </c>
      <c r="BY152" s="7">
        <v>74</v>
      </c>
      <c r="BZ152" s="7">
        <v>80</v>
      </c>
      <c r="CA152" s="7">
        <v>64</v>
      </c>
      <c r="CB152" s="7">
        <v>74</v>
      </c>
      <c r="CC152" s="7">
        <v>58</v>
      </c>
      <c r="CD152" s="7">
        <v>348</v>
      </c>
      <c r="CE152" s="7">
        <v>94</v>
      </c>
      <c r="CF152" s="7">
        <v>109</v>
      </c>
      <c r="CG152" s="7">
        <v>371</v>
      </c>
      <c r="CH152" s="7">
        <v>561</v>
      </c>
      <c r="CI152" s="7">
        <v>4031</v>
      </c>
      <c r="CJ152" s="7">
        <v>69</v>
      </c>
      <c r="CK152" s="7">
        <v>66</v>
      </c>
      <c r="CL152" s="7">
        <v>71</v>
      </c>
      <c r="CM152" s="7">
        <v>66</v>
      </c>
      <c r="CN152" s="7">
        <v>64</v>
      </c>
      <c r="CO152" s="7">
        <v>59</v>
      </c>
      <c r="CP152" s="7">
        <v>371</v>
      </c>
      <c r="CQ152" s="7">
        <v>86</v>
      </c>
      <c r="CR152" s="7">
        <v>27</v>
      </c>
      <c r="CS152" s="7">
        <v>1083</v>
      </c>
      <c r="CT152" s="7">
        <v>39</v>
      </c>
      <c r="CU152" s="7">
        <v>34</v>
      </c>
    </row>
    <row r="153" spans="2:99" x14ac:dyDescent="0.2">
      <c r="B153" s="6">
        <v>0.15156250000000002</v>
      </c>
      <c r="C153" s="7">
        <v>30.1</v>
      </c>
      <c r="D153" s="7">
        <v>73</v>
      </c>
      <c r="E153" s="7">
        <v>101</v>
      </c>
      <c r="F153" s="7">
        <v>107</v>
      </c>
      <c r="G153" s="7">
        <v>72</v>
      </c>
      <c r="H153" s="7">
        <v>85</v>
      </c>
      <c r="I153" s="7">
        <v>62</v>
      </c>
      <c r="J153" s="7">
        <v>481</v>
      </c>
      <c r="K153" s="7">
        <v>129</v>
      </c>
      <c r="L153" s="7">
        <v>155</v>
      </c>
      <c r="M153" s="7">
        <v>132</v>
      </c>
      <c r="N153" s="7">
        <v>83</v>
      </c>
      <c r="O153" s="7">
        <v>73</v>
      </c>
      <c r="P153" s="7">
        <v>206</v>
      </c>
      <c r="Q153" s="7">
        <v>274</v>
      </c>
      <c r="R153" s="7">
        <v>257</v>
      </c>
      <c r="S153" s="7">
        <v>235</v>
      </c>
      <c r="T153" s="7">
        <v>237</v>
      </c>
      <c r="U153" s="7">
        <v>66</v>
      </c>
      <c r="V153" s="7">
        <v>706</v>
      </c>
      <c r="W153" s="7">
        <v>98</v>
      </c>
      <c r="X153" s="7">
        <v>101</v>
      </c>
      <c r="Y153" s="7">
        <v>132</v>
      </c>
      <c r="Z153" s="7">
        <v>91</v>
      </c>
      <c r="AA153" s="7">
        <v>62</v>
      </c>
      <c r="AB153" s="7">
        <v>279</v>
      </c>
      <c r="AC153" s="7">
        <v>154</v>
      </c>
      <c r="AD153" s="7">
        <v>183</v>
      </c>
      <c r="AE153" s="7">
        <v>156</v>
      </c>
      <c r="AF153" s="7">
        <v>149</v>
      </c>
      <c r="AG153" s="7">
        <v>57</v>
      </c>
      <c r="AH153" s="7">
        <v>617</v>
      </c>
      <c r="AI153" s="7">
        <v>93</v>
      </c>
      <c r="AJ153" s="7">
        <v>115</v>
      </c>
      <c r="AK153" s="7">
        <v>63</v>
      </c>
      <c r="AL153" s="7">
        <v>67</v>
      </c>
      <c r="AM153" s="7">
        <v>57</v>
      </c>
      <c r="AN153" s="7">
        <v>113</v>
      </c>
      <c r="AO153" s="7">
        <v>108</v>
      </c>
      <c r="AP153" s="7">
        <v>131</v>
      </c>
      <c r="AQ153" s="7">
        <v>85</v>
      </c>
      <c r="AR153" s="7">
        <v>111</v>
      </c>
      <c r="AS153" s="7">
        <v>54</v>
      </c>
      <c r="AT153" s="7">
        <v>375</v>
      </c>
      <c r="AU153" s="7">
        <v>184</v>
      </c>
      <c r="AV153" s="7">
        <v>130</v>
      </c>
      <c r="AW153" s="7">
        <v>443</v>
      </c>
      <c r="AX153" s="7">
        <v>411</v>
      </c>
      <c r="AY153" s="7">
        <v>334</v>
      </c>
      <c r="AZ153" s="7">
        <v>136</v>
      </c>
      <c r="BA153" s="7">
        <v>86</v>
      </c>
      <c r="BB153" s="7">
        <v>95</v>
      </c>
      <c r="BC153" s="7">
        <v>79</v>
      </c>
      <c r="BD153" s="7">
        <v>91</v>
      </c>
      <c r="BE153" s="7">
        <v>60</v>
      </c>
      <c r="BF153" s="7">
        <v>407</v>
      </c>
      <c r="BG153" s="7">
        <v>215</v>
      </c>
      <c r="BH153" s="7">
        <v>297</v>
      </c>
      <c r="BI153" s="7">
        <v>269</v>
      </c>
      <c r="BJ153" s="7">
        <v>160</v>
      </c>
      <c r="BK153" s="7">
        <v>128</v>
      </c>
      <c r="BL153" s="7">
        <v>71</v>
      </c>
      <c r="BM153" s="7">
        <v>79</v>
      </c>
      <c r="BN153" s="7">
        <v>82</v>
      </c>
      <c r="BO153" s="7">
        <v>63</v>
      </c>
      <c r="BP153" s="7">
        <v>76</v>
      </c>
      <c r="BQ153" s="7">
        <v>50</v>
      </c>
      <c r="BR153" s="7">
        <v>334</v>
      </c>
      <c r="BS153" s="7">
        <v>102</v>
      </c>
      <c r="BT153" s="7">
        <v>296</v>
      </c>
      <c r="BU153" s="7">
        <v>2056</v>
      </c>
      <c r="BV153" s="7">
        <v>5478</v>
      </c>
      <c r="BW153" s="7">
        <v>911</v>
      </c>
      <c r="BX153" s="7">
        <v>137</v>
      </c>
      <c r="BY153" s="7">
        <v>81</v>
      </c>
      <c r="BZ153" s="7">
        <v>88</v>
      </c>
      <c r="CA153" s="7">
        <v>61</v>
      </c>
      <c r="CB153" s="7">
        <v>78</v>
      </c>
      <c r="CC153" s="7">
        <v>59</v>
      </c>
      <c r="CD153" s="7">
        <v>353</v>
      </c>
      <c r="CE153" s="7">
        <v>119</v>
      </c>
      <c r="CF153" s="7">
        <v>107</v>
      </c>
      <c r="CG153" s="7">
        <v>380</v>
      </c>
      <c r="CH153" s="7">
        <v>588</v>
      </c>
      <c r="CI153" s="7">
        <v>4193</v>
      </c>
      <c r="CJ153" s="7">
        <v>75</v>
      </c>
      <c r="CK153" s="7">
        <v>68</v>
      </c>
      <c r="CL153" s="7">
        <v>81</v>
      </c>
      <c r="CM153" s="7">
        <v>63</v>
      </c>
      <c r="CN153" s="7">
        <v>65</v>
      </c>
      <c r="CO153" s="7">
        <v>58</v>
      </c>
      <c r="CP153" s="7">
        <v>381</v>
      </c>
      <c r="CQ153" s="7">
        <v>100</v>
      </c>
      <c r="CR153" s="7">
        <v>22</v>
      </c>
      <c r="CS153" s="7">
        <v>1154</v>
      </c>
      <c r="CT153" s="7">
        <v>32</v>
      </c>
      <c r="CU153" s="7">
        <v>36</v>
      </c>
    </row>
    <row r="154" spans="2:99" x14ac:dyDescent="0.2">
      <c r="B154" s="6">
        <v>0.16545138888888888</v>
      </c>
      <c r="C154" s="7">
        <v>30</v>
      </c>
      <c r="D154" s="7">
        <v>77</v>
      </c>
      <c r="E154" s="7">
        <v>111</v>
      </c>
      <c r="F154" s="7">
        <v>117</v>
      </c>
      <c r="G154" s="7">
        <v>76</v>
      </c>
      <c r="H154" s="7">
        <v>90</v>
      </c>
      <c r="I154" s="7">
        <v>64</v>
      </c>
      <c r="J154" s="7">
        <v>512</v>
      </c>
      <c r="K154" s="7">
        <v>143</v>
      </c>
      <c r="L154" s="7">
        <v>179</v>
      </c>
      <c r="M154" s="7">
        <v>163</v>
      </c>
      <c r="N154" s="7">
        <v>101</v>
      </c>
      <c r="O154" s="7">
        <v>87</v>
      </c>
      <c r="P154" s="7">
        <v>265</v>
      </c>
      <c r="Q154" s="7">
        <v>360</v>
      </c>
      <c r="R154" s="7">
        <v>346</v>
      </c>
      <c r="S154" s="7">
        <v>331</v>
      </c>
      <c r="T154" s="7">
        <v>322</v>
      </c>
      <c r="U154" s="7">
        <v>71</v>
      </c>
      <c r="V154" s="7">
        <v>815</v>
      </c>
      <c r="W154" s="7">
        <v>110</v>
      </c>
      <c r="X154" s="7">
        <v>108</v>
      </c>
      <c r="Y154" s="7">
        <v>173</v>
      </c>
      <c r="Z154" s="7">
        <v>111</v>
      </c>
      <c r="AA154" s="7">
        <v>65</v>
      </c>
      <c r="AB154" s="7">
        <v>385</v>
      </c>
      <c r="AC154" s="7">
        <v>195</v>
      </c>
      <c r="AD154" s="7">
        <v>246</v>
      </c>
      <c r="AE154" s="7">
        <v>199</v>
      </c>
      <c r="AF154" s="7">
        <v>190</v>
      </c>
      <c r="AG154" s="7">
        <v>58</v>
      </c>
      <c r="AH154" s="7">
        <v>707</v>
      </c>
      <c r="AI154" s="7">
        <v>108</v>
      </c>
      <c r="AJ154" s="7">
        <v>127</v>
      </c>
      <c r="AK154" s="7">
        <v>65</v>
      </c>
      <c r="AL154" s="7">
        <v>69</v>
      </c>
      <c r="AM154" s="7">
        <v>55</v>
      </c>
      <c r="AN154" s="7">
        <v>159</v>
      </c>
      <c r="AO154" s="7">
        <v>128</v>
      </c>
      <c r="AP154" s="7">
        <v>168</v>
      </c>
      <c r="AQ154" s="7">
        <v>89</v>
      </c>
      <c r="AR154" s="7">
        <v>135</v>
      </c>
      <c r="AS154" s="7">
        <v>60</v>
      </c>
      <c r="AT154" s="7">
        <v>389</v>
      </c>
      <c r="AU154" s="7">
        <v>237</v>
      </c>
      <c r="AV154" s="7">
        <v>150</v>
      </c>
      <c r="AW154" s="7">
        <v>484</v>
      </c>
      <c r="AX154" s="7">
        <v>437</v>
      </c>
      <c r="AY154" s="7">
        <v>359</v>
      </c>
      <c r="AZ154" s="7">
        <v>193</v>
      </c>
      <c r="BA154" s="7">
        <v>99</v>
      </c>
      <c r="BB154" s="7">
        <v>114</v>
      </c>
      <c r="BC154" s="7">
        <v>83</v>
      </c>
      <c r="BD154" s="7">
        <v>106</v>
      </c>
      <c r="BE154" s="7">
        <v>63</v>
      </c>
      <c r="BF154" s="7">
        <v>434</v>
      </c>
      <c r="BG154" s="7">
        <v>284</v>
      </c>
      <c r="BH154" s="7">
        <v>381</v>
      </c>
      <c r="BI154" s="7">
        <v>373</v>
      </c>
      <c r="BJ154" s="7">
        <v>204</v>
      </c>
      <c r="BK154" s="7">
        <v>152</v>
      </c>
      <c r="BL154" s="7">
        <v>79</v>
      </c>
      <c r="BM154" s="7">
        <v>88</v>
      </c>
      <c r="BN154" s="7">
        <v>97</v>
      </c>
      <c r="BO154" s="7">
        <v>61</v>
      </c>
      <c r="BP154" s="7">
        <v>77</v>
      </c>
      <c r="BQ154" s="7">
        <v>56</v>
      </c>
      <c r="BR154" s="7">
        <v>339</v>
      </c>
      <c r="BS154" s="7">
        <v>115</v>
      </c>
      <c r="BT154" s="7">
        <v>372</v>
      </c>
      <c r="BU154" s="7">
        <v>2240</v>
      </c>
      <c r="BV154" s="7">
        <v>5748</v>
      </c>
      <c r="BW154" s="7">
        <v>980</v>
      </c>
      <c r="BX154" s="7">
        <v>198</v>
      </c>
      <c r="BY154" s="7">
        <v>88</v>
      </c>
      <c r="BZ154" s="7">
        <v>111</v>
      </c>
      <c r="CA154" s="7">
        <v>73</v>
      </c>
      <c r="CB154" s="7">
        <v>94</v>
      </c>
      <c r="CC154" s="7">
        <v>63</v>
      </c>
      <c r="CD154" s="7">
        <v>362</v>
      </c>
      <c r="CE154" s="7">
        <v>144</v>
      </c>
      <c r="CF154" s="7">
        <v>107</v>
      </c>
      <c r="CG154" s="7">
        <v>401</v>
      </c>
      <c r="CH154" s="7">
        <v>608</v>
      </c>
      <c r="CI154" s="7">
        <v>4360</v>
      </c>
      <c r="CJ154" s="7">
        <v>84</v>
      </c>
      <c r="CK154" s="7">
        <v>73</v>
      </c>
      <c r="CL154" s="7">
        <v>91</v>
      </c>
      <c r="CM154" s="7">
        <v>67</v>
      </c>
      <c r="CN154" s="7">
        <v>70</v>
      </c>
      <c r="CO154" s="7">
        <v>64</v>
      </c>
      <c r="CP154" s="7">
        <v>390</v>
      </c>
      <c r="CQ154" s="7">
        <v>116</v>
      </c>
      <c r="CR154" s="7">
        <v>19</v>
      </c>
      <c r="CS154" s="7">
        <v>1241</v>
      </c>
      <c r="CT154" s="7">
        <v>33</v>
      </c>
      <c r="CU154" s="7">
        <v>30</v>
      </c>
    </row>
    <row r="155" spans="2:99" x14ac:dyDescent="0.2">
      <c r="B155" s="6">
        <v>0.17934027777777775</v>
      </c>
      <c r="C155" s="7">
        <v>30.1</v>
      </c>
      <c r="D155" s="7">
        <v>81</v>
      </c>
      <c r="E155" s="7">
        <v>123</v>
      </c>
      <c r="F155" s="7">
        <v>118</v>
      </c>
      <c r="G155" s="7">
        <v>84</v>
      </c>
      <c r="H155" s="7">
        <v>93</v>
      </c>
      <c r="I155" s="7">
        <v>63</v>
      </c>
      <c r="J155" s="7">
        <v>546</v>
      </c>
      <c r="K155" s="7">
        <v>160</v>
      </c>
      <c r="L155" s="7">
        <v>198</v>
      </c>
      <c r="M155" s="7">
        <v>211</v>
      </c>
      <c r="N155" s="7">
        <v>122</v>
      </c>
      <c r="O155" s="7">
        <v>112</v>
      </c>
      <c r="P155" s="7">
        <v>353</v>
      </c>
      <c r="Q155" s="7">
        <v>473</v>
      </c>
      <c r="R155" s="7">
        <v>467</v>
      </c>
      <c r="S155" s="7">
        <v>455</v>
      </c>
      <c r="T155" s="7">
        <v>440</v>
      </c>
      <c r="U155" s="7">
        <v>74</v>
      </c>
      <c r="V155" s="7">
        <v>885</v>
      </c>
      <c r="W155" s="7">
        <v>124</v>
      </c>
      <c r="X155" s="7">
        <v>117</v>
      </c>
      <c r="Y155" s="7">
        <v>216</v>
      </c>
      <c r="Z155" s="7">
        <v>153</v>
      </c>
      <c r="AA155" s="7">
        <v>76</v>
      </c>
      <c r="AB155" s="7">
        <v>535</v>
      </c>
      <c r="AC155" s="7">
        <v>251</v>
      </c>
      <c r="AD155" s="7">
        <v>323</v>
      </c>
      <c r="AE155" s="7">
        <v>259</v>
      </c>
      <c r="AF155" s="7">
        <v>235</v>
      </c>
      <c r="AG155" s="7">
        <v>63</v>
      </c>
      <c r="AH155" s="7">
        <v>825</v>
      </c>
      <c r="AI155" s="7">
        <v>125</v>
      </c>
      <c r="AJ155" s="7">
        <v>139</v>
      </c>
      <c r="AK155" s="7">
        <v>74</v>
      </c>
      <c r="AL155" s="7">
        <v>76</v>
      </c>
      <c r="AM155" s="7">
        <v>58</v>
      </c>
      <c r="AN155" s="7">
        <v>236</v>
      </c>
      <c r="AO155" s="7">
        <v>148</v>
      </c>
      <c r="AP155" s="7">
        <v>219</v>
      </c>
      <c r="AQ155" s="7">
        <v>102</v>
      </c>
      <c r="AR155" s="7">
        <v>155</v>
      </c>
      <c r="AS155" s="7">
        <v>58</v>
      </c>
      <c r="AT155" s="7">
        <v>402</v>
      </c>
      <c r="AU155" s="7">
        <v>297</v>
      </c>
      <c r="AV155" s="7">
        <v>179</v>
      </c>
      <c r="AW155" s="7">
        <v>552</v>
      </c>
      <c r="AX155" s="7">
        <v>485</v>
      </c>
      <c r="AY155" s="7">
        <v>380</v>
      </c>
      <c r="AZ155" s="7">
        <v>268</v>
      </c>
      <c r="BA155" s="7">
        <v>112</v>
      </c>
      <c r="BB155" s="7">
        <v>142</v>
      </c>
      <c r="BC155" s="7">
        <v>86</v>
      </c>
      <c r="BD155" s="7">
        <v>124</v>
      </c>
      <c r="BE155" s="7">
        <v>64</v>
      </c>
      <c r="BF155" s="7">
        <v>461</v>
      </c>
      <c r="BG155" s="7">
        <v>366</v>
      </c>
      <c r="BH155" s="7">
        <v>479</v>
      </c>
      <c r="BI155" s="7">
        <v>530</v>
      </c>
      <c r="BJ155" s="7">
        <v>272</v>
      </c>
      <c r="BK155" s="7">
        <v>204</v>
      </c>
      <c r="BL155" s="7">
        <v>82</v>
      </c>
      <c r="BM155" s="7">
        <v>100</v>
      </c>
      <c r="BN155" s="7">
        <v>119</v>
      </c>
      <c r="BO155" s="7">
        <v>64</v>
      </c>
      <c r="BP155" s="7">
        <v>85</v>
      </c>
      <c r="BQ155" s="7">
        <v>61</v>
      </c>
      <c r="BR155" s="7">
        <v>344</v>
      </c>
      <c r="BS155" s="7">
        <v>141</v>
      </c>
      <c r="BT155" s="7">
        <v>479</v>
      </c>
      <c r="BU155" s="7">
        <v>2528</v>
      </c>
      <c r="BV155" s="7">
        <v>6199</v>
      </c>
      <c r="BW155" s="7">
        <v>1044</v>
      </c>
      <c r="BX155" s="7">
        <v>284</v>
      </c>
      <c r="BY155" s="7">
        <v>97</v>
      </c>
      <c r="BZ155" s="7">
        <v>138</v>
      </c>
      <c r="CA155" s="7">
        <v>80</v>
      </c>
      <c r="CB155" s="7">
        <v>108</v>
      </c>
      <c r="CC155" s="7">
        <v>70</v>
      </c>
      <c r="CD155" s="7">
        <v>375</v>
      </c>
      <c r="CE155" s="7">
        <v>178</v>
      </c>
      <c r="CF155" s="7">
        <v>105</v>
      </c>
      <c r="CG155" s="7">
        <v>435</v>
      </c>
      <c r="CH155" s="7">
        <v>655</v>
      </c>
      <c r="CI155" s="7">
        <v>4690</v>
      </c>
      <c r="CJ155" s="7">
        <v>103</v>
      </c>
      <c r="CK155" s="7">
        <v>76</v>
      </c>
      <c r="CL155" s="7">
        <v>106</v>
      </c>
      <c r="CM155" s="7">
        <v>71</v>
      </c>
      <c r="CN155" s="7">
        <v>77</v>
      </c>
      <c r="CO155" s="7">
        <v>58</v>
      </c>
      <c r="CP155" s="7">
        <v>405</v>
      </c>
      <c r="CQ155" s="7">
        <v>143</v>
      </c>
      <c r="CR155" s="7">
        <v>26</v>
      </c>
      <c r="CS155" s="7">
        <v>1210</v>
      </c>
      <c r="CT155" s="7">
        <v>36</v>
      </c>
      <c r="CU155" s="7">
        <v>32</v>
      </c>
    </row>
    <row r="156" spans="2:99" x14ac:dyDescent="0.2">
      <c r="B156" s="6">
        <v>0.19322916666666667</v>
      </c>
      <c r="C156" s="7">
        <v>30.1</v>
      </c>
      <c r="D156" s="7">
        <v>82</v>
      </c>
      <c r="E156" s="7">
        <v>131</v>
      </c>
      <c r="F156" s="7">
        <v>119</v>
      </c>
      <c r="G156" s="7">
        <v>83</v>
      </c>
      <c r="H156" s="7">
        <v>90</v>
      </c>
      <c r="I156" s="7">
        <v>70</v>
      </c>
      <c r="J156" s="7">
        <v>586</v>
      </c>
      <c r="K156" s="7">
        <v>181</v>
      </c>
      <c r="L156" s="7">
        <v>219</v>
      </c>
      <c r="M156" s="7">
        <v>263</v>
      </c>
      <c r="N156" s="7">
        <v>157</v>
      </c>
      <c r="O156" s="7">
        <v>152</v>
      </c>
      <c r="P156" s="7">
        <v>450</v>
      </c>
      <c r="Q156" s="7">
        <v>611</v>
      </c>
      <c r="R156" s="7">
        <v>593</v>
      </c>
      <c r="S156" s="7">
        <v>626</v>
      </c>
      <c r="T156" s="7">
        <v>572</v>
      </c>
      <c r="U156" s="7">
        <v>76</v>
      </c>
      <c r="V156" s="7">
        <v>950</v>
      </c>
      <c r="W156" s="7">
        <v>135</v>
      </c>
      <c r="X156" s="7">
        <v>125</v>
      </c>
      <c r="Y156" s="7">
        <v>288</v>
      </c>
      <c r="Z156" s="7">
        <v>213</v>
      </c>
      <c r="AA156" s="7">
        <v>88</v>
      </c>
      <c r="AB156" s="7">
        <v>709</v>
      </c>
      <c r="AC156" s="7">
        <v>320</v>
      </c>
      <c r="AD156" s="7">
        <v>405</v>
      </c>
      <c r="AE156" s="7">
        <v>340</v>
      </c>
      <c r="AF156" s="7">
        <v>303</v>
      </c>
      <c r="AG156" s="7">
        <v>66</v>
      </c>
      <c r="AH156" s="7">
        <v>975</v>
      </c>
      <c r="AI156" s="7">
        <v>152</v>
      </c>
      <c r="AJ156" s="7">
        <v>151</v>
      </c>
      <c r="AK156" s="7">
        <v>89</v>
      </c>
      <c r="AL156" s="7">
        <v>93</v>
      </c>
      <c r="AM156" s="7">
        <v>61</v>
      </c>
      <c r="AN156" s="7">
        <v>339</v>
      </c>
      <c r="AO156" s="7">
        <v>164</v>
      </c>
      <c r="AP156" s="7">
        <v>267</v>
      </c>
      <c r="AQ156" s="7">
        <v>112</v>
      </c>
      <c r="AR156" s="7">
        <v>187</v>
      </c>
      <c r="AS156" s="7">
        <v>61</v>
      </c>
      <c r="AT156" s="7">
        <v>418</v>
      </c>
      <c r="AU156" s="7">
        <v>367</v>
      </c>
      <c r="AV156" s="7">
        <v>194</v>
      </c>
      <c r="AW156" s="7">
        <v>643</v>
      </c>
      <c r="AX156" s="7">
        <v>531</v>
      </c>
      <c r="AY156" s="7">
        <v>414</v>
      </c>
      <c r="AZ156" s="7">
        <v>373</v>
      </c>
      <c r="BA156" s="7">
        <v>125</v>
      </c>
      <c r="BB156" s="7">
        <v>174</v>
      </c>
      <c r="BC156" s="7">
        <v>103</v>
      </c>
      <c r="BD156" s="7">
        <v>144</v>
      </c>
      <c r="BE156" s="7">
        <v>68</v>
      </c>
      <c r="BF156" s="7">
        <v>485</v>
      </c>
      <c r="BG156" s="7">
        <v>462</v>
      </c>
      <c r="BH156" s="7">
        <v>602</v>
      </c>
      <c r="BI156" s="7">
        <v>731</v>
      </c>
      <c r="BJ156" s="7">
        <v>358</v>
      </c>
      <c r="BK156" s="7">
        <v>269</v>
      </c>
      <c r="BL156" s="7">
        <v>93</v>
      </c>
      <c r="BM156" s="7">
        <v>114</v>
      </c>
      <c r="BN156" s="7">
        <v>141</v>
      </c>
      <c r="BO156" s="7">
        <v>64</v>
      </c>
      <c r="BP156" s="7">
        <v>92</v>
      </c>
      <c r="BQ156" s="7">
        <v>61</v>
      </c>
      <c r="BR156" s="7">
        <v>350</v>
      </c>
      <c r="BS156" s="7">
        <v>161</v>
      </c>
      <c r="BT156" s="7">
        <v>600</v>
      </c>
      <c r="BU156" s="7">
        <v>2828</v>
      </c>
      <c r="BV156" s="7">
        <v>6826</v>
      </c>
      <c r="BW156" s="7">
        <v>1102</v>
      </c>
      <c r="BX156" s="7">
        <v>382</v>
      </c>
      <c r="BY156" s="7">
        <v>113</v>
      </c>
      <c r="BZ156" s="7">
        <v>183</v>
      </c>
      <c r="CA156" s="7">
        <v>89</v>
      </c>
      <c r="CB156" s="7">
        <v>119</v>
      </c>
      <c r="CC156" s="7">
        <v>78</v>
      </c>
      <c r="CD156" s="7">
        <v>390</v>
      </c>
      <c r="CE156" s="7">
        <v>225</v>
      </c>
      <c r="CF156" s="7">
        <v>108</v>
      </c>
      <c r="CG156" s="7">
        <v>484</v>
      </c>
      <c r="CH156" s="7">
        <v>713</v>
      </c>
      <c r="CI156" s="7">
        <v>4976</v>
      </c>
      <c r="CJ156" s="7">
        <v>123</v>
      </c>
      <c r="CK156" s="7">
        <v>84</v>
      </c>
      <c r="CL156" s="7">
        <v>130</v>
      </c>
      <c r="CM156" s="7">
        <v>75</v>
      </c>
      <c r="CN156" s="7">
        <v>87</v>
      </c>
      <c r="CO156" s="7">
        <v>69</v>
      </c>
      <c r="CP156" s="7">
        <v>423</v>
      </c>
      <c r="CQ156" s="7">
        <v>170</v>
      </c>
      <c r="CR156" s="7">
        <v>27</v>
      </c>
      <c r="CS156" s="7">
        <v>1205</v>
      </c>
      <c r="CT156" s="7">
        <v>34</v>
      </c>
      <c r="CU156" s="7">
        <v>34</v>
      </c>
    </row>
    <row r="157" spans="2:99" x14ac:dyDescent="0.2">
      <c r="B157" s="6">
        <v>0.20711805555555554</v>
      </c>
      <c r="C157" s="7">
        <v>30</v>
      </c>
      <c r="D157" s="7">
        <v>87</v>
      </c>
      <c r="E157" s="7">
        <v>137</v>
      </c>
      <c r="F157" s="7">
        <v>122</v>
      </c>
      <c r="G157" s="7">
        <v>89</v>
      </c>
      <c r="H157" s="7">
        <v>97</v>
      </c>
      <c r="I157" s="7">
        <v>74</v>
      </c>
      <c r="J157" s="7">
        <v>603</v>
      </c>
      <c r="K157" s="7">
        <v>189</v>
      </c>
      <c r="L157" s="7">
        <v>236</v>
      </c>
      <c r="M157" s="7">
        <v>332</v>
      </c>
      <c r="N157" s="7">
        <v>215</v>
      </c>
      <c r="O157" s="7">
        <v>210</v>
      </c>
      <c r="P157" s="7">
        <v>589</v>
      </c>
      <c r="Q157" s="7">
        <v>789</v>
      </c>
      <c r="R157" s="7">
        <v>792</v>
      </c>
      <c r="S157" s="7">
        <v>843</v>
      </c>
      <c r="T157" s="7">
        <v>757</v>
      </c>
      <c r="U157" s="7">
        <v>85</v>
      </c>
      <c r="V157" s="7">
        <v>999</v>
      </c>
      <c r="W157" s="7">
        <v>150</v>
      </c>
      <c r="X157" s="7">
        <v>133</v>
      </c>
      <c r="Y157" s="7">
        <v>384</v>
      </c>
      <c r="Z157" s="7">
        <v>301</v>
      </c>
      <c r="AA157" s="7">
        <v>110</v>
      </c>
      <c r="AB157" s="7">
        <v>944</v>
      </c>
      <c r="AC157" s="7">
        <v>401</v>
      </c>
      <c r="AD157" s="7">
        <v>523</v>
      </c>
      <c r="AE157" s="7">
        <v>432</v>
      </c>
      <c r="AF157" s="7">
        <v>370</v>
      </c>
      <c r="AG157" s="7">
        <v>71</v>
      </c>
      <c r="AH157" s="7">
        <v>1179</v>
      </c>
      <c r="AI157" s="7">
        <v>171</v>
      </c>
      <c r="AJ157" s="7">
        <v>159</v>
      </c>
      <c r="AK157" s="7">
        <v>101</v>
      </c>
      <c r="AL157" s="7">
        <v>111</v>
      </c>
      <c r="AM157" s="7">
        <v>56</v>
      </c>
      <c r="AN157" s="7">
        <v>486</v>
      </c>
      <c r="AO157" s="7">
        <v>191</v>
      </c>
      <c r="AP157" s="7">
        <v>328</v>
      </c>
      <c r="AQ157" s="7">
        <v>121</v>
      </c>
      <c r="AR157" s="7">
        <v>209</v>
      </c>
      <c r="AS157" s="7">
        <v>63</v>
      </c>
      <c r="AT157" s="7">
        <v>437</v>
      </c>
      <c r="AU157" s="7">
        <v>448</v>
      </c>
      <c r="AV157" s="7">
        <v>215</v>
      </c>
      <c r="AW157" s="7">
        <v>775</v>
      </c>
      <c r="AX157" s="7">
        <v>617</v>
      </c>
      <c r="AY157" s="7">
        <v>458</v>
      </c>
      <c r="AZ157" s="7">
        <v>513</v>
      </c>
      <c r="BA157" s="7">
        <v>144</v>
      </c>
      <c r="BB157" s="7">
        <v>208</v>
      </c>
      <c r="BC157" s="7">
        <v>114</v>
      </c>
      <c r="BD157" s="7">
        <v>171</v>
      </c>
      <c r="BE157" s="7">
        <v>76</v>
      </c>
      <c r="BF157" s="7">
        <v>522</v>
      </c>
      <c r="BG157" s="7">
        <v>578</v>
      </c>
      <c r="BH157" s="7">
        <v>739</v>
      </c>
      <c r="BI157" s="7">
        <v>1040</v>
      </c>
      <c r="BJ157" s="7">
        <v>505</v>
      </c>
      <c r="BK157" s="7">
        <v>361</v>
      </c>
      <c r="BL157" s="7">
        <v>106</v>
      </c>
      <c r="BM157" s="7">
        <v>126</v>
      </c>
      <c r="BN157" s="7">
        <v>172</v>
      </c>
      <c r="BO157" s="7">
        <v>69</v>
      </c>
      <c r="BP157" s="7">
        <v>102</v>
      </c>
      <c r="BQ157" s="7">
        <v>67</v>
      </c>
      <c r="BR157" s="7">
        <v>352</v>
      </c>
      <c r="BS157" s="7">
        <v>203</v>
      </c>
      <c r="BT157" s="7">
        <v>750</v>
      </c>
      <c r="BU157" s="7">
        <v>3170</v>
      </c>
      <c r="BV157" s="7">
        <v>7674</v>
      </c>
      <c r="BW157" s="7">
        <v>1244</v>
      </c>
      <c r="BX157" s="7">
        <v>520</v>
      </c>
      <c r="BY157" s="7">
        <v>137</v>
      </c>
      <c r="BZ157" s="7">
        <v>238</v>
      </c>
      <c r="CA157" s="7">
        <v>106</v>
      </c>
      <c r="CB157" s="7">
        <v>148</v>
      </c>
      <c r="CC157" s="7">
        <v>81</v>
      </c>
      <c r="CD157" s="7">
        <v>400</v>
      </c>
      <c r="CE157" s="7">
        <v>280</v>
      </c>
      <c r="CF157" s="7">
        <v>113</v>
      </c>
      <c r="CG157" s="7">
        <v>551</v>
      </c>
      <c r="CH157" s="7">
        <v>706</v>
      </c>
      <c r="CI157" s="7">
        <v>5277</v>
      </c>
      <c r="CJ157" s="7">
        <v>163</v>
      </c>
      <c r="CK157" s="7">
        <v>101</v>
      </c>
      <c r="CL157" s="7">
        <v>166</v>
      </c>
      <c r="CM157" s="7">
        <v>84</v>
      </c>
      <c r="CN157" s="7">
        <v>97</v>
      </c>
      <c r="CO157" s="7">
        <v>71</v>
      </c>
      <c r="CP157" s="7">
        <v>455</v>
      </c>
      <c r="CQ157" s="7">
        <v>217</v>
      </c>
      <c r="CR157" s="7">
        <v>23</v>
      </c>
      <c r="CS157" s="7">
        <v>1263</v>
      </c>
      <c r="CT157" s="7">
        <v>37</v>
      </c>
      <c r="CU157" s="7">
        <v>35</v>
      </c>
    </row>
    <row r="158" spans="2:99" x14ac:dyDescent="0.2">
      <c r="B158" s="6">
        <v>0.22100694444444444</v>
      </c>
      <c r="C158" s="7">
        <v>30.2</v>
      </c>
      <c r="D158" s="7">
        <v>92</v>
      </c>
      <c r="E158" s="7">
        <v>131</v>
      </c>
      <c r="F158" s="7">
        <v>124</v>
      </c>
      <c r="G158" s="7">
        <v>93</v>
      </c>
      <c r="H158" s="7">
        <v>104</v>
      </c>
      <c r="I158" s="7">
        <v>73</v>
      </c>
      <c r="J158" s="7">
        <v>587</v>
      </c>
      <c r="K158" s="7">
        <v>188</v>
      </c>
      <c r="L158" s="7">
        <v>228</v>
      </c>
      <c r="M158" s="7">
        <v>377</v>
      </c>
      <c r="N158" s="7">
        <v>275</v>
      </c>
      <c r="O158" s="7">
        <v>308</v>
      </c>
      <c r="P158" s="7">
        <v>761</v>
      </c>
      <c r="Q158" s="7">
        <v>986</v>
      </c>
      <c r="R158" s="7">
        <v>1015</v>
      </c>
      <c r="S158" s="7">
        <v>1098</v>
      </c>
      <c r="T158" s="7">
        <v>974</v>
      </c>
      <c r="U158" s="7">
        <v>93</v>
      </c>
      <c r="V158" s="7">
        <v>1050</v>
      </c>
      <c r="W158" s="7">
        <v>153</v>
      </c>
      <c r="X158" s="7">
        <v>136</v>
      </c>
      <c r="Y158" s="7">
        <v>493</v>
      </c>
      <c r="Z158" s="7">
        <v>439</v>
      </c>
      <c r="AA158" s="7">
        <v>150</v>
      </c>
      <c r="AB158" s="7">
        <v>1271</v>
      </c>
      <c r="AC158" s="7">
        <v>508</v>
      </c>
      <c r="AD158" s="7">
        <v>651</v>
      </c>
      <c r="AE158" s="7">
        <v>540</v>
      </c>
      <c r="AF158" s="7">
        <v>453</v>
      </c>
      <c r="AG158" s="7">
        <v>73</v>
      </c>
      <c r="AH158" s="7">
        <v>1417</v>
      </c>
      <c r="AI158" s="7">
        <v>206</v>
      </c>
      <c r="AJ158" s="7">
        <v>169</v>
      </c>
      <c r="AK158" s="7">
        <v>119</v>
      </c>
      <c r="AL158" s="7">
        <v>140</v>
      </c>
      <c r="AM158" s="7">
        <v>65</v>
      </c>
      <c r="AN158" s="7">
        <v>653</v>
      </c>
      <c r="AO158" s="7">
        <v>209</v>
      </c>
      <c r="AP158" s="7">
        <v>394</v>
      </c>
      <c r="AQ158" s="7">
        <v>139</v>
      </c>
      <c r="AR158" s="7">
        <v>249</v>
      </c>
      <c r="AS158" s="7">
        <v>67</v>
      </c>
      <c r="AT158" s="7">
        <v>469</v>
      </c>
      <c r="AU158" s="7">
        <v>554</v>
      </c>
      <c r="AV158" s="7">
        <v>239</v>
      </c>
      <c r="AW158" s="7">
        <v>918</v>
      </c>
      <c r="AX158" s="7">
        <v>716</v>
      </c>
      <c r="AY158" s="7">
        <v>522</v>
      </c>
      <c r="AZ158" s="7">
        <v>649</v>
      </c>
      <c r="BA158" s="7">
        <v>156</v>
      </c>
      <c r="BB158" s="7">
        <v>242</v>
      </c>
      <c r="BC158" s="7">
        <v>116</v>
      </c>
      <c r="BD158" s="7">
        <v>198</v>
      </c>
      <c r="BE158" s="7">
        <v>79</v>
      </c>
      <c r="BF158" s="7">
        <v>556</v>
      </c>
      <c r="BG158" s="7">
        <v>721</v>
      </c>
      <c r="BH158" s="7">
        <v>866</v>
      </c>
      <c r="BI158" s="7">
        <v>1340</v>
      </c>
      <c r="BJ158" s="7">
        <v>679</v>
      </c>
      <c r="BK158" s="7">
        <v>497</v>
      </c>
      <c r="BL158" s="7">
        <v>113</v>
      </c>
      <c r="BM158" s="7">
        <v>147</v>
      </c>
      <c r="BN158" s="7">
        <v>208</v>
      </c>
      <c r="BO158" s="7">
        <v>74</v>
      </c>
      <c r="BP158" s="7">
        <v>111</v>
      </c>
      <c r="BQ158" s="7">
        <v>71</v>
      </c>
      <c r="BR158" s="7">
        <v>366</v>
      </c>
      <c r="BS158" s="7">
        <v>245</v>
      </c>
      <c r="BT158" s="7">
        <v>911</v>
      </c>
      <c r="BU158" s="7">
        <v>3546</v>
      </c>
      <c r="BV158" s="7">
        <v>8192</v>
      </c>
      <c r="BW158" s="7">
        <v>1421</v>
      </c>
      <c r="BX158" s="7">
        <v>676</v>
      </c>
      <c r="BY158" s="7">
        <v>159</v>
      </c>
      <c r="BZ158" s="7">
        <v>328</v>
      </c>
      <c r="CA158" s="7">
        <v>119</v>
      </c>
      <c r="CB158" s="7">
        <v>166</v>
      </c>
      <c r="CC158" s="7">
        <v>92</v>
      </c>
      <c r="CD158" s="7">
        <v>416</v>
      </c>
      <c r="CE158" s="7">
        <v>359</v>
      </c>
      <c r="CF158" s="7">
        <v>105</v>
      </c>
      <c r="CG158" s="7">
        <v>611</v>
      </c>
      <c r="CH158" s="7">
        <v>737</v>
      </c>
      <c r="CI158" s="7">
        <v>5291</v>
      </c>
      <c r="CJ158" s="7">
        <v>209</v>
      </c>
      <c r="CK158" s="7">
        <v>111</v>
      </c>
      <c r="CL158" s="7">
        <v>215</v>
      </c>
      <c r="CM158" s="7">
        <v>97</v>
      </c>
      <c r="CN158" s="7">
        <v>115</v>
      </c>
      <c r="CO158" s="7">
        <v>81</v>
      </c>
      <c r="CP158" s="7">
        <v>481</v>
      </c>
      <c r="CQ158" s="7">
        <v>278</v>
      </c>
      <c r="CR158" s="7">
        <v>30</v>
      </c>
      <c r="CS158" s="7">
        <v>1342</v>
      </c>
      <c r="CT158" s="7">
        <v>36</v>
      </c>
      <c r="CU158" s="7">
        <v>36</v>
      </c>
    </row>
    <row r="159" spans="2:99" x14ac:dyDescent="0.2">
      <c r="B159" s="6">
        <v>0.23489583333333333</v>
      </c>
      <c r="C159" s="7">
        <v>30.1</v>
      </c>
      <c r="D159" s="7">
        <v>88</v>
      </c>
      <c r="E159" s="7">
        <v>131</v>
      </c>
      <c r="F159" s="7">
        <v>126</v>
      </c>
      <c r="G159" s="7">
        <v>91</v>
      </c>
      <c r="H159" s="7">
        <v>107</v>
      </c>
      <c r="I159" s="7">
        <v>75</v>
      </c>
      <c r="J159" s="7">
        <v>606</v>
      </c>
      <c r="K159" s="7">
        <v>172</v>
      </c>
      <c r="L159" s="7">
        <v>220</v>
      </c>
      <c r="M159" s="7">
        <v>376</v>
      </c>
      <c r="N159" s="7">
        <v>343</v>
      </c>
      <c r="O159" s="7">
        <v>440</v>
      </c>
      <c r="P159" s="7">
        <v>1001</v>
      </c>
      <c r="Q159" s="7">
        <v>1246</v>
      </c>
      <c r="R159" s="7">
        <v>1303</v>
      </c>
      <c r="S159" s="7">
        <v>1375</v>
      </c>
      <c r="T159" s="7">
        <v>1247</v>
      </c>
      <c r="U159" s="7">
        <v>100</v>
      </c>
      <c r="V159" s="7">
        <v>1106</v>
      </c>
      <c r="W159" s="7">
        <v>164</v>
      </c>
      <c r="X159" s="7">
        <v>138</v>
      </c>
      <c r="Y159" s="7">
        <v>630</v>
      </c>
      <c r="Z159" s="7">
        <v>647</v>
      </c>
      <c r="AA159" s="7">
        <v>214</v>
      </c>
      <c r="AB159" s="7">
        <v>1645</v>
      </c>
      <c r="AC159" s="7">
        <v>620</v>
      </c>
      <c r="AD159" s="7">
        <v>813</v>
      </c>
      <c r="AE159" s="7">
        <v>678</v>
      </c>
      <c r="AF159" s="7">
        <v>554</v>
      </c>
      <c r="AG159" s="7">
        <v>79</v>
      </c>
      <c r="AH159" s="7">
        <v>1750</v>
      </c>
      <c r="AI159" s="7">
        <v>234</v>
      </c>
      <c r="AJ159" s="7">
        <v>176</v>
      </c>
      <c r="AK159" s="7">
        <v>147</v>
      </c>
      <c r="AL159" s="7">
        <v>185</v>
      </c>
      <c r="AM159" s="7">
        <v>69</v>
      </c>
      <c r="AN159" s="7">
        <v>841</v>
      </c>
      <c r="AO159" s="7">
        <v>231</v>
      </c>
      <c r="AP159" s="7">
        <v>465</v>
      </c>
      <c r="AQ159" s="7">
        <v>147</v>
      </c>
      <c r="AR159" s="7">
        <v>284</v>
      </c>
      <c r="AS159" s="7">
        <v>70</v>
      </c>
      <c r="AT159" s="7">
        <v>494</v>
      </c>
      <c r="AU159" s="7">
        <v>658</v>
      </c>
      <c r="AV159" s="7">
        <v>273</v>
      </c>
      <c r="AW159" s="7">
        <v>1088</v>
      </c>
      <c r="AX159" s="7">
        <v>883</v>
      </c>
      <c r="AY159" s="7">
        <v>621</v>
      </c>
      <c r="AZ159" s="7">
        <v>796</v>
      </c>
      <c r="BA159" s="7">
        <v>172</v>
      </c>
      <c r="BB159" s="7">
        <v>288</v>
      </c>
      <c r="BC159" s="7">
        <v>126</v>
      </c>
      <c r="BD159" s="7">
        <v>225</v>
      </c>
      <c r="BE159" s="7">
        <v>91</v>
      </c>
      <c r="BF159" s="7">
        <v>611</v>
      </c>
      <c r="BG159" s="7">
        <v>882</v>
      </c>
      <c r="BH159" s="7">
        <v>1033</v>
      </c>
      <c r="BI159" s="7">
        <v>1615</v>
      </c>
      <c r="BJ159" s="7">
        <v>967</v>
      </c>
      <c r="BK159" s="7">
        <v>724</v>
      </c>
      <c r="BL159" s="7">
        <v>129</v>
      </c>
      <c r="BM159" s="7">
        <v>167</v>
      </c>
      <c r="BN159" s="7">
        <v>258</v>
      </c>
      <c r="BO159" s="7">
        <v>79</v>
      </c>
      <c r="BP159" s="7">
        <v>121</v>
      </c>
      <c r="BQ159" s="7">
        <v>81</v>
      </c>
      <c r="BR159" s="7">
        <v>373</v>
      </c>
      <c r="BS159" s="7">
        <v>297</v>
      </c>
      <c r="BT159" s="7">
        <v>1095</v>
      </c>
      <c r="BU159" s="7">
        <v>4030</v>
      </c>
      <c r="BV159" s="7">
        <v>8872</v>
      </c>
      <c r="BW159" s="7">
        <v>1648</v>
      </c>
      <c r="BX159" s="7">
        <v>843</v>
      </c>
      <c r="BY159" s="7">
        <v>197</v>
      </c>
      <c r="BZ159" s="7">
        <v>432</v>
      </c>
      <c r="CA159" s="7">
        <v>131</v>
      </c>
      <c r="CB159" s="7">
        <v>198</v>
      </c>
      <c r="CC159" s="7">
        <v>106</v>
      </c>
      <c r="CD159" s="7">
        <v>433</v>
      </c>
      <c r="CE159" s="7">
        <v>449</v>
      </c>
      <c r="CF159" s="7">
        <v>105</v>
      </c>
      <c r="CG159" s="7">
        <v>720</v>
      </c>
      <c r="CH159" s="7">
        <v>735</v>
      </c>
      <c r="CI159" s="7">
        <v>5502</v>
      </c>
      <c r="CJ159" s="7">
        <v>293</v>
      </c>
      <c r="CK159" s="7">
        <v>133</v>
      </c>
      <c r="CL159" s="7">
        <v>285</v>
      </c>
      <c r="CM159" s="7">
        <v>123</v>
      </c>
      <c r="CN159" s="7">
        <v>133</v>
      </c>
      <c r="CO159" s="7">
        <v>96</v>
      </c>
      <c r="CP159" s="7">
        <v>518</v>
      </c>
      <c r="CQ159" s="7">
        <v>358</v>
      </c>
      <c r="CR159" s="7">
        <v>27</v>
      </c>
      <c r="CS159" s="7">
        <v>1479</v>
      </c>
      <c r="CT159" s="7">
        <v>38</v>
      </c>
      <c r="CU159" s="7">
        <v>35</v>
      </c>
    </row>
    <row r="160" spans="2:99" x14ac:dyDescent="0.2">
      <c r="B160" s="6">
        <v>0.24878472222222223</v>
      </c>
      <c r="C160" s="7">
        <v>30</v>
      </c>
      <c r="D160" s="7">
        <v>89</v>
      </c>
      <c r="E160" s="7">
        <v>127</v>
      </c>
      <c r="F160" s="7">
        <v>143</v>
      </c>
      <c r="G160" s="7">
        <v>100</v>
      </c>
      <c r="H160" s="7">
        <v>111</v>
      </c>
      <c r="I160" s="7">
        <v>75</v>
      </c>
      <c r="J160" s="7">
        <v>697</v>
      </c>
      <c r="K160" s="7">
        <v>167</v>
      </c>
      <c r="L160" s="7">
        <v>217</v>
      </c>
      <c r="M160" s="7">
        <v>387</v>
      </c>
      <c r="N160" s="7">
        <v>435</v>
      </c>
      <c r="O160" s="7">
        <v>611</v>
      </c>
      <c r="P160" s="7">
        <v>1352</v>
      </c>
      <c r="Q160" s="7">
        <v>1575</v>
      </c>
      <c r="R160" s="7">
        <v>1650</v>
      </c>
      <c r="S160" s="7">
        <v>1638</v>
      </c>
      <c r="T160" s="7">
        <v>1555</v>
      </c>
      <c r="U160" s="7">
        <v>103</v>
      </c>
      <c r="V160" s="7">
        <v>1160</v>
      </c>
      <c r="W160" s="7">
        <v>174</v>
      </c>
      <c r="X160" s="7">
        <v>151</v>
      </c>
      <c r="Y160" s="7">
        <v>713</v>
      </c>
      <c r="Z160" s="7">
        <v>911</v>
      </c>
      <c r="AA160" s="7">
        <v>322</v>
      </c>
      <c r="AB160" s="7">
        <v>2123</v>
      </c>
      <c r="AC160" s="7">
        <v>766</v>
      </c>
      <c r="AD160" s="7">
        <v>1019</v>
      </c>
      <c r="AE160" s="7">
        <v>839</v>
      </c>
      <c r="AF160" s="7">
        <v>666</v>
      </c>
      <c r="AG160" s="7">
        <v>81</v>
      </c>
      <c r="AH160" s="7">
        <v>2168</v>
      </c>
      <c r="AI160" s="7">
        <v>258</v>
      </c>
      <c r="AJ160" s="7">
        <v>191</v>
      </c>
      <c r="AK160" s="7">
        <v>162</v>
      </c>
      <c r="AL160" s="7">
        <v>229</v>
      </c>
      <c r="AM160" s="7">
        <v>86</v>
      </c>
      <c r="AN160" s="7">
        <v>1019</v>
      </c>
      <c r="AO160" s="7">
        <v>255</v>
      </c>
      <c r="AP160" s="7">
        <v>533</v>
      </c>
      <c r="AQ160" s="7">
        <v>153</v>
      </c>
      <c r="AR160" s="7">
        <v>324</v>
      </c>
      <c r="AS160" s="7">
        <v>77</v>
      </c>
      <c r="AT160" s="7">
        <v>529</v>
      </c>
      <c r="AU160" s="7">
        <v>800</v>
      </c>
      <c r="AV160" s="7">
        <v>304</v>
      </c>
      <c r="AW160" s="7">
        <v>1268</v>
      </c>
      <c r="AX160" s="7">
        <v>1078</v>
      </c>
      <c r="AY160" s="7">
        <v>774</v>
      </c>
      <c r="AZ160" s="7">
        <v>922</v>
      </c>
      <c r="BA160" s="7">
        <v>189</v>
      </c>
      <c r="BB160" s="7">
        <v>337</v>
      </c>
      <c r="BC160" s="7">
        <v>129</v>
      </c>
      <c r="BD160" s="7">
        <v>260</v>
      </c>
      <c r="BE160" s="7">
        <v>97</v>
      </c>
      <c r="BF160" s="7">
        <v>665</v>
      </c>
      <c r="BG160" s="7">
        <v>1076</v>
      </c>
      <c r="BH160" s="7">
        <v>1235</v>
      </c>
      <c r="BI160" s="7">
        <v>1898</v>
      </c>
      <c r="BJ160" s="7">
        <v>1316</v>
      </c>
      <c r="BK160" s="7">
        <v>997</v>
      </c>
      <c r="BL160" s="7">
        <v>149</v>
      </c>
      <c r="BM160" s="7">
        <v>194</v>
      </c>
      <c r="BN160" s="7">
        <v>325</v>
      </c>
      <c r="BO160" s="7">
        <v>85</v>
      </c>
      <c r="BP160" s="7">
        <v>133</v>
      </c>
      <c r="BQ160" s="7">
        <v>91</v>
      </c>
      <c r="BR160" s="7">
        <v>389</v>
      </c>
      <c r="BS160" s="7">
        <v>355</v>
      </c>
      <c r="BT160" s="7">
        <v>1309</v>
      </c>
      <c r="BU160" s="7">
        <v>4752</v>
      </c>
      <c r="BV160" s="7">
        <v>9504</v>
      </c>
      <c r="BW160" s="7">
        <v>1951</v>
      </c>
      <c r="BX160" s="7">
        <v>816</v>
      </c>
      <c r="BY160" s="7">
        <v>240</v>
      </c>
      <c r="BZ160" s="7">
        <v>601</v>
      </c>
      <c r="CA160" s="7">
        <v>159</v>
      </c>
      <c r="CB160" s="7">
        <v>226</v>
      </c>
      <c r="CC160" s="7">
        <v>132</v>
      </c>
      <c r="CD160" s="7">
        <v>460</v>
      </c>
      <c r="CE160" s="7">
        <v>567</v>
      </c>
      <c r="CF160" s="7">
        <v>110</v>
      </c>
      <c r="CG160" s="7">
        <v>859</v>
      </c>
      <c r="CH160" s="7">
        <v>789</v>
      </c>
      <c r="CI160" s="7">
        <v>5811</v>
      </c>
      <c r="CJ160" s="7">
        <v>398</v>
      </c>
      <c r="CK160" s="7">
        <v>159</v>
      </c>
      <c r="CL160" s="7">
        <v>374</v>
      </c>
      <c r="CM160" s="7">
        <v>147</v>
      </c>
      <c r="CN160" s="7">
        <v>167</v>
      </c>
      <c r="CO160" s="7">
        <v>116</v>
      </c>
      <c r="CP160" s="7">
        <v>563</v>
      </c>
      <c r="CQ160" s="7">
        <v>452</v>
      </c>
      <c r="CR160" s="7">
        <v>23</v>
      </c>
      <c r="CS160" s="7">
        <v>1650</v>
      </c>
      <c r="CT160" s="7">
        <v>40</v>
      </c>
      <c r="CU160" s="7">
        <v>36</v>
      </c>
    </row>
    <row r="161" spans="2:99" x14ac:dyDescent="0.2">
      <c r="B161" s="6">
        <v>0.26267361111111109</v>
      </c>
      <c r="C161" s="7">
        <v>30.1</v>
      </c>
      <c r="D161" s="7">
        <v>93</v>
      </c>
      <c r="E161" s="7">
        <v>136</v>
      </c>
      <c r="F161" s="7">
        <v>150</v>
      </c>
      <c r="G161" s="7">
        <v>104</v>
      </c>
      <c r="H161" s="7">
        <v>121</v>
      </c>
      <c r="I161" s="7">
        <v>78</v>
      </c>
      <c r="J161" s="7">
        <v>824</v>
      </c>
      <c r="K161" s="7">
        <v>166</v>
      </c>
      <c r="L161" s="7">
        <v>240</v>
      </c>
      <c r="M161" s="7">
        <v>429</v>
      </c>
      <c r="N161" s="7">
        <v>576</v>
      </c>
      <c r="O161" s="7">
        <v>812</v>
      </c>
      <c r="P161" s="7">
        <v>1804</v>
      </c>
      <c r="Q161" s="7">
        <v>1940</v>
      </c>
      <c r="R161" s="7">
        <v>2023</v>
      </c>
      <c r="S161" s="7">
        <v>1889</v>
      </c>
      <c r="T161" s="7">
        <v>1814</v>
      </c>
      <c r="U161" s="7">
        <v>111</v>
      </c>
      <c r="V161" s="7">
        <v>1090</v>
      </c>
      <c r="W161" s="7">
        <v>184</v>
      </c>
      <c r="X161" s="7">
        <v>154</v>
      </c>
      <c r="Y161" s="7">
        <v>681</v>
      </c>
      <c r="Z161" s="7">
        <v>1228</v>
      </c>
      <c r="AA161" s="7">
        <v>496</v>
      </c>
      <c r="AB161" s="7">
        <v>2662</v>
      </c>
      <c r="AC161" s="7">
        <v>906</v>
      </c>
      <c r="AD161" s="7">
        <v>1244</v>
      </c>
      <c r="AE161" s="7">
        <v>1009</v>
      </c>
      <c r="AF161" s="7">
        <v>777</v>
      </c>
      <c r="AG161" s="7">
        <v>87</v>
      </c>
      <c r="AH161" s="7">
        <v>2542</v>
      </c>
      <c r="AI161" s="7">
        <v>282</v>
      </c>
      <c r="AJ161" s="7">
        <v>202</v>
      </c>
      <c r="AK161" s="7">
        <v>172</v>
      </c>
      <c r="AL161" s="7">
        <v>309</v>
      </c>
      <c r="AM161" s="7">
        <v>102</v>
      </c>
      <c r="AN161" s="7">
        <v>1180</v>
      </c>
      <c r="AO161" s="7">
        <v>275</v>
      </c>
      <c r="AP161" s="7">
        <v>572</v>
      </c>
      <c r="AQ161" s="7">
        <v>161</v>
      </c>
      <c r="AR161" s="7">
        <v>369</v>
      </c>
      <c r="AS161" s="7">
        <v>83</v>
      </c>
      <c r="AT161" s="7">
        <v>565</v>
      </c>
      <c r="AU161" s="7">
        <v>935</v>
      </c>
      <c r="AV161" s="7">
        <v>346</v>
      </c>
      <c r="AW161" s="7">
        <v>1365</v>
      </c>
      <c r="AX161" s="7">
        <v>1347</v>
      </c>
      <c r="AY161" s="7">
        <v>914</v>
      </c>
      <c r="AZ161" s="7">
        <v>1029</v>
      </c>
      <c r="BA161" s="7">
        <v>201</v>
      </c>
      <c r="BB161" s="7">
        <v>382</v>
      </c>
      <c r="BC161" s="7">
        <v>147</v>
      </c>
      <c r="BD161" s="7">
        <v>301</v>
      </c>
      <c r="BE161" s="7">
        <v>109</v>
      </c>
      <c r="BF161" s="7">
        <v>716</v>
      </c>
      <c r="BG161" s="7">
        <v>1267</v>
      </c>
      <c r="BH161" s="7">
        <v>1451</v>
      </c>
      <c r="BI161" s="7">
        <v>1875</v>
      </c>
      <c r="BJ161" s="7">
        <v>1724</v>
      </c>
      <c r="BK161" s="7">
        <v>1288</v>
      </c>
      <c r="BL161" s="7">
        <v>172</v>
      </c>
      <c r="BM161" s="7">
        <v>219</v>
      </c>
      <c r="BN161" s="7">
        <v>378</v>
      </c>
      <c r="BO161" s="7">
        <v>92</v>
      </c>
      <c r="BP161" s="7">
        <v>152</v>
      </c>
      <c r="BQ161" s="7">
        <v>97</v>
      </c>
      <c r="BR161" s="7">
        <v>394</v>
      </c>
      <c r="BS161" s="7">
        <v>435</v>
      </c>
      <c r="BT161" s="7">
        <v>1562</v>
      </c>
      <c r="BU161" s="7">
        <v>5795</v>
      </c>
      <c r="BV161" s="7">
        <v>10446</v>
      </c>
      <c r="BW161" s="7">
        <v>2262</v>
      </c>
      <c r="BX161" s="7">
        <v>939</v>
      </c>
      <c r="BY161" s="7">
        <v>296</v>
      </c>
      <c r="BZ161" s="7">
        <v>790</v>
      </c>
      <c r="CA161" s="7">
        <v>186</v>
      </c>
      <c r="CB161" s="7">
        <v>261</v>
      </c>
      <c r="CC161" s="7">
        <v>154</v>
      </c>
      <c r="CD161" s="7">
        <v>487</v>
      </c>
      <c r="CE161" s="7">
        <v>700</v>
      </c>
      <c r="CF161" s="7">
        <v>104</v>
      </c>
      <c r="CG161" s="7">
        <v>1026</v>
      </c>
      <c r="CH161" s="7">
        <v>816</v>
      </c>
      <c r="CI161" s="7">
        <v>6271</v>
      </c>
      <c r="CJ161" s="7">
        <v>565</v>
      </c>
      <c r="CK161" s="7">
        <v>188</v>
      </c>
      <c r="CL161" s="7">
        <v>505</v>
      </c>
      <c r="CM161" s="7">
        <v>182</v>
      </c>
      <c r="CN161" s="7">
        <v>208</v>
      </c>
      <c r="CO161" s="7">
        <v>138</v>
      </c>
      <c r="CP161" s="7">
        <v>609</v>
      </c>
      <c r="CQ161" s="7">
        <v>568</v>
      </c>
      <c r="CR161" s="7">
        <v>26</v>
      </c>
      <c r="CS161" s="7">
        <v>1857</v>
      </c>
      <c r="CT161" s="7">
        <v>33</v>
      </c>
      <c r="CU161" s="7">
        <v>38</v>
      </c>
    </row>
    <row r="162" spans="2:99" x14ac:dyDescent="0.2">
      <c r="B162" s="6">
        <v>0.27656249999999999</v>
      </c>
      <c r="C162" s="7">
        <v>30.1</v>
      </c>
      <c r="D162" s="7">
        <v>92</v>
      </c>
      <c r="E162" s="7">
        <v>142</v>
      </c>
      <c r="F162" s="7">
        <v>176</v>
      </c>
      <c r="G162" s="7">
        <v>113</v>
      </c>
      <c r="H162" s="7">
        <v>114</v>
      </c>
      <c r="I162" s="7">
        <v>83</v>
      </c>
      <c r="J162" s="7">
        <v>1028</v>
      </c>
      <c r="K162" s="7">
        <v>168</v>
      </c>
      <c r="L162" s="7">
        <v>252</v>
      </c>
      <c r="M162" s="7">
        <v>452</v>
      </c>
      <c r="N162" s="7">
        <v>784</v>
      </c>
      <c r="O162" s="7">
        <v>1094</v>
      </c>
      <c r="P162" s="7">
        <v>2421</v>
      </c>
      <c r="Q162" s="7">
        <v>2364</v>
      </c>
      <c r="R162" s="7">
        <v>2363</v>
      </c>
      <c r="S162" s="7">
        <v>2164</v>
      </c>
      <c r="T162" s="7">
        <v>2110</v>
      </c>
      <c r="U162" s="7">
        <v>109</v>
      </c>
      <c r="V162" s="7">
        <v>1093</v>
      </c>
      <c r="W162" s="7">
        <v>197</v>
      </c>
      <c r="X162" s="7">
        <v>165</v>
      </c>
      <c r="Y162" s="7">
        <v>696</v>
      </c>
      <c r="Z162" s="7">
        <v>1659</v>
      </c>
      <c r="AA162" s="7">
        <v>691</v>
      </c>
      <c r="AB162" s="7">
        <v>3284</v>
      </c>
      <c r="AC162" s="7">
        <v>1083</v>
      </c>
      <c r="AD162" s="7">
        <v>1523</v>
      </c>
      <c r="AE162" s="7">
        <v>1230</v>
      </c>
      <c r="AF162" s="7">
        <v>912</v>
      </c>
      <c r="AG162" s="7">
        <v>95</v>
      </c>
      <c r="AH162" s="7">
        <v>2940</v>
      </c>
      <c r="AI162" s="7">
        <v>311</v>
      </c>
      <c r="AJ162" s="7">
        <v>211</v>
      </c>
      <c r="AK162" s="7">
        <v>177</v>
      </c>
      <c r="AL162" s="7">
        <v>402</v>
      </c>
      <c r="AM162" s="7">
        <v>129</v>
      </c>
      <c r="AN162" s="7">
        <v>1321</v>
      </c>
      <c r="AO162" s="7">
        <v>289</v>
      </c>
      <c r="AP162" s="7">
        <v>600</v>
      </c>
      <c r="AQ162" s="7">
        <v>177</v>
      </c>
      <c r="AR162" s="7">
        <v>408</v>
      </c>
      <c r="AS162" s="7">
        <v>85</v>
      </c>
      <c r="AT162" s="7">
        <v>603</v>
      </c>
      <c r="AU162" s="7">
        <v>1109</v>
      </c>
      <c r="AV162" s="7">
        <v>350</v>
      </c>
      <c r="AW162" s="7">
        <v>1379</v>
      </c>
      <c r="AX162" s="7">
        <v>1719</v>
      </c>
      <c r="AY162" s="7">
        <v>1129</v>
      </c>
      <c r="AZ162" s="7">
        <v>1126</v>
      </c>
      <c r="BA162" s="7">
        <v>212</v>
      </c>
      <c r="BB162" s="7">
        <v>438</v>
      </c>
      <c r="BC162" s="7">
        <v>149</v>
      </c>
      <c r="BD162" s="7">
        <v>338</v>
      </c>
      <c r="BE162" s="7">
        <v>117</v>
      </c>
      <c r="BF162" s="7">
        <v>776</v>
      </c>
      <c r="BG162" s="7">
        <v>1482</v>
      </c>
      <c r="BH162" s="7">
        <v>1672</v>
      </c>
      <c r="BI162" s="7">
        <v>1937</v>
      </c>
      <c r="BJ162" s="7">
        <v>2266</v>
      </c>
      <c r="BK162" s="7">
        <v>1675</v>
      </c>
      <c r="BL162" s="7">
        <v>191</v>
      </c>
      <c r="BM162" s="7">
        <v>241</v>
      </c>
      <c r="BN162" s="7">
        <v>445</v>
      </c>
      <c r="BO162" s="7">
        <v>105</v>
      </c>
      <c r="BP162" s="7">
        <v>168</v>
      </c>
      <c r="BQ162" s="7">
        <v>118</v>
      </c>
      <c r="BR162" s="7">
        <v>410</v>
      </c>
      <c r="BS162" s="7">
        <v>519</v>
      </c>
      <c r="BT162" s="7">
        <v>1849</v>
      </c>
      <c r="BU162" s="7">
        <v>6677</v>
      </c>
      <c r="BV162" s="7">
        <v>11865</v>
      </c>
      <c r="BW162" s="7">
        <v>2655</v>
      </c>
      <c r="BX162" s="7">
        <v>877</v>
      </c>
      <c r="BY162" s="7">
        <v>356</v>
      </c>
      <c r="BZ162" s="7">
        <v>994</v>
      </c>
      <c r="CA162" s="7">
        <v>210</v>
      </c>
      <c r="CB162" s="7">
        <v>310</v>
      </c>
      <c r="CC162" s="7">
        <v>185</v>
      </c>
      <c r="CD162" s="7">
        <v>522</v>
      </c>
      <c r="CE162" s="7">
        <v>863</v>
      </c>
      <c r="CF162" s="7">
        <v>108</v>
      </c>
      <c r="CG162" s="7">
        <v>1243</v>
      </c>
      <c r="CH162" s="7">
        <v>875</v>
      </c>
      <c r="CI162" s="7">
        <v>6988</v>
      </c>
      <c r="CJ162" s="7">
        <v>803</v>
      </c>
      <c r="CK162" s="7">
        <v>224</v>
      </c>
      <c r="CL162" s="7">
        <v>653</v>
      </c>
      <c r="CM162" s="7">
        <v>221</v>
      </c>
      <c r="CN162" s="7">
        <v>254</v>
      </c>
      <c r="CO162" s="7">
        <v>178</v>
      </c>
      <c r="CP162" s="7">
        <v>687</v>
      </c>
      <c r="CQ162" s="7">
        <v>727</v>
      </c>
      <c r="CR162" s="7">
        <v>26</v>
      </c>
      <c r="CS162" s="7">
        <v>2141</v>
      </c>
      <c r="CT162" s="7">
        <v>37</v>
      </c>
      <c r="CU162" s="7">
        <v>37</v>
      </c>
    </row>
    <row r="163" spans="2:99" x14ac:dyDescent="0.2">
      <c r="B163" s="6">
        <v>0.29045138888888888</v>
      </c>
      <c r="C163" s="7">
        <v>30</v>
      </c>
      <c r="D163" s="7">
        <v>91</v>
      </c>
      <c r="E163" s="7">
        <v>162</v>
      </c>
      <c r="F163" s="7">
        <v>217</v>
      </c>
      <c r="G163" s="7">
        <v>130</v>
      </c>
      <c r="H163" s="7">
        <v>114</v>
      </c>
      <c r="I163" s="7">
        <v>86</v>
      </c>
      <c r="J163" s="7">
        <v>1322</v>
      </c>
      <c r="K163" s="7">
        <v>193</v>
      </c>
      <c r="L163" s="7">
        <v>274</v>
      </c>
      <c r="M163" s="7">
        <v>477</v>
      </c>
      <c r="N163" s="7">
        <v>1012</v>
      </c>
      <c r="O163" s="7">
        <v>1482</v>
      </c>
      <c r="P163" s="7">
        <v>3182</v>
      </c>
      <c r="Q163" s="7">
        <v>2901</v>
      </c>
      <c r="R163" s="7">
        <v>2665</v>
      </c>
      <c r="S163" s="7">
        <v>2441</v>
      </c>
      <c r="T163" s="7">
        <v>2407</v>
      </c>
      <c r="U163" s="7">
        <v>110</v>
      </c>
      <c r="V163" s="7">
        <v>1200</v>
      </c>
      <c r="W163" s="7">
        <v>208</v>
      </c>
      <c r="X163" s="7">
        <v>160</v>
      </c>
      <c r="Y163" s="7">
        <v>763</v>
      </c>
      <c r="Z163" s="7">
        <v>2235</v>
      </c>
      <c r="AA163" s="7">
        <v>919</v>
      </c>
      <c r="AB163" s="7">
        <v>4055</v>
      </c>
      <c r="AC163" s="7">
        <v>1283</v>
      </c>
      <c r="AD163" s="7">
        <v>1898</v>
      </c>
      <c r="AE163" s="7">
        <v>1514</v>
      </c>
      <c r="AF163" s="7">
        <v>1075</v>
      </c>
      <c r="AG163" s="7">
        <v>100</v>
      </c>
      <c r="AH163" s="7">
        <v>3381</v>
      </c>
      <c r="AI163" s="7">
        <v>344</v>
      </c>
      <c r="AJ163" s="7">
        <v>205</v>
      </c>
      <c r="AK163" s="7">
        <v>189</v>
      </c>
      <c r="AL163" s="7">
        <v>497</v>
      </c>
      <c r="AM163" s="7">
        <v>161</v>
      </c>
      <c r="AN163" s="7">
        <v>1435</v>
      </c>
      <c r="AO163" s="7">
        <v>312</v>
      </c>
      <c r="AP163" s="7">
        <v>645</v>
      </c>
      <c r="AQ163" s="7">
        <v>192</v>
      </c>
      <c r="AR163" s="7">
        <v>447</v>
      </c>
      <c r="AS163" s="7">
        <v>89</v>
      </c>
      <c r="AT163" s="7">
        <v>652</v>
      </c>
      <c r="AU163" s="7">
        <v>1302</v>
      </c>
      <c r="AV163" s="7">
        <v>414</v>
      </c>
      <c r="AW163" s="7">
        <v>1530</v>
      </c>
      <c r="AX163" s="7">
        <v>2223</v>
      </c>
      <c r="AY163" s="7">
        <v>1419</v>
      </c>
      <c r="AZ163" s="7">
        <v>1215</v>
      </c>
      <c r="BA163" s="7">
        <v>238</v>
      </c>
      <c r="BB163" s="7">
        <v>486</v>
      </c>
      <c r="BC163" s="7">
        <v>159</v>
      </c>
      <c r="BD163" s="7">
        <v>377</v>
      </c>
      <c r="BE163" s="7">
        <v>131</v>
      </c>
      <c r="BF163" s="7">
        <v>837</v>
      </c>
      <c r="BG163" s="7">
        <v>1720</v>
      </c>
      <c r="BH163" s="7">
        <v>2035</v>
      </c>
      <c r="BI163" s="7">
        <v>2048</v>
      </c>
      <c r="BJ163" s="7">
        <v>3033</v>
      </c>
      <c r="BK163" s="7">
        <v>2219</v>
      </c>
      <c r="BL163" s="7">
        <v>216</v>
      </c>
      <c r="BM163" s="7">
        <v>278</v>
      </c>
      <c r="BN163" s="7">
        <v>513</v>
      </c>
      <c r="BO163" s="7">
        <v>114</v>
      </c>
      <c r="BP163" s="7">
        <v>190</v>
      </c>
      <c r="BQ163" s="7">
        <v>129</v>
      </c>
      <c r="BR163" s="7">
        <v>429</v>
      </c>
      <c r="BS163" s="7">
        <v>621</v>
      </c>
      <c r="BT163" s="7">
        <v>2110</v>
      </c>
      <c r="BU163" s="7">
        <v>7910</v>
      </c>
      <c r="BV163" s="7">
        <v>13533</v>
      </c>
      <c r="BW163" s="7">
        <v>3166</v>
      </c>
      <c r="BX163" s="7">
        <v>1010</v>
      </c>
      <c r="BY163" s="7">
        <v>460</v>
      </c>
      <c r="BZ163" s="7">
        <v>1053</v>
      </c>
      <c r="CA163" s="7">
        <v>250</v>
      </c>
      <c r="CB163" s="7">
        <v>355</v>
      </c>
      <c r="CC163" s="7">
        <v>219</v>
      </c>
      <c r="CD163" s="7">
        <v>568</v>
      </c>
      <c r="CE163" s="7">
        <v>1067</v>
      </c>
      <c r="CF163" s="7">
        <v>106</v>
      </c>
      <c r="CG163" s="7">
        <v>1520</v>
      </c>
      <c r="CH163" s="7">
        <v>1000</v>
      </c>
      <c r="CI163" s="7">
        <v>7894</v>
      </c>
      <c r="CJ163" s="7">
        <v>1053</v>
      </c>
      <c r="CK163" s="7">
        <v>278</v>
      </c>
      <c r="CL163" s="7">
        <v>824</v>
      </c>
      <c r="CM163" s="7">
        <v>300</v>
      </c>
      <c r="CN163" s="7">
        <v>331</v>
      </c>
      <c r="CO163" s="7">
        <v>227</v>
      </c>
      <c r="CP163" s="7">
        <v>776</v>
      </c>
      <c r="CQ163" s="7">
        <v>938</v>
      </c>
      <c r="CR163" s="7">
        <v>23</v>
      </c>
      <c r="CS163" s="7">
        <v>2470</v>
      </c>
      <c r="CT163" s="7">
        <v>37</v>
      </c>
      <c r="CU163" s="7">
        <v>37</v>
      </c>
    </row>
    <row r="164" spans="2:99" x14ac:dyDescent="0.2">
      <c r="B164" s="6">
        <v>0.30434027777777778</v>
      </c>
      <c r="C164" s="7">
        <v>30.1</v>
      </c>
      <c r="D164" s="7">
        <v>95</v>
      </c>
      <c r="E164" s="7">
        <v>195</v>
      </c>
      <c r="F164" s="7">
        <v>283</v>
      </c>
      <c r="G164" s="7">
        <v>147</v>
      </c>
      <c r="H164" s="7">
        <v>112</v>
      </c>
      <c r="I164" s="7">
        <v>91</v>
      </c>
      <c r="J164" s="7">
        <v>1740</v>
      </c>
      <c r="K164" s="7">
        <v>208</v>
      </c>
      <c r="L164" s="7">
        <v>319</v>
      </c>
      <c r="M164" s="7">
        <v>491</v>
      </c>
      <c r="N164" s="7">
        <v>1243</v>
      </c>
      <c r="O164" s="7">
        <v>1915</v>
      </c>
      <c r="P164" s="7">
        <v>3877</v>
      </c>
      <c r="Q164" s="7">
        <v>3413</v>
      </c>
      <c r="R164" s="7">
        <v>2666</v>
      </c>
      <c r="S164" s="7">
        <v>2180</v>
      </c>
      <c r="T164" s="7">
        <v>2528</v>
      </c>
      <c r="U164" s="7">
        <v>112</v>
      </c>
      <c r="V164" s="7">
        <v>1290</v>
      </c>
      <c r="W164" s="7">
        <v>199</v>
      </c>
      <c r="X164" s="7">
        <v>147</v>
      </c>
      <c r="Y164" s="7">
        <v>811</v>
      </c>
      <c r="Z164" s="7">
        <v>2785</v>
      </c>
      <c r="AA164" s="7">
        <v>1212</v>
      </c>
      <c r="AB164" s="7">
        <v>4842</v>
      </c>
      <c r="AC164" s="7">
        <v>1505</v>
      </c>
      <c r="AD164" s="7">
        <v>2316</v>
      </c>
      <c r="AE164" s="7">
        <v>1820</v>
      </c>
      <c r="AF164" s="7">
        <v>1234</v>
      </c>
      <c r="AG164" s="7">
        <v>109</v>
      </c>
      <c r="AH164" s="7">
        <v>3323</v>
      </c>
      <c r="AI164" s="7">
        <v>319</v>
      </c>
      <c r="AJ164" s="7">
        <v>234</v>
      </c>
      <c r="AK164" s="7">
        <v>197</v>
      </c>
      <c r="AL164" s="7">
        <v>597</v>
      </c>
      <c r="AM164" s="7">
        <v>202</v>
      </c>
      <c r="AN164" s="7">
        <v>1301</v>
      </c>
      <c r="AO164" s="7">
        <v>324</v>
      </c>
      <c r="AP164" s="7">
        <v>662</v>
      </c>
      <c r="AQ164" s="7">
        <v>194</v>
      </c>
      <c r="AR164" s="7">
        <v>473</v>
      </c>
      <c r="AS164" s="7">
        <v>96</v>
      </c>
      <c r="AT164" s="7">
        <v>693</v>
      </c>
      <c r="AU164" s="7">
        <v>1478</v>
      </c>
      <c r="AV164" s="7">
        <v>513</v>
      </c>
      <c r="AW164" s="7">
        <v>1658</v>
      </c>
      <c r="AX164" s="7">
        <v>2747</v>
      </c>
      <c r="AY164" s="7">
        <v>1853</v>
      </c>
      <c r="AZ164" s="7">
        <v>1295</v>
      </c>
      <c r="BA164" s="7">
        <v>246</v>
      </c>
      <c r="BB164" s="7">
        <v>515</v>
      </c>
      <c r="BC164" s="7">
        <v>168</v>
      </c>
      <c r="BD164" s="7">
        <v>413</v>
      </c>
      <c r="BE164" s="7">
        <v>142</v>
      </c>
      <c r="BF164" s="7">
        <v>898</v>
      </c>
      <c r="BG164" s="7">
        <v>1968</v>
      </c>
      <c r="BH164" s="7">
        <v>2395</v>
      </c>
      <c r="BI164" s="7">
        <v>2129</v>
      </c>
      <c r="BJ164" s="7">
        <v>3968</v>
      </c>
      <c r="BK164" s="7">
        <v>2995</v>
      </c>
      <c r="BL164" s="7">
        <v>244</v>
      </c>
      <c r="BM164" s="7">
        <v>306</v>
      </c>
      <c r="BN164" s="7">
        <v>570</v>
      </c>
      <c r="BO164" s="7">
        <v>115</v>
      </c>
      <c r="BP164" s="7">
        <v>203</v>
      </c>
      <c r="BQ164" s="7">
        <v>145</v>
      </c>
      <c r="BR164" s="7">
        <v>438</v>
      </c>
      <c r="BS164" s="7">
        <v>721</v>
      </c>
      <c r="BT164" s="7">
        <v>2365</v>
      </c>
      <c r="BU164" s="7">
        <v>9473</v>
      </c>
      <c r="BV164" s="7">
        <v>15228</v>
      </c>
      <c r="BW164" s="7">
        <v>3703</v>
      </c>
      <c r="BX164" s="7">
        <v>1080</v>
      </c>
      <c r="BY164" s="7">
        <v>574</v>
      </c>
      <c r="BZ164" s="7">
        <v>1170</v>
      </c>
      <c r="CA164" s="7">
        <v>298</v>
      </c>
      <c r="CB164" s="7">
        <v>403</v>
      </c>
      <c r="CC164" s="7">
        <v>267</v>
      </c>
      <c r="CD164" s="7">
        <v>626</v>
      </c>
      <c r="CE164" s="7">
        <v>1296</v>
      </c>
      <c r="CF164" s="7">
        <v>108</v>
      </c>
      <c r="CG164" s="7">
        <v>1790</v>
      </c>
      <c r="CH164" s="7">
        <v>1132</v>
      </c>
      <c r="CI164" s="7">
        <v>8915</v>
      </c>
      <c r="CJ164" s="7">
        <v>1230</v>
      </c>
      <c r="CK164" s="7">
        <v>340</v>
      </c>
      <c r="CL164" s="7">
        <v>900</v>
      </c>
      <c r="CM164" s="7">
        <v>369</v>
      </c>
      <c r="CN164" s="7">
        <v>418</v>
      </c>
      <c r="CO164" s="7">
        <v>292</v>
      </c>
      <c r="CP164" s="7">
        <v>878</v>
      </c>
      <c r="CQ164" s="7">
        <v>1181</v>
      </c>
      <c r="CR164" s="7">
        <v>26</v>
      </c>
      <c r="CS164" s="7">
        <v>2854</v>
      </c>
      <c r="CT164" s="7">
        <v>34</v>
      </c>
      <c r="CU164" s="7">
        <v>35</v>
      </c>
    </row>
    <row r="165" spans="2:99" x14ac:dyDescent="0.2">
      <c r="B165" s="6">
        <v>0.31822916666666667</v>
      </c>
      <c r="C165" s="7">
        <v>30.1</v>
      </c>
      <c r="D165" s="7">
        <v>99</v>
      </c>
      <c r="E165" s="7">
        <v>244</v>
      </c>
      <c r="F165" s="7">
        <v>369</v>
      </c>
      <c r="G165" s="7">
        <v>194</v>
      </c>
      <c r="H165" s="7">
        <v>130</v>
      </c>
      <c r="I165" s="7">
        <v>95</v>
      </c>
      <c r="J165" s="7">
        <v>2225</v>
      </c>
      <c r="K165" s="7">
        <v>248</v>
      </c>
      <c r="L165" s="7">
        <v>412</v>
      </c>
      <c r="M165" s="7">
        <v>506</v>
      </c>
      <c r="N165" s="7">
        <v>1432</v>
      </c>
      <c r="O165" s="7">
        <v>2413</v>
      </c>
      <c r="P165" s="7">
        <v>4136</v>
      </c>
      <c r="Q165" s="7">
        <v>3757</v>
      </c>
      <c r="R165" s="7">
        <v>2237</v>
      </c>
      <c r="S165" s="7">
        <v>2035</v>
      </c>
      <c r="T165" s="7">
        <v>2118</v>
      </c>
      <c r="U165" s="7">
        <v>119</v>
      </c>
      <c r="V165" s="7">
        <v>1392</v>
      </c>
      <c r="W165" s="7">
        <v>184</v>
      </c>
      <c r="X165" s="7">
        <v>155</v>
      </c>
      <c r="Y165" s="7">
        <v>830</v>
      </c>
      <c r="Z165" s="7">
        <v>3262</v>
      </c>
      <c r="AA165" s="7">
        <v>1660</v>
      </c>
      <c r="AB165" s="7">
        <v>5686</v>
      </c>
      <c r="AC165" s="7">
        <v>1736</v>
      </c>
      <c r="AD165" s="7">
        <v>2826</v>
      </c>
      <c r="AE165" s="7">
        <v>2178</v>
      </c>
      <c r="AF165" s="7">
        <v>1420</v>
      </c>
      <c r="AG165" s="7">
        <v>121</v>
      </c>
      <c r="AH165" s="7">
        <v>3270</v>
      </c>
      <c r="AI165" s="7">
        <v>309</v>
      </c>
      <c r="AJ165" s="7">
        <v>265</v>
      </c>
      <c r="AK165" s="7">
        <v>210</v>
      </c>
      <c r="AL165" s="7">
        <v>670</v>
      </c>
      <c r="AM165" s="7">
        <v>264</v>
      </c>
      <c r="AN165" s="7">
        <v>1247</v>
      </c>
      <c r="AO165" s="7">
        <v>348</v>
      </c>
      <c r="AP165" s="7">
        <v>699</v>
      </c>
      <c r="AQ165" s="7">
        <v>203</v>
      </c>
      <c r="AR165" s="7">
        <v>487</v>
      </c>
      <c r="AS165" s="7">
        <v>107</v>
      </c>
      <c r="AT165" s="7">
        <v>739</v>
      </c>
      <c r="AU165" s="7">
        <v>1678</v>
      </c>
      <c r="AV165" s="7">
        <v>636</v>
      </c>
      <c r="AW165" s="7">
        <v>1785</v>
      </c>
      <c r="AX165" s="7">
        <v>3254</v>
      </c>
      <c r="AY165" s="7">
        <v>2410</v>
      </c>
      <c r="AZ165" s="7">
        <v>1352</v>
      </c>
      <c r="BA165" s="7">
        <v>263</v>
      </c>
      <c r="BB165" s="7">
        <v>553</v>
      </c>
      <c r="BC165" s="7">
        <v>167</v>
      </c>
      <c r="BD165" s="7">
        <v>446</v>
      </c>
      <c r="BE165" s="7">
        <v>146</v>
      </c>
      <c r="BF165" s="7">
        <v>973</v>
      </c>
      <c r="BG165" s="7">
        <v>2212</v>
      </c>
      <c r="BH165" s="7">
        <v>3055</v>
      </c>
      <c r="BI165" s="7">
        <v>2169</v>
      </c>
      <c r="BJ165" s="7">
        <v>4866</v>
      </c>
      <c r="BK165" s="7">
        <v>3987</v>
      </c>
      <c r="BL165" s="7">
        <v>272</v>
      </c>
      <c r="BM165" s="7">
        <v>339</v>
      </c>
      <c r="BN165" s="7">
        <v>619</v>
      </c>
      <c r="BO165" s="7">
        <v>128</v>
      </c>
      <c r="BP165" s="7">
        <v>223</v>
      </c>
      <c r="BQ165" s="7">
        <v>153</v>
      </c>
      <c r="BR165" s="7">
        <v>458</v>
      </c>
      <c r="BS165" s="7">
        <v>840</v>
      </c>
      <c r="BT165" s="7">
        <v>2983</v>
      </c>
      <c r="BU165" s="7">
        <v>11088</v>
      </c>
      <c r="BV165" s="7">
        <v>17053</v>
      </c>
      <c r="BW165" s="7">
        <v>4267</v>
      </c>
      <c r="BX165" s="7">
        <v>1277</v>
      </c>
      <c r="BY165" s="7">
        <v>716</v>
      </c>
      <c r="BZ165" s="7">
        <v>1202</v>
      </c>
      <c r="CA165" s="7">
        <v>352</v>
      </c>
      <c r="CB165" s="7">
        <v>455</v>
      </c>
      <c r="CC165" s="7">
        <v>319</v>
      </c>
      <c r="CD165" s="7">
        <v>686</v>
      </c>
      <c r="CE165" s="7">
        <v>1570</v>
      </c>
      <c r="CF165" s="7">
        <v>107</v>
      </c>
      <c r="CG165" s="7">
        <v>2087</v>
      </c>
      <c r="CH165" s="7">
        <v>1290</v>
      </c>
      <c r="CI165" s="7">
        <v>10233</v>
      </c>
      <c r="CJ165" s="7">
        <v>1482</v>
      </c>
      <c r="CK165" s="7">
        <v>433</v>
      </c>
      <c r="CL165" s="7">
        <v>1014</v>
      </c>
      <c r="CM165" s="7">
        <v>471</v>
      </c>
      <c r="CN165" s="7">
        <v>532</v>
      </c>
      <c r="CO165" s="7">
        <v>376</v>
      </c>
      <c r="CP165" s="7">
        <v>1043</v>
      </c>
      <c r="CQ165" s="7">
        <v>1502</v>
      </c>
      <c r="CR165" s="7">
        <v>26</v>
      </c>
      <c r="CS165" s="7">
        <v>3274</v>
      </c>
      <c r="CT165" s="7">
        <v>39</v>
      </c>
      <c r="CU165" s="7">
        <v>34</v>
      </c>
    </row>
    <row r="166" spans="2:99" x14ac:dyDescent="0.2">
      <c r="B166" s="6">
        <v>0.33211805555555557</v>
      </c>
      <c r="C166" s="7">
        <v>30</v>
      </c>
      <c r="D166" s="7">
        <v>112</v>
      </c>
      <c r="E166" s="7">
        <v>327</v>
      </c>
      <c r="F166" s="7">
        <v>483</v>
      </c>
      <c r="G166" s="7">
        <v>255</v>
      </c>
      <c r="H166" s="7">
        <v>144</v>
      </c>
      <c r="I166" s="7">
        <v>107</v>
      </c>
      <c r="J166" s="7">
        <v>2834</v>
      </c>
      <c r="K166" s="7">
        <v>342</v>
      </c>
      <c r="L166" s="7">
        <v>608</v>
      </c>
      <c r="M166" s="7">
        <v>516</v>
      </c>
      <c r="N166" s="7">
        <v>1630</v>
      </c>
      <c r="O166" s="7">
        <v>3039</v>
      </c>
      <c r="P166" s="7">
        <v>3791</v>
      </c>
      <c r="Q166" s="7">
        <v>3593</v>
      </c>
      <c r="R166" s="7">
        <v>2150</v>
      </c>
      <c r="S166" s="7">
        <v>1732</v>
      </c>
      <c r="T166" s="7">
        <v>2084</v>
      </c>
      <c r="U166" s="7">
        <v>127</v>
      </c>
      <c r="V166" s="7">
        <v>1511</v>
      </c>
      <c r="W166" s="7">
        <v>178</v>
      </c>
      <c r="X166" s="7">
        <v>158</v>
      </c>
      <c r="Y166" s="7">
        <v>874</v>
      </c>
      <c r="Z166" s="7">
        <v>3719</v>
      </c>
      <c r="AA166" s="7">
        <v>2252</v>
      </c>
      <c r="AB166" s="7">
        <v>6414</v>
      </c>
      <c r="AC166" s="7">
        <v>2038</v>
      </c>
      <c r="AD166" s="7">
        <v>3505</v>
      </c>
      <c r="AE166" s="7">
        <v>2663</v>
      </c>
      <c r="AF166" s="7">
        <v>1636</v>
      </c>
      <c r="AG166" s="7">
        <v>119</v>
      </c>
      <c r="AH166" s="7">
        <v>3419</v>
      </c>
      <c r="AI166" s="7">
        <v>299</v>
      </c>
      <c r="AJ166" s="7">
        <v>332</v>
      </c>
      <c r="AK166" s="7">
        <v>224</v>
      </c>
      <c r="AL166" s="7">
        <v>713</v>
      </c>
      <c r="AM166" s="7">
        <v>352</v>
      </c>
      <c r="AN166" s="7">
        <v>1242</v>
      </c>
      <c r="AO166" s="7">
        <v>365</v>
      </c>
      <c r="AP166" s="7">
        <v>725</v>
      </c>
      <c r="AQ166" s="7">
        <v>204</v>
      </c>
      <c r="AR166" s="7">
        <v>500</v>
      </c>
      <c r="AS166" s="7">
        <v>108</v>
      </c>
      <c r="AT166" s="7">
        <v>790</v>
      </c>
      <c r="AU166" s="7">
        <v>1907</v>
      </c>
      <c r="AV166" s="7">
        <v>789</v>
      </c>
      <c r="AW166" s="7">
        <v>1926</v>
      </c>
      <c r="AX166" s="7">
        <v>3704</v>
      </c>
      <c r="AY166" s="7">
        <v>3118</v>
      </c>
      <c r="AZ166" s="7">
        <v>1414</v>
      </c>
      <c r="BA166" s="7">
        <v>274</v>
      </c>
      <c r="BB166" s="7">
        <v>591</v>
      </c>
      <c r="BC166" s="7">
        <v>175</v>
      </c>
      <c r="BD166" s="7">
        <v>477</v>
      </c>
      <c r="BE166" s="7">
        <v>159</v>
      </c>
      <c r="BF166" s="7">
        <v>1055</v>
      </c>
      <c r="BG166" s="7">
        <v>2516</v>
      </c>
      <c r="BH166" s="7">
        <v>3943</v>
      </c>
      <c r="BI166" s="7">
        <v>2205</v>
      </c>
      <c r="BJ166" s="7">
        <v>5800</v>
      </c>
      <c r="BK166" s="7">
        <v>5118</v>
      </c>
      <c r="BL166" s="7">
        <v>297</v>
      </c>
      <c r="BM166" s="7">
        <v>363</v>
      </c>
      <c r="BN166" s="7">
        <v>673</v>
      </c>
      <c r="BO166" s="7">
        <v>138</v>
      </c>
      <c r="BP166" s="7">
        <v>239</v>
      </c>
      <c r="BQ166" s="7">
        <v>174</v>
      </c>
      <c r="BR166" s="7">
        <v>484</v>
      </c>
      <c r="BS166" s="7">
        <v>983</v>
      </c>
      <c r="BT166" s="7">
        <v>3539</v>
      </c>
      <c r="BU166" s="7">
        <v>12865</v>
      </c>
      <c r="BV166" s="7">
        <v>19795</v>
      </c>
      <c r="BW166" s="7">
        <v>4817</v>
      </c>
      <c r="BX166" s="7">
        <v>1486</v>
      </c>
      <c r="BY166" s="7">
        <v>904</v>
      </c>
      <c r="BZ166" s="7">
        <v>1361</v>
      </c>
      <c r="CA166" s="7">
        <v>424</v>
      </c>
      <c r="CB166" s="7">
        <v>540</v>
      </c>
      <c r="CC166" s="7">
        <v>378</v>
      </c>
      <c r="CD166" s="7">
        <v>792</v>
      </c>
      <c r="CE166" s="7">
        <v>1991</v>
      </c>
      <c r="CF166" s="7">
        <v>109</v>
      </c>
      <c r="CG166" s="7">
        <v>2472</v>
      </c>
      <c r="CH166" s="7">
        <v>1499</v>
      </c>
      <c r="CI166" s="7">
        <v>11545</v>
      </c>
      <c r="CJ166" s="7">
        <v>1615</v>
      </c>
      <c r="CK166" s="7">
        <v>543</v>
      </c>
      <c r="CL166" s="7">
        <v>1128</v>
      </c>
      <c r="CM166" s="7">
        <v>616</v>
      </c>
      <c r="CN166" s="7">
        <v>696</v>
      </c>
      <c r="CO166" s="7">
        <v>483</v>
      </c>
      <c r="CP166" s="7">
        <v>1281</v>
      </c>
      <c r="CQ166" s="7">
        <v>1998</v>
      </c>
      <c r="CR166" s="7">
        <v>26</v>
      </c>
      <c r="CS166" s="7">
        <v>3717</v>
      </c>
      <c r="CT166" s="7">
        <v>39</v>
      </c>
      <c r="CU166" s="7">
        <v>38</v>
      </c>
    </row>
    <row r="167" spans="2:99" x14ac:dyDescent="0.2">
      <c r="B167" s="6">
        <v>0.34600694444444446</v>
      </c>
      <c r="C167" s="7">
        <v>30.1</v>
      </c>
      <c r="D167" s="7">
        <v>133</v>
      </c>
      <c r="E167" s="7">
        <v>424</v>
      </c>
      <c r="F167" s="7">
        <v>608</v>
      </c>
      <c r="G167" s="7">
        <v>321</v>
      </c>
      <c r="H167" s="7">
        <v>194</v>
      </c>
      <c r="I167" s="7">
        <v>115</v>
      </c>
      <c r="J167" s="7">
        <v>3478</v>
      </c>
      <c r="K167" s="7">
        <v>523</v>
      </c>
      <c r="L167" s="7">
        <v>919</v>
      </c>
      <c r="M167" s="7">
        <v>522</v>
      </c>
      <c r="N167" s="7">
        <v>1750</v>
      </c>
      <c r="O167" s="7">
        <v>3771</v>
      </c>
      <c r="P167" s="7">
        <v>3985</v>
      </c>
      <c r="Q167" s="7">
        <v>3172</v>
      </c>
      <c r="R167" s="7">
        <v>2274</v>
      </c>
      <c r="S167" s="7">
        <v>1832</v>
      </c>
      <c r="T167" s="7">
        <v>1996</v>
      </c>
      <c r="U167" s="7">
        <v>136</v>
      </c>
      <c r="V167" s="7">
        <v>1623</v>
      </c>
      <c r="W167" s="7">
        <v>167</v>
      </c>
      <c r="X167" s="7">
        <v>176</v>
      </c>
      <c r="Y167" s="7">
        <v>873</v>
      </c>
      <c r="Z167" s="7">
        <v>3960</v>
      </c>
      <c r="AA167" s="7">
        <v>2990</v>
      </c>
      <c r="AB167" s="7">
        <v>6951</v>
      </c>
      <c r="AC167" s="7">
        <v>2378</v>
      </c>
      <c r="AD167" s="7">
        <v>4170</v>
      </c>
      <c r="AE167" s="7">
        <v>3192</v>
      </c>
      <c r="AF167" s="7">
        <v>1917</v>
      </c>
      <c r="AG167" s="7">
        <v>118</v>
      </c>
      <c r="AH167" s="7">
        <v>3579</v>
      </c>
      <c r="AI167" s="7">
        <v>322</v>
      </c>
      <c r="AJ167" s="7">
        <v>396</v>
      </c>
      <c r="AK167" s="7">
        <v>227</v>
      </c>
      <c r="AL167" s="7">
        <v>758</v>
      </c>
      <c r="AM167" s="7">
        <v>462</v>
      </c>
      <c r="AN167" s="7">
        <v>1285</v>
      </c>
      <c r="AO167" s="7">
        <v>386</v>
      </c>
      <c r="AP167" s="7">
        <v>680</v>
      </c>
      <c r="AQ167" s="7">
        <v>209</v>
      </c>
      <c r="AR167" s="7">
        <v>510</v>
      </c>
      <c r="AS167" s="7">
        <v>108</v>
      </c>
      <c r="AT167" s="7">
        <v>822</v>
      </c>
      <c r="AU167" s="7">
        <v>2144</v>
      </c>
      <c r="AV167" s="7">
        <v>1071</v>
      </c>
      <c r="AW167" s="7">
        <v>2031</v>
      </c>
      <c r="AX167" s="7">
        <v>4052</v>
      </c>
      <c r="AY167" s="7">
        <v>3884</v>
      </c>
      <c r="AZ167" s="7">
        <v>1443</v>
      </c>
      <c r="BA167" s="7">
        <v>291</v>
      </c>
      <c r="BB167" s="7">
        <v>607</v>
      </c>
      <c r="BC167" s="7">
        <v>180</v>
      </c>
      <c r="BD167" s="7">
        <v>485</v>
      </c>
      <c r="BE167" s="7">
        <v>166</v>
      </c>
      <c r="BF167" s="7">
        <v>1129</v>
      </c>
      <c r="BG167" s="7">
        <v>2779</v>
      </c>
      <c r="BH167" s="7">
        <v>5074</v>
      </c>
      <c r="BI167" s="7">
        <v>2207</v>
      </c>
      <c r="BJ167" s="7">
        <v>6273</v>
      </c>
      <c r="BK167" s="7">
        <v>6393</v>
      </c>
      <c r="BL167" s="7">
        <v>330</v>
      </c>
      <c r="BM167" s="7">
        <v>396</v>
      </c>
      <c r="BN167" s="7">
        <v>712</v>
      </c>
      <c r="BO167" s="7">
        <v>143</v>
      </c>
      <c r="BP167" s="7">
        <v>250</v>
      </c>
      <c r="BQ167" s="7">
        <v>184</v>
      </c>
      <c r="BR167" s="7">
        <v>503</v>
      </c>
      <c r="BS167" s="7">
        <v>1107</v>
      </c>
      <c r="BT167" s="7">
        <v>4183</v>
      </c>
      <c r="BU167" s="7">
        <v>14480</v>
      </c>
      <c r="BV167" s="7">
        <v>22463</v>
      </c>
      <c r="BW167" s="7">
        <v>5539</v>
      </c>
      <c r="BX167" s="7">
        <v>1700</v>
      </c>
      <c r="BY167" s="7">
        <v>1058</v>
      </c>
      <c r="BZ167" s="7">
        <v>1547</v>
      </c>
      <c r="CA167" s="7">
        <v>497</v>
      </c>
      <c r="CB167" s="7">
        <v>622</v>
      </c>
      <c r="CC167" s="7">
        <v>463</v>
      </c>
      <c r="CD167" s="7">
        <v>913</v>
      </c>
      <c r="CE167" s="7">
        <v>2569</v>
      </c>
      <c r="CF167" s="7">
        <v>108</v>
      </c>
      <c r="CG167" s="7">
        <v>2836</v>
      </c>
      <c r="CH167" s="7">
        <v>1758</v>
      </c>
      <c r="CI167" s="7">
        <v>13331</v>
      </c>
      <c r="CJ167" s="7">
        <v>1763</v>
      </c>
      <c r="CK167" s="7">
        <v>686</v>
      </c>
      <c r="CL167" s="7">
        <v>1277</v>
      </c>
      <c r="CM167" s="7">
        <v>772</v>
      </c>
      <c r="CN167" s="7">
        <v>903</v>
      </c>
      <c r="CO167" s="7">
        <v>524</v>
      </c>
      <c r="CP167" s="7">
        <v>1564</v>
      </c>
      <c r="CQ167" s="7">
        <v>2701</v>
      </c>
      <c r="CR167" s="7">
        <v>26</v>
      </c>
      <c r="CS167" s="7">
        <v>4217</v>
      </c>
      <c r="CT167" s="7">
        <v>36</v>
      </c>
      <c r="CU167" s="7">
        <v>32</v>
      </c>
    </row>
    <row r="168" spans="2:99" x14ac:dyDescent="0.2">
      <c r="B168" s="6">
        <v>0.3598958333333333</v>
      </c>
      <c r="C168" s="7">
        <v>30.1</v>
      </c>
      <c r="D168" s="7">
        <v>167</v>
      </c>
      <c r="E168" s="7">
        <v>548</v>
      </c>
      <c r="F168" s="7">
        <v>754</v>
      </c>
      <c r="G168" s="7">
        <v>414</v>
      </c>
      <c r="H168" s="7">
        <v>268</v>
      </c>
      <c r="I168" s="7">
        <v>126</v>
      </c>
      <c r="J168" s="7">
        <v>4311</v>
      </c>
      <c r="K168" s="7">
        <v>791</v>
      </c>
      <c r="L168" s="7">
        <v>1300</v>
      </c>
      <c r="M168" s="7">
        <v>534</v>
      </c>
      <c r="N168" s="7">
        <v>1801</v>
      </c>
      <c r="O168" s="7">
        <v>4692</v>
      </c>
      <c r="P168" s="7">
        <v>2995</v>
      </c>
      <c r="Q168" s="7">
        <v>2740</v>
      </c>
      <c r="R168" s="7">
        <v>2708</v>
      </c>
      <c r="S168" s="7">
        <v>1950</v>
      </c>
      <c r="T168" s="7">
        <v>2465</v>
      </c>
      <c r="U168" s="7">
        <v>140</v>
      </c>
      <c r="V168" s="7">
        <v>1758</v>
      </c>
      <c r="W168" s="7">
        <v>169</v>
      </c>
      <c r="X168" s="7">
        <v>205</v>
      </c>
      <c r="Y168" s="7">
        <v>883</v>
      </c>
      <c r="Z168" s="7">
        <v>4096</v>
      </c>
      <c r="AA168" s="7">
        <v>3888</v>
      </c>
      <c r="AB168" s="7">
        <v>7434</v>
      </c>
      <c r="AC168" s="7">
        <v>2789</v>
      </c>
      <c r="AD168" s="7">
        <v>4798</v>
      </c>
      <c r="AE168" s="7">
        <v>3592</v>
      </c>
      <c r="AF168" s="7">
        <v>2207</v>
      </c>
      <c r="AG168" s="7">
        <v>122</v>
      </c>
      <c r="AH168" s="7">
        <v>3705</v>
      </c>
      <c r="AI168" s="7">
        <v>334</v>
      </c>
      <c r="AJ168" s="7">
        <v>525</v>
      </c>
      <c r="AK168" s="7">
        <v>241</v>
      </c>
      <c r="AL168" s="7">
        <v>761</v>
      </c>
      <c r="AM168" s="7">
        <v>610</v>
      </c>
      <c r="AN168" s="7">
        <v>1369</v>
      </c>
      <c r="AO168" s="7">
        <v>409</v>
      </c>
      <c r="AP168" s="7">
        <v>616</v>
      </c>
      <c r="AQ168" s="7">
        <v>204</v>
      </c>
      <c r="AR168" s="7">
        <v>503</v>
      </c>
      <c r="AS168" s="7">
        <v>117</v>
      </c>
      <c r="AT168" s="7">
        <v>858</v>
      </c>
      <c r="AU168" s="7">
        <v>2392</v>
      </c>
      <c r="AV168" s="7">
        <v>1485</v>
      </c>
      <c r="AW168" s="7">
        <v>2168</v>
      </c>
      <c r="AX168" s="7">
        <v>4313</v>
      </c>
      <c r="AY168" s="7">
        <v>4874</v>
      </c>
      <c r="AZ168" s="7">
        <v>1447</v>
      </c>
      <c r="BA168" s="7">
        <v>304</v>
      </c>
      <c r="BB168" s="7">
        <v>641</v>
      </c>
      <c r="BC168" s="7">
        <v>183</v>
      </c>
      <c r="BD168" s="7">
        <v>516</v>
      </c>
      <c r="BE168" s="7">
        <v>169</v>
      </c>
      <c r="BF168" s="7">
        <v>1192</v>
      </c>
      <c r="BG168" s="7">
        <v>3064</v>
      </c>
      <c r="BH168" s="7">
        <v>6416</v>
      </c>
      <c r="BI168" s="7">
        <v>2187</v>
      </c>
      <c r="BJ168" s="7">
        <v>6766</v>
      </c>
      <c r="BK168" s="7">
        <v>7894</v>
      </c>
      <c r="BL168" s="7">
        <v>363</v>
      </c>
      <c r="BM168" s="7">
        <v>421</v>
      </c>
      <c r="BN168" s="7">
        <v>741</v>
      </c>
      <c r="BO168" s="7">
        <v>152</v>
      </c>
      <c r="BP168" s="7">
        <v>269</v>
      </c>
      <c r="BQ168" s="7">
        <v>193</v>
      </c>
      <c r="BR168" s="7">
        <v>519</v>
      </c>
      <c r="BS168" s="7">
        <v>1246</v>
      </c>
      <c r="BT168" s="7">
        <v>5300</v>
      </c>
      <c r="BU168" s="7">
        <v>16366</v>
      </c>
      <c r="BV168" s="7">
        <v>25183</v>
      </c>
      <c r="BW168" s="7">
        <v>6304</v>
      </c>
      <c r="BX168" s="7">
        <v>1902</v>
      </c>
      <c r="BY168" s="7">
        <v>1014</v>
      </c>
      <c r="BZ168" s="7">
        <v>1772</v>
      </c>
      <c r="CA168" s="7">
        <v>589</v>
      </c>
      <c r="CB168" s="7">
        <v>711</v>
      </c>
      <c r="CC168" s="7">
        <v>497</v>
      </c>
      <c r="CD168" s="7">
        <v>1072</v>
      </c>
      <c r="CE168" s="7">
        <v>3394</v>
      </c>
      <c r="CF168" s="7">
        <v>109</v>
      </c>
      <c r="CG168" s="7">
        <v>3312</v>
      </c>
      <c r="CH168" s="7">
        <v>2042</v>
      </c>
      <c r="CI168" s="7">
        <v>15311</v>
      </c>
      <c r="CJ168" s="7">
        <v>1917</v>
      </c>
      <c r="CK168" s="7">
        <v>865</v>
      </c>
      <c r="CL168" s="7">
        <v>1554</v>
      </c>
      <c r="CM168" s="7">
        <v>788</v>
      </c>
      <c r="CN168" s="7">
        <v>1152</v>
      </c>
      <c r="CO168" s="7">
        <v>612</v>
      </c>
      <c r="CP168" s="7">
        <v>1694</v>
      </c>
      <c r="CQ168" s="7">
        <v>3444</v>
      </c>
      <c r="CR168" s="7">
        <v>26</v>
      </c>
      <c r="CS168" s="7">
        <v>4928</v>
      </c>
      <c r="CT168" s="7">
        <v>37</v>
      </c>
      <c r="CU168" s="7">
        <v>35</v>
      </c>
    </row>
    <row r="169" spans="2:99" x14ac:dyDescent="0.2">
      <c r="B169" s="6">
        <v>0.3737847222222222</v>
      </c>
      <c r="C169" s="7">
        <v>30</v>
      </c>
      <c r="D169" s="7">
        <v>214</v>
      </c>
      <c r="E169" s="7">
        <v>681</v>
      </c>
      <c r="F169" s="7">
        <v>917</v>
      </c>
      <c r="G169" s="7">
        <v>501</v>
      </c>
      <c r="H169" s="7">
        <v>397</v>
      </c>
      <c r="I169" s="7">
        <v>138</v>
      </c>
      <c r="J169" s="7">
        <v>5218</v>
      </c>
      <c r="K169" s="7">
        <v>1091</v>
      </c>
      <c r="L169" s="7">
        <v>1710</v>
      </c>
      <c r="M169" s="7">
        <v>551</v>
      </c>
      <c r="N169" s="7">
        <v>1869</v>
      </c>
      <c r="O169" s="7">
        <v>5792</v>
      </c>
      <c r="P169" s="7">
        <v>3051</v>
      </c>
      <c r="Q169" s="7">
        <v>2615</v>
      </c>
      <c r="R169" s="7">
        <v>2924</v>
      </c>
      <c r="S169" s="7">
        <v>2112</v>
      </c>
      <c r="T169" s="7">
        <v>2553</v>
      </c>
      <c r="U169" s="7">
        <v>153</v>
      </c>
      <c r="V169" s="7">
        <v>1939</v>
      </c>
      <c r="W169" s="7">
        <v>192</v>
      </c>
      <c r="X169" s="7">
        <v>264</v>
      </c>
      <c r="Y169" s="7">
        <v>885</v>
      </c>
      <c r="Z169" s="7">
        <v>4151</v>
      </c>
      <c r="AA169" s="7">
        <v>4907</v>
      </c>
      <c r="AB169" s="7">
        <v>8050</v>
      </c>
      <c r="AC169" s="7">
        <v>3306</v>
      </c>
      <c r="AD169" s="7">
        <v>5087</v>
      </c>
      <c r="AE169" s="7">
        <v>3618</v>
      </c>
      <c r="AF169" s="7">
        <v>2571</v>
      </c>
      <c r="AG169" s="7">
        <v>136</v>
      </c>
      <c r="AH169" s="7">
        <v>3845</v>
      </c>
      <c r="AI169" s="7">
        <v>365</v>
      </c>
      <c r="AJ169" s="7">
        <v>739</v>
      </c>
      <c r="AK169" s="7">
        <v>262</v>
      </c>
      <c r="AL169" s="7">
        <v>796</v>
      </c>
      <c r="AM169" s="7">
        <v>779</v>
      </c>
      <c r="AN169" s="7">
        <v>1427</v>
      </c>
      <c r="AO169" s="7">
        <v>448</v>
      </c>
      <c r="AP169" s="7">
        <v>555</v>
      </c>
      <c r="AQ169" s="7">
        <v>213</v>
      </c>
      <c r="AR169" s="7">
        <v>502</v>
      </c>
      <c r="AS169" s="7">
        <v>119</v>
      </c>
      <c r="AT169" s="7">
        <v>882</v>
      </c>
      <c r="AU169" s="7">
        <v>2678</v>
      </c>
      <c r="AV169" s="7">
        <v>2093</v>
      </c>
      <c r="AW169" s="7">
        <v>2320</v>
      </c>
      <c r="AX169" s="7">
        <v>4562</v>
      </c>
      <c r="AY169" s="7">
        <v>6126</v>
      </c>
      <c r="AZ169" s="7">
        <v>1405</v>
      </c>
      <c r="BA169" s="7">
        <v>323</v>
      </c>
      <c r="BB169" s="7">
        <v>666</v>
      </c>
      <c r="BC169" s="7">
        <v>187</v>
      </c>
      <c r="BD169" s="7">
        <v>529</v>
      </c>
      <c r="BE169" s="7">
        <v>173</v>
      </c>
      <c r="BF169" s="7">
        <v>1262</v>
      </c>
      <c r="BG169" s="7">
        <v>3388</v>
      </c>
      <c r="BH169" s="7">
        <v>7991</v>
      </c>
      <c r="BI169" s="7">
        <v>2209</v>
      </c>
      <c r="BJ169" s="7">
        <v>6913</v>
      </c>
      <c r="BK169" s="7">
        <v>9809</v>
      </c>
      <c r="BL169" s="7">
        <v>394</v>
      </c>
      <c r="BM169" s="7">
        <v>466</v>
      </c>
      <c r="BN169" s="7">
        <v>777</v>
      </c>
      <c r="BO169" s="7">
        <v>160</v>
      </c>
      <c r="BP169" s="7">
        <v>285</v>
      </c>
      <c r="BQ169" s="7">
        <v>201</v>
      </c>
      <c r="BR169" s="7">
        <v>555</v>
      </c>
      <c r="BS169" s="7">
        <v>1414</v>
      </c>
      <c r="BT169" s="7">
        <v>6651</v>
      </c>
      <c r="BU169" s="7">
        <v>18404</v>
      </c>
      <c r="BV169" s="7">
        <v>28595</v>
      </c>
      <c r="BW169" s="7">
        <v>7584</v>
      </c>
      <c r="BX169" s="7">
        <v>2117</v>
      </c>
      <c r="BY169" s="7">
        <v>1064</v>
      </c>
      <c r="BZ169" s="7">
        <v>2022</v>
      </c>
      <c r="CA169" s="7">
        <v>589</v>
      </c>
      <c r="CB169" s="7">
        <v>828</v>
      </c>
      <c r="CC169" s="7">
        <v>513</v>
      </c>
      <c r="CD169" s="7">
        <v>1277</v>
      </c>
      <c r="CE169" s="7">
        <v>4042</v>
      </c>
      <c r="CF169" s="7">
        <v>108</v>
      </c>
      <c r="CG169" s="7">
        <v>3719</v>
      </c>
      <c r="CH169" s="7">
        <v>2391</v>
      </c>
      <c r="CI169" s="7">
        <v>17380</v>
      </c>
      <c r="CJ169" s="7">
        <v>2090</v>
      </c>
      <c r="CK169" s="7">
        <v>988</v>
      </c>
      <c r="CL169" s="7">
        <v>1882</v>
      </c>
      <c r="CM169" s="7">
        <v>884</v>
      </c>
      <c r="CN169" s="7">
        <v>1210</v>
      </c>
      <c r="CO169" s="7">
        <v>654</v>
      </c>
      <c r="CP169" s="7">
        <v>1981</v>
      </c>
      <c r="CQ169" s="7">
        <v>3734</v>
      </c>
      <c r="CR169" s="7">
        <v>25</v>
      </c>
      <c r="CS169" s="7">
        <v>5570</v>
      </c>
      <c r="CT169" s="7">
        <v>36</v>
      </c>
      <c r="CU169" s="7">
        <v>39</v>
      </c>
    </row>
    <row r="170" spans="2:99" x14ac:dyDescent="0.2">
      <c r="B170" s="6">
        <v>0.38767361111111115</v>
      </c>
      <c r="C170" s="7">
        <v>30.1</v>
      </c>
      <c r="D170" s="7">
        <v>279</v>
      </c>
      <c r="E170" s="7">
        <v>825</v>
      </c>
      <c r="F170" s="7">
        <v>1125</v>
      </c>
      <c r="G170" s="7">
        <v>602</v>
      </c>
      <c r="H170" s="7">
        <v>568</v>
      </c>
      <c r="I170" s="7">
        <v>149</v>
      </c>
      <c r="J170" s="7">
        <v>6701</v>
      </c>
      <c r="K170" s="7">
        <v>1408</v>
      </c>
      <c r="L170" s="7">
        <v>2100</v>
      </c>
      <c r="M170" s="7">
        <v>561</v>
      </c>
      <c r="N170" s="7">
        <v>1906</v>
      </c>
      <c r="O170" s="7">
        <v>6546</v>
      </c>
      <c r="P170" s="7">
        <v>2258</v>
      </c>
      <c r="Q170" s="7">
        <v>3015</v>
      </c>
      <c r="R170" s="7">
        <v>3021</v>
      </c>
      <c r="S170" s="7">
        <v>2171</v>
      </c>
      <c r="T170" s="7">
        <v>2621</v>
      </c>
      <c r="U170" s="7">
        <v>164</v>
      </c>
      <c r="V170" s="7">
        <v>2190</v>
      </c>
      <c r="W170" s="7">
        <v>203</v>
      </c>
      <c r="X170" s="7">
        <v>390</v>
      </c>
      <c r="Y170" s="7">
        <v>888</v>
      </c>
      <c r="Z170" s="7">
        <v>4199</v>
      </c>
      <c r="AA170" s="7">
        <v>6131</v>
      </c>
      <c r="AB170" s="7">
        <v>8654</v>
      </c>
      <c r="AC170" s="7">
        <v>3926</v>
      </c>
      <c r="AD170" s="7">
        <v>5154</v>
      </c>
      <c r="AE170" s="7">
        <v>4187</v>
      </c>
      <c r="AF170" s="7">
        <v>3033</v>
      </c>
      <c r="AG170" s="7">
        <v>155</v>
      </c>
      <c r="AH170" s="7">
        <v>3937</v>
      </c>
      <c r="AI170" s="7">
        <v>379</v>
      </c>
      <c r="AJ170" s="7">
        <v>1025</v>
      </c>
      <c r="AK170" s="7">
        <v>277</v>
      </c>
      <c r="AL170" s="7">
        <v>800</v>
      </c>
      <c r="AM170" s="7">
        <v>980</v>
      </c>
      <c r="AN170" s="7">
        <v>1445</v>
      </c>
      <c r="AO170" s="7">
        <v>477</v>
      </c>
      <c r="AP170" s="7">
        <v>550</v>
      </c>
      <c r="AQ170" s="7">
        <v>218</v>
      </c>
      <c r="AR170" s="7">
        <v>498</v>
      </c>
      <c r="AS170" s="7">
        <v>129</v>
      </c>
      <c r="AT170" s="7">
        <v>897</v>
      </c>
      <c r="AU170" s="7">
        <v>2958</v>
      </c>
      <c r="AV170" s="7">
        <v>2816</v>
      </c>
      <c r="AW170" s="7">
        <v>2514</v>
      </c>
      <c r="AX170" s="7">
        <v>4721</v>
      </c>
      <c r="AY170" s="7">
        <v>7451</v>
      </c>
      <c r="AZ170" s="7">
        <v>1343</v>
      </c>
      <c r="BA170" s="7">
        <v>344</v>
      </c>
      <c r="BB170" s="7">
        <v>704</v>
      </c>
      <c r="BC170" s="7">
        <v>191</v>
      </c>
      <c r="BD170" s="7">
        <v>552</v>
      </c>
      <c r="BE170" s="7">
        <v>179</v>
      </c>
      <c r="BF170" s="7">
        <v>1320</v>
      </c>
      <c r="BG170" s="7">
        <v>3762</v>
      </c>
      <c r="BH170" s="7">
        <v>9660</v>
      </c>
      <c r="BI170" s="7">
        <v>2222</v>
      </c>
      <c r="BJ170" s="7">
        <v>6934</v>
      </c>
      <c r="BK170" s="7">
        <v>12337</v>
      </c>
      <c r="BL170" s="7">
        <v>429</v>
      </c>
      <c r="BM170" s="7">
        <v>486</v>
      </c>
      <c r="BN170" s="7">
        <v>804</v>
      </c>
      <c r="BO170" s="7">
        <v>170</v>
      </c>
      <c r="BP170" s="7">
        <v>290</v>
      </c>
      <c r="BQ170" s="7">
        <v>213</v>
      </c>
      <c r="BR170" s="7">
        <v>572</v>
      </c>
      <c r="BS170" s="7">
        <v>1598</v>
      </c>
      <c r="BT170" s="7">
        <v>8167</v>
      </c>
      <c r="BU170" s="7">
        <v>20396</v>
      </c>
      <c r="BV170" s="7">
        <v>31465</v>
      </c>
      <c r="BW170" s="7">
        <v>8320</v>
      </c>
      <c r="BX170" s="7">
        <v>2383</v>
      </c>
      <c r="BY170" s="7">
        <v>986</v>
      </c>
      <c r="BZ170" s="7">
        <v>2249</v>
      </c>
      <c r="CA170" s="7">
        <v>581</v>
      </c>
      <c r="CB170" s="7">
        <v>915</v>
      </c>
      <c r="CC170" s="7">
        <v>519</v>
      </c>
      <c r="CD170" s="7">
        <v>1463</v>
      </c>
      <c r="CE170" s="7">
        <v>4147</v>
      </c>
      <c r="CF170" s="7">
        <v>105</v>
      </c>
      <c r="CG170" s="7">
        <v>4304</v>
      </c>
      <c r="CH170" s="7">
        <v>2723</v>
      </c>
      <c r="CI170" s="7">
        <v>19363</v>
      </c>
      <c r="CJ170" s="7">
        <v>2323</v>
      </c>
      <c r="CK170" s="7">
        <v>892</v>
      </c>
      <c r="CL170" s="7">
        <v>2183</v>
      </c>
      <c r="CM170" s="7">
        <v>852</v>
      </c>
      <c r="CN170" s="7">
        <v>1334</v>
      </c>
      <c r="CO170" s="7">
        <v>725</v>
      </c>
      <c r="CP170" s="7">
        <v>2049</v>
      </c>
      <c r="CQ170" s="7">
        <v>4675</v>
      </c>
      <c r="CR170" s="7">
        <v>29</v>
      </c>
      <c r="CS170" s="7">
        <v>6285</v>
      </c>
      <c r="CT170" s="7">
        <v>33</v>
      </c>
      <c r="CU170" s="7">
        <v>36</v>
      </c>
    </row>
    <row r="171" spans="2:99" x14ac:dyDescent="0.2">
      <c r="B171" s="6">
        <v>0.40156249999999999</v>
      </c>
      <c r="C171" s="7">
        <v>30.1</v>
      </c>
      <c r="D171" s="7">
        <v>334</v>
      </c>
      <c r="E171" s="7">
        <v>990</v>
      </c>
      <c r="F171" s="7">
        <v>1385</v>
      </c>
      <c r="G171" s="7">
        <v>731</v>
      </c>
      <c r="H171" s="7">
        <v>771</v>
      </c>
      <c r="I171" s="7">
        <v>167</v>
      </c>
      <c r="J171" s="7">
        <v>8386</v>
      </c>
      <c r="K171" s="7">
        <v>1690</v>
      </c>
      <c r="L171" s="7">
        <v>2547</v>
      </c>
      <c r="M171" s="7">
        <v>596</v>
      </c>
      <c r="N171" s="7">
        <v>1884</v>
      </c>
      <c r="O171" s="7">
        <v>7071</v>
      </c>
      <c r="P171" s="7">
        <v>2285</v>
      </c>
      <c r="Q171" s="7">
        <v>3424</v>
      </c>
      <c r="R171" s="7">
        <v>3106</v>
      </c>
      <c r="S171" s="7">
        <v>2210</v>
      </c>
      <c r="T171" s="7">
        <v>2732</v>
      </c>
      <c r="U171" s="7">
        <v>170</v>
      </c>
      <c r="V171" s="7">
        <v>2652</v>
      </c>
      <c r="W171" s="7">
        <v>218</v>
      </c>
      <c r="X171" s="7">
        <v>611</v>
      </c>
      <c r="Y171" s="7">
        <v>903</v>
      </c>
      <c r="Z171" s="7">
        <v>4198</v>
      </c>
      <c r="AA171" s="7">
        <v>7683</v>
      </c>
      <c r="AB171" s="7">
        <v>9688</v>
      </c>
      <c r="AC171" s="7">
        <v>4631</v>
      </c>
      <c r="AD171" s="7">
        <v>5421</v>
      </c>
      <c r="AE171" s="7">
        <v>5319</v>
      </c>
      <c r="AF171" s="7">
        <v>3567</v>
      </c>
      <c r="AG171" s="7">
        <v>180</v>
      </c>
      <c r="AH171" s="7">
        <v>3970</v>
      </c>
      <c r="AI171" s="7">
        <v>406</v>
      </c>
      <c r="AJ171" s="7">
        <v>1345</v>
      </c>
      <c r="AK171" s="7">
        <v>286</v>
      </c>
      <c r="AL171" s="7">
        <v>821</v>
      </c>
      <c r="AM171" s="7">
        <v>1207</v>
      </c>
      <c r="AN171" s="7">
        <v>1480</v>
      </c>
      <c r="AO171" s="7">
        <v>492</v>
      </c>
      <c r="AP171" s="7">
        <v>591</v>
      </c>
      <c r="AQ171" s="7">
        <v>218</v>
      </c>
      <c r="AR171" s="7">
        <v>500</v>
      </c>
      <c r="AS171" s="7">
        <v>118</v>
      </c>
      <c r="AT171" s="7">
        <v>928</v>
      </c>
      <c r="AU171" s="7">
        <v>3317</v>
      </c>
      <c r="AV171" s="7">
        <v>3663</v>
      </c>
      <c r="AW171" s="7">
        <v>2731</v>
      </c>
      <c r="AX171" s="7">
        <v>4907</v>
      </c>
      <c r="AY171" s="7">
        <v>8521</v>
      </c>
      <c r="AZ171" s="7">
        <v>1204</v>
      </c>
      <c r="BA171" s="7">
        <v>357</v>
      </c>
      <c r="BB171" s="7">
        <v>725</v>
      </c>
      <c r="BC171" s="7">
        <v>195</v>
      </c>
      <c r="BD171" s="7">
        <v>559</v>
      </c>
      <c r="BE171" s="7">
        <v>185</v>
      </c>
      <c r="BF171" s="7">
        <v>1346</v>
      </c>
      <c r="BG171" s="7">
        <v>4105</v>
      </c>
      <c r="BH171" s="7">
        <v>11785</v>
      </c>
      <c r="BI171" s="7">
        <v>2194</v>
      </c>
      <c r="BJ171" s="7">
        <v>6836</v>
      </c>
      <c r="BK171" s="7">
        <v>14105</v>
      </c>
      <c r="BL171" s="7">
        <v>466</v>
      </c>
      <c r="BM171" s="7">
        <v>524</v>
      </c>
      <c r="BN171" s="7">
        <v>820</v>
      </c>
      <c r="BO171" s="7">
        <v>174</v>
      </c>
      <c r="BP171" s="7">
        <v>304</v>
      </c>
      <c r="BQ171" s="7">
        <v>212</v>
      </c>
      <c r="BR171" s="7">
        <v>604</v>
      </c>
      <c r="BS171" s="7">
        <v>1741</v>
      </c>
      <c r="BT171" s="7">
        <v>10021</v>
      </c>
      <c r="BU171" s="7">
        <v>23291</v>
      </c>
      <c r="BV171" s="7">
        <v>34495</v>
      </c>
      <c r="BW171" s="7">
        <v>9294</v>
      </c>
      <c r="BX171" s="7">
        <v>2620</v>
      </c>
      <c r="BY171" s="7">
        <v>991</v>
      </c>
      <c r="BZ171" s="7">
        <v>2482</v>
      </c>
      <c r="CA171" s="7">
        <v>564</v>
      </c>
      <c r="CB171" s="7">
        <v>882</v>
      </c>
      <c r="CC171" s="7">
        <v>514</v>
      </c>
      <c r="CD171" s="7">
        <v>1440</v>
      </c>
      <c r="CE171" s="7">
        <v>4766</v>
      </c>
      <c r="CF171" s="7">
        <v>114</v>
      </c>
      <c r="CG171" s="7">
        <v>4706</v>
      </c>
      <c r="CH171" s="7">
        <v>3121</v>
      </c>
      <c r="CI171" s="7">
        <v>21594</v>
      </c>
      <c r="CJ171" s="7">
        <v>2558</v>
      </c>
      <c r="CK171" s="7">
        <v>1015</v>
      </c>
      <c r="CL171" s="7">
        <v>2470</v>
      </c>
      <c r="CM171" s="7">
        <v>905</v>
      </c>
      <c r="CN171" s="7">
        <v>1268</v>
      </c>
      <c r="CO171" s="7">
        <v>779</v>
      </c>
      <c r="CP171" s="7">
        <v>2292</v>
      </c>
      <c r="CQ171" s="7">
        <v>4912</v>
      </c>
      <c r="CR171" s="7">
        <v>25</v>
      </c>
      <c r="CS171" s="7">
        <v>7141</v>
      </c>
      <c r="CT171" s="7">
        <v>41</v>
      </c>
      <c r="CU171" s="7">
        <v>37</v>
      </c>
    </row>
    <row r="172" spans="2:99" x14ac:dyDescent="0.2">
      <c r="B172" s="6">
        <v>0.41545138888888888</v>
      </c>
      <c r="C172" s="7">
        <v>30</v>
      </c>
      <c r="D172" s="7">
        <v>416</v>
      </c>
      <c r="E172" s="7">
        <v>1203</v>
      </c>
      <c r="F172" s="7">
        <v>1683</v>
      </c>
      <c r="G172" s="7">
        <v>901</v>
      </c>
      <c r="H172" s="7">
        <v>992</v>
      </c>
      <c r="I172" s="7">
        <v>184</v>
      </c>
      <c r="J172" s="7">
        <v>10408</v>
      </c>
      <c r="K172" s="7">
        <v>1953</v>
      </c>
      <c r="L172" s="7">
        <v>2982</v>
      </c>
      <c r="M172" s="7">
        <v>639</v>
      </c>
      <c r="N172" s="7">
        <v>1921</v>
      </c>
      <c r="O172" s="7">
        <v>7508</v>
      </c>
      <c r="P172" s="7">
        <v>2139</v>
      </c>
      <c r="Q172" s="7">
        <v>3565</v>
      </c>
      <c r="R172" s="7">
        <v>3206</v>
      </c>
      <c r="S172" s="7">
        <v>2221</v>
      </c>
      <c r="T172" s="7">
        <v>2791</v>
      </c>
      <c r="U172" s="7">
        <v>178</v>
      </c>
      <c r="V172" s="7">
        <v>3429</v>
      </c>
      <c r="W172" s="7">
        <v>239</v>
      </c>
      <c r="X172" s="7">
        <v>944</v>
      </c>
      <c r="Y172" s="7">
        <v>962</v>
      </c>
      <c r="Z172" s="7">
        <v>4183</v>
      </c>
      <c r="AA172" s="7">
        <v>9615</v>
      </c>
      <c r="AB172" s="7">
        <v>11027</v>
      </c>
      <c r="AC172" s="7">
        <v>5458</v>
      </c>
      <c r="AD172" s="7">
        <v>5443</v>
      </c>
      <c r="AE172" s="7">
        <v>6656</v>
      </c>
      <c r="AF172" s="7">
        <v>4124</v>
      </c>
      <c r="AG172" s="7">
        <v>194</v>
      </c>
      <c r="AH172" s="7">
        <v>4074</v>
      </c>
      <c r="AI172" s="7">
        <v>417</v>
      </c>
      <c r="AJ172" s="7">
        <v>1709</v>
      </c>
      <c r="AK172" s="7">
        <v>303</v>
      </c>
      <c r="AL172" s="7">
        <v>846</v>
      </c>
      <c r="AM172" s="7">
        <v>1503</v>
      </c>
      <c r="AN172" s="7">
        <v>1521</v>
      </c>
      <c r="AO172" s="7">
        <v>529</v>
      </c>
      <c r="AP172" s="7">
        <v>619</v>
      </c>
      <c r="AQ172" s="7">
        <v>227</v>
      </c>
      <c r="AR172" s="7">
        <v>503</v>
      </c>
      <c r="AS172" s="7">
        <v>122</v>
      </c>
      <c r="AT172" s="7">
        <v>971</v>
      </c>
      <c r="AU172" s="7">
        <v>3753</v>
      </c>
      <c r="AV172" s="7">
        <v>4766</v>
      </c>
      <c r="AW172" s="7">
        <v>3207</v>
      </c>
      <c r="AX172" s="7">
        <v>5059</v>
      </c>
      <c r="AY172" s="7">
        <v>9679</v>
      </c>
      <c r="AZ172" s="7">
        <v>1174</v>
      </c>
      <c r="BA172" s="7">
        <v>388</v>
      </c>
      <c r="BB172" s="7">
        <v>775</v>
      </c>
      <c r="BC172" s="7">
        <v>196</v>
      </c>
      <c r="BD172" s="7">
        <v>582</v>
      </c>
      <c r="BE172" s="7">
        <v>190</v>
      </c>
      <c r="BF172" s="7">
        <v>1412</v>
      </c>
      <c r="BG172" s="7">
        <v>4562</v>
      </c>
      <c r="BH172" s="7">
        <v>14775</v>
      </c>
      <c r="BI172" s="7">
        <v>2295</v>
      </c>
      <c r="BJ172" s="7">
        <v>6900</v>
      </c>
      <c r="BK172" s="7">
        <v>15838</v>
      </c>
      <c r="BL172" s="7">
        <v>496</v>
      </c>
      <c r="BM172" s="7">
        <v>566</v>
      </c>
      <c r="BN172" s="7">
        <v>827</v>
      </c>
      <c r="BO172" s="7">
        <v>179</v>
      </c>
      <c r="BP172" s="7">
        <v>321</v>
      </c>
      <c r="BQ172" s="7">
        <v>221</v>
      </c>
      <c r="BR172" s="7">
        <v>634</v>
      </c>
      <c r="BS172" s="7">
        <v>1955</v>
      </c>
      <c r="BT172" s="7">
        <v>12131</v>
      </c>
      <c r="BU172" s="7">
        <v>25512</v>
      </c>
      <c r="BV172" s="7">
        <v>38219</v>
      </c>
      <c r="BW172" s="7">
        <v>10665</v>
      </c>
      <c r="BX172" s="7">
        <v>2861</v>
      </c>
      <c r="BY172" s="7">
        <v>941</v>
      </c>
      <c r="BZ172" s="7">
        <v>2768</v>
      </c>
      <c r="CA172" s="7">
        <v>538</v>
      </c>
      <c r="CB172" s="7">
        <v>925</v>
      </c>
      <c r="CC172" s="7">
        <v>555</v>
      </c>
      <c r="CD172" s="7">
        <v>1623</v>
      </c>
      <c r="CE172" s="7">
        <v>4686</v>
      </c>
      <c r="CF172" s="7">
        <v>110</v>
      </c>
      <c r="CG172" s="7">
        <v>5228</v>
      </c>
      <c r="CH172" s="7">
        <v>3609</v>
      </c>
      <c r="CI172" s="7">
        <v>23531</v>
      </c>
      <c r="CJ172" s="7">
        <v>2836</v>
      </c>
      <c r="CK172" s="7">
        <v>937</v>
      </c>
      <c r="CL172" s="7">
        <v>2822</v>
      </c>
      <c r="CM172" s="7">
        <v>928</v>
      </c>
      <c r="CN172" s="7">
        <v>1436</v>
      </c>
      <c r="CO172" s="7">
        <v>869</v>
      </c>
      <c r="CP172" s="7">
        <v>2524</v>
      </c>
      <c r="CQ172" s="7">
        <v>5624</v>
      </c>
      <c r="CR172" s="7">
        <v>25</v>
      </c>
      <c r="CS172" s="7">
        <v>8075</v>
      </c>
      <c r="CT172" s="7">
        <v>34</v>
      </c>
      <c r="CU172" s="7">
        <v>38</v>
      </c>
    </row>
    <row r="173" spans="2:99" x14ac:dyDescent="0.2">
      <c r="B173" s="6">
        <v>0.42934027777777778</v>
      </c>
      <c r="C173" s="7">
        <v>30.2</v>
      </c>
      <c r="D173" s="7">
        <v>472</v>
      </c>
      <c r="E173" s="7">
        <v>1515</v>
      </c>
      <c r="F173" s="7">
        <v>1995</v>
      </c>
      <c r="G173" s="7">
        <v>1077</v>
      </c>
      <c r="H173" s="7">
        <v>1198</v>
      </c>
      <c r="I173" s="7">
        <v>201</v>
      </c>
      <c r="J173" s="7">
        <v>12692</v>
      </c>
      <c r="K173" s="7">
        <v>2237</v>
      </c>
      <c r="L173" s="7">
        <v>3298</v>
      </c>
      <c r="M173" s="7">
        <v>710</v>
      </c>
      <c r="N173" s="7">
        <v>1900</v>
      </c>
      <c r="O173" s="7">
        <v>7751</v>
      </c>
      <c r="P173" s="7">
        <v>2343</v>
      </c>
      <c r="Q173" s="7">
        <v>3607</v>
      </c>
      <c r="R173" s="7">
        <v>3206</v>
      </c>
      <c r="S173" s="7">
        <v>2201</v>
      </c>
      <c r="T173" s="7">
        <v>2810</v>
      </c>
      <c r="U173" s="7">
        <v>197</v>
      </c>
      <c r="V173" s="7">
        <v>4487</v>
      </c>
      <c r="W173" s="7">
        <v>249</v>
      </c>
      <c r="X173" s="7">
        <v>1338</v>
      </c>
      <c r="Y173" s="7">
        <v>1059</v>
      </c>
      <c r="Z173" s="7">
        <v>4178</v>
      </c>
      <c r="AA173" s="7">
        <v>11478</v>
      </c>
      <c r="AB173" s="7">
        <v>12774</v>
      </c>
      <c r="AC173" s="7">
        <v>6205</v>
      </c>
      <c r="AD173" s="7">
        <v>6308</v>
      </c>
      <c r="AE173" s="7">
        <v>7992</v>
      </c>
      <c r="AF173" s="7">
        <v>4443</v>
      </c>
      <c r="AG173" s="7">
        <v>227</v>
      </c>
      <c r="AH173" s="7">
        <v>4183</v>
      </c>
      <c r="AI173" s="7">
        <v>424</v>
      </c>
      <c r="AJ173" s="7">
        <v>2126</v>
      </c>
      <c r="AK173" s="7">
        <v>313</v>
      </c>
      <c r="AL173" s="7">
        <v>843</v>
      </c>
      <c r="AM173" s="7">
        <v>1722</v>
      </c>
      <c r="AN173" s="7">
        <v>1528</v>
      </c>
      <c r="AO173" s="7">
        <v>534</v>
      </c>
      <c r="AP173" s="7">
        <v>633</v>
      </c>
      <c r="AQ173" s="7">
        <v>230</v>
      </c>
      <c r="AR173" s="7">
        <v>519</v>
      </c>
      <c r="AS173" s="7">
        <v>129</v>
      </c>
      <c r="AT173" s="7">
        <v>1016</v>
      </c>
      <c r="AU173" s="7">
        <v>4225</v>
      </c>
      <c r="AV173" s="7">
        <v>6301</v>
      </c>
      <c r="AW173" s="7">
        <v>3829</v>
      </c>
      <c r="AX173" s="7">
        <v>5325</v>
      </c>
      <c r="AY173" s="7">
        <v>10381</v>
      </c>
      <c r="AZ173" s="7">
        <v>1098</v>
      </c>
      <c r="BA173" s="7">
        <v>409</v>
      </c>
      <c r="BB173" s="7">
        <v>762</v>
      </c>
      <c r="BC173" s="7">
        <v>204</v>
      </c>
      <c r="BD173" s="7">
        <v>592</v>
      </c>
      <c r="BE173" s="7">
        <v>198</v>
      </c>
      <c r="BF173" s="7">
        <v>1458</v>
      </c>
      <c r="BG173" s="7">
        <v>5016</v>
      </c>
      <c r="BH173" s="7">
        <v>18513</v>
      </c>
      <c r="BI173" s="7">
        <v>2322</v>
      </c>
      <c r="BJ173" s="7">
        <v>7018</v>
      </c>
      <c r="BK173" s="7">
        <v>16867</v>
      </c>
      <c r="BL173" s="7">
        <v>528</v>
      </c>
      <c r="BM173" s="7">
        <v>599</v>
      </c>
      <c r="BN173" s="7">
        <v>824</v>
      </c>
      <c r="BO173" s="7">
        <v>185</v>
      </c>
      <c r="BP173" s="7">
        <v>334</v>
      </c>
      <c r="BQ173" s="7">
        <v>218</v>
      </c>
      <c r="BR173" s="7">
        <v>665</v>
      </c>
      <c r="BS173" s="7">
        <v>2127</v>
      </c>
      <c r="BT173" s="7">
        <v>14312</v>
      </c>
      <c r="BU173" s="7">
        <v>26878</v>
      </c>
      <c r="BV173" s="7">
        <v>42301</v>
      </c>
      <c r="BW173" s="7">
        <v>11779</v>
      </c>
      <c r="BX173" s="7">
        <v>3052</v>
      </c>
      <c r="BY173" s="7">
        <v>957</v>
      </c>
      <c r="BZ173" s="7">
        <v>2999</v>
      </c>
      <c r="CA173" s="7">
        <v>527</v>
      </c>
      <c r="CB173" s="7">
        <v>883</v>
      </c>
      <c r="CC173" s="7">
        <v>603</v>
      </c>
      <c r="CD173" s="7">
        <v>1544</v>
      </c>
      <c r="CE173" s="7">
        <v>5124</v>
      </c>
      <c r="CF173" s="7">
        <v>115</v>
      </c>
      <c r="CG173" s="7">
        <v>5687</v>
      </c>
      <c r="CH173" s="7">
        <v>4151</v>
      </c>
      <c r="CI173" s="7">
        <v>26577</v>
      </c>
      <c r="CJ173" s="7">
        <v>3106</v>
      </c>
      <c r="CK173" s="7">
        <v>1004</v>
      </c>
      <c r="CL173" s="7">
        <v>3161</v>
      </c>
      <c r="CM173" s="7">
        <v>987</v>
      </c>
      <c r="CN173" s="7">
        <v>1261</v>
      </c>
      <c r="CO173" s="7">
        <v>980</v>
      </c>
      <c r="CP173" s="7">
        <v>2775</v>
      </c>
      <c r="CQ173" s="7">
        <v>6070</v>
      </c>
      <c r="CR173" s="7">
        <v>25</v>
      </c>
      <c r="CS173" s="7">
        <v>9208</v>
      </c>
      <c r="CT173" s="7">
        <v>36</v>
      </c>
      <c r="CU173" s="7">
        <v>35</v>
      </c>
    </row>
    <row r="174" spans="2:99" x14ac:dyDescent="0.2">
      <c r="B174" s="6">
        <v>0.44322916666666662</v>
      </c>
      <c r="C174" s="7">
        <v>30</v>
      </c>
      <c r="D174" s="7">
        <v>544</v>
      </c>
      <c r="E174" s="7">
        <v>1847</v>
      </c>
      <c r="F174" s="7">
        <v>2339</v>
      </c>
      <c r="G174" s="7">
        <v>1265</v>
      </c>
      <c r="H174" s="7">
        <v>1419</v>
      </c>
      <c r="I174" s="7">
        <v>223</v>
      </c>
      <c r="J174" s="7">
        <v>14590</v>
      </c>
      <c r="K174" s="7">
        <v>2514</v>
      </c>
      <c r="L174" s="7">
        <v>3762</v>
      </c>
      <c r="M174" s="7">
        <v>794</v>
      </c>
      <c r="N174" s="7">
        <v>1975</v>
      </c>
      <c r="O174" s="7">
        <v>7925</v>
      </c>
      <c r="P174" s="7">
        <v>2415</v>
      </c>
      <c r="Q174" s="7">
        <v>3675</v>
      </c>
      <c r="R174" s="7">
        <v>3152</v>
      </c>
      <c r="S174" s="7">
        <v>2163</v>
      </c>
      <c r="T174" s="7">
        <v>2801</v>
      </c>
      <c r="U174" s="7">
        <v>209</v>
      </c>
      <c r="V174" s="7">
        <v>5702</v>
      </c>
      <c r="W174" s="7">
        <v>268</v>
      </c>
      <c r="X174" s="7">
        <v>1662</v>
      </c>
      <c r="Y174" s="7">
        <v>1200</v>
      </c>
      <c r="Z174" s="7">
        <v>4173</v>
      </c>
      <c r="AA174" s="7">
        <v>12996</v>
      </c>
      <c r="AB174" s="7">
        <v>14614</v>
      </c>
      <c r="AC174" s="7">
        <v>6999</v>
      </c>
      <c r="AD174" s="7">
        <v>6830</v>
      </c>
      <c r="AE174" s="7">
        <v>9697</v>
      </c>
      <c r="AF174" s="7">
        <v>4410</v>
      </c>
      <c r="AG174" s="7">
        <v>251</v>
      </c>
      <c r="AH174" s="7">
        <v>4300</v>
      </c>
      <c r="AI174" s="7">
        <v>442</v>
      </c>
      <c r="AJ174" s="7">
        <v>2460</v>
      </c>
      <c r="AK174" s="7">
        <v>322</v>
      </c>
      <c r="AL174" s="7">
        <v>834</v>
      </c>
      <c r="AM174" s="7">
        <v>1859</v>
      </c>
      <c r="AN174" s="7">
        <v>1528</v>
      </c>
      <c r="AO174" s="7">
        <v>541</v>
      </c>
      <c r="AP174" s="7">
        <v>649</v>
      </c>
      <c r="AQ174" s="7">
        <v>232</v>
      </c>
      <c r="AR174" s="7">
        <v>517</v>
      </c>
      <c r="AS174" s="7">
        <v>134</v>
      </c>
      <c r="AT174" s="7">
        <v>1057</v>
      </c>
      <c r="AU174" s="7">
        <v>4798</v>
      </c>
      <c r="AV174" s="7">
        <v>8214</v>
      </c>
      <c r="AW174" s="7">
        <v>4718</v>
      </c>
      <c r="AX174" s="7">
        <v>5653</v>
      </c>
      <c r="AY174" s="7">
        <v>11043</v>
      </c>
      <c r="AZ174" s="7">
        <v>1099</v>
      </c>
      <c r="BA174" s="7">
        <v>440</v>
      </c>
      <c r="BB174" s="7">
        <v>722</v>
      </c>
      <c r="BC174" s="7">
        <v>211</v>
      </c>
      <c r="BD174" s="7">
        <v>609</v>
      </c>
      <c r="BE174" s="7">
        <v>196</v>
      </c>
      <c r="BF174" s="7">
        <v>1522</v>
      </c>
      <c r="BG174" s="7">
        <v>5515</v>
      </c>
      <c r="BH174" s="7">
        <v>22185</v>
      </c>
      <c r="BI174" s="7">
        <v>2355</v>
      </c>
      <c r="BJ174" s="7">
        <v>6822</v>
      </c>
      <c r="BK174" s="7">
        <v>17868</v>
      </c>
      <c r="BL174" s="7">
        <v>568</v>
      </c>
      <c r="BM174" s="7">
        <v>647</v>
      </c>
      <c r="BN174" s="7">
        <v>821</v>
      </c>
      <c r="BO174" s="7">
        <v>194</v>
      </c>
      <c r="BP174" s="7">
        <v>339</v>
      </c>
      <c r="BQ174" s="7">
        <v>221</v>
      </c>
      <c r="BR174" s="7">
        <v>685</v>
      </c>
      <c r="BS174" s="7">
        <v>2332</v>
      </c>
      <c r="BT174" s="7">
        <v>16621</v>
      </c>
      <c r="BU174" s="7">
        <v>29973</v>
      </c>
      <c r="BV174" s="7">
        <v>45215</v>
      </c>
      <c r="BW174" s="7">
        <v>13379</v>
      </c>
      <c r="BX174" s="7">
        <v>3223</v>
      </c>
      <c r="BY174" s="7">
        <v>959</v>
      </c>
      <c r="BZ174" s="7">
        <v>3216</v>
      </c>
      <c r="CA174" s="7">
        <v>552</v>
      </c>
      <c r="CB174" s="7">
        <v>959</v>
      </c>
      <c r="CC174" s="7">
        <v>669</v>
      </c>
      <c r="CD174" s="7">
        <v>1747</v>
      </c>
      <c r="CE174" s="7">
        <v>5633</v>
      </c>
      <c r="CF174" s="7">
        <v>115</v>
      </c>
      <c r="CG174" s="7">
        <v>6183</v>
      </c>
      <c r="CH174" s="7">
        <v>4602</v>
      </c>
      <c r="CI174" s="7">
        <v>30073</v>
      </c>
      <c r="CJ174" s="7">
        <v>3431</v>
      </c>
      <c r="CK174" s="7">
        <v>934</v>
      </c>
      <c r="CL174" s="7">
        <v>3501</v>
      </c>
      <c r="CM174" s="7">
        <v>1064</v>
      </c>
      <c r="CN174" s="7">
        <v>1431</v>
      </c>
      <c r="CO174" s="7">
        <v>1065</v>
      </c>
      <c r="CP174" s="7">
        <v>3132</v>
      </c>
      <c r="CQ174" s="7">
        <v>6877</v>
      </c>
      <c r="CR174" s="7">
        <v>26</v>
      </c>
      <c r="CS174" s="7">
        <v>10398</v>
      </c>
      <c r="CT174" s="7">
        <v>39</v>
      </c>
      <c r="CU174" s="7">
        <v>38</v>
      </c>
    </row>
    <row r="175" spans="2:99" x14ac:dyDescent="0.2">
      <c r="B175" s="6">
        <v>0.45711805555555557</v>
      </c>
      <c r="C175" s="7">
        <v>30</v>
      </c>
      <c r="D175" s="7">
        <v>643</v>
      </c>
      <c r="E175" s="7">
        <v>2250</v>
      </c>
      <c r="F175" s="7">
        <v>2644</v>
      </c>
      <c r="G175" s="7">
        <v>1482</v>
      </c>
      <c r="H175" s="7">
        <v>1714</v>
      </c>
      <c r="I175" s="7">
        <v>244</v>
      </c>
      <c r="J175" s="7">
        <v>17588</v>
      </c>
      <c r="K175" s="7">
        <v>2816</v>
      </c>
      <c r="L175" s="7">
        <v>4021</v>
      </c>
      <c r="M175" s="7">
        <v>926</v>
      </c>
      <c r="N175" s="7">
        <v>1967</v>
      </c>
      <c r="O175" s="7">
        <v>8510</v>
      </c>
      <c r="P175" s="7">
        <v>2642</v>
      </c>
      <c r="Q175" s="7">
        <v>3764</v>
      </c>
      <c r="R175" s="7">
        <v>3184</v>
      </c>
      <c r="S175" s="7">
        <v>2166</v>
      </c>
      <c r="T175" s="7">
        <v>2851</v>
      </c>
      <c r="U175" s="7">
        <v>229</v>
      </c>
      <c r="V175" s="7">
        <v>6847</v>
      </c>
      <c r="W175" s="7">
        <v>294</v>
      </c>
      <c r="X175" s="7">
        <v>2041</v>
      </c>
      <c r="Y175" s="7">
        <v>1459</v>
      </c>
      <c r="Z175" s="7">
        <v>4236</v>
      </c>
      <c r="AA175" s="7">
        <v>14174</v>
      </c>
      <c r="AB175" s="7">
        <v>17139</v>
      </c>
      <c r="AC175" s="7">
        <v>7491</v>
      </c>
      <c r="AD175" s="7">
        <v>9077</v>
      </c>
      <c r="AE175" s="7">
        <v>11483</v>
      </c>
      <c r="AF175" s="7">
        <v>5667</v>
      </c>
      <c r="AG175" s="7">
        <v>275</v>
      </c>
      <c r="AH175" s="7">
        <v>4472</v>
      </c>
      <c r="AI175" s="7">
        <v>468</v>
      </c>
      <c r="AJ175" s="7">
        <v>2886</v>
      </c>
      <c r="AK175" s="7">
        <v>340</v>
      </c>
      <c r="AL175" s="7">
        <v>846</v>
      </c>
      <c r="AM175" s="7">
        <v>1998</v>
      </c>
      <c r="AN175" s="7">
        <v>1513</v>
      </c>
      <c r="AO175" s="7">
        <v>529</v>
      </c>
      <c r="AP175" s="7">
        <v>677</v>
      </c>
      <c r="AQ175" s="7">
        <v>242</v>
      </c>
      <c r="AR175" s="7">
        <v>513</v>
      </c>
      <c r="AS175" s="7">
        <v>137</v>
      </c>
      <c r="AT175" s="7">
        <v>1127</v>
      </c>
      <c r="AU175" s="7">
        <v>5517</v>
      </c>
      <c r="AV175" s="7">
        <v>10694</v>
      </c>
      <c r="AW175" s="7">
        <v>6148</v>
      </c>
      <c r="AX175" s="7">
        <v>6125</v>
      </c>
      <c r="AY175" s="7">
        <v>11627</v>
      </c>
      <c r="AZ175" s="7">
        <v>1096</v>
      </c>
      <c r="BA175" s="7">
        <v>475</v>
      </c>
      <c r="BB175" s="7">
        <v>696</v>
      </c>
      <c r="BC175" s="7">
        <v>218</v>
      </c>
      <c r="BD175" s="7">
        <v>627</v>
      </c>
      <c r="BE175" s="7">
        <v>201</v>
      </c>
      <c r="BF175" s="7">
        <v>1604</v>
      </c>
      <c r="BG175" s="7">
        <v>6170</v>
      </c>
      <c r="BH175" s="7">
        <v>27287</v>
      </c>
      <c r="BI175" s="7">
        <v>2463</v>
      </c>
      <c r="BJ175" s="7">
        <v>6850</v>
      </c>
      <c r="BK175" s="7">
        <v>18311</v>
      </c>
      <c r="BL175" s="7">
        <v>602</v>
      </c>
      <c r="BM175" s="7">
        <v>676</v>
      </c>
      <c r="BN175" s="7">
        <v>811</v>
      </c>
      <c r="BO175" s="7">
        <v>201</v>
      </c>
      <c r="BP175" s="7">
        <v>352</v>
      </c>
      <c r="BQ175" s="7">
        <v>226</v>
      </c>
      <c r="BR175" s="7">
        <v>721</v>
      </c>
      <c r="BS175" s="7">
        <v>2566</v>
      </c>
      <c r="BT175" s="7">
        <v>20452</v>
      </c>
      <c r="BU175" s="7">
        <v>31880</v>
      </c>
      <c r="BV175" s="7">
        <v>49572</v>
      </c>
      <c r="BW175" s="7">
        <v>14862</v>
      </c>
      <c r="BX175" s="7">
        <v>3527</v>
      </c>
      <c r="BY175" s="7">
        <v>999</v>
      </c>
      <c r="BZ175" s="7">
        <v>3469</v>
      </c>
      <c r="CA175" s="7">
        <v>548</v>
      </c>
      <c r="CB175" s="7">
        <v>940</v>
      </c>
      <c r="CC175" s="7">
        <v>767</v>
      </c>
      <c r="CD175" s="7">
        <v>1674</v>
      </c>
      <c r="CE175" s="7">
        <v>5520</v>
      </c>
      <c r="CF175" s="7">
        <v>116</v>
      </c>
      <c r="CG175" s="7">
        <v>6753</v>
      </c>
      <c r="CH175" s="7">
        <v>5114</v>
      </c>
      <c r="CI175" s="7">
        <v>32983</v>
      </c>
      <c r="CJ175" s="7">
        <v>3782</v>
      </c>
      <c r="CK175" s="7">
        <v>1069</v>
      </c>
      <c r="CL175" s="7">
        <v>3960</v>
      </c>
      <c r="CM175" s="7">
        <v>1187</v>
      </c>
      <c r="CN175" s="7">
        <v>1506</v>
      </c>
      <c r="CO175" s="7">
        <v>1197</v>
      </c>
      <c r="CP175" s="7">
        <v>3545</v>
      </c>
      <c r="CQ175" s="7">
        <v>7454</v>
      </c>
      <c r="CR175" s="7">
        <v>27</v>
      </c>
      <c r="CS175" s="7">
        <v>11549</v>
      </c>
      <c r="CT175" s="7">
        <v>37</v>
      </c>
      <c r="CU175" s="7">
        <v>36</v>
      </c>
    </row>
    <row r="176" spans="2:99" x14ac:dyDescent="0.2">
      <c r="B176" s="6">
        <v>0.47100694444444446</v>
      </c>
      <c r="C176" s="7">
        <v>30.1</v>
      </c>
      <c r="D176" s="7">
        <v>743</v>
      </c>
      <c r="E176" s="7">
        <v>2642</v>
      </c>
      <c r="F176" s="7">
        <v>2845</v>
      </c>
      <c r="G176" s="7">
        <v>1653</v>
      </c>
      <c r="H176" s="7">
        <v>2086</v>
      </c>
      <c r="I176" s="7">
        <v>261</v>
      </c>
      <c r="J176" s="7">
        <v>19455</v>
      </c>
      <c r="K176" s="7">
        <v>2983</v>
      </c>
      <c r="L176" s="7">
        <v>4431</v>
      </c>
      <c r="M176" s="7">
        <v>1072</v>
      </c>
      <c r="N176" s="7">
        <v>1910</v>
      </c>
      <c r="O176" s="7">
        <v>8498</v>
      </c>
      <c r="P176" s="7">
        <v>2614</v>
      </c>
      <c r="Q176" s="7">
        <v>3805</v>
      </c>
      <c r="R176" s="7">
        <v>3192</v>
      </c>
      <c r="S176" s="7">
        <v>2182</v>
      </c>
      <c r="T176" s="7">
        <v>2920</v>
      </c>
      <c r="U176" s="7">
        <v>233</v>
      </c>
      <c r="V176" s="7">
        <v>8540</v>
      </c>
      <c r="W176" s="7">
        <v>332</v>
      </c>
      <c r="X176" s="7">
        <v>2348</v>
      </c>
      <c r="Y176" s="7">
        <v>1800</v>
      </c>
      <c r="Z176" s="7">
        <v>4081</v>
      </c>
      <c r="AA176" s="7">
        <v>14873</v>
      </c>
      <c r="AB176" s="7">
        <v>19416</v>
      </c>
      <c r="AC176" s="7">
        <v>7182</v>
      </c>
      <c r="AD176" s="7">
        <v>10702</v>
      </c>
      <c r="AE176" s="7">
        <v>13354</v>
      </c>
      <c r="AF176" s="7">
        <v>6451</v>
      </c>
      <c r="AG176" s="7">
        <v>302</v>
      </c>
      <c r="AH176" s="7">
        <v>4623</v>
      </c>
      <c r="AI176" s="7">
        <v>476</v>
      </c>
      <c r="AJ176" s="7">
        <v>3405</v>
      </c>
      <c r="AK176" s="7">
        <v>353</v>
      </c>
      <c r="AL176" s="7">
        <v>860</v>
      </c>
      <c r="AM176" s="7">
        <v>2110</v>
      </c>
      <c r="AN176" s="7">
        <v>1489</v>
      </c>
      <c r="AO176" s="7">
        <v>476</v>
      </c>
      <c r="AP176" s="7">
        <v>682</v>
      </c>
      <c r="AQ176" s="7">
        <v>237</v>
      </c>
      <c r="AR176" s="7">
        <v>469</v>
      </c>
      <c r="AS176" s="7">
        <v>138</v>
      </c>
      <c r="AT176" s="7">
        <v>1176</v>
      </c>
      <c r="AU176" s="7">
        <v>6162</v>
      </c>
      <c r="AV176" s="7">
        <v>14280</v>
      </c>
      <c r="AW176" s="7">
        <v>7786</v>
      </c>
      <c r="AX176" s="7">
        <v>6627</v>
      </c>
      <c r="AY176" s="7">
        <v>12044</v>
      </c>
      <c r="AZ176" s="7">
        <v>1177</v>
      </c>
      <c r="BA176" s="7">
        <v>503</v>
      </c>
      <c r="BB176" s="7">
        <v>626</v>
      </c>
      <c r="BC176" s="7">
        <v>222</v>
      </c>
      <c r="BD176" s="7">
        <v>644</v>
      </c>
      <c r="BE176" s="7">
        <v>198</v>
      </c>
      <c r="BF176" s="7">
        <v>1681</v>
      </c>
      <c r="BG176" s="7">
        <v>6822</v>
      </c>
      <c r="BH176" s="7">
        <v>32367</v>
      </c>
      <c r="BI176" s="7">
        <v>2526</v>
      </c>
      <c r="BJ176" s="7">
        <v>6813</v>
      </c>
      <c r="BK176" s="7">
        <v>18568</v>
      </c>
      <c r="BL176" s="7">
        <v>629</v>
      </c>
      <c r="BM176" s="7">
        <v>719</v>
      </c>
      <c r="BN176" s="7">
        <v>799</v>
      </c>
      <c r="BO176" s="7">
        <v>203</v>
      </c>
      <c r="BP176" s="7">
        <v>364</v>
      </c>
      <c r="BQ176" s="7">
        <v>224</v>
      </c>
      <c r="BR176" s="7">
        <v>747</v>
      </c>
      <c r="BS176" s="7">
        <v>2747</v>
      </c>
      <c r="BT176" s="7">
        <v>23584</v>
      </c>
      <c r="BU176" s="7">
        <v>32229</v>
      </c>
      <c r="BV176" s="7">
        <v>53205</v>
      </c>
      <c r="BW176" s="7">
        <v>16647</v>
      </c>
      <c r="BX176" s="7">
        <v>3738</v>
      </c>
      <c r="BY176" s="7">
        <v>1141</v>
      </c>
      <c r="BZ176" s="7">
        <v>3701</v>
      </c>
      <c r="CA176" s="7">
        <v>640</v>
      </c>
      <c r="CB176" s="7">
        <v>1172</v>
      </c>
      <c r="CC176" s="7">
        <v>851</v>
      </c>
      <c r="CD176" s="7">
        <v>1871</v>
      </c>
      <c r="CE176" s="7">
        <v>6238</v>
      </c>
      <c r="CF176" s="7">
        <v>117</v>
      </c>
      <c r="CG176" s="7">
        <v>7100</v>
      </c>
      <c r="CH176" s="7">
        <v>5625</v>
      </c>
      <c r="CI176" s="7">
        <v>35930</v>
      </c>
      <c r="CJ176" s="7">
        <v>4129</v>
      </c>
      <c r="CK176" s="7">
        <v>979</v>
      </c>
      <c r="CL176" s="7">
        <v>4306</v>
      </c>
      <c r="CM176" s="7">
        <v>1367</v>
      </c>
      <c r="CN176" s="7">
        <v>1596</v>
      </c>
      <c r="CO176" s="7">
        <v>1340</v>
      </c>
      <c r="CP176" s="7">
        <v>4055</v>
      </c>
      <c r="CQ176" s="7">
        <v>8233</v>
      </c>
      <c r="CR176" s="7">
        <v>26</v>
      </c>
      <c r="CS176" s="7">
        <v>12891</v>
      </c>
      <c r="CT176" s="7">
        <v>36</v>
      </c>
      <c r="CU176" s="7">
        <v>34</v>
      </c>
    </row>
    <row r="177" spans="2:99" x14ac:dyDescent="0.2">
      <c r="B177" s="6">
        <v>0.4848958333333333</v>
      </c>
      <c r="C177" s="7">
        <v>30</v>
      </c>
      <c r="D177" s="7">
        <v>879</v>
      </c>
      <c r="E177" s="7">
        <v>2942</v>
      </c>
      <c r="F177" s="7">
        <v>3091</v>
      </c>
      <c r="G177" s="7">
        <v>1818</v>
      </c>
      <c r="H177" s="7">
        <v>2549</v>
      </c>
      <c r="I177" s="7">
        <v>281</v>
      </c>
      <c r="J177" s="7">
        <v>22126</v>
      </c>
      <c r="K177" s="7">
        <v>3274</v>
      </c>
      <c r="L177" s="7">
        <v>4736</v>
      </c>
      <c r="M177" s="7">
        <v>1207</v>
      </c>
      <c r="N177" s="7">
        <v>1963</v>
      </c>
      <c r="O177" s="7">
        <v>8164</v>
      </c>
      <c r="P177" s="7">
        <v>2624</v>
      </c>
      <c r="Q177" s="7">
        <v>3752</v>
      </c>
      <c r="R177" s="7">
        <v>3240</v>
      </c>
      <c r="S177" s="7">
        <v>2314</v>
      </c>
      <c r="T177" s="7">
        <v>3033</v>
      </c>
      <c r="U177" s="7">
        <v>248</v>
      </c>
      <c r="V177" s="7">
        <v>10086</v>
      </c>
      <c r="W177" s="7">
        <v>370</v>
      </c>
      <c r="X177" s="7">
        <v>2617</v>
      </c>
      <c r="Y177" s="7">
        <v>2258</v>
      </c>
      <c r="Z177" s="7">
        <v>4160</v>
      </c>
      <c r="AA177" s="7">
        <v>15340</v>
      </c>
      <c r="AB177" s="7">
        <v>21610</v>
      </c>
      <c r="AC177" s="7">
        <v>7866</v>
      </c>
      <c r="AD177" s="7">
        <v>13100</v>
      </c>
      <c r="AE177" s="7">
        <v>15337</v>
      </c>
      <c r="AF177" s="7">
        <v>8798</v>
      </c>
      <c r="AG177" s="7">
        <v>329</v>
      </c>
      <c r="AH177" s="7">
        <v>4751</v>
      </c>
      <c r="AI177" s="7">
        <v>487</v>
      </c>
      <c r="AJ177" s="7">
        <v>3711</v>
      </c>
      <c r="AK177" s="7">
        <v>363</v>
      </c>
      <c r="AL177" s="7">
        <v>883</v>
      </c>
      <c r="AM177" s="7">
        <v>2183</v>
      </c>
      <c r="AN177" s="7">
        <v>1503</v>
      </c>
      <c r="AO177" s="7">
        <v>447</v>
      </c>
      <c r="AP177" s="7">
        <v>680</v>
      </c>
      <c r="AQ177" s="7">
        <v>240</v>
      </c>
      <c r="AR177" s="7">
        <v>453</v>
      </c>
      <c r="AS177" s="7">
        <v>136</v>
      </c>
      <c r="AT177" s="7">
        <v>1108</v>
      </c>
      <c r="AU177" s="7">
        <v>6320</v>
      </c>
      <c r="AV177" s="7">
        <v>16341</v>
      </c>
      <c r="AW177" s="7">
        <v>9942</v>
      </c>
      <c r="AX177" s="7">
        <v>7411</v>
      </c>
      <c r="AY177" s="7">
        <v>12392</v>
      </c>
      <c r="AZ177" s="7">
        <v>1189</v>
      </c>
      <c r="BA177" s="7">
        <v>535</v>
      </c>
      <c r="BB177" s="7">
        <v>585</v>
      </c>
      <c r="BC177" s="7">
        <v>227</v>
      </c>
      <c r="BD177" s="7">
        <v>666</v>
      </c>
      <c r="BE177" s="7">
        <v>198</v>
      </c>
      <c r="BF177" s="7">
        <v>1736</v>
      </c>
      <c r="BG177" s="7">
        <v>7681</v>
      </c>
      <c r="BH177" s="7">
        <v>37259</v>
      </c>
      <c r="BI177" s="7">
        <v>2594</v>
      </c>
      <c r="BJ177" s="7">
        <v>6692</v>
      </c>
      <c r="BK177" s="7">
        <v>18821</v>
      </c>
      <c r="BL177" s="7">
        <v>661</v>
      </c>
      <c r="BM177" s="7">
        <v>765</v>
      </c>
      <c r="BN177" s="7">
        <v>767</v>
      </c>
      <c r="BO177" s="7">
        <v>204</v>
      </c>
      <c r="BP177" s="7">
        <v>381</v>
      </c>
      <c r="BQ177" s="7">
        <v>226</v>
      </c>
      <c r="BR177" s="7">
        <v>769</v>
      </c>
      <c r="BS177" s="7">
        <v>2956</v>
      </c>
      <c r="BT177" s="7">
        <v>27933</v>
      </c>
      <c r="BU177" s="7">
        <v>34769</v>
      </c>
      <c r="BV177" s="7">
        <v>57743</v>
      </c>
      <c r="BW177" s="7">
        <v>18552</v>
      </c>
      <c r="BX177" s="7">
        <v>3990</v>
      </c>
      <c r="BY177" s="7">
        <v>1379</v>
      </c>
      <c r="BZ177" s="7">
        <v>3986</v>
      </c>
      <c r="CA177" s="7">
        <v>739</v>
      </c>
      <c r="CB177" s="7">
        <v>1397</v>
      </c>
      <c r="CC177" s="7">
        <v>957</v>
      </c>
      <c r="CD177" s="7">
        <v>2002</v>
      </c>
      <c r="CE177" s="7">
        <v>6984</v>
      </c>
      <c r="CF177" s="7">
        <v>118</v>
      </c>
      <c r="CG177" s="7">
        <v>7492</v>
      </c>
      <c r="CH177" s="7">
        <v>6239</v>
      </c>
      <c r="CI177" s="7">
        <v>39073</v>
      </c>
      <c r="CJ177" s="7">
        <v>4504</v>
      </c>
      <c r="CK177" s="7">
        <v>1029</v>
      </c>
      <c r="CL177" s="7">
        <v>4666</v>
      </c>
      <c r="CM177" s="7">
        <v>1534</v>
      </c>
      <c r="CN177" s="7">
        <v>1743</v>
      </c>
      <c r="CO177" s="7">
        <v>1489</v>
      </c>
      <c r="CP177" s="7">
        <v>4636</v>
      </c>
      <c r="CQ177" s="7">
        <v>8858</v>
      </c>
      <c r="CR177" s="7">
        <v>22</v>
      </c>
      <c r="CS177" s="7">
        <v>13759</v>
      </c>
      <c r="CT177" s="7">
        <v>39</v>
      </c>
      <c r="CU177" s="7">
        <v>39</v>
      </c>
    </row>
    <row r="178" spans="2:99" x14ac:dyDescent="0.2">
      <c r="B178" s="6">
        <v>0.4987847222222222</v>
      </c>
      <c r="C178" s="7">
        <v>30</v>
      </c>
      <c r="D178" s="7">
        <v>1055</v>
      </c>
      <c r="E178" s="7">
        <v>3332</v>
      </c>
      <c r="F178" s="7">
        <v>3402</v>
      </c>
      <c r="G178" s="7">
        <v>2011</v>
      </c>
      <c r="H178" s="7">
        <v>3303</v>
      </c>
      <c r="I178" s="7">
        <v>306</v>
      </c>
      <c r="J178" s="7">
        <v>24893</v>
      </c>
      <c r="K178" s="7">
        <v>3536</v>
      </c>
      <c r="L178" s="7">
        <v>5126</v>
      </c>
      <c r="M178" s="7">
        <v>1368</v>
      </c>
      <c r="N178" s="7">
        <v>1947</v>
      </c>
      <c r="O178" s="7">
        <v>8232</v>
      </c>
      <c r="P178" s="7">
        <v>2691</v>
      </c>
      <c r="Q178" s="7">
        <v>3787</v>
      </c>
      <c r="R178" s="7">
        <v>3450</v>
      </c>
      <c r="S178" s="7">
        <v>2471</v>
      </c>
      <c r="T178" s="7">
        <v>3424</v>
      </c>
      <c r="U178" s="7">
        <v>262</v>
      </c>
      <c r="V178" s="7">
        <v>11985</v>
      </c>
      <c r="W178" s="7">
        <v>422</v>
      </c>
      <c r="X178" s="7">
        <v>2969</v>
      </c>
      <c r="Y178" s="7">
        <v>2795</v>
      </c>
      <c r="Z178" s="7">
        <v>4191</v>
      </c>
      <c r="AA178" s="7">
        <v>15900</v>
      </c>
      <c r="AB178" s="7">
        <v>24179</v>
      </c>
      <c r="AC178" s="7">
        <v>7214</v>
      </c>
      <c r="AD178" s="7">
        <v>15310</v>
      </c>
      <c r="AE178" s="7">
        <v>17790</v>
      </c>
      <c r="AF178" s="7">
        <v>10375</v>
      </c>
      <c r="AG178" s="7">
        <v>365</v>
      </c>
      <c r="AH178" s="7">
        <v>5004</v>
      </c>
      <c r="AI178" s="7">
        <v>515</v>
      </c>
      <c r="AJ178" s="7">
        <v>4270</v>
      </c>
      <c r="AK178" s="7">
        <v>383</v>
      </c>
      <c r="AL178" s="7">
        <v>886</v>
      </c>
      <c r="AM178" s="7">
        <v>2220</v>
      </c>
      <c r="AN178" s="7">
        <v>1502</v>
      </c>
      <c r="AO178" s="7">
        <v>406</v>
      </c>
      <c r="AP178" s="7">
        <v>693</v>
      </c>
      <c r="AQ178" s="7">
        <v>224</v>
      </c>
      <c r="AR178" s="7">
        <v>438</v>
      </c>
      <c r="AS178" s="7">
        <v>145</v>
      </c>
      <c r="AT178" s="7">
        <v>1132</v>
      </c>
      <c r="AU178" s="7">
        <v>7118</v>
      </c>
      <c r="AV178" s="7">
        <v>20796</v>
      </c>
      <c r="AW178" s="7">
        <v>12238</v>
      </c>
      <c r="AX178" s="7">
        <v>8353</v>
      </c>
      <c r="AY178" s="7">
        <v>12873</v>
      </c>
      <c r="AZ178" s="7">
        <v>1205</v>
      </c>
      <c r="BA178" s="7">
        <v>567</v>
      </c>
      <c r="BB178" s="7">
        <v>552</v>
      </c>
      <c r="BC178" s="7">
        <v>230</v>
      </c>
      <c r="BD178" s="7">
        <v>678</v>
      </c>
      <c r="BE178" s="7">
        <v>194</v>
      </c>
      <c r="BF178" s="7">
        <v>1682</v>
      </c>
      <c r="BG178" s="7">
        <v>8509</v>
      </c>
      <c r="BH178" s="7">
        <v>40112</v>
      </c>
      <c r="BI178" s="7">
        <v>2742</v>
      </c>
      <c r="BJ178" s="7">
        <v>6559</v>
      </c>
      <c r="BK178" s="7">
        <v>18794</v>
      </c>
      <c r="BL178" s="7">
        <v>696</v>
      </c>
      <c r="BM178" s="7">
        <v>782</v>
      </c>
      <c r="BN178" s="7">
        <v>740</v>
      </c>
      <c r="BO178" s="7">
        <v>225</v>
      </c>
      <c r="BP178" s="7">
        <v>399</v>
      </c>
      <c r="BQ178" s="7">
        <v>220</v>
      </c>
      <c r="BR178" s="7">
        <v>804</v>
      </c>
      <c r="BS178" s="7">
        <v>3163</v>
      </c>
      <c r="BT178" s="7">
        <v>32480</v>
      </c>
      <c r="BU178" s="7">
        <v>36342</v>
      </c>
      <c r="BV178" s="7">
        <v>61967</v>
      </c>
      <c r="BW178" s="7">
        <v>20274</v>
      </c>
      <c r="BX178" s="7">
        <v>4485</v>
      </c>
      <c r="BY178" s="7">
        <v>1475</v>
      </c>
      <c r="BZ178" s="7">
        <v>4359</v>
      </c>
      <c r="CA178" s="7">
        <v>868</v>
      </c>
      <c r="CB178" s="7">
        <v>1683</v>
      </c>
      <c r="CC178" s="7">
        <v>1086</v>
      </c>
      <c r="CD178" s="7">
        <v>2437</v>
      </c>
      <c r="CE178" s="7">
        <v>7914</v>
      </c>
      <c r="CF178" s="7">
        <v>117</v>
      </c>
      <c r="CG178" s="7">
        <v>7925</v>
      </c>
      <c r="CH178" s="7">
        <v>6796</v>
      </c>
      <c r="CI178" s="7">
        <v>42678</v>
      </c>
      <c r="CJ178" s="7">
        <v>4871</v>
      </c>
      <c r="CK178" s="7">
        <v>976</v>
      </c>
      <c r="CL178" s="7">
        <v>5159</v>
      </c>
      <c r="CM178" s="7">
        <v>1720</v>
      </c>
      <c r="CN178" s="7">
        <v>2054</v>
      </c>
      <c r="CO178" s="7">
        <v>1664</v>
      </c>
      <c r="CP178" s="7">
        <v>5321</v>
      </c>
      <c r="CQ178" s="7">
        <v>9826</v>
      </c>
      <c r="CR178" s="7">
        <v>26</v>
      </c>
      <c r="CS178" s="7">
        <v>15038</v>
      </c>
      <c r="CT178" s="7">
        <v>37</v>
      </c>
      <c r="CU178" s="7">
        <v>34</v>
      </c>
    </row>
    <row r="179" spans="2:99" x14ac:dyDescent="0.2">
      <c r="B179" s="6">
        <v>0.51267361111111109</v>
      </c>
      <c r="C179" s="7">
        <v>30.1</v>
      </c>
      <c r="D179" s="7">
        <v>1272</v>
      </c>
      <c r="E179" s="7">
        <v>3605</v>
      </c>
      <c r="F179" s="7">
        <v>3612</v>
      </c>
      <c r="G179" s="7">
        <v>2184</v>
      </c>
      <c r="H179" s="7">
        <v>4057</v>
      </c>
      <c r="I179" s="7">
        <v>315</v>
      </c>
      <c r="J179" s="7">
        <v>27463</v>
      </c>
      <c r="K179" s="7">
        <v>3741</v>
      </c>
      <c r="L179" s="7">
        <v>5369</v>
      </c>
      <c r="M179" s="7">
        <v>1549</v>
      </c>
      <c r="N179" s="7">
        <v>1989</v>
      </c>
      <c r="O179" s="7">
        <v>8192</v>
      </c>
      <c r="P179" s="7">
        <v>2766</v>
      </c>
      <c r="Q179" s="7">
        <v>3812</v>
      </c>
      <c r="R179" s="7">
        <v>3596</v>
      </c>
      <c r="S179" s="7">
        <v>2613</v>
      </c>
      <c r="T179" s="7">
        <v>3926</v>
      </c>
      <c r="U179" s="7">
        <v>285</v>
      </c>
      <c r="V179" s="7">
        <v>13665</v>
      </c>
      <c r="W179" s="7">
        <v>502</v>
      </c>
      <c r="X179" s="7">
        <v>3176</v>
      </c>
      <c r="Y179" s="7">
        <v>3256</v>
      </c>
      <c r="Z179" s="7">
        <v>4233</v>
      </c>
      <c r="AA179" s="7">
        <v>15888</v>
      </c>
      <c r="AB179" s="7">
        <v>26634</v>
      </c>
      <c r="AC179" s="7">
        <v>8068</v>
      </c>
      <c r="AD179" s="7">
        <v>17687</v>
      </c>
      <c r="AE179" s="7">
        <v>20106</v>
      </c>
      <c r="AF179" s="7">
        <v>12857</v>
      </c>
      <c r="AG179" s="7">
        <v>389</v>
      </c>
      <c r="AH179" s="7">
        <v>5209</v>
      </c>
      <c r="AI179" s="7">
        <v>532</v>
      </c>
      <c r="AJ179" s="7">
        <v>4594</v>
      </c>
      <c r="AK179" s="7">
        <v>397</v>
      </c>
      <c r="AL179" s="7">
        <v>877</v>
      </c>
      <c r="AM179" s="7">
        <v>2240</v>
      </c>
      <c r="AN179" s="7">
        <v>1556</v>
      </c>
      <c r="AO179" s="7">
        <v>379</v>
      </c>
      <c r="AP179" s="7">
        <v>706</v>
      </c>
      <c r="AQ179" s="7">
        <v>225</v>
      </c>
      <c r="AR179" s="7">
        <v>480</v>
      </c>
      <c r="AS179" s="7">
        <v>142</v>
      </c>
      <c r="AT179" s="7">
        <v>1061</v>
      </c>
      <c r="AU179" s="7">
        <v>7157</v>
      </c>
      <c r="AV179" s="7">
        <v>25152</v>
      </c>
      <c r="AW179" s="7">
        <v>14723</v>
      </c>
      <c r="AX179" s="7">
        <v>9829</v>
      </c>
      <c r="AY179" s="7">
        <v>13246</v>
      </c>
      <c r="AZ179" s="7">
        <v>1221</v>
      </c>
      <c r="BA179" s="7">
        <v>595</v>
      </c>
      <c r="BB179" s="7">
        <v>530</v>
      </c>
      <c r="BC179" s="7">
        <v>241</v>
      </c>
      <c r="BD179" s="7">
        <v>702</v>
      </c>
      <c r="BE179" s="7">
        <v>193</v>
      </c>
      <c r="BF179" s="7">
        <v>1705</v>
      </c>
      <c r="BG179" s="7">
        <v>8907</v>
      </c>
      <c r="BH179" s="7">
        <v>45394</v>
      </c>
      <c r="BI179" s="7">
        <v>2900</v>
      </c>
      <c r="BJ179" s="7">
        <v>6710</v>
      </c>
      <c r="BK179" s="7">
        <v>18435</v>
      </c>
      <c r="BL179" s="7">
        <v>714</v>
      </c>
      <c r="BM179" s="7">
        <v>806</v>
      </c>
      <c r="BN179" s="7">
        <v>710</v>
      </c>
      <c r="BO179" s="7">
        <v>228</v>
      </c>
      <c r="BP179" s="7">
        <v>418</v>
      </c>
      <c r="BQ179" s="7">
        <v>227</v>
      </c>
      <c r="BR179" s="7">
        <v>821</v>
      </c>
      <c r="BS179" s="7">
        <v>3319</v>
      </c>
      <c r="BT179" s="7">
        <v>37688</v>
      </c>
      <c r="BU179" s="7">
        <v>36921</v>
      </c>
      <c r="BV179" s="7">
        <v>65084</v>
      </c>
      <c r="BW179" s="7">
        <v>21835</v>
      </c>
      <c r="BX179" s="7">
        <v>4757</v>
      </c>
      <c r="BY179" s="7">
        <v>1682</v>
      </c>
      <c r="BZ179" s="7">
        <v>4518</v>
      </c>
      <c r="CA179" s="7">
        <v>994</v>
      </c>
      <c r="CB179" s="7">
        <v>1967</v>
      </c>
      <c r="CC179" s="7">
        <v>1186</v>
      </c>
      <c r="CD179" s="7">
        <v>2845</v>
      </c>
      <c r="CE179" s="7">
        <v>8939</v>
      </c>
      <c r="CF179" s="7">
        <v>119</v>
      </c>
      <c r="CG179" s="7">
        <v>8180</v>
      </c>
      <c r="CH179" s="7">
        <v>7341</v>
      </c>
      <c r="CI179" s="7">
        <v>46786</v>
      </c>
      <c r="CJ179" s="7">
        <v>5240</v>
      </c>
      <c r="CK179" s="7">
        <v>1050</v>
      </c>
      <c r="CL179" s="7">
        <v>5578</v>
      </c>
      <c r="CM179" s="7">
        <v>1927</v>
      </c>
      <c r="CN179" s="7">
        <v>2355</v>
      </c>
      <c r="CO179" s="7">
        <v>1821</v>
      </c>
      <c r="CP179" s="7">
        <v>6059</v>
      </c>
      <c r="CQ179" s="7">
        <v>10765</v>
      </c>
      <c r="CR179" s="7">
        <v>27</v>
      </c>
      <c r="CS179" s="7">
        <v>16030</v>
      </c>
      <c r="CT179" s="7">
        <v>37</v>
      </c>
      <c r="CU179" s="7">
        <v>36</v>
      </c>
    </row>
    <row r="180" spans="2:99" x14ac:dyDescent="0.2">
      <c r="B180" s="6">
        <v>0.52656249999999993</v>
      </c>
      <c r="C180" s="7">
        <v>30.1</v>
      </c>
      <c r="D180" s="7">
        <v>1544</v>
      </c>
      <c r="E180" s="7">
        <v>3966</v>
      </c>
      <c r="F180" s="7">
        <v>3890</v>
      </c>
      <c r="G180" s="7">
        <v>2308</v>
      </c>
      <c r="H180" s="7">
        <v>4817</v>
      </c>
      <c r="I180" s="7">
        <v>344</v>
      </c>
      <c r="J180" s="7">
        <v>30543</v>
      </c>
      <c r="K180" s="7">
        <v>4055</v>
      </c>
      <c r="L180" s="7">
        <v>5671</v>
      </c>
      <c r="M180" s="7">
        <v>1707</v>
      </c>
      <c r="N180" s="7">
        <v>2008</v>
      </c>
      <c r="O180" s="7">
        <v>8246</v>
      </c>
      <c r="P180" s="7">
        <v>2845</v>
      </c>
      <c r="Q180" s="7">
        <v>3893</v>
      </c>
      <c r="R180" s="7">
        <v>3781</v>
      </c>
      <c r="S180" s="7">
        <v>2635</v>
      </c>
      <c r="T180" s="7">
        <v>4489</v>
      </c>
      <c r="U180" s="7">
        <v>293</v>
      </c>
      <c r="V180" s="7">
        <v>15597</v>
      </c>
      <c r="W180" s="7">
        <v>564</v>
      </c>
      <c r="X180" s="7">
        <v>3549</v>
      </c>
      <c r="Y180" s="7">
        <v>3724</v>
      </c>
      <c r="Z180" s="7">
        <v>4334</v>
      </c>
      <c r="AA180" s="7">
        <v>15889</v>
      </c>
      <c r="AB180" s="7">
        <v>29588</v>
      </c>
      <c r="AC180" s="7">
        <v>7943</v>
      </c>
      <c r="AD180" s="7">
        <v>20021</v>
      </c>
      <c r="AE180" s="7">
        <v>22516</v>
      </c>
      <c r="AF180" s="7">
        <v>14877</v>
      </c>
      <c r="AG180" s="7">
        <v>417</v>
      </c>
      <c r="AH180" s="7">
        <v>5315</v>
      </c>
      <c r="AI180" s="7">
        <v>552</v>
      </c>
      <c r="AJ180" s="7">
        <v>5143</v>
      </c>
      <c r="AK180" s="7">
        <v>408</v>
      </c>
      <c r="AL180" s="7">
        <v>890</v>
      </c>
      <c r="AM180" s="7">
        <v>2242</v>
      </c>
      <c r="AN180" s="7">
        <v>1593</v>
      </c>
      <c r="AO180" s="7">
        <v>342</v>
      </c>
      <c r="AP180" s="7">
        <v>733</v>
      </c>
      <c r="AQ180" s="7">
        <v>198</v>
      </c>
      <c r="AR180" s="7">
        <v>508</v>
      </c>
      <c r="AS180" s="7">
        <v>146</v>
      </c>
      <c r="AT180" s="7">
        <v>1112</v>
      </c>
      <c r="AU180" s="7">
        <v>8056</v>
      </c>
      <c r="AV180" s="7">
        <v>29222</v>
      </c>
      <c r="AW180" s="7">
        <v>17257</v>
      </c>
      <c r="AX180" s="7">
        <v>11528</v>
      </c>
      <c r="AY180" s="7">
        <v>13821</v>
      </c>
      <c r="AZ180" s="7">
        <v>1236</v>
      </c>
      <c r="BA180" s="7">
        <v>608</v>
      </c>
      <c r="BB180" s="7">
        <v>510</v>
      </c>
      <c r="BC180" s="7">
        <v>246</v>
      </c>
      <c r="BD180" s="7">
        <v>694</v>
      </c>
      <c r="BE180" s="7">
        <v>192</v>
      </c>
      <c r="BF180" s="7">
        <v>1617</v>
      </c>
      <c r="BG180" s="7">
        <v>9723</v>
      </c>
      <c r="BH180" s="7">
        <v>50953</v>
      </c>
      <c r="BI180" s="7">
        <v>3008</v>
      </c>
      <c r="BJ180" s="7">
        <v>6690</v>
      </c>
      <c r="BK180" s="7">
        <v>18896</v>
      </c>
      <c r="BL180" s="7">
        <v>724</v>
      </c>
      <c r="BM180" s="7">
        <v>828</v>
      </c>
      <c r="BN180" s="7">
        <v>696</v>
      </c>
      <c r="BO180" s="7">
        <v>231</v>
      </c>
      <c r="BP180" s="7">
        <v>435</v>
      </c>
      <c r="BQ180" s="7">
        <v>220</v>
      </c>
      <c r="BR180" s="7">
        <v>854</v>
      </c>
      <c r="BS180" s="7">
        <v>3508</v>
      </c>
      <c r="BT180" s="7">
        <v>43390</v>
      </c>
      <c r="BU180" s="7">
        <v>38367</v>
      </c>
      <c r="BV180" s="7">
        <v>69122</v>
      </c>
      <c r="BW180" s="7">
        <v>23061</v>
      </c>
      <c r="BX180" s="7">
        <v>4972</v>
      </c>
      <c r="BY180" s="7">
        <v>1860</v>
      </c>
      <c r="BZ180" s="7">
        <v>4764</v>
      </c>
      <c r="CA180" s="7">
        <v>1124</v>
      </c>
      <c r="CB180" s="7">
        <v>2251</v>
      </c>
      <c r="CC180" s="7">
        <v>1300</v>
      </c>
      <c r="CD180" s="7">
        <v>3503</v>
      </c>
      <c r="CE180" s="7">
        <v>10356</v>
      </c>
      <c r="CF180" s="7">
        <v>121</v>
      </c>
      <c r="CG180" s="7">
        <v>8371</v>
      </c>
      <c r="CH180" s="7">
        <v>8168</v>
      </c>
      <c r="CI180" s="7">
        <v>50466</v>
      </c>
      <c r="CJ180" s="7">
        <v>5532</v>
      </c>
      <c r="CK180" s="7">
        <v>1105</v>
      </c>
      <c r="CL180" s="7">
        <v>6042</v>
      </c>
      <c r="CM180" s="7">
        <v>2126</v>
      </c>
      <c r="CN180" s="7">
        <v>2650</v>
      </c>
      <c r="CO180" s="7">
        <v>1995</v>
      </c>
      <c r="CP180" s="7">
        <v>6927</v>
      </c>
      <c r="CQ180" s="7">
        <v>11861</v>
      </c>
      <c r="CR180" s="7">
        <v>30</v>
      </c>
      <c r="CS180" s="7">
        <v>16602</v>
      </c>
      <c r="CT180" s="7">
        <v>36</v>
      </c>
      <c r="CU180" s="7">
        <v>36</v>
      </c>
    </row>
    <row r="181" spans="2:99" x14ac:dyDescent="0.2">
      <c r="B181" s="6">
        <v>0.54045138888888888</v>
      </c>
      <c r="C181" s="7">
        <v>30</v>
      </c>
      <c r="D181" s="7">
        <v>1808</v>
      </c>
      <c r="E181" s="7">
        <v>4276</v>
      </c>
      <c r="F181" s="7">
        <v>4175</v>
      </c>
      <c r="G181" s="7">
        <v>2488</v>
      </c>
      <c r="H181" s="7">
        <v>5703</v>
      </c>
      <c r="I181" s="7">
        <v>365</v>
      </c>
      <c r="J181" s="7">
        <v>33548</v>
      </c>
      <c r="K181" s="7">
        <v>4286</v>
      </c>
      <c r="L181" s="7">
        <v>5933</v>
      </c>
      <c r="M181" s="7">
        <v>1912</v>
      </c>
      <c r="N181" s="7">
        <v>2072</v>
      </c>
      <c r="O181" s="7">
        <v>8178</v>
      </c>
      <c r="P181" s="7">
        <v>2873</v>
      </c>
      <c r="Q181" s="7">
        <v>4066</v>
      </c>
      <c r="R181" s="7">
        <v>4093</v>
      </c>
      <c r="S181" s="7">
        <v>2990</v>
      </c>
      <c r="T181" s="7">
        <v>5318</v>
      </c>
      <c r="U181" s="7">
        <v>307</v>
      </c>
      <c r="V181" s="7">
        <v>17508</v>
      </c>
      <c r="W181" s="7">
        <v>764</v>
      </c>
      <c r="X181" s="7">
        <v>3987</v>
      </c>
      <c r="Y181" s="7">
        <v>4265</v>
      </c>
      <c r="Z181" s="7">
        <v>4489</v>
      </c>
      <c r="AA181" s="7">
        <v>16191</v>
      </c>
      <c r="AB181" s="7">
        <v>32892</v>
      </c>
      <c r="AC181" s="7">
        <v>8911</v>
      </c>
      <c r="AD181" s="7">
        <v>22867</v>
      </c>
      <c r="AE181" s="7">
        <v>24802</v>
      </c>
      <c r="AF181" s="7">
        <v>17354</v>
      </c>
      <c r="AG181" s="7">
        <v>448</v>
      </c>
      <c r="AH181" s="7">
        <v>5606</v>
      </c>
      <c r="AI181" s="7">
        <v>579</v>
      </c>
      <c r="AJ181" s="7">
        <v>5461</v>
      </c>
      <c r="AK181" s="7">
        <v>432</v>
      </c>
      <c r="AL181" s="7">
        <v>898</v>
      </c>
      <c r="AM181" s="7">
        <v>2299</v>
      </c>
      <c r="AN181" s="7">
        <v>1667</v>
      </c>
      <c r="AO181" s="7">
        <v>317</v>
      </c>
      <c r="AP181" s="7">
        <v>744</v>
      </c>
      <c r="AQ181" s="7">
        <v>207</v>
      </c>
      <c r="AR181" s="7">
        <v>537</v>
      </c>
      <c r="AS181" s="7">
        <v>140</v>
      </c>
      <c r="AT181" s="7">
        <v>1162</v>
      </c>
      <c r="AU181" s="7">
        <v>8426</v>
      </c>
      <c r="AV181" s="7">
        <v>32714</v>
      </c>
      <c r="AW181" s="7">
        <v>20078</v>
      </c>
      <c r="AX181" s="7">
        <v>13601</v>
      </c>
      <c r="AY181" s="7">
        <v>14499</v>
      </c>
      <c r="AZ181" s="7">
        <v>1247</v>
      </c>
      <c r="BA181" s="7">
        <v>641</v>
      </c>
      <c r="BB181" s="7">
        <v>513</v>
      </c>
      <c r="BC181" s="7">
        <v>258</v>
      </c>
      <c r="BD181" s="7">
        <v>662</v>
      </c>
      <c r="BE181" s="7">
        <v>189</v>
      </c>
      <c r="BF181" s="7">
        <v>1673</v>
      </c>
      <c r="BG181" s="7">
        <v>9943</v>
      </c>
      <c r="BH181" s="7">
        <v>55103</v>
      </c>
      <c r="BI181" s="7">
        <v>3145</v>
      </c>
      <c r="BJ181" s="7">
        <v>6632</v>
      </c>
      <c r="BK181" s="7">
        <v>18746</v>
      </c>
      <c r="BL181" s="7">
        <v>729</v>
      </c>
      <c r="BM181" s="7">
        <v>838</v>
      </c>
      <c r="BN181" s="7">
        <v>684</v>
      </c>
      <c r="BO181" s="7">
        <v>239</v>
      </c>
      <c r="BP181" s="7">
        <v>452</v>
      </c>
      <c r="BQ181" s="7">
        <v>218</v>
      </c>
      <c r="BR181" s="7">
        <v>884</v>
      </c>
      <c r="BS181" s="7">
        <v>3724</v>
      </c>
      <c r="BT181" s="7">
        <v>48873</v>
      </c>
      <c r="BU181" s="7">
        <v>39106</v>
      </c>
      <c r="BV181" s="7">
        <v>74649</v>
      </c>
      <c r="BW181" s="7">
        <v>24211</v>
      </c>
      <c r="BX181" s="7">
        <v>5163</v>
      </c>
      <c r="BY181" s="7">
        <v>2056</v>
      </c>
      <c r="BZ181" s="7">
        <v>5093</v>
      </c>
      <c r="CA181" s="7">
        <v>1261</v>
      </c>
      <c r="CB181" s="7">
        <v>2582</v>
      </c>
      <c r="CC181" s="7">
        <v>1417</v>
      </c>
      <c r="CD181" s="7">
        <v>4047</v>
      </c>
      <c r="CE181" s="7">
        <v>11613</v>
      </c>
      <c r="CF181" s="7">
        <v>123</v>
      </c>
      <c r="CG181" s="7">
        <v>8621</v>
      </c>
      <c r="CH181" s="7">
        <v>8645</v>
      </c>
      <c r="CI181" s="7">
        <v>55149</v>
      </c>
      <c r="CJ181" s="7">
        <v>5941</v>
      </c>
      <c r="CK181" s="7">
        <v>1258</v>
      </c>
      <c r="CL181" s="7">
        <v>6573</v>
      </c>
      <c r="CM181" s="7">
        <v>2393</v>
      </c>
      <c r="CN181" s="7">
        <v>3011</v>
      </c>
      <c r="CO181" s="7">
        <v>2197</v>
      </c>
      <c r="CP181" s="7">
        <v>7828</v>
      </c>
      <c r="CQ181" s="7">
        <v>13259</v>
      </c>
      <c r="CR181" s="7">
        <v>29</v>
      </c>
      <c r="CS181" s="7">
        <v>17293</v>
      </c>
      <c r="CT181" s="7">
        <v>38</v>
      </c>
      <c r="CU181" s="7">
        <v>33</v>
      </c>
    </row>
    <row r="182" spans="2:99" x14ac:dyDescent="0.2">
      <c r="B182" s="6">
        <v>0.55434027777777783</v>
      </c>
      <c r="C182" s="7">
        <v>30.1</v>
      </c>
      <c r="D182" s="7">
        <v>2122</v>
      </c>
      <c r="E182" s="7">
        <v>4599</v>
      </c>
      <c r="F182" s="7">
        <v>4508</v>
      </c>
      <c r="G182" s="7">
        <v>2614</v>
      </c>
      <c r="H182" s="7">
        <v>6465</v>
      </c>
      <c r="I182" s="7">
        <v>375</v>
      </c>
      <c r="J182" s="7">
        <v>36336</v>
      </c>
      <c r="K182" s="7">
        <v>4496</v>
      </c>
      <c r="L182" s="7">
        <v>6354</v>
      </c>
      <c r="M182" s="7">
        <v>2048</v>
      </c>
      <c r="N182" s="7">
        <v>2143</v>
      </c>
      <c r="O182" s="7">
        <v>8202</v>
      </c>
      <c r="P182" s="7">
        <v>2918</v>
      </c>
      <c r="Q182" s="7">
        <v>4393</v>
      </c>
      <c r="R182" s="7">
        <v>4417</v>
      </c>
      <c r="S182" s="7">
        <v>3201</v>
      </c>
      <c r="T182" s="7">
        <v>6050</v>
      </c>
      <c r="U182" s="7">
        <v>333</v>
      </c>
      <c r="V182" s="7">
        <v>19421</v>
      </c>
      <c r="W182" s="7">
        <v>1087</v>
      </c>
      <c r="X182" s="7">
        <v>4328</v>
      </c>
      <c r="Y182" s="7">
        <v>4812</v>
      </c>
      <c r="Z182" s="7">
        <v>4655</v>
      </c>
      <c r="AA182" s="7">
        <v>16001</v>
      </c>
      <c r="AB182" s="7">
        <v>36181</v>
      </c>
      <c r="AC182" s="7">
        <v>8721</v>
      </c>
      <c r="AD182" s="7">
        <v>25504</v>
      </c>
      <c r="AE182" s="7">
        <v>26891</v>
      </c>
      <c r="AF182" s="7">
        <v>19865</v>
      </c>
      <c r="AG182" s="7">
        <v>476</v>
      </c>
      <c r="AH182" s="7">
        <v>5852</v>
      </c>
      <c r="AI182" s="7">
        <v>606</v>
      </c>
      <c r="AJ182" s="7">
        <v>5906</v>
      </c>
      <c r="AK182" s="7">
        <v>449</v>
      </c>
      <c r="AL182" s="7">
        <v>931</v>
      </c>
      <c r="AM182" s="7">
        <v>2299</v>
      </c>
      <c r="AN182" s="7">
        <v>1740</v>
      </c>
      <c r="AO182" s="7">
        <v>301</v>
      </c>
      <c r="AP182" s="7">
        <v>804</v>
      </c>
      <c r="AQ182" s="7">
        <v>218</v>
      </c>
      <c r="AR182" s="7">
        <v>556</v>
      </c>
      <c r="AS182" s="7">
        <v>139</v>
      </c>
      <c r="AT182" s="7">
        <v>1302</v>
      </c>
      <c r="AU182" s="7">
        <v>10114</v>
      </c>
      <c r="AV182" s="7">
        <v>36309</v>
      </c>
      <c r="AW182" s="7">
        <v>22698</v>
      </c>
      <c r="AX182" s="7">
        <v>15971</v>
      </c>
      <c r="AY182" s="7">
        <v>15206</v>
      </c>
      <c r="AZ182" s="7">
        <v>1272</v>
      </c>
      <c r="BA182" s="7">
        <v>628</v>
      </c>
      <c r="BB182" s="7">
        <v>531</v>
      </c>
      <c r="BC182" s="7">
        <v>267</v>
      </c>
      <c r="BD182" s="7">
        <v>627</v>
      </c>
      <c r="BE182" s="7">
        <v>204</v>
      </c>
      <c r="BF182" s="7">
        <v>1667</v>
      </c>
      <c r="BG182" s="7">
        <v>10776</v>
      </c>
      <c r="BH182" s="7">
        <v>58584</v>
      </c>
      <c r="BI182" s="7">
        <v>3314</v>
      </c>
      <c r="BJ182" s="7">
        <v>6566</v>
      </c>
      <c r="BK182" s="7">
        <v>18491</v>
      </c>
      <c r="BL182" s="7">
        <v>721</v>
      </c>
      <c r="BM182" s="7">
        <v>831</v>
      </c>
      <c r="BN182" s="7">
        <v>651</v>
      </c>
      <c r="BO182" s="7">
        <v>258</v>
      </c>
      <c r="BP182" s="7">
        <v>462</v>
      </c>
      <c r="BQ182" s="7">
        <v>226</v>
      </c>
      <c r="BR182" s="7">
        <v>910</v>
      </c>
      <c r="BS182" s="7">
        <v>3879</v>
      </c>
      <c r="BT182" s="7">
        <v>53444</v>
      </c>
      <c r="BU182" s="7">
        <v>39642</v>
      </c>
      <c r="BV182" s="7">
        <v>79136</v>
      </c>
      <c r="BW182" s="7">
        <v>25041</v>
      </c>
      <c r="BX182" s="7">
        <v>5312</v>
      </c>
      <c r="BY182" s="7">
        <v>2367</v>
      </c>
      <c r="BZ182" s="7">
        <v>5263</v>
      </c>
      <c r="CA182" s="7">
        <v>1451</v>
      </c>
      <c r="CB182" s="7">
        <v>3001</v>
      </c>
      <c r="CC182" s="7">
        <v>1526</v>
      </c>
      <c r="CD182" s="7">
        <v>4693</v>
      </c>
      <c r="CE182" s="7">
        <v>13313</v>
      </c>
      <c r="CF182" s="7">
        <v>123</v>
      </c>
      <c r="CG182" s="7">
        <v>8726</v>
      </c>
      <c r="CH182" s="7">
        <v>9209</v>
      </c>
      <c r="CI182" s="7">
        <v>58058</v>
      </c>
      <c r="CJ182" s="7">
        <v>6288</v>
      </c>
      <c r="CK182" s="7">
        <v>1458</v>
      </c>
      <c r="CL182" s="7">
        <v>7132</v>
      </c>
      <c r="CM182" s="7">
        <v>2665</v>
      </c>
      <c r="CN182" s="7">
        <v>3350</v>
      </c>
      <c r="CO182" s="7">
        <v>2351</v>
      </c>
      <c r="CP182" s="7">
        <v>8809</v>
      </c>
      <c r="CQ182" s="7">
        <v>14705</v>
      </c>
      <c r="CR182" s="7">
        <v>28</v>
      </c>
      <c r="CS182" s="7">
        <v>17605</v>
      </c>
      <c r="CT182" s="7">
        <v>44</v>
      </c>
      <c r="CU182" s="7">
        <v>39</v>
      </c>
    </row>
    <row r="183" spans="2:99" x14ac:dyDescent="0.2">
      <c r="B183" s="6">
        <v>0.56822916666666667</v>
      </c>
      <c r="C183" s="7">
        <v>30.1</v>
      </c>
      <c r="D183" s="7">
        <v>2405</v>
      </c>
      <c r="E183" s="7">
        <v>4919</v>
      </c>
      <c r="F183" s="7">
        <v>4781</v>
      </c>
      <c r="G183" s="7">
        <v>2780</v>
      </c>
      <c r="H183" s="7">
        <v>7099</v>
      </c>
      <c r="I183" s="7">
        <v>401</v>
      </c>
      <c r="J183" s="7">
        <v>38047</v>
      </c>
      <c r="K183" s="7">
        <v>4700</v>
      </c>
      <c r="L183" s="7">
        <v>6640</v>
      </c>
      <c r="M183" s="7">
        <v>2154</v>
      </c>
      <c r="N183" s="7">
        <v>2208</v>
      </c>
      <c r="O183" s="7">
        <v>8175</v>
      </c>
      <c r="P183" s="7">
        <v>2980</v>
      </c>
      <c r="Q183" s="7">
        <v>4599</v>
      </c>
      <c r="R183" s="7">
        <v>4703</v>
      </c>
      <c r="S183" s="7">
        <v>3374</v>
      </c>
      <c r="T183" s="7">
        <v>6779</v>
      </c>
      <c r="U183" s="7">
        <v>339</v>
      </c>
      <c r="V183" s="7">
        <v>21407</v>
      </c>
      <c r="W183" s="7">
        <v>1594</v>
      </c>
      <c r="X183" s="7">
        <v>4746</v>
      </c>
      <c r="Y183" s="7">
        <v>5391</v>
      </c>
      <c r="Z183" s="7">
        <v>4836</v>
      </c>
      <c r="AA183" s="7">
        <v>15935</v>
      </c>
      <c r="AB183" s="7">
        <v>39120</v>
      </c>
      <c r="AC183" s="7">
        <v>10377</v>
      </c>
      <c r="AD183" s="7">
        <v>28424</v>
      </c>
      <c r="AE183" s="7">
        <v>28750</v>
      </c>
      <c r="AF183" s="7">
        <v>22246</v>
      </c>
      <c r="AG183" s="7">
        <v>503</v>
      </c>
      <c r="AH183" s="7">
        <v>6101</v>
      </c>
      <c r="AI183" s="7">
        <v>632</v>
      </c>
      <c r="AJ183" s="7">
        <v>6252</v>
      </c>
      <c r="AK183" s="7">
        <v>479</v>
      </c>
      <c r="AL183" s="7">
        <v>925</v>
      </c>
      <c r="AM183" s="7">
        <v>2311</v>
      </c>
      <c r="AN183" s="7">
        <v>1912</v>
      </c>
      <c r="AO183" s="7">
        <v>305</v>
      </c>
      <c r="AP183" s="7">
        <v>901</v>
      </c>
      <c r="AQ183" s="7">
        <v>238</v>
      </c>
      <c r="AR183" s="7">
        <v>566</v>
      </c>
      <c r="AS183" s="7">
        <v>139</v>
      </c>
      <c r="AT183" s="7">
        <v>1397</v>
      </c>
      <c r="AU183" s="7">
        <v>11392</v>
      </c>
      <c r="AV183" s="7">
        <v>40093</v>
      </c>
      <c r="AW183" s="7">
        <v>25975</v>
      </c>
      <c r="AX183" s="7">
        <v>18408</v>
      </c>
      <c r="AY183" s="7">
        <v>16037</v>
      </c>
      <c r="AZ183" s="7">
        <v>1262</v>
      </c>
      <c r="BA183" s="7">
        <v>626</v>
      </c>
      <c r="BB183" s="7">
        <v>555</v>
      </c>
      <c r="BC183" s="7">
        <v>260</v>
      </c>
      <c r="BD183" s="7">
        <v>591</v>
      </c>
      <c r="BE183" s="7">
        <v>215</v>
      </c>
      <c r="BF183" s="7">
        <v>1758</v>
      </c>
      <c r="BG183" s="7">
        <v>11134</v>
      </c>
      <c r="BH183" s="7">
        <v>63696</v>
      </c>
      <c r="BI183" s="7">
        <v>3438</v>
      </c>
      <c r="BJ183" s="7">
        <v>6625</v>
      </c>
      <c r="BK183" s="7">
        <v>18417</v>
      </c>
      <c r="BL183" s="7">
        <v>711</v>
      </c>
      <c r="BM183" s="7">
        <v>814</v>
      </c>
      <c r="BN183" s="7">
        <v>625</v>
      </c>
      <c r="BO183" s="7">
        <v>268</v>
      </c>
      <c r="BP183" s="7">
        <v>480</v>
      </c>
      <c r="BQ183" s="7">
        <v>220</v>
      </c>
      <c r="BR183" s="7">
        <v>921</v>
      </c>
      <c r="BS183" s="7">
        <v>4042</v>
      </c>
      <c r="BT183" s="7">
        <v>57859</v>
      </c>
      <c r="BU183" s="7">
        <v>39881</v>
      </c>
      <c r="BV183" s="7">
        <v>83386</v>
      </c>
      <c r="BW183" s="7">
        <v>25657</v>
      </c>
      <c r="BX183" s="7">
        <v>5511</v>
      </c>
      <c r="BY183" s="7">
        <v>2598</v>
      </c>
      <c r="BZ183" s="7">
        <v>5362</v>
      </c>
      <c r="CA183" s="7">
        <v>1635</v>
      </c>
      <c r="CB183" s="7">
        <v>3420</v>
      </c>
      <c r="CC183" s="7">
        <v>1597</v>
      </c>
      <c r="CD183" s="7">
        <v>5386</v>
      </c>
      <c r="CE183" s="7">
        <v>15461</v>
      </c>
      <c r="CF183" s="7">
        <v>123</v>
      </c>
      <c r="CG183" s="7">
        <v>8824</v>
      </c>
      <c r="CH183" s="7">
        <v>9706</v>
      </c>
      <c r="CI183" s="7">
        <v>62282</v>
      </c>
      <c r="CJ183" s="7">
        <v>6703</v>
      </c>
      <c r="CK183" s="7">
        <v>1711</v>
      </c>
      <c r="CL183" s="7">
        <v>7695</v>
      </c>
      <c r="CM183" s="7">
        <v>2937</v>
      </c>
      <c r="CN183" s="7">
        <v>3702</v>
      </c>
      <c r="CO183" s="7">
        <v>2528</v>
      </c>
      <c r="CP183" s="7">
        <v>9810</v>
      </c>
      <c r="CQ183" s="7">
        <v>16583</v>
      </c>
      <c r="CR183" s="7">
        <v>29</v>
      </c>
      <c r="CS183" s="7">
        <v>17892</v>
      </c>
      <c r="CT183" s="7">
        <v>37</v>
      </c>
      <c r="CU183" s="7">
        <v>38</v>
      </c>
    </row>
    <row r="184" spans="2:99" x14ac:dyDescent="0.2">
      <c r="B184" s="6">
        <v>0.58211805555555551</v>
      </c>
      <c r="C184" s="7">
        <v>30</v>
      </c>
      <c r="D184" s="7">
        <v>2706</v>
      </c>
      <c r="E184" s="7">
        <v>5345</v>
      </c>
      <c r="F184" s="7">
        <v>5021</v>
      </c>
      <c r="G184" s="7">
        <v>2963</v>
      </c>
      <c r="H184" s="7">
        <v>7831</v>
      </c>
      <c r="I184" s="7">
        <v>414</v>
      </c>
      <c r="J184" s="7">
        <v>40122</v>
      </c>
      <c r="K184" s="7">
        <v>4968</v>
      </c>
      <c r="L184" s="7">
        <v>6927</v>
      </c>
      <c r="M184" s="7">
        <v>2240</v>
      </c>
      <c r="N184" s="7">
        <v>2348</v>
      </c>
      <c r="O184" s="7">
        <v>8283</v>
      </c>
      <c r="P184" s="7">
        <v>3137</v>
      </c>
      <c r="Q184" s="7">
        <v>4994</v>
      </c>
      <c r="R184" s="7">
        <v>4989</v>
      </c>
      <c r="S184" s="7">
        <v>3552</v>
      </c>
      <c r="T184" s="7">
        <v>7475</v>
      </c>
      <c r="U184" s="7">
        <v>358</v>
      </c>
      <c r="V184" s="7">
        <v>23526</v>
      </c>
      <c r="W184" s="7">
        <v>2180</v>
      </c>
      <c r="X184" s="7">
        <v>5080</v>
      </c>
      <c r="Y184" s="7">
        <v>5835</v>
      </c>
      <c r="Z184" s="7">
        <v>5219</v>
      </c>
      <c r="AA184" s="7">
        <v>15819</v>
      </c>
      <c r="AB184" s="7">
        <v>42287</v>
      </c>
      <c r="AC184" s="7">
        <v>11835</v>
      </c>
      <c r="AD184" s="7">
        <v>31794</v>
      </c>
      <c r="AE184" s="7">
        <v>31046</v>
      </c>
      <c r="AF184" s="7">
        <v>25075</v>
      </c>
      <c r="AG184" s="7">
        <v>530</v>
      </c>
      <c r="AH184" s="7">
        <v>6549</v>
      </c>
      <c r="AI184" s="7">
        <v>675</v>
      </c>
      <c r="AJ184" s="7">
        <v>6621</v>
      </c>
      <c r="AK184" s="7">
        <v>502</v>
      </c>
      <c r="AL184" s="7">
        <v>937</v>
      </c>
      <c r="AM184" s="7">
        <v>2325</v>
      </c>
      <c r="AN184" s="7">
        <v>2140</v>
      </c>
      <c r="AO184" s="7">
        <v>332</v>
      </c>
      <c r="AP184" s="7">
        <v>1086</v>
      </c>
      <c r="AQ184" s="7">
        <v>257</v>
      </c>
      <c r="AR184" s="7">
        <v>589</v>
      </c>
      <c r="AS184" s="7">
        <v>143</v>
      </c>
      <c r="AT184" s="7">
        <v>1495</v>
      </c>
      <c r="AU184" s="7">
        <v>13287</v>
      </c>
      <c r="AV184" s="7">
        <v>44697</v>
      </c>
      <c r="AW184" s="7">
        <v>28547</v>
      </c>
      <c r="AX184" s="7">
        <v>20446</v>
      </c>
      <c r="AY184" s="7">
        <v>17171</v>
      </c>
      <c r="AZ184" s="7">
        <v>1285</v>
      </c>
      <c r="BA184" s="7">
        <v>593</v>
      </c>
      <c r="BB184" s="7">
        <v>573</v>
      </c>
      <c r="BC184" s="7">
        <v>268</v>
      </c>
      <c r="BD184" s="7">
        <v>555</v>
      </c>
      <c r="BE184" s="7">
        <v>220</v>
      </c>
      <c r="BF184" s="7">
        <v>1854</v>
      </c>
      <c r="BG184" s="7">
        <v>12158</v>
      </c>
      <c r="BH184" s="7">
        <v>68842</v>
      </c>
      <c r="BI184" s="7">
        <v>3594</v>
      </c>
      <c r="BJ184" s="7">
        <v>6633</v>
      </c>
      <c r="BK184" s="7">
        <v>18744</v>
      </c>
      <c r="BL184" s="7">
        <v>698</v>
      </c>
      <c r="BM184" s="7">
        <v>805</v>
      </c>
      <c r="BN184" s="7">
        <v>606</v>
      </c>
      <c r="BO184" s="7">
        <v>270</v>
      </c>
      <c r="BP184" s="7">
        <v>504</v>
      </c>
      <c r="BQ184" s="7">
        <v>218</v>
      </c>
      <c r="BR184" s="7">
        <v>964</v>
      </c>
      <c r="BS184" s="7">
        <v>4170</v>
      </c>
      <c r="BT184" s="7">
        <v>63110</v>
      </c>
      <c r="BU184" s="7">
        <v>40784</v>
      </c>
      <c r="BV184" s="7">
        <v>86775</v>
      </c>
      <c r="BW184" s="7">
        <v>26341</v>
      </c>
      <c r="BX184" s="7">
        <v>5639</v>
      </c>
      <c r="BY184" s="7">
        <v>2916</v>
      </c>
      <c r="BZ184" s="7">
        <v>5486</v>
      </c>
      <c r="CA184" s="7">
        <v>1839</v>
      </c>
      <c r="CB184" s="7">
        <v>3933</v>
      </c>
      <c r="CC184" s="7">
        <v>1723</v>
      </c>
      <c r="CD184" s="7">
        <v>6346</v>
      </c>
      <c r="CE184" s="7">
        <v>17575</v>
      </c>
      <c r="CF184" s="7">
        <v>125</v>
      </c>
      <c r="CG184" s="7">
        <v>8913</v>
      </c>
      <c r="CH184" s="7">
        <v>10176</v>
      </c>
      <c r="CI184" s="7">
        <v>67877</v>
      </c>
      <c r="CJ184" s="7">
        <v>7108</v>
      </c>
      <c r="CK184" s="7">
        <v>1959</v>
      </c>
      <c r="CL184" s="7">
        <v>8418</v>
      </c>
      <c r="CM184" s="7">
        <v>3191</v>
      </c>
      <c r="CN184" s="7">
        <v>4165</v>
      </c>
      <c r="CO184" s="7">
        <v>2704</v>
      </c>
      <c r="CP184" s="7">
        <v>10953</v>
      </c>
      <c r="CQ184" s="7">
        <v>18752</v>
      </c>
      <c r="CR184" s="7">
        <v>31</v>
      </c>
      <c r="CS184" s="7">
        <v>18166</v>
      </c>
      <c r="CT184" s="7">
        <v>39</v>
      </c>
      <c r="CU184" s="7">
        <v>38</v>
      </c>
    </row>
    <row r="185" spans="2:99" x14ac:dyDescent="0.2">
      <c r="B185" s="6">
        <v>0.59600694444444446</v>
      </c>
      <c r="C185" s="7">
        <v>30.1</v>
      </c>
      <c r="D185" s="7">
        <v>2959</v>
      </c>
      <c r="E185" s="7">
        <v>5650</v>
      </c>
      <c r="F185" s="7">
        <v>5187</v>
      </c>
      <c r="G185" s="7">
        <v>3066</v>
      </c>
      <c r="H185" s="7">
        <v>8398</v>
      </c>
      <c r="I185" s="7">
        <v>436</v>
      </c>
      <c r="J185" s="7">
        <v>41484</v>
      </c>
      <c r="K185" s="7">
        <v>5388</v>
      </c>
      <c r="L185" s="7">
        <v>7044</v>
      </c>
      <c r="M185" s="7">
        <v>2312</v>
      </c>
      <c r="N185" s="7">
        <v>2407</v>
      </c>
      <c r="O185" s="7">
        <v>8325</v>
      </c>
      <c r="P185" s="7">
        <v>3243</v>
      </c>
      <c r="Q185" s="7">
        <v>5150</v>
      </c>
      <c r="R185" s="7">
        <v>5163</v>
      </c>
      <c r="S185" s="7">
        <v>3685</v>
      </c>
      <c r="T185" s="7">
        <v>8072</v>
      </c>
      <c r="U185" s="7">
        <v>374</v>
      </c>
      <c r="V185" s="7">
        <v>25464</v>
      </c>
      <c r="W185" s="7">
        <v>2757</v>
      </c>
      <c r="X185" s="7">
        <v>5361</v>
      </c>
      <c r="Y185" s="7">
        <v>6142</v>
      </c>
      <c r="Z185" s="7">
        <v>5365</v>
      </c>
      <c r="AA185" s="7">
        <v>15976</v>
      </c>
      <c r="AB185" s="7">
        <v>45205</v>
      </c>
      <c r="AC185" s="7">
        <v>14147</v>
      </c>
      <c r="AD185" s="7">
        <v>34554</v>
      </c>
      <c r="AE185" s="7">
        <v>33462</v>
      </c>
      <c r="AF185" s="7">
        <v>27716</v>
      </c>
      <c r="AG185" s="7">
        <v>553</v>
      </c>
      <c r="AH185" s="7">
        <v>7017</v>
      </c>
      <c r="AI185" s="7">
        <v>719</v>
      </c>
      <c r="AJ185" s="7">
        <v>6921</v>
      </c>
      <c r="AK185" s="7">
        <v>505</v>
      </c>
      <c r="AL185" s="7">
        <v>943</v>
      </c>
      <c r="AM185" s="7">
        <v>2315</v>
      </c>
      <c r="AN185" s="7">
        <v>2364</v>
      </c>
      <c r="AO185" s="7">
        <v>354</v>
      </c>
      <c r="AP185" s="7">
        <v>1288</v>
      </c>
      <c r="AQ185" s="7">
        <v>280</v>
      </c>
      <c r="AR185" s="7">
        <v>609</v>
      </c>
      <c r="AS185" s="7">
        <v>152</v>
      </c>
      <c r="AT185" s="7">
        <v>1604</v>
      </c>
      <c r="AU185" s="7">
        <v>14943</v>
      </c>
      <c r="AV185" s="7">
        <v>48538</v>
      </c>
      <c r="AW185" s="7">
        <v>30507</v>
      </c>
      <c r="AX185" s="7">
        <v>21987</v>
      </c>
      <c r="AY185" s="7">
        <v>18582</v>
      </c>
      <c r="AZ185" s="7">
        <v>1297</v>
      </c>
      <c r="BA185" s="7">
        <v>569</v>
      </c>
      <c r="BB185" s="7">
        <v>594</v>
      </c>
      <c r="BC185" s="7">
        <v>259</v>
      </c>
      <c r="BD185" s="7">
        <v>534</v>
      </c>
      <c r="BE185" s="7">
        <v>226</v>
      </c>
      <c r="BF185" s="7">
        <v>1955</v>
      </c>
      <c r="BG185" s="7">
        <v>13024</v>
      </c>
      <c r="BH185" s="7">
        <v>71914</v>
      </c>
      <c r="BI185" s="7">
        <v>3667</v>
      </c>
      <c r="BJ185" s="7">
        <v>6636</v>
      </c>
      <c r="BK185" s="7">
        <v>18436</v>
      </c>
      <c r="BL185" s="7">
        <v>700</v>
      </c>
      <c r="BM185" s="7">
        <v>798</v>
      </c>
      <c r="BN185" s="7">
        <v>589</v>
      </c>
      <c r="BO185" s="7">
        <v>282</v>
      </c>
      <c r="BP185" s="7">
        <v>509</v>
      </c>
      <c r="BQ185" s="7">
        <v>215</v>
      </c>
      <c r="BR185" s="7">
        <v>978</v>
      </c>
      <c r="BS185" s="7">
        <v>4327</v>
      </c>
      <c r="BT185" s="7">
        <v>67901</v>
      </c>
      <c r="BU185" s="7">
        <v>40733</v>
      </c>
      <c r="BV185" s="7">
        <v>88547</v>
      </c>
      <c r="BW185" s="7">
        <v>26693</v>
      </c>
      <c r="BX185" s="7">
        <v>5763</v>
      </c>
      <c r="BY185" s="7">
        <v>3244</v>
      </c>
      <c r="BZ185" s="7">
        <v>5530</v>
      </c>
      <c r="CA185" s="7">
        <v>2042</v>
      </c>
      <c r="CB185" s="7">
        <v>4437</v>
      </c>
      <c r="CC185" s="7">
        <v>1845</v>
      </c>
      <c r="CD185" s="7">
        <v>7369</v>
      </c>
      <c r="CE185" s="7">
        <v>20197</v>
      </c>
      <c r="CF185" s="7">
        <v>119</v>
      </c>
      <c r="CG185" s="7">
        <v>8953</v>
      </c>
      <c r="CH185" s="7">
        <v>10522</v>
      </c>
      <c r="CI185" s="7">
        <v>71390</v>
      </c>
      <c r="CJ185" s="7">
        <v>7375</v>
      </c>
      <c r="CK185" s="7">
        <v>2224</v>
      </c>
      <c r="CL185" s="7">
        <v>9066</v>
      </c>
      <c r="CM185" s="7">
        <v>3455</v>
      </c>
      <c r="CN185" s="7">
        <v>4663</v>
      </c>
      <c r="CO185" s="7">
        <v>2875</v>
      </c>
      <c r="CP185" s="7">
        <v>11897</v>
      </c>
      <c r="CQ185" s="7">
        <v>21386</v>
      </c>
      <c r="CR185" s="7">
        <v>26</v>
      </c>
      <c r="CS185" s="7">
        <v>18227</v>
      </c>
      <c r="CT185" s="7">
        <v>37</v>
      </c>
      <c r="CU185" s="7">
        <v>37</v>
      </c>
    </row>
    <row r="186" spans="2:99" x14ac:dyDescent="0.2">
      <c r="B186" s="6">
        <v>0.6098958333333333</v>
      </c>
      <c r="C186" s="7">
        <v>30</v>
      </c>
      <c r="D186" s="7">
        <v>3216</v>
      </c>
      <c r="E186" s="7">
        <v>5911</v>
      </c>
      <c r="F186" s="7">
        <v>5313</v>
      </c>
      <c r="G186" s="7">
        <v>3163</v>
      </c>
      <c r="H186" s="7">
        <v>8971</v>
      </c>
      <c r="I186" s="7">
        <v>447</v>
      </c>
      <c r="J186" s="7">
        <v>42380</v>
      </c>
      <c r="K186" s="7">
        <v>5606</v>
      </c>
      <c r="L186" s="7">
        <v>7134</v>
      </c>
      <c r="M186" s="7">
        <v>2366</v>
      </c>
      <c r="N186" s="7">
        <v>2429</v>
      </c>
      <c r="O186" s="7">
        <v>8225</v>
      </c>
      <c r="P186" s="7">
        <v>3480</v>
      </c>
      <c r="Q186" s="7">
        <v>5742</v>
      </c>
      <c r="R186" s="7">
        <v>5308</v>
      </c>
      <c r="S186" s="7">
        <v>3758</v>
      </c>
      <c r="T186" s="7">
        <v>8528</v>
      </c>
      <c r="U186" s="7">
        <v>390</v>
      </c>
      <c r="V186" s="7">
        <v>27479</v>
      </c>
      <c r="W186" s="7">
        <v>3236</v>
      </c>
      <c r="X186" s="7">
        <v>5625</v>
      </c>
      <c r="Y186" s="7">
        <v>6388</v>
      </c>
      <c r="Z186" s="7">
        <v>5520</v>
      </c>
      <c r="AA186" s="7">
        <v>15966</v>
      </c>
      <c r="AB186" s="7">
        <v>47923</v>
      </c>
      <c r="AC186" s="7">
        <v>16405</v>
      </c>
      <c r="AD186" s="7">
        <v>37200</v>
      </c>
      <c r="AE186" s="7">
        <v>35242</v>
      </c>
      <c r="AF186" s="7">
        <v>29843</v>
      </c>
      <c r="AG186" s="7">
        <v>576</v>
      </c>
      <c r="AH186" s="7">
        <v>7573</v>
      </c>
      <c r="AI186" s="7">
        <v>779</v>
      </c>
      <c r="AJ186" s="7">
        <v>7219</v>
      </c>
      <c r="AK186" s="7">
        <v>507</v>
      </c>
      <c r="AL186" s="7">
        <v>931</v>
      </c>
      <c r="AM186" s="7">
        <v>2349</v>
      </c>
      <c r="AN186" s="7">
        <v>2619</v>
      </c>
      <c r="AO186" s="7">
        <v>374</v>
      </c>
      <c r="AP186" s="7">
        <v>1524</v>
      </c>
      <c r="AQ186" s="7">
        <v>282</v>
      </c>
      <c r="AR186" s="7">
        <v>627</v>
      </c>
      <c r="AS186" s="7">
        <v>154</v>
      </c>
      <c r="AT186" s="7">
        <v>1727</v>
      </c>
      <c r="AU186" s="7">
        <v>17030</v>
      </c>
      <c r="AV186" s="7">
        <v>52870</v>
      </c>
      <c r="AW186" s="7">
        <v>32272</v>
      </c>
      <c r="AX186" s="7">
        <v>23453</v>
      </c>
      <c r="AY186" s="7">
        <v>20085</v>
      </c>
      <c r="AZ186" s="7">
        <v>1288</v>
      </c>
      <c r="BA186" s="7">
        <v>528</v>
      </c>
      <c r="BB186" s="7">
        <v>612</v>
      </c>
      <c r="BC186" s="7">
        <v>245</v>
      </c>
      <c r="BD186" s="7">
        <v>523</v>
      </c>
      <c r="BE186" s="7">
        <v>242</v>
      </c>
      <c r="BF186" s="7">
        <v>2070</v>
      </c>
      <c r="BG186" s="7">
        <v>14321</v>
      </c>
      <c r="BH186" s="7">
        <v>74574</v>
      </c>
      <c r="BI186" s="7">
        <v>3764</v>
      </c>
      <c r="BJ186" s="7">
        <v>6620</v>
      </c>
      <c r="BK186" s="7">
        <v>18513</v>
      </c>
      <c r="BL186" s="7">
        <v>693</v>
      </c>
      <c r="BM186" s="7">
        <v>787</v>
      </c>
      <c r="BN186" s="7">
        <v>568</v>
      </c>
      <c r="BO186" s="7">
        <v>291</v>
      </c>
      <c r="BP186" s="7">
        <v>529</v>
      </c>
      <c r="BQ186" s="7">
        <v>213</v>
      </c>
      <c r="BR186" s="7">
        <v>976</v>
      </c>
      <c r="BS186" s="7">
        <v>4431</v>
      </c>
      <c r="BT186" s="7">
        <v>72657</v>
      </c>
      <c r="BU186" s="7">
        <v>40923</v>
      </c>
      <c r="BV186" s="7">
        <v>90524</v>
      </c>
      <c r="BW186" s="7">
        <v>26909</v>
      </c>
      <c r="BX186" s="7">
        <v>5839</v>
      </c>
      <c r="BY186" s="7">
        <v>3538</v>
      </c>
      <c r="BZ186" s="7">
        <v>5514</v>
      </c>
      <c r="CA186" s="7">
        <v>2235</v>
      </c>
      <c r="CB186" s="7">
        <v>4912</v>
      </c>
      <c r="CC186" s="7">
        <v>1907</v>
      </c>
      <c r="CD186" s="7">
        <v>8492</v>
      </c>
      <c r="CE186" s="7">
        <v>23202</v>
      </c>
      <c r="CF186" s="7">
        <v>123</v>
      </c>
      <c r="CG186" s="7">
        <v>8953</v>
      </c>
      <c r="CH186" s="7">
        <v>10831</v>
      </c>
      <c r="CI186" s="7">
        <v>73537</v>
      </c>
      <c r="CJ186" s="7">
        <v>7815</v>
      </c>
      <c r="CK186" s="7">
        <v>2465</v>
      </c>
      <c r="CL186" s="7">
        <v>9605</v>
      </c>
      <c r="CM186" s="7">
        <v>3757</v>
      </c>
      <c r="CN186" s="7">
        <v>5089</v>
      </c>
      <c r="CO186" s="7">
        <v>3063</v>
      </c>
      <c r="CP186" s="7">
        <v>13085</v>
      </c>
      <c r="CQ186" s="7">
        <v>23489</v>
      </c>
      <c r="CR186" s="7">
        <v>26</v>
      </c>
      <c r="CS186" s="7">
        <v>18256</v>
      </c>
      <c r="CT186" s="7">
        <v>40</v>
      </c>
      <c r="CU186" s="7">
        <v>28</v>
      </c>
    </row>
    <row r="187" spans="2:99" x14ac:dyDescent="0.2">
      <c r="B187" s="6">
        <v>0.62378472222222225</v>
      </c>
      <c r="C187" s="7">
        <v>30.1</v>
      </c>
      <c r="D187" s="7">
        <v>3548</v>
      </c>
      <c r="E187" s="7">
        <v>6128</v>
      </c>
      <c r="F187" s="7">
        <v>5468</v>
      </c>
      <c r="G187" s="7">
        <v>3244</v>
      </c>
      <c r="H187" s="7">
        <v>9555</v>
      </c>
      <c r="I187" s="7">
        <v>492</v>
      </c>
      <c r="J187" s="7">
        <v>43626</v>
      </c>
      <c r="K187" s="7">
        <v>5828</v>
      </c>
      <c r="L187" s="7">
        <v>7306</v>
      </c>
      <c r="M187" s="7">
        <v>2432</v>
      </c>
      <c r="N187" s="7">
        <v>2485</v>
      </c>
      <c r="O187" s="7">
        <v>8241</v>
      </c>
      <c r="P187" s="7">
        <v>3792</v>
      </c>
      <c r="Q187" s="7">
        <v>5886</v>
      </c>
      <c r="R187" s="7">
        <v>5538</v>
      </c>
      <c r="S187" s="7">
        <v>3924</v>
      </c>
      <c r="T187" s="7">
        <v>9062</v>
      </c>
      <c r="U187" s="7">
        <v>408</v>
      </c>
      <c r="V187" s="7">
        <v>29925</v>
      </c>
      <c r="W187" s="7">
        <v>3704</v>
      </c>
      <c r="X187" s="7">
        <v>5949</v>
      </c>
      <c r="Y187" s="7">
        <v>6655</v>
      </c>
      <c r="Z187" s="7">
        <v>5699</v>
      </c>
      <c r="AA187" s="7">
        <v>16028</v>
      </c>
      <c r="AB187" s="7">
        <v>50966</v>
      </c>
      <c r="AC187" s="7">
        <v>19369</v>
      </c>
      <c r="AD187" s="7">
        <v>40323</v>
      </c>
      <c r="AE187" s="7">
        <v>38161</v>
      </c>
      <c r="AF187" s="7">
        <v>31442</v>
      </c>
      <c r="AG187" s="7">
        <v>617</v>
      </c>
      <c r="AH187" s="7">
        <v>8342</v>
      </c>
      <c r="AI187" s="7">
        <v>864</v>
      </c>
      <c r="AJ187" s="7">
        <v>7587</v>
      </c>
      <c r="AK187" s="7">
        <v>519</v>
      </c>
      <c r="AL187" s="7">
        <v>942</v>
      </c>
      <c r="AM187" s="7">
        <v>2366</v>
      </c>
      <c r="AN187" s="7">
        <v>2852</v>
      </c>
      <c r="AO187" s="7">
        <v>393</v>
      </c>
      <c r="AP187" s="7">
        <v>1766</v>
      </c>
      <c r="AQ187" s="7">
        <v>297</v>
      </c>
      <c r="AR187" s="7">
        <v>700</v>
      </c>
      <c r="AS187" s="7">
        <v>164</v>
      </c>
      <c r="AT187" s="7">
        <v>1877</v>
      </c>
      <c r="AU187" s="7">
        <v>19090</v>
      </c>
      <c r="AV187" s="7">
        <v>56864</v>
      </c>
      <c r="AW187" s="7">
        <v>33846</v>
      </c>
      <c r="AX187" s="7">
        <v>24653</v>
      </c>
      <c r="AY187" s="7">
        <v>21441</v>
      </c>
      <c r="AZ187" s="7">
        <v>1297</v>
      </c>
      <c r="BA187" s="7">
        <v>491</v>
      </c>
      <c r="BB187" s="7">
        <v>621</v>
      </c>
      <c r="BC187" s="7">
        <v>242</v>
      </c>
      <c r="BD187" s="7">
        <v>567</v>
      </c>
      <c r="BE187" s="7">
        <v>248</v>
      </c>
      <c r="BF187" s="7">
        <v>2185</v>
      </c>
      <c r="BG187" s="7">
        <v>15819</v>
      </c>
      <c r="BH187" s="7">
        <v>77642</v>
      </c>
      <c r="BI187" s="7">
        <v>3870</v>
      </c>
      <c r="BJ187" s="7">
        <v>6713</v>
      </c>
      <c r="BK187" s="7">
        <v>18514</v>
      </c>
      <c r="BL187" s="7">
        <v>688</v>
      </c>
      <c r="BM187" s="7">
        <v>768</v>
      </c>
      <c r="BN187" s="7">
        <v>552</v>
      </c>
      <c r="BO187" s="7">
        <v>294</v>
      </c>
      <c r="BP187" s="7">
        <v>535</v>
      </c>
      <c r="BQ187" s="7">
        <v>211</v>
      </c>
      <c r="BR187" s="7">
        <v>999</v>
      </c>
      <c r="BS187" s="7">
        <v>4514</v>
      </c>
      <c r="BT187" s="7">
        <v>76662</v>
      </c>
      <c r="BU187" s="7">
        <v>41266</v>
      </c>
      <c r="BV187" s="7">
        <v>93405</v>
      </c>
      <c r="BW187" s="7">
        <v>27419</v>
      </c>
      <c r="BX187" s="7">
        <v>5920</v>
      </c>
      <c r="BY187" s="7">
        <v>3909</v>
      </c>
      <c r="BZ187" s="7">
        <v>5397</v>
      </c>
      <c r="CA187" s="7">
        <v>2476</v>
      </c>
      <c r="CB187" s="7">
        <v>5519</v>
      </c>
      <c r="CC187" s="7">
        <v>2018</v>
      </c>
      <c r="CD187" s="7">
        <v>9694</v>
      </c>
      <c r="CE187" s="7">
        <v>26324</v>
      </c>
      <c r="CF187" s="7">
        <v>126</v>
      </c>
      <c r="CG187" s="7">
        <v>8997</v>
      </c>
      <c r="CH187" s="7">
        <v>11115</v>
      </c>
      <c r="CI187" s="7">
        <v>75808</v>
      </c>
      <c r="CJ187" s="7">
        <v>8517</v>
      </c>
      <c r="CK187" s="7">
        <v>2739</v>
      </c>
      <c r="CL187" s="7">
        <v>10444</v>
      </c>
      <c r="CM187" s="7">
        <v>4036</v>
      </c>
      <c r="CN187" s="7">
        <v>5619</v>
      </c>
      <c r="CO187" s="7">
        <v>3238</v>
      </c>
      <c r="CP187" s="7">
        <v>14283</v>
      </c>
      <c r="CQ187" s="7">
        <v>25860</v>
      </c>
      <c r="CR187" s="7">
        <v>31</v>
      </c>
      <c r="CS187" s="7">
        <v>18500</v>
      </c>
      <c r="CT187" s="7">
        <v>38</v>
      </c>
      <c r="CU187" s="7">
        <v>32</v>
      </c>
    </row>
    <row r="188" spans="2:99" x14ac:dyDescent="0.2">
      <c r="B188" s="6">
        <v>0.63767361111111109</v>
      </c>
      <c r="C188" s="7">
        <v>30.1</v>
      </c>
      <c r="D188" s="7">
        <v>3877</v>
      </c>
      <c r="E188" s="7">
        <v>6292</v>
      </c>
      <c r="F188" s="7">
        <v>5530</v>
      </c>
      <c r="G188" s="7">
        <v>3300</v>
      </c>
      <c r="H188" s="7">
        <v>10170</v>
      </c>
      <c r="I188" s="7">
        <v>503</v>
      </c>
      <c r="J188" s="7">
        <v>43913</v>
      </c>
      <c r="K188" s="7">
        <v>5932</v>
      </c>
      <c r="L188" s="7">
        <v>7410</v>
      </c>
      <c r="M188" s="7">
        <v>2449</v>
      </c>
      <c r="N188" s="7">
        <v>2517</v>
      </c>
      <c r="O188" s="7">
        <v>8167</v>
      </c>
      <c r="P188" s="7">
        <v>4219</v>
      </c>
      <c r="Q188" s="7">
        <v>6336</v>
      </c>
      <c r="R188" s="7">
        <v>5736</v>
      </c>
      <c r="S188" s="7">
        <v>4022</v>
      </c>
      <c r="T188" s="7">
        <v>9473</v>
      </c>
      <c r="U188" s="7">
        <v>410</v>
      </c>
      <c r="V188" s="7">
        <v>31116</v>
      </c>
      <c r="W188" s="7">
        <v>4042</v>
      </c>
      <c r="X188" s="7">
        <v>6191</v>
      </c>
      <c r="Y188" s="7">
        <v>6799</v>
      </c>
      <c r="Z188" s="7">
        <v>5771</v>
      </c>
      <c r="AA188" s="7">
        <v>16018</v>
      </c>
      <c r="AB188" s="7">
        <v>53529</v>
      </c>
      <c r="AC188" s="7">
        <v>22125</v>
      </c>
      <c r="AD188" s="7">
        <v>42503</v>
      </c>
      <c r="AE188" s="7">
        <v>40887</v>
      </c>
      <c r="AF188" s="7">
        <v>32428</v>
      </c>
      <c r="AG188" s="7">
        <v>644</v>
      </c>
      <c r="AH188" s="7">
        <v>8957</v>
      </c>
      <c r="AI188" s="7">
        <v>958</v>
      </c>
      <c r="AJ188" s="7">
        <v>8097</v>
      </c>
      <c r="AK188" s="7">
        <v>518</v>
      </c>
      <c r="AL188" s="7">
        <v>938</v>
      </c>
      <c r="AM188" s="7">
        <v>2394</v>
      </c>
      <c r="AN188" s="7">
        <v>3130</v>
      </c>
      <c r="AO188" s="7">
        <v>410</v>
      </c>
      <c r="AP188" s="7">
        <v>1999</v>
      </c>
      <c r="AQ188" s="7">
        <v>309</v>
      </c>
      <c r="AR188" s="7">
        <v>796</v>
      </c>
      <c r="AS188" s="7">
        <v>170</v>
      </c>
      <c r="AT188" s="7">
        <v>2052</v>
      </c>
      <c r="AU188" s="7">
        <v>21421</v>
      </c>
      <c r="AV188" s="7">
        <v>59334</v>
      </c>
      <c r="AW188" s="7">
        <v>34870</v>
      </c>
      <c r="AX188" s="7">
        <v>25393</v>
      </c>
      <c r="AY188" s="7">
        <v>22652</v>
      </c>
      <c r="AZ188" s="7">
        <v>1310</v>
      </c>
      <c r="BA188" s="7">
        <v>465</v>
      </c>
      <c r="BB188" s="7">
        <v>646</v>
      </c>
      <c r="BC188" s="7">
        <v>254</v>
      </c>
      <c r="BD188" s="7">
        <v>592</v>
      </c>
      <c r="BE188" s="7">
        <v>262</v>
      </c>
      <c r="BF188" s="7">
        <v>2311</v>
      </c>
      <c r="BG188" s="7">
        <v>17338</v>
      </c>
      <c r="BH188" s="7">
        <v>78925</v>
      </c>
      <c r="BI188" s="7">
        <v>3971</v>
      </c>
      <c r="BJ188" s="7">
        <v>6684</v>
      </c>
      <c r="BK188" s="7">
        <v>18232</v>
      </c>
      <c r="BL188" s="7">
        <v>653</v>
      </c>
      <c r="BM188" s="7">
        <v>752</v>
      </c>
      <c r="BN188" s="7">
        <v>533</v>
      </c>
      <c r="BO188" s="7">
        <v>300</v>
      </c>
      <c r="BP188" s="7">
        <v>530</v>
      </c>
      <c r="BQ188" s="7">
        <v>210</v>
      </c>
      <c r="BR188" s="7">
        <v>1000</v>
      </c>
      <c r="BS188" s="7">
        <v>4600</v>
      </c>
      <c r="BT188" s="7">
        <v>79300</v>
      </c>
      <c r="BU188" s="7">
        <v>41478</v>
      </c>
      <c r="BV188" s="7">
        <v>94357</v>
      </c>
      <c r="BW188" s="7">
        <v>27327</v>
      </c>
      <c r="BX188" s="7">
        <v>5951</v>
      </c>
      <c r="BY188" s="7">
        <v>4236</v>
      </c>
      <c r="BZ188" s="7">
        <v>5346</v>
      </c>
      <c r="CA188" s="7">
        <v>2679</v>
      </c>
      <c r="CB188" s="7">
        <v>6110</v>
      </c>
      <c r="CC188" s="7">
        <v>2065</v>
      </c>
      <c r="CD188" s="7">
        <v>11009</v>
      </c>
      <c r="CE188" s="7">
        <v>29547</v>
      </c>
      <c r="CF188" s="7">
        <v>119</v>
      </c>
      <c r="CG188" s="7">
        <v>8982</v>
      </c>
      <c r="CH188" s="7">
        <v>11276</v>
      </c>
      <c r="CI188" s="7">
        <v>77771</v>
      </c>
      <c r="CJ188" s="7">
        <v>9158</v>
      </c>
      <c r="CK188" s="7">
        <v>3047</v>
      </c>
      <c r="CL188" s="7">
        <v>11069</v>
      </c>
      <c r="CM188" s="7">
        <v>4316</v>
      </c>
      <c r="CN188" s="7">
        <v>6078</v>
      </c>
      <c r="CO188" s="7">
        <v>3417</v>
      </c>
      <c r="CP188" s="7">
        <v>15541</v>
      </c>
      <c r="CQ188" s="7">
        <v>28304</v>
      </c>
      <c r="CR188" s="7">
        <v>26</v>
      </c>
      <c r="CS188" s="7">
        <v>18303</v>
      </c>
      <c r="CT188" s="7">
        <v>37</v>
      </c>
      <c r="CU188" s="7">
        <v>36</v>
      </c>
    </row>
    <row r="189" spans="2:99" x14ac:dyDescent="0.2">
      <c r="B189" s="6">
        <v>0.65156249999999993</v>
      </c>
      <c r="C189" s="7">
        <v>30.1</v>
      </c>
      <c r="D189" s="7">
        <v>4184</v>
      </c>
      <c r="E189" s="7">
        <v>6408</v>
      </c>
      <c r="F189" s="7">
        <v>5576</v>
      </c>
      <c r="G189" s="7">
        <v>3354</v>
      </c>
      <c r="H189" s="7">
        <v>10718</v>
      </c>
      <c r="I189" s="7">
        <v>502</v>
      </c>
      <c r="J189" s="7">
        <v>44292</v>
      </c>
      <c r="K189" s="7">
        <v>6028</v>
      </c>
      <c r="L189" s="7">
        <v>7428</v>
      </c>
      <c r="M189" s="7">
        <v>2451</v>
      </c>
      <c r="N189" s="7">
        <v>2542</v>
      </c>
      <c r="O189" s="7">
        <v>8166</v>
      </c>
      <c r="P189" s="7">
        <v>4537</v>
      </c>
      <c r="Q189" s="7">
        <v>6613</v>
      </c>
      <c r="R189" s="7">
        <v>5967</v>
      </c>
      <c r="S189" s="7">
        <v>4117</v>
      </c>
      <c r="T189" s="7">
        <v>9896</v>
      </c>
      <c r="U189" s="7">
        <v>428</v>
      </c>
      <c r="V189" s="7">
        <v>32377</v>
      </c>
      <c r="W189" s="7">
        <v>4349</v>
      </c>
      <c r="X189" s="7">
        <v>6483</v>
      </c>
      <c r="Y189" s="7">
        <v>6907</v>
      </c>
      <c r="Z189" s="7">
        <v>5805</v>
      </c>
      <c r="AA189" s="7">
        <v>15968</v>
      </c>
      <c r="AB189" s="7">
        <v>56225</v>
      </c>
      <c r="AC189" s="7">
        <v>24920</v>
      </c>
      <c r="AD189" s="7">
        <v>44830</v>
      </c>
      <c r="AE189" s="7">
        <v>42448</v>
      </c>
      <c r="AF189" s="7">
        <v>32672</v>
      </c>
      <c r="AG189" s="7">
        <v>670</v>
      </c>
      <c r="AH189" s="7">
        <v>9696</v>
      </c>
      <c r="AI189" s="7">
        <v>1071</v>
      </c>
      <c r="AJ189" s="7">
        <v>8352</v>
      </c>
      <c r="AK189" s="7">
        <v>519</v>
      </c>
      <c r="AL189" s="7">
        <v>937</v>
      </c>
      <c r="AM189" s="7">
        <v>2375</v>
      </c>
      <c r="AN189" s="7">
        <v>3337</v>
      </c>
      <c r="AO189" s="7">
        <v>420</v>
      </c>
      <c r="AP189" s="7">
        <v>2162</v>
      </c>
      <c r="AQ189" s="7">
        <v>330</v>
      </c>
      <c r="AR189" s="7">
        <v>1003</v>
      </c>
      <c r="AS189" s="7">
        <v>179</v>
      </c>
      <c r="AT189" s="7">
        <v>2289</v>
      </c>
      <c r="AU189" s="7">
        <v>23810</v>
      </c>
      <c r="AV189" s="7">
        <v>61431</v>
      </c>
      <c r="AW189" s="7">
        <v>35591</v>
      </c>
      <c r="AX189" s="7">
        <v>25861</v>
      </c>
      <c r="AY189" s="7">
        <v>23554</v>
      </c>
      <c r="AZ189" s="7">
        <v>1318</v>
      </c>
      <c r="BA189" s="7">
        <v>420</v>
      </c>
      <c r="BB189" s="7">
        <v>658</v>
      </c>
      <c r="BC189" s="7">
        <v>251</v>
      </c>
      <c r="BD189" s="7">
        <v>604</v>
      </c>
      <c r="BE189" s="7">
        <v>272</v>
      </c>
      <c r="BF189" s="7">
        <v>2430</v>
      </c>
      <c r="BG189" s="7">
        <v>19157</v>
      </c>
      <c r="BH189" s="7">
        <v>80620</v>
      </c>
      <c r="BI189" s="7">
        <v>4077</v>
      </c>
      <c r="BJ189" s="7">
        <v>6740</v>
      </c>
      <c r="BK189" s="7">
        <v>18032</v>
      </c>
      <c r="BL189" s="7">
        <v>640</v>
      </c>
      <c r="BM189" s="7">
        <v>731</v>
      </c>
      <c r="BN189" s="7">
        <v>506</v>
      </c>
      <c r="BO189" s="7">
        <v>297</v>
      </c>
      <c r="BP189" s="7">
        <v>537</v>
      </c>
      <c r="BQ189" s="7">
        <v>208</v>
      </c>
      <c r="BR189" s="7">
        <v>1023</v>
      </c>
      <c r="BS189" s="7">
        <v>4709</v>
      </c>
      <c r="BT189" s="7">
        <v>81557</v>
      </c>
      <c r="BU189" s="7">
        <v>41198</v>
      </c>
      <c r="BV189" s="7">
        <v>95742</v>
      </c>
      <c r="BW189" s="7">
        <v>27307</v>
      </c>
      <c r="BX189" s="7">
        <v>5928</v>
      </c>
      <c r="BY189" s="7">
        <v>4483</v>
      </c>
      <c r="BZ189" s="7">
        <v>5477</v>
      </c>
      <c r="CA189" s="7">
        <v>2994</v>
      </c>
      <c r="CB189" s="7">
        <v>6825</v>
      </c>
      <c r="CC189" s="7">
        <v>2089</v>
      </c>
      <c r="CD189" s="7">
        <v>12339</v>
      </c>
      <c r="CE189" s="7">
        <v>32673</v>
      </c>
      <c r="CF189" s="7">
        <v>120</v>
      </c>
      <c r="CG189" s="7">
        <v>8924</v>
      </c>
      <c r="CH189" s="7">
        <v>11400</v>
      </c>
      <c r="CI189" s="7">
        <v>78606</v>
      </c>
      <c r="CJ189" s="7">
        <v>9739</v>
      </c>
      <c r="CK189" s="7">
        <v>3339</v>
      </c>
      <c r="CL189" s="7">
        <v>11871</v>
      </c>
      <c r="CM189" s="7">
        <v>4635</v>
      </c>
      <c r="CN189" s="7">
        <v>6603</v>
      </c>
      <c r="CO189" s="7">
        <v>3663</v>
      </c>
      <c r="CP189" s="7">
        <v>16831</v>
      </c>
      <c r="CQ189" s="7">
        <v>30646</v>
      </c>
      <c r="CR189" s="7">
        <v>32</v>
      </c>
      <c r="CS189" s="7">
        <v>18147</v>
      </c>
      <c r="CT189" s="7">
        <v>39</v>
      </c>
      <c r="CU189" s="7">
        <v>38</v>
      </c>
    </row>
    <row r="190" spans="2:99" x14ac:dyDescent="0.2">
      <c r="B190" s="6">
        <v>0.66545138888888888</v>
      </c>
      <c r="C190" s="7">
        <v>30</v>
      </c>
      <c r="D190" s="7">
        <v>4535</v>
      </c>
      <c r="E190" s="7">
        <v>6524</v>
      </c>
      <c r="F190" s="7">
        <v>5655</v>
      </c>
      <c r="G190" s="7">
        <v>3369</v>
      </c>
      <c r="H190" s="7">
        <v>11105</v>
      </c>
      <c r="I190" s="7">
        <v>510</v>
      </c>
      <c r="J190" s="7">
        <v>44704</v>
      </c>
      <c r="K190" s="7">
        <v>6151</v>
      </c>
      <c r="L190" s="7">
        <v>7547</v>
      </c>
      <c r="M190" s="7">
        <v>2498</v>
      </c>
      <c r="N190" s="7">
        <v>2564</v>
      </c>
      <c r="O190" s="7">
        <v>8169</v>
      </c>
      <c r="P190" s="7">
        <v>4950</v>
      </c>
      <c r="Q190" s="7">
        <v>6929</v>
      </c>
      <c r="R190" s="7">
        <v>6267</v>
      </c>
      <c r="S190" s="7">
        <v>4302</v>
      </c>
      <c r="T190" s="7">
        <v>10449</v>
      </c>
      <c r="U190" s="7">
        <v>464</v>
      </c>
      <c r="V190" s="7">
        <v>33662</v>
      </c>
      <c r="W190" s="7">
        <v>4631</v>
      </c>
      <c r="X190" s="7">
        <v>6786</v>
      </c>
      <c r="Y190" s="7">
        <v>7006</v>
      </c>
      <c r="Z190" s="7">
        <v>5879</v>
      </c>
      <c r="AA190" s="7">
        <v>16080</v>
      </c>
      <c r="AB190" s="7">
        <v>59852</v>
      </c>
      <c r="AC190" s="7">
        <v>27943</v>
      </c>
      <c r="AD190" s="7">
        <v>48037</v>
      </c>
      <c r="AE190" s="7">
        <v>45104</v>
      </c>
      <c r="AF190" s="7">
        <v>33060</v>
      </c>
      <c r="AG190" s="7">
        <v>715</v>
      </c>
      <c r="AH190" s="7">
        <v>10546</v>
      </c>
      <c r="AI190" s="7">
        <v>1228</v>
      </c>
      <c r="AJ190" s="7">
        <v>8645</v>
      </c>
      <c r="AK190" s="7">
        <v>534</v>
      </c>
      <c r="AL190" s="7">
        <v>939</v>
      </c>
      <c r="AM190" s="7">
        <v>2373</v>
      </c>
      <c r="AN190" s="7">
        <v>3639</v>
      </c>
      <c r="AO190" s="7">
        <v>444</v>
      </c>
      <c r="AP190" s="7">
        <v>2322</v>
      </c>
      <c r="AQ190" s="7">
        <v>357</v>
      </c>
      <c r="AR190" s="7">
        <v>1427</v>
      </c>
      <c r="AS190" s="7">
        <v>197</v>
      </c>
      <c r="AT190" s="7">
        <v>2687</v>
      </c>
      <c r="AU190" s="7">
        <v>26526</v>
      </c>
      <c r="AV190" s="7">
        <v>63384</v>
      </c>
      <c r="AW190" s="7">
        <v>36447</v>
      </c>
      <c r="AX190" s="7">
        <v>26392</v>
      </c>
      <c r="AY190" s="7">
        <v>24699</v>
      </c>
      <c r="AZ190" s="7">
        <v>1351</v>
      </c>
      <c r="BA190" s="7">
        <v>391</v>
      </c>
      <c r="BB190" s="7">
        <v>673</v>
      </c>
      <c r="BC190" s="7">
        <v>275</v>
      </c>
      <c r="BD190" s="7">
        <v>640</v>
      </c>
      <c r="BE190" s="7">
        <v>287</v>
      </c>
      <c r="BF190" s="7">
        <v>2594</v>
      </c>
      <c r="BG190" s="7">
        <v>21127</v>
      </c>
      <c r="BH190" s="7">
        <v>82017</v>
      </c>
      <c r="BI190" s="7">
        <v>4182</v>
      </c>
      <c r="BJ190" s="7">
        <v>6746</v>
      </c>
      <c r="BK190" s="7">
        <v>18014</v>
      </c>
      <c r="BL190" s="7">
        <v>604</v>
      </c>
      <c r="BM190" s="7">
        <v>716</v>
      </c>
      <c r="BN190" s="7">
        <v>491</v>
      </c>
      <c r="BO190" s="7">
        <v>303</v>
      </c>
      <c r="BP190" s="7">
        <v>535</v>
      </c>
      <c r="BQ190" s="7">
        <v>211</v>
      </c>
      <c r="BR190" s="7">
        <v>1027</v>
      </c>
      <c r="BS190" s="7">
        <v>4752</v>
      </c>
      <c r="BT190" s="7">
        <v>83527</v>
      </c>
      <c r="BU190" s="7">
        <v>41553</v>
      </c>
      <c r="BV190" s="7">
        <v>97048</v>
      </c>
      <c r="BW190" s="7">
        <v>27416</v>
      </c>
      <c r="BX190" s="7">
        <v>5916</v>
      </c>
      <c r="BY190" s="7">
        <v>4718</v>
      </c>
      <c r="BZ190" s="7">
        <v>5482</v>
      </c>
      <c r="CA190" s="7">
        <v>3223</v>
      </c>
      <c r="CB190" s="7">
        <v>7547</v>
      </c>
      <c r="CC190" s="7">
        <v>2146</v>
      </c>
      <c r="CD190" s="7">
        <v>13550</v>
      </c>
      <c r="CE190" s="7">
        <v>36136</v>
      </c>
      <c r="CF190" s="7">
        <v>124</v>
      </c>
      <c r="CG190" s="7">
        <v>8925</v>
      </c>
      <c r="CH190" s="7">
        <v>11642</v>
      </c>
      <c r="CI190" s="7">
        <v>80134</v>
      </c>
      <c r="CJ190" s="7">
        <v>10487</v>
      </c>
      <c r="CK190" s="7">
        <v>3658</v>
      </c>
      <c r="CL190" s="7">
        <v>12818</v>
      </c>
      <c r="CM190" s="7">
        <v>4961</v>
      </c>
      <c r="CN190" s="7">
        <v>7112</v>
      </c>
      <c r="CO190" s="7">
        <v>3914</v>
      </c>
      <c r="CP190" s="7">
        <v>18420</v>
      </c>
      <c r="CQ190" s="7">
        <v>34202</v>
      </c>
      <c r="CR190" s="7">
        <v>26</v>
      </c>
      <c r="CS190" s="7">
        <v>18216</v>
      </c>
      <c r="CT190" s="7">
        <v>38</v>
      </c>
      <c r="CU190" s="7">
        <v>36</v>
      </c>
    </row>
    <row r="191" spans="2:99" x14ac:dyDescent="0.2">
      <c r="B191" s="6">
        <v>0.67934027777777783</v>
      </c>
      <c r="C191" s="7">
        <v>30.1</v>
      </c>
      <c r="D191" s="7">
        <v>4754</v>
      </c>
      <c r="E191" s="7">
        <v>6626</v>
      </c>
      <c r="F191" s="7">
        <v>5671</v>
      </c>
      <c r="G191" s="7">
        <v>3398</v>
      </c>
      <c r="H191" s="7">
        <v>11391</v>
      </c>
      <c r="I191" s="7">
        <v>523</v>
      </c>
      <c r="J191" s="7">
        <v>44551</v>
      </c>
      <c r="K191" s="7">
        <v>6244</v>
      </c>
      <c r="L191" s="7">
        <v>7594</v>
      </c>
      <c r="M191" s="7">
        <v>2479</v>
      </c>
      <c r="N191" s="7">
        <v>2575</v>
      </c>
      <c r="O191" s="7">
        <v>8120</v>
      </c>
      <c r="P191" s="7">
        <v>5342</v>
      </c>
      <c r="Q191" s="7">
        <v>7215</v>
      </c>
      <c r="R191" s="7">
        <v>6501</v>
      </c>
      <c r="S191" s="7">
        <v>4489</v>
      </c>
      <c r="T191" s="7">
        <v>10839</v>
      </c>
      <c r="U191" s="7">
        <v>476</v>
      </c>
      <c r="V191" s="7">
        <v>34279</v>
      </c>
      <c r="W191" s="7">
        <v>4860</v>
      </c>
      <c r="X191" s="7">
        <v>7324</v>
      </c>
      <c r="Y191" s="7">
        <v>7046</v>
      </c>
      <c r="Z191" s="7">
        <v>5906</v>
      </c>
      <c r="AA191" s="7">
        <v>15994</v>
      </c>
      <c r="AB191" s="7">
        <v>62977</v>
      </c>
      <c r="AC191" s="7">
        <v>30741</v>
      </c>
      <c r="AD191" s="7">
        <v>50678</v>
      </c>
      <c r="AE191" s="7">
        <v>47493</v>
      </c>
      <c r="AF191" s="7">
        <v>33421</v>
      </c>
      <c r="AG191" s="7">
        <v>761</v>
      </c>
      <c r="AH191" s="7">
        <v>11378</v>
      </c>
      <c r="AI191" s="7">
        <v>1392</v>
      </c>
      <c r="AJ191" s="7">
        <v>8773</v>
      </c>
      <c r="AK191" s="7">
        <v>527</v>
      </c>
      <c r="AL191" s="7">
        <v>935</v>
      </c>
      <c r="AM191" s="7">
        <v>2362</v>
      </c>
      <c r="AN191" s="7">
        <v>3726</v>
      </c>
      <c r="AO191" s="7">
        <v>466</v>
      </c>
      <c r="AP191" s="7">
        <v>2558</v>
      </c>
      <c r="AQ191" s="7">
        <v>392</v>
      </c>
      <c r="AR191" s="7">
        <v>2044</v>
      </c>
      <c r="AS191" s="7">
        <v>204</v>
      </c>
      <c r="AT191" s="7">
        <v>3184</v>
      </c>
      <c r="AU191" s="7">
        <v>29132</v>
      </c>
      <c r="AV191" s="7">
        <v>64940</v>
      </c>
      <c r="AW191" s="7">
        <v>36626</v>
      </c>
      <c r="AX191" s="7">
        <v>26513</v>
      </c>
      <c r="AY191" s="7">
        <v>25279</v>
      </c>
      <c r="AZ191" s="7">
        <v>1424</v>
      </c>
      <c r="BA191" s="7">
        <v>366</v>
      </c>
      <c r="BB191" s="7">
        <v>688</v>
      </c>
      <c r="BC191" s="7">
        <v>285</v>
      </c>
      <c r="BD191" s="7">
        <v>645</v>
      </c>
      <c r="BE191" s="7">
        <v>306</v>
      </c>
      <c r="BF191" s="7">
        <v>2716</v>
      </c>
      <c r="BG191" s="7">
        <v>23176</v>
      </c>
      <c r="BH191" s="7">
        <v>83201</v>
      </c>
      <c r="BI191" s="7">
        <v>4291</v>
      </c>
      <c r="BJ191" s="7">
        <v>6734</v>
      </c>
      <c r="BK191" s="7">
        <v>17939</v>
      </c>
      <c r="BL191" s="7">
        <v>586</v>
      </c>
      <c r="BM191" s="7">
        <v>698</v>
      </c>
      <c r="BN191" s="7">
        <v>483</v>
      </c>
      <c r="BO191" s="7">
        <v>306</v>
      </c>
      <c r="BP191" s="7">
        <v>529</v>
      </c>
      <c r="BQ191" s="7">
        <v>207</v>
      </c>
      <c r="BR191" s="7">
        <v>1023</v>
      </c>
      <c r="BS191" s="7">
        <v>4744</v>
      </c>
      <c r="BT191" s="7">
        <v>85242</v>
      </c>
      <c r="BU191" s="7">
        <v>41249</v>
      </c>
      <c r="BV191" s="7">
        <v>98010</v>
      </c>
      <c r="BW191" s="7">
        <v>27276</v>
      </c>
      <c r="BX191" s="7">
        <v>5880</v>
      </c>
      <c r="BY191" s="7">
        <v>4944</v>
      </c>
      <c r="BZ191" s="7">
        <v>5477</v>
      </c>
      <c r="CA191" s="7">
        <v>3386</v>
      </c>
      <c r="CB191" s="7">
        <v>8194</v>
      </c>
      <c r="CC191" s="7">
        <v>2147</v>
      </c>
      <c r="CD191" s="7">
        <v>14523</v>
      </c>
      <c r="CE191" s="7">
        <v>39383</v>
      </c>
      <c r="CF191" s="7">
        <v>121</v>
      </c>
      <c r="CG191" s="7">
        <v>8863</v>
      </c>
      <c r="CH191" s="7">
        <v>11583</v>
      </c>
      <c r="CI191" s="7">
        <v>80654</v>
      </c>
      <c r="CJ191" s="7">
        <v>11166</v>
      </c>
      <c r="CK191" s="7">
        <v>3957</v>
      </c>
      <c r="CL191" s="7">
        <v>13585</v>
      </c>
      <c r="CM191" s="7">
        <v>5319</v>
      </c>
      <c r="CN191" s="7">
        <v>7645</v>
      </c>
      <c r="CO191" s="7">
        <v>4099</v>
      </c>
      <c r="CP191" s="7">
        <v>19833</v>
      </c>
      <c r="CQ191" s="7">
        <v>36232</v>
      </c>
      <c r="CR191" s="7">
        <v>27</v>
      </c>
      <c r="CS191" s="7">
        <v>18083</v>
      </c>
      <c r="CT191" s="7">
        <v>37</v>
      </c>
      <c r="CU191" s="7">
        <v>37</v>
      </c>
    </row>
    <row r="192" spans="2:99" x14ac:dyDescent="0.2">
      <c r="B192" s="6">
        <v>0.69322916666666667</v>
      </c>
      <c r="C192" s="7">
        <v>30.1</v>
      </c>
      <c r="D192" s="7">
        <v>4944</v>
      </c>
      <c r="E192" s="7">
        <v>6593</v>
      </c>
      <c r="F192" s="7">
        <v>5656</v>
      </c>
      <c r="G192" s="7">
        <v>3373</v>
      </c>
      <c r="H192" s="7">
        <v>11610</v>
      </c>
      <c r="I192" s="7">
        <v>520</v>
      </c>
      <c r="J192" s="7">
        <v>44285</v>
      </c>
      <c r="K192" s="7">
        <v>6249</v>
      </c>
      <c r="L192" s="7">
        <v>7617</v>
      </c>
      <c r="M192" s="7">
        <v>2473</v>
      </c>
      <c r="N192" s="7">
        <v>2572</v>
      </c>
      <c r="O192" s="7">
        <v>8107</v>
      </c>
      <c r="P192" s="7">
        <v>5715</v>
      </c>
      <c r="Q192" s="7">
        <v>7496</v>
      </c>
      <c r="R192" s="7">
        <v>6881</v>
      </c>
      <c r="S192" s="7">
        <v>4573</v>
      </c>
      <c r="T192" s="7">
        <v>11502</v>
      </c>
      <c r="U192" s="7">
        <v>476</v>
      </c>
      <c r="V192" s="7">
        <v>34721</v>
      </c>
      <c r="W192" s="7">
        <v>5110</v>
      </c>
      <c r="X192" s="7">
        <v>7520</v>
      </c>
      <c r="Y192" s="7">
        <v>6979</v>
      </c>
      <c r="Z192" s="7">
        <v>5883</v>
      </c>
      <c r="AA192" s="7">
        <v>15940</v>
      </c>
      <c r="AB192" s="7">
        <v>66192</v>
      </c>
      <c r="AC192" s="7">
        <v>33614</v>
      </c>
      <c r="AD192" s="7">
        <v>53061</v>
      </c>
      <c r="AE192" s="7">
        <v>49582</v>
      </c>
      <c r="AF192" s="7">
        <v>33514</v>
      </c>
      <c r="AG192" s="7">
        <v>788</v>
      </c>
      <c r="AH192" s="7">
        <v>11916</v>
      </c>
      <c r="AI192" s="7">
        <v>1668</v>
      </c>
      <c r="AJ192" s="7">
        <v>8952</v>
      </c>
      <c r="AK192" s="7">
        <v>529</v>
      </c>
      <c r="AL192" s="7">
        <v>932</v>
      </c>
      <c r="AM192" s="7">
        <v>2348</v>
      </c>
      <c r="AN192" s="7">
        <v>3883</v>
      </c>
      <c r="AO192" s="7">
        <v>493</v>
      </c>
      <c r="AP192" s="7">
        <v>2707</v>
      </c>
      <c r="AQ192" s="7">
        <v>449</v>
      </c>
      <c r="AR192" s="7">
        <v>2743</v>
      </c>
      <c r="AS192" s="7">
        <v>218</v>
      </c>
      <c r="AT192" s="7">
        <v>3819</v>
      </c>
      <c r="AU192" s="7">
        <v>31986</v>
      </c>
      <c r="AV192" s="7">
        <v>65872</v>
      </c>
      <c r="AW192" s="7">
        <v>36740</v>
      </c>
      <c r="AX192" s="7">
        <v>26613</v>
      </c>
      <c r="AY192" s="7">
        <v>25833</v>
      </c>
      <c r="AZ192" s="7">
        <v>1555</v>
      </c>
      <c r="BA192" s="7">
        <v>341</v>
      </c>
      <c r="BB192" s="7">
        <v>699</v>
      </c>
      <c r="BC192" s="7">
        <v>307</v>
      </c>
      <c r="BD192" s="7">
        <v>658</v>
      </c>
      <c r="BE192" s="7">
        <v>321</v>
      </c>
      <c r="BF192" s="7">
        <v>2860</v>
      </c>
      <c r="BG192" s="7">
        <v>25370</v>
      </c>
      <c r="BH192" s="7">
        <v>83206</v>
      </c>
      <c r="BI192" s="7">
        <v>4369</v>
      </c>
      <c r="BJ192" s="7">
        <v>6779</v>
      </c>
      <c r="BK192" s="7">
        <v>17887</v>
      </c>
      <c r="BL192" s="7">
        <v>581</v>
      </c>
      <c r="BM192" s="7">
        <v>676</v>
      </c>
      <c r="BN192" s="7">
        <v>470</v>
      </c>
      <c r="BO192" s="7">
        <v>308</v>
      </c>
      <c r="BP192" s="7">
        <v>529</v>
      </c>
      <c r="BQ192" s="7">
        <v>204</v>
      </c>
      <c r="BR192" s="7">
        <v>1022</v>
      </c>
      <c r="BS192" s="7">
        <v>4774</v>
      </c>
      <c r="BT192" s="7">
        <v>86294</v>
      </c>
      <c r="BU192" s="7">
        <v>40958</v>
      </c>
      <c r="BV192" s="7">
        <v>98094</v>
      </c>
      <c r="BW192" s="7">
        <v>27105</v>
      </c>
      <c r="BX192" s="7">
        <v>5861</v>
      </c>
      <c r="BY192" s="7">
        <v>5157</v>
      </c>
      <c r="BZ192" s="7">
        <v>5427</v>
      </c>
      <c r="CA192" s="7">
        <v>3546</v>
      </c>
      <c r="CB192" s="7">
        <v>8623</v>
      </c>
      <c r="CC192" s="7">
        <v>2080</v>
      </c>
      <c r="CD192" s="7">
        <v>15211</v>
      </c>
      <c r="CE192" s="7">
        <v>42556</v>
      </c>
      <c r="CF192" s="7">
        <v>120</v>
      </c>
      <c r="CG192" s="7">
        <v>8829</v>
      </c>
      <c r="CH192" s="7">
        <v>11548</v>
      </c>
      <c r="CI192" s="7">
        <v>81183</v>
      </c>
      <c r="CJ192" s="7">
        <v>11843</v>
      </c>
      <c r="CK192" s="7">
        <v>4274</v>
      </c>
      <c r="CL192" s="7">
        <v>14628</v>
      </c>
      <c r="CM192" s="7">
        <v>5790</v>
      </c>
      <c r="CN192" s="7">
        <v>8203</v>
      </c>
      <c r="CO192" s="7">
        <v>4306</v>
      </c>
      <c r="CP192" s="7">
        <v>21487</v>
      </c>
      <c r="CQ192" s="7">
        <v>37940</v>
      </c>
      <c r="CR192" s="7">
        <v>28</v>
      </c>
      <c r="CS192" s="7">
        <v>17821</v>
      </c>
      <c r="CT192" s="7">
        <v>39</v>
      </c>
      <c r="CU192" s="7">
        <v>34</v>
      </c>
    </row>
    <row r="193" spans="2:99" x14ac:dyDescent="0.2">
      <c r="B193" s="6">
        <v>0.70711805555555562</v>
      </c>
      <c r="C193" s="7">
        <v>30.1</v>
      </c>
      <c r="D193" s="7">
        <v>5130</v>
      </c>
      <c r="E193" s="7">
        <v>6649</v>
      </c>
      <c r="F193" s="7">
        <v>5668</v>
      </c>
      <c r="G193" s="7">
        <v>3416</v>
      </c>
      <c r="H193" s="7">
        <v>11859</v>
      </c>
      <c r="I193" s="7">
        <v>525</v>
      </c>
      <c r="J193" s="7">
        <v>44480</v>
      </c>
      <c r="K193" s="7">
        <v>6354</v>
      </c>
      <c r="L193" s="7">
        <v>7741</v>
      </c>
      <c r="M193" s="7">
        <v>2464</v>
      </c>
      <c r="N193" s="7">
        <v>2602</v>
      </c>
      <c r="O193" s="7">
        <v>8089</v>
      </c>
      <c r="P193" s="7">
        <v>6148</v>
      </c>
      <c r="Q193" s="7">
        <v>7867</v>
      </c>
      <c r="R193" s="7">
        <v>7112</v>
      </c>
      <c r="S193" s="7">
        <v>4673</v>
      </c>
      <c r="T193" s="7">
        <v>11813</v>
      </c>
      <c r="U193" s="7">
        <v>485</v>
      </c>
      <c r="V193" s="7">
        <v>35417</v>
      </c>
      <c r="W193" s="7">
        <v>5707</v>
      </c>
      <c r="X193" s="7">
        <v>7685</v>
      </c>
      <c r="Y193" s="7">
        <v>7061</v>
      </c>
      <c r="Z193" s="7">
        <v>5910</v>
      </c>
      <c r="AA193" s="7">
        <v>16021</v>
      </c>
      <c r="AB193" s="7">
        <v>71687</v>
      </c>
      <c r="AC193" s="7">
        <v>36737</v>
      </c>
      <c r="AD193" s="7">
        <v>56343</v>
      </c>
      <c r="AE193" s="7">
        <v>51778</v>
      </c>
      <c r="AF193" s="7">
        <v>33836</v>
      </c>
      <c r="AG193" s="7">
        <v>835</v>
      </c>
      <c r="AH193" s="7">
        <v>12427</v>
      </c>
      <c r="AI193" s="7">
        <v>1917</v>
      </c>
      <c r="AJ193" s="7">
        <v>9097</v>
      </c>
      <c r="AK193" s="7">
        <v>538</v>
      </c>
      <c r="AL193" s="7">
        <v>938</v>
      </c>
      <c r="AM193" s="7">
        <v>2356</v>
      </c>
      <c r="AN193" s="7">
        <v>4059</v>
      </c>
      <c r="AO193" s="7">
        <v>554</v>
      </c>
      <c r="AP193" s="7">
        <v>2944</v>
      </c>
      <c r="AQ193" s="7">
        <v>546</v>
      </c>
      <c r="AR193" s="7">
        <v>3484</v>
      </c>
      <c r="AS193" s="7">
        <v>237</v>
      </c>
      <c r="AT193" s="7">
        <v>4889</v>
      </c>
      <c r="AU193" s="7">
        <v>34874</v>
      </c>
      <c r="AV193" s="7">
        <v>66804</v>
      </c>
      <c r="AW193" s="7">
        <v>37049</v>
      </c>
      <c r="AX193" s="7">
        <v>26853</v>
      </c>
      <c r="AY193" s="7">
        <v>26328</v>
      </c>
      <c r="AZ193" s="7">
        <v>1758</v>
      </c>
      <c r="BA193" s="7">
        <v>342</v>
      </c>
      <c r="BB193" s="7">
        <v>735</v>
      </c>
      <c r="BC193" s="7">
        <v>323</v>
      </c>
      <c r="BD193" s="7">
        <v>675</v>
      </c>
      <c r="BE193" s="7">
        <v>339</v>
      </c>
      <c r="BF193" s="7">
        <v>3074</v>
      </c>
      <c r="BG193" s="7">
        <v>27850</v>
      </c>
      <c r="BH193" s="7">
        <v>83932</v>
      </c>
      <c r="BI193" s="7">
        <v>4527</v>
      </c>
      <c r="BJ193" s="7">
        <v>6773</v>
      </c>
      <c r="BK193" s="7">
        <v>17868</v>
      </c>
      <c r="BL193" s="7">
        <v>565</v>
      </c>
      <c r="BM193" s="7">
        <v>663</v>
      </c>
      <c r="BN193" s="7">
        <v>460</v>
      </c>
      <c r="BO193" s="7">
        <v>307</v>
      </c>
      <c r="BP193" s="7">
        <v>531</v>
      </c>
      <c r="BQ193" s="7">
        <v>201</v>
      </c>
      <c r="BR193" s="7">
        <v>1030</v>
      </c>
      <c r="BS193" s="7">
        <v>4819</v>
      </c>
      <c r="BT193" s="7">
        <v>87257</v>
      </c>
      <c r="BU193" s="7">
        <v>40911</v>
      </c>
      <c r="BV193" s="7">
        <v>98707</v>
      </c>
      <c r="BW193" s="7">
        <v>27228</v>
      </c>
      <c r="BX193" s="7">
        <v>5906</v>
      </c>
      <c r="BY193" s="7">
        <v>5273</v>
      </c>
      <c r="BZ193" s="7">
        <v>5441</v>
      </c>
      <c r="CA193" s="7">
        <v>3668</v>
      </c>
      <c r="CB193" s="7">
        <v>8951</v>
      </c>
      <c r="CC193" s="7">
        <v>2142</v>
      </c>
      <c r="CD193" s="7">
        <v>16249</v>
      </c>
      <c r="CE193" s="7">
        <v>44893</v>
      </c>
      <c r="CF193" s="7">
        <v>122</v>
      </c>
      <c r="CG193" s="7">
        <v>8823</v>
      </c>
      <c r="CH193" s="7">
        <v>11602</v>
      </c>
      <c r="CI193" s="7">
        <v>82016</v>
      </c>
      <c r="CJ193" s="7">
        <v>12668</v>
      </c>
      <c r="CK193" s="7">
        <v>4639</v>
      </c>
      <c r="CL193" s="7">
        <v>15569</v>
      </c>
      <c r="CM193" s="7">
        <v>6464</v>
      </c>
      <c r="CN193" s="7">
        <v>8849</v>
      </c>
      <c r="CO193" s="7">
        <v>4541</v>
      </c>
      <c r="CP193" s="7">
        <v>23373</v>
      </c>
      <c r="CQ193" s="7">
        <v>40583</v>
      </c>
      <c r="CR193" s="7">
        <v>24</v>
      </c>
      <c r="CS193" s="7">
        <v>17857</v>
      </c>
      <c r="CT193" s="7">
        <v>37</v>
      </c>
      <c r="CU193" s="7">
        <v>36</v>
      </c>
    </row>
    <row r="194" spans="2:99" x14ac:dyDescent="0.2">
      <c r="B194" s="6">
        <v>0.72100694444444446</v>
      </c>
      <c r="C194" s="7">
        <v>30.1</v>
      </c>
      <c r="D194" s="7">
        <v>5221</v>
      </c>
      <c r="E194" s="7">
        <v>6641</v>
      </c>
      <c r="F194" s="7">
        <v>5612</v>
      </c>
      <c r="G194" s="7">
        <v>3412</v>
      </c>
      <c r="H194" s="7">
        <v>11916</v>
      </c>
      <c r="I194" s="7">
        <v>530</v>
      </c>
      <c r="J194" s="7">
        <v>44202</v>
      </c>
      <c r="K194" s="7">
        <v>6361</v>
      </c>
      <c r="L194" s="7">
        <v>7738</v>
      </c>
      <c r="M194" s="7">
        <v>2458</v>
      </c>
      <c r="N194" s="7">
        <v>2590</v>
      </c>
      <c r="O194" s="7">
        <v>8073</v>
      </c>
      <c r="P194" s="7">
        <v>6488</v>
      </c>
      <c r="Q194" s="7">
        <v>8209</v>
      </c>
      <c r="R194" s="7">
        <v>7243</v>
      </c>
      <c r="S194" s="7">
        <v>4702</v>
      </c>
      <c r="T194" s="7">
        <v>12066</v>
      </c>
      <c r="U194" s="7">
        <v>483</v>
      </c>
      <c r="V194" s="7">
        <v>35608</v>
      </c>
      <c r="W194" s="7">
        <v>6087</v>
      </c>
      <c r="X194" s="7">
        <v>7783</v>
      </c>
      <c r="Y194" s="7">
        <v>6999</v>
      </c>
      <c r="Z194" s="7">
        <v>5886</v>
      </c>
      <c r="AA194" s="7">
        <v>15872</v>
      </c>
      <c r="AB194" s="7">
        <v>73833</v>
      </c>
      <c r="AC194" s="7">
        <v>39712</v>
      </c>
      <c r="AD194" s="7">
        <v>59910</v>
      </c>
      <c r="AE194" s="7">
        <v>53615</v>
      </c>
      <c r="AF194" s="7">
        <v>33686</v>
      </c>
      <c r="AG194" s="7">
        <v>868</v>
      </c>
      <c r="AH194" s="7">
        <v>12746</v>
      </c>
      <c r="AI194" s="7">
        <v>2102</v>
      </c>
      <c r="AJ194" s="7">
        <v>9205</v>
      </c>
      <c r="AK194" s="7">
        <v>534</v>
      </c>
      <c r="AL194" s="7">
        <v>930</v>
      </c>
      <c r="AM194" s="7">
        <v>2332</v>
      </c>
      <c r="AN194" s="7">
        <v>4175</v>
      </c>
      <c r="AO194" s="7">
        <v>656</v>
      </c>
      <c r="AP194" s="7">
        <v>3017</v>
      </c>
      <c r="AQ194" s="7">
        <v>710</v>
      </c>
      <c r="AR194" s="7">
        <v>4005</v>
      </c>
      <c r="AS194" s="7">
        <v>244</v>
      </c>
      <c r="AT194" s="7">
        <v>5808</v>
      </c>
      <c r="AU194" s="7">
        <v>37712</v>
      </c>
      <c r="AV194" s="7">
        <v>66949</v>
      </c>
      <c r="AW194" s="7">
        <v>36836</v>
      </c>
      <c r="AX194" s="7">
        <v>26751</v>
      </c>
      <c r="AY194" s="7">
        <v>26413</v>
      </c>
      <c r="AZ194" s="7">
        <v>2011</v>
      </c>
      <c r="BA194" s="7">
        <v>350</v>
      </c>
      <c r="BB194" s="7">
        <v>811</v>
      </c>
      <c r="BC194" s="7">
        <v>330</v>
      </c>
      <c r="BD194" s="7">
        <v>691</v>
      </c>
      <c r="BE194" s="7">
        <v>358</v>
      </c>
      <c r="BF194" s="7">
        <v>3409</v>
      </c>
      <c r="BG194" s="7">
        <v>30228</v>
      </c>
      <c r="BH194" s="7">
        <v>84031</v>
      </c>
      <c r="BI194" s="7">
        <v>4599</v>
      </c>
      <c r="BJ194" s="7">
        <v>6719</v>
      </c>
      <c r="BK194" s="7">
        <v>17796</v>
      </c>
      <c r="BL194" s="7">
        <v>559</v>
      </c>
      <c r="BM194" s="7">
        <v>634</v>
      </c>
      <c r="BN194" s="7">
        <v>448</v>
      </c>
      <c r="BO194" s="7">
        <v>299</v>
      </c>
      <c r="BP194" s="7">
        <v>510</v>
      </c>
      <c r="BQ194" s="7">
        <v>205</v>
      </c>
      <c r="BR194" s="7">
        <v>1019</v>
      </c>
      <c r="BS194" s="7">
        <v>4838</v>
      </c>
      <c r="BT194" s="7">
        <v>87493</v>
      </c>
      <c r="BU194" s="7">
        <v>40472</v>
      </c>
      <c r="BV194" s="7">
        <v>98854</v>
      </c>
      <c r="BW194" s="7">
        <v>27179</v>
      </c>
      <c r="BX194" s="7">
        <v>5847</v>
      </c>
      <c r="BY194" s="7">
        <v>5337</v>
      </c>
      <c r="BZ194" s="7">
        <v>5431</v>
      </c>
      <c r="CA194" s="7">
        <v>3697</v>
      </c>
      <c r="CB194" s="7">
        <v>9186</v>
      </c>
      <c r="CC194" s="7">
        <v>2158</v>
      </c>
      <c r="CD194" s="7">
        <v>16909</v>
      </c>
      <c r="CE194" s="7">
        <v>48721</v>
      </c>
      <c r="CF194" s="7">
        <v>127</v>
      </c>
      <c r="CG194" s="7">
        <v>8747</v>
      </c>
      <c r="CH194" s="7">
        <v>11514</v>
      </c>
      <c r="CI194" s="7">
        <v>81901</v>
      </c>
      <c r="CJ194" s="7">
        <v>13419</v>
      </c>
      <c r="CK194" s="7">
        <v>5004</v>
      </c>
      <c r="CL194" s="7">
        <v>16539</v>
      </c>
      <c r="CM194" s="7">
        <v>7007</v>
      </c>
      <c r="CN194" s="7">
        <v>9502</v>
      </c>
      <c r="CO194" s="7">
        <v>4734</v>
      </c>
      <c r="CP194" s="7">
        <v>25400</v>
      </c>
      <c r="CQ194" s="7">
        <v>43079</v>
      </c>
      <c r="CR194" s="7">
        <v>27</v>
      </c>
      <c r="CS194" s="7">
        <v>17648</v>
      </c>
      <c r="CT194" s="7">
        <v>37</v>
      </c>
      <c r="CU194" s="7">
        <v>36</v>
      </c>
    </row>
    <row r="195" spans="2:99" x14ac:dyDescent="0.2">
      <c r="B195" s="6">
        <v>0.7348958333333333</v>
      </c>
      <c r="C195" s="7">
        <v>30.1</v>
      </c>
      <c r="D195" s="7">
        <v>5304</v>
      </c>
      <c r="E195" s="7">
        <v>6594</v>
      </c>
      <c r="F195" s="7">
        <v>5602</v>
      </c>
      <c r="G195" s="7">
        <v>3396</v>
      </c>
      <c r="H195" s="7">
        <v>12005</v>
      </c>
      <c r="I195" s="7">
        <v>533</v>
      </c>
      <c r="J195" s="7">
        <v>44224</v>
      </c>
      <c r="K195" s="7">
        <v>6388</v>
      </c>
      <c r="L195" s="7">
        <v>7776</v>
      </c>
      <c r="M195" s="7">
        <v>2462</v>
      </c>
      <c r="N195" s="7">
        <v>2583</v>
      </c>
      <c r="O195" s="7">
        <v>8037</v>
      </c>
      <c r="P195" s="7">
        <v>6863</v>
      </c>
      <c r="Q195" s="7">
        <v>8468</v>
      </c>
      <c r="R195" s="7">
        <v>7415</v>
      </c>
      <c r="S195" s="7">
        <v>4749</v>
      </c>
      <c r="T195" s="7">
        <v>12228</v>
      </c>
      <c r="U195" s="7">
        <v>491</v>
      </c>
      <c r="V195" s="7">
        <v>35457</v>
      </c>
      <c r="W195" s="7">
        <v>6273</v>
      </c>
      <c r="X195" s="7">
        <v>7927</v>
      </c>
      <c r="Y195" s="7">
        <v>6988</v>
      </c>
      <c r="Z195" s="7">
        <v>5884</v>
      </c>
      <c r="AA195" s="7">
        <v>15862</v>
      </c>
      <c r="AB195" s="7">
        <v>77103</v>
      </c>
      <c r="AC195" s="7">
        <v>42668</v>
      </c>
      <c r="AD195" s="7">
        <v>61987</v>
      </c>
      <c r="AE195" s="7">
        <v>55468</v>
      </c>
      <c r="AF195" s="7">
        <v>33505</v>
      </c>
      <c r="AG195" s="7">
        <v>942</v>
      </c>
      <c r="AH195" s="7">
        <v>13000</v>
      </c>
      <c r="AI195" s="7">
        <v>2262</v>
      </c>
      <c r="AJ195" s="7">
        <v>9304</v>
      </c>
      <c r="AK195" s="7">
        <v>541</v>
      </c>
      <c r="AL195" s="7">
        <v>936</v>
      </c>
      <c r="AM195" s="7">
        <v>2315</v>
      </c>
      <c r="AN195" s="7">
        <v>4277</v>
      </c>
      <c r="AO195" s="7">
        <v>803</v>
      </c>
      <c r="AP195" s="7">
        <v>3188</v>
      </c>
      <c r="AQ195" s="7">
        <v>936</v>
      </c>
      <c r="AR195" s="7">
        <v>4604</v>
      </c>
      <c r="AS195" s="7">
        <v>261</v>
      </c>
      <c r="AT195" s="7">
        <v>6868</v>
      </c>
      <c r="AU195" s="7">
        <v>40611</v>
      </c>
      <c r="AV195" s="7">
        <v>67638</v>
      </c>
      <c r="AW195" s="7">
        <v>36749</v>
      </c>
      <c r="AX195" s="7">
        <v>26651</v>
      </c>
      <c r="AY195" s="7">
        <v>26338</v>
      </c>
      <c r="AZ195" s="7">
        <v>2377</v>
      </c>
      <c r="BA195" s="7">
        <v>372</v>
      </c>
      <c r="BB195" s="7">
        <v>940</v>
      </c>
      <c r="BC195" s="7">
        <v>350</v>
      </c>
      <c r="BD195" s="7">
        <v>712</v>
      </c>
      <c r="BE195" s="7">
        <v>374</v>
      </c>
      <c r="BF195" s="7">
        <v>3945</v>
      </c>
      <c r="BG195" s="7">
        <v>33197</v>
      </c>
      <c r="BH195" s="7">
        <v>84252</v>
      </c>
      <c r="BI195" s="7">
        <v>4671</v>
      </c>
      <c r="BJ195" s="7">
        <v>6771</v>
      </c>
      <c r="BK195" s="7">
        <v>17623</v>
      </c>
      <c r="BL195" s="7">
        <v>522</v>
      </c>
      <c r="BM195" s="7">
        <v>616</v>
      </c>
      <c r="BN195" s="7">
        <v>433</v>
      </c>
      <c r="BO195" s="7">
        <v>300</v>
      </c>
      <c r="BP195" s="7">
        <v>513</v>
      </c>
      <c r="BQ195" s="7">
        <v>199</v>
      </c>
      <c r="BR195" s="7">
        <v>1025</v>
      </c>
      <c r="BS195" s="7">
        <v>4851</v>
      </c>
      <c r="BT195" s="7">
        <v>88088</v>
      </c>
      <c r="BU195" s="7">
        <v>40470</v>
      </c>
      <c r="BV195" s="7">
        <v>98823</v>
      </c>
      <c r="BW195" s="7">
        <v>26929</v>
      </c>
      <c r="BX195" s="7">
        <v>5875</v>
      </c>
      <c r="BY195" s="7">
        <v>5353</v>
      </c>
      <c r="BZ195" s="7">
        <v>5380</v>
      </c>
      <c r="CA195" s="7">
        <v>3630</v>
      </c>
      <c r="CB195" s="7">
        <v>9504</v>
      </c>
      <c r="CC195" s="7">
        <v>2163</v>
      </c>
      <c r="CD195" s="7">
        <v>17017</v>
      </c>
      <c r="CE195" s="7">
        <v>51330</v>
      </c>
      <c r="CF195" s="7">
        <v>127</v>
      </c>
      <c r="CG195" s="7">
        <v>8737</v>
      </c>
      <c r="CH195" s="7">
        <v>11511</v>
      </c>
      <c r="CI195" s="7">
        <v>81699</v>
      </c>
      <c r="CJ195" s="7">
        <v>14238</v>
      </c>
      <c r="CK195" s="7">
        <v>5381</v>
      </c>
      <c r="CL195" s="7">
        <v>17569</v>
      </c>
      <c r="CM195" s="7">
        <v>7420</v>
      </c>
      <c r="CN195" s="7">
        <v>10144</v>
      </c>
      <c r="CO195" s="7">
        <v>4936</v>
      </c>
      <c r="CP195" s="7">
        <v>27509</v>
      </c>
      <c r="CQ195" s="7">
        <v>46554</v>
      </c>
      <c r="CR195" s="7">
        <v>30</v>
      </c>
      <c r="CS195" s="7">
        <v>17550</v>
      </c>
      <c r="CT195" s="7">
        <v>38</v>
      </c>
      <c r="CU195" s="7">
        <v>34</v>
      </c>
    </row>
    <row r="196" spans="2:99" x14ac:dyDescent="0.2">
      <c r="B196" s="6">
        <v>0.74878472222222225</v>
      </c>
      <c r="C196" s="7">
        <v>30.1</v>
      </c>
      <c r="D196" s="7">
        <v>5360</v>
      </c>
      <c r="E196" s="7">
        <v>6576</v>
      </c>
      <c r="F196" s="7">
        <v>5615</v>
      </c>
      <c r="G196" s="7">
        <v>3391</v>
      </c>
      <c r="H196" s="7">
        <v>12091</v>
      </c>
      <c r="I196" s="7">
        <v>537</v>
      </c>
      <c r="J196" s="7">
        <v>44107</v>
      </c>
      <c r="K196" s="7">
        <v>6471</v>
      </c>
      <c r="L196" s="7">
        <v>7811</v>
      </c>
      <c r="M196" s="7">
        <v>2473</v>
      </c>
      <c r="N196" s="7">
        <v>2588</v>
      </c>
      <c r="O196" s="7">
        <v>8047</v>
      </c>
      <c r="P196" s="7">
        <v>7265</v>
      </c>
      <c r="Q196" s="7">
        <v>8689</v>
      </c>
      <c r="R196" s="7">
        <v>7556</v>
      </c>
      <c r="S196" s="7">
        <v>4781</v>
      </c>
      <c r="T196" s="7">
        <v>12371</v>
      </c>
      <c r="U196" s="7">
        <v>492</v>
      </c>
      <c r="V196" s="7">
        <v>35850</v>
      </c>
      <c r="W196" s="7">
        <v>6417</v>
      </c>
      <c r="X196" s="7">
        <v>8071</v>
      </c>
      <c r="Y196" s="7">
        <v>6980</v>
      </c>
      <c r="Z196" s="7">
        <v>5891</v>
      </c>
      <c r="AA196" s="7">
        <v>15830</v>
      </c>
      <c r="AB196" s="7">
        <v>80382</v>
      </c>
      <c r="AC196" s="7">
        <v>46060</v>
      </c>
      <c r="AD196" s="7">
        <v>64856</v>
      </c>
      <c r="AE196" s="7">
        <v>57507</v>
      </c>
      <c r="AF196" s="7">
        <v>33449</v>
      </c>
      <c r="AG196" s="7">
        <v>976</v>
      </c>
      <c r="AH196" s="7">
        <v>13266</v>
      </c>
      <c r="AI196" s="7">
        <v>2421</v>
      </c>
      <c r="AJ196" s="7">
        <v>9524</v>
      </c>
      <c r="AK196" s="7">
        <v>540</v>
      </c>
      <c r="AL196" s="7">
        <v>948</v>
      </c>
      <c r="AM196" s="7">
        <v>2316</v>
      </c>
      <c r="AN196" s="7">
        <v>4369</v>
      </c>
      <c r="AO196" s="7">
        <v>1053</v>
      </c>
      <c r="AP196" s="7">
        <v>3326</v>
      </c>
      <c r="AQ196" s="7">
        <v>1186</v>
      </c>
      <c r="AR196" s="7">
        <v>5197</v>
      </c>
      <c r="AS196" s="7">
        <v>284</v>
      </c>
      <c r="AT196" s="7">
        <v>7986</v>
      </c>
      <c r="AU196" s="7">
        <v>43275</v>
      </c>
      <c r="AV196" s="7">
        <v>67959</v>
      </c>
      <c r="AW196" s="7">
        <v>36752</v>
      </c>
      <c r="AX196" s="7">
        <v>26638</v>
      </c>
      <c r="AY196" s="7">
        <v>26352</v>
      </c>
      <c r="AZ196" s="7">
        <v>2845</v>
      </c>
      <c r="BA196" s="7">
        <v>396</v>
      </c>
      <c r="BB196" s="7">
        <v>1126</v>
      </c>
      <c r="BC196" s="7">
        <v>367</v>
      </c>
      <c r="BD196" s="7">
        <v>726</v>
      </c>
      <c r="BE196" s="7">
        <v>389</v>
      </c>
      <c r="BF196" s="7">
        <v>4754</v>
      </c>
      <c r="BG196" s="7">
        <v>35657</v>
      </c>
      <c r="BH196" s="7">
        <v>84388</v>
      </c>
      <c r="BI196" s="7">
        <v>4808</v>
      </c>
      <c r="BJ196" s="7">
        <v>6793</v>
      </c>
      <c r="BK196" s="7">
        <v>17536</v>
      </c>
      <c r="BL196" s="7">
        <v>501</v>
      </c>
      <c r="BM196" s="7">
        <v>592</v>
      </c>
      <c r="BN196" s="7">
        <v>427</v>
      </c>
      <c r="BO196" s="7">
        <v>300</v>
      </c>
      <c r="BP196" s="7">
        <v>497</v>
      </c>
      <c r="BQ196" s="7">
        <v>197</v>
      </c>
      <c r="BR196" s="7">
        <v>1021</v>
      </c>
      <c r="BS196" s="7">
        <v>4839</v>
      </c>
      <c r="BT196" s="7">
        <v>87995</v>
      </c>
      <c r="BU196" s="7">
        <v>40375</v>
      </c>
      <c r="BV196" s="7">
        <v>99266</v>
      </c>
      <c r="BW196" s="7">
        <v>26944</v>
      </c>
      <c r="BX196" s="7">
        <v>5838</v>
      </c>
      <c r="BY196" s="7">
        <v>5216</v>
      </c>
      <c r="BZ196" s="7">
        <v>5398</v>
      </c>
      <c r="CA196" s="7">
        <v>3760</v>
      </c>
      <c r="CB196" s="7">
        <v>9349</v>
      </c>
      <c r="CC196" s="7">
        <v>2153</v>
      </c>
      <c r="CD196" s="7">
        <v>17358</v>
      </c>
      <c r="CE196" s="7">
        <v>53580</v>
      </c>
      <c r="CF196" s="7">
        <v>126</v>
      </c>
      <c r="CG196" s="7">
        <v>8743</v>
      </c>
      <c r="CH196" s="7">
        <v>11503</v>
      </c>
      <c r="CI196" s="7">
        <v>81895</v>
      </c>
      <c r="CJ196" s="7">
        <v>15240</v>
      </c>
      <c r="CK196" s="7">
        <v>5856</v>
      </c>
      <c r="CL196" s="7">
        <v>18337</v>
      </c>
      <c r="CM196" s="7">
        <v>7946</v>
      </c>
      <c r="CN196" s="7">
        <v>11150</v>
      </c>
      <c r="CO196" s="7">
        <v>5180</v>
      </c>
      <c r="CP196" s="7">
        <v>29249</v>
      </c>
      <c r="CQ196" s="7">
        <v>48841</v>
      </c>
      <c r="CR196" s="7">
        <v>27</v>
      </c>
      <c r="CS196" s="7">
        <v>17345</v>
      </c>
      <c r="CT196" s="7">
        <v>35</v>
      </c>
      <c r="CU196" s="7">
        <v>34</v>
      </c>
    </row>
    <row r="197" spans="2:99" x14ac:dyDescent="0.2">
      <c r="B197" s="6">
        <v>0.76267361111111109</v>
      </c>
      <c r="C197" s="7">
        <v>30.1</v>
      </c>
      <c r="D197" s="7">
        <v>5318</v>
      </c>
      <c r="E197" s="7">
        <v>6525</v>
      </c>
      <c r="F197" s="7">
        <v>5565</v>
      </c>
      <c r="G197" s="7">
        <v>3369</v>
      </c>
      <c r="H197" s="7">
        <v>12070</v>
      </c>
      <c r="I197" s="7">
        <v>534</v>
      </c>
      <c r="J197" s="7">
        <v>43796</v>
      </c>
      <c r="K197" s="7">
        <v>6497</v>
      </c>
      <c r="L197" s="7">
        <v>7805</v>
      </c>
      <c r="M197" s="7">
        <v>2446</v>
      </c>
      <c r="N197" s="7">
        <v>2577</v>
      </c>
      <c r="O197" s="7">
        <v>7938</v>
      </c>
      <c r="P197" s="7">
        <v>7483</v>
      </c>
      <c r="Q197" s="7">
        <v>8852</v>
      </c>
      <c r="R197" s="7">
        <v>7586</v>
      </c>
      <c r="S197" s="7">
        <v>4810</v>
      </c>
      <c r="T197" s="7">
        <v>12534</v>
      </c>
      <c r="U197" s="7">
        <v>491</v>
      </c>
      <c r="V197" s="7">
        <v>35562</v>
      </c>
      <c r="W197" s="7">
        <v>6541</v>
      </c>
      <c r="X197" s="7">
        <v>8073</v>
      </c>
      <c r="Y197" s="7">
        <v>6942</v>
      </c>
      <c r="Z197" s="7">
        <v>5861</v>
      </c>
      <c r="AA197" s="7">
        <v>15654</v>
      </c>
      <c r="AB197" s="7">
        <v>83408</v>
      </c>
      <c r="AC197" s="7">
        <v>49109</v>
      </c>
      <c r="AD197" s="7">
        <v>67417</v>
      </c>
      <c r="AE197" s="7">
        <v>58984</v>
      </c>
      <c r="AF197" s="7">
        <v>33134</v>
      </c>
      <c r="AG197" s="7">
        <v>985</v>
      </c>
      <c r="AH197" s="7">
        <v>13321</v>
      </c>
      <c r="AI197" s="7">
        <v>2533</v>
      </c>
      <c r="AJ197" s="7">
        <v>9637</v>
      </c>
      <c r="AK197" s="7">
        <v>536</v>
      </c>
      <c r="AL197" s="7">
        <v>928</v>
      </c>
      <c r="AM197" s="7">
        <v>2309</v>
      </c>
      <c r="AN197" s="7">
        <v>4359</v>
      </c>
      <c r="AO197" s="7">
        <v>1362</v>
      </c>
      <c r="AP197" s="7">
        <v>3440</v>
      </c>
      <c r="AQ197" s="7">
        <v>1354</v>
      </c>
      <c r="AR197" s="7">
        <v>5735</v>
      </c>
      <c r="AS197" s="7">
        <v>302</v>
      </c>
      <c r="AT197" s="7">
        <v>8433</v>
      </c>
      <c r="AU197" s="7">
        <v>46064</v>
      </c>
      <c r="AV197" s="7">
        <v>67569</v>
      </c>
      <c r="AW197" s="7">
        <v>36581</v>
      </c>
      <c r="AX197" s="7">
        <v>26525</v>
      </c>
      <c r="AY197" s="7">
        <v>26365</v>
      </c>
      <c r="AZ197" s="7">
        <v>3224</v>
      </c>
      <c r="BA197" s="7">
        <v>406</v>
      </c>
      <c r="BB197" s="7">
        <v>1402</v>
      </c>
      <c r="BC197" s="7">
        <v>378</v>
      </c>
      <c r="BD197" s="7">
        <v>762</v>
      </c>
      <c r="BE197" s="7">
        <v>403</v>
      </c>
      <c r="BF197" s="7">
        <v>5617</v>
      </c>
      <c r="BG197" s="7">
        <v>38095</v>
      </c>
      <c r="BH197" s="7">
        <v>84143</v>
      </c>
      <c r="BI197" s="7">
        <v>4877</v>
      </c>
      <c r="BJ197" s="7">
        <v>6785</v>
      </c>
      <c r="BK197" s="7">
        <v>17448</v>
      </c>
      <c r="BL197" s="7">
        <v>494</v>
      </c>
      <c r="BM197" s="7">
        <v>561</v>
      </c>
      <c r="BN197" s="7">
        <v>425</v>
      </c>
      <c r="BO197" s="7">
        <v>289</v>
      </c>
      <c r="BP197" s="7">
        <v>490</v>
      </c>
      <c r="BQ197" s="7">
        <v>194</v>
      </c>
      <c r="BR197" s="7">
        <v>1017</v>
      </c>
      <c r="BS197" s="7">
        <v>4876</v>
      </c>
      <c r="BT197" s="7">
        <v>88259</v>
      </c>
      <c r="BU197" s="7">
        <v>40170</v>
      </c>
      <c r="BV197" s="7">
        <v>98665</v>
      </c>
      <c r="BW197" s="7">
        <v>26651</v>
      </c>
      <c r="BX197" s="7">
        <v>5778</v>
      </c>
      <c r="BY197" s="7">
        <v>5360</v>
      </c>
      <c r="BZ197" s="7">
        <v>5350</v>
      </c>
      <c r="CA197" s="7">
        <v>3797</v>
      </c>
      <c r="CB197" s="7">
        <v>9669</v>
      </c>
      <c r="CC197" s="7">
        <v>2149</v>
      </c>
      <c r="CD197" s="7">
        <v>17694</v>
      </c>
      <c r="CE197" s="7">
        <v>56133</v>
      </c>
      <c r="CF197" s="7">
        <v>125</v>
      </c>
      <c r="CG197" s="7">
        <v>8685</v>
      </c>
      <c r="CH197" s="7">
        <v>11380</v>
      </c>
      <c r="CI197" s="7">
        <v>81180</v>
      </c>
      <c r="CJ197" s="7">
        <v>15965</v>
      </c>
      <c r="CK197" s="7">
        <v>6268</v>
      </c>
      <c r="CL197" s="7">
        <v>19155</v>
      </c>
      <c r="CM197" s="7">
        <v>8442</v>
      </c>
      <c r="CN197" s="7">
        <v>12112</v>
      </c>
      <c r="CO197" s="7">
        <v>5424</v>
      </c>
      <c r="CP197" s="7">
        <v>30965</v>
      </c>
      <c r="CQ197" s="7">
        <v>51389</v>
      </c>
      <c r="CR197" s="7">
        <v>25</v>
      </c>
      <c r="CS197" s="7">
        <v>17173</v>
      </c>
      <c r="CT197" s="7">
        <v>39</v>
      </c>
      <c r="CU197" s="7">
        <v>35</v>
      </c>
    </row>
    <row r="198" spans="2:99" x14ac:dyDescent="0.2">
      <c r="B198" s="6">
        <v>0.77656249999999993</v>
      </c>
      <c r="C198" s="7">
        <v>30.1</v>
      </c>
      <c r="D198" s="7">
        <v>5362</v>
      </c>
      <c r="E198" s="7">
        <v>6536</v>
      </c>
      <c r="F198" s="7">
        <v>5532</v>
      </c>
      <c r="G198" s="7">
        <v>3353</v>
      </c>
      <c r="H198" s="7">
        <v>12084</v>
      </c>
      <c r="I198" s="7">
        <v>542</v>
      </c>
      <c r="J198" s="7">
        <v>43548</v>
      </c>
      <c r="K198" s="7">
        <v>6551</v>
      </c>
      <c r="L198" s="7">
        <v>7900</v>
      </c>
      <c r="M198" s="7">
        <v>2460</v>
      </c>
      <c r="N198" s="7">
        <v>2551</v>
      </c>
      <c r="O198" s="7">
        <v>7935</v>
      </c>
      <c r="P198" s="7">
        <v>7723</v>
      </c>
      <c r="Q198" s="7">
        <v>9010</v>
      </c>
      <c r="R198" s="7">
        <v>7666</v>
      </c>
      <c r="S198" s="7">
        <v>4806</v>
      </c>
      <c r="T198" s="7">
        <v>12588</v>
      </c>
      <c r="U198" s="7">
        <v>493</v>
      </c>
      <c r="V198" s="7">
        <v>35800</v>
      </c>
      <c r="W198" s="7">
        <v>6651</v>
      </c>
      <c r="X198" s="7">
        <v>8216</v>
      </c>
      <c r="Y198" s="7">
        <v>6932</v>
      </c>
      <c r="Z198" s="7">
        <v>5835</v>
      </c>
      <c r="AA198" s="7">
        <v>15634</v>
      </c>
      <c r="AB198" s="7">
        <v>87070</v>
      </c>
      <c r="AC198" s="7">
        <v>52130</v>
      </c>
      <c r="AD198" s="7">
        <v>69757</v>
      </c>
      <c r="AE198" s="7">
        <v>60461</v>
      </c>
      <c r="AF198" s="7">
        <v>33468</v>
      </c>
      <c r="AG198" s="7">
        <v>1002</v>
      </c>
      <c r="AH198" s="7">
        <v>13386</v>
      </c>
      <c r="AI198" s="7">
        <v>2625</v>
      </c>
      <c r="AJ198" s="7">
        <v>9819</v>
      </c>
      <c r="AK198" s="7">
        <v>540</v>
      </c>
      <c r="AL198" s="7">
        <v>932</v>
      </c>
      <c r="AM198" s="7">
        <v>2297</v>
      </c>
      <c r="AN198" s="7">
        <v>4409</v>
      </c>
      <c r="AO198" s="7">
        <v>1740</v>
      </c>
      <c r="AP198" s="7">
        <v>3510</v>
      </c>
      <c r="AQ198" s="7">
        <v>1538</v>
      </c>
      <c r="AR198" s="7">
        <v>6116</v>
      </c>
      <c r="AS198" s="7">
        <v>317</v>
      </c>
      <c r="AT198" s="7">
        <v>10098</v>
      </c>
      <c r="AU198" s="7">
        <v>48917</v>
      </c>
      <c r="AV198" s="7">
        <v>67980</v>
      </c>
      <c r="AW198" s="7">
        <v>36365</v>
      </c>
      <c r="AX198" s="7">
        <v>26369</v>
      </c>
      <c r="AY198" s="7">
        <v>26218</v>
      </c>
      <c r="AZ198" s="7">
        <v>3604</v>
      </c>
      <c r="BA198" s="7">
        <v>414</v>
      </c>
      <c r="BB198" s="7">
        <v>1754</v>
      </c>
      <c r="BC198" s="7">
        <v>403</v>
      </c>
      <c r="BD198" s="7">
        <v>843</v>
      </c>
      <c r="BE198" s="7">
        <v>427</v>
      </c>
      <c r="BF198" s="7">
        <v>6576</v>
      </c>
      <c r="BG198" s="7">
        <v>40929</v>
      </c>
      <c r="BH198" s="7">
        <v>84201</v>
      </c>
      <c r="BI198" s="7">
        <v>4991</v>
      </c>
      <c r="BJ198" s="7">
        <v>6807</v>
      </c>
      <c r="BK198" s="7">
        <v>17399</v>
      </c>
      <c r="BL198" s="7">
        <v>468</v>
      </c>
      <c r="BM198" s="7">
        <v>536</v>
      </c>
      <c r="BN198" s="7">
        <v>422</v>
      </c>
      <c r="BO198" s="7">
        <v>288</v>
      </c>
      <c r="BP198" s="7">
        <v>480</v>
      </c>
      <c r="BQ198" s="7">
        <v>202</v>
      </c>
      <c r="BR198" s="7">
        <v>1024</v>
      </c>
      <c r="BS198" s="7">
        <v>4858</v>
      </c>
      <c r="BT198" s="7">
        <v>88030</v>
      </c>
      <c r="BU198" s="7">
        <v>39990</v>
      </c>
      <c r="BV198" s="7">
        <v>99034</v>
      </c>
      <c r="BW198" s="7">
        <v>26584</v>
      </c>
      <c r="BX198" s="7">
        <v>5746</v>
      </c>
      <c r="BY198" s="7">
        <v>5328</v>
      </c>
      <c r="BZ198" s="7">
        <v>5335</v>
      </c>
      <c r="CA198" s="7">
        <v>3841</v>
      </c>
      <c r="CB198" s="7">
        <v>9777</v>
      </c>
      <c r="CC198" s="7">
        <v>2143</v>
      </c>
      <c r="CD198" s="7">
        <v>18327</v>
      </c>
      <c r="CE198" s="7">
        <v>57870</v>
      </c>
      <c r="CF198" s="7">
        <v>116</v>
      </c>
      <c r="CG198" s="7">
        <v>8641</v>
      </c>
      <c r="CH198" s="7">
        <v>11315</v>
      </c>
      <c r="CI198" s="7">
        <v>81273</v>
      </c>
      <c r="CJ198" s="7">
        <v>16787</v>
      </c>
      <c r="CK198" s="7">
        <v>6821</v>
      </c>
      <c r="CL198" s="7">
        <v>20006</v>
      </c>
      <c r="CM198" s="7">
        <v>9008</v>
      </c>
      <c r="CN198" s="7">
        <v>13286</v>
      </c>
      <c r="CO198" s="7">
        <v>5730</v>
      </c>
      <c r="CP198" s="7">
        <v>32964</v>
      </c>
      <c r="CQ198" s="7">
        <v>54151</v>
      </c>
      <c r="CR198" s="7">
        <v>27</v>
      </c>
      <c r="CS198" s="7">
        <v>17088</v>
      </c>
      <c r="CT198" s="7">
        <v>39</v>
      </c>
      <c r="CU198" s="7">
        <v>35</v>
      </c>
    </row>
    <row r="199" spans="2:99" x14ac:dyDescent="0.2">
      <c r="B199" s="6">
        <v>0.79045138888888899</v>
      </c>
      <c r="C199" s="7">
        <v>30.1</v>
      </c>
      <c r="D199" s="7">
        <v>5353</v>
      </c>
      <c r="E199" s="7">
        <v>6498</v>
      </c>
      <c r="F199" s="7">
        <v>5546</v>
      </c>
      <c r="G199" s="7">
        <v>3369</v>
      </c>
      <c r="H199" s="7">
        <v>12055</v>
      </c>
      <c r="I199" s="7">
        <v>554</v>
      </c>
      <c r="J199" s="7">
        <v>43742</v>
      </c>
      <c r="K199" s="7">
        <v>6588</v>
      </c>
      <c r="L199" s="7">
        <v>7884</v>
      </c>
      <c r="M199" s="7">
        <v>2462</v>
      </c>
      <c r="N199" s="7">
        <v>2561</v>
      </c>
      <c r="O199" s="7">
        <v>7868</v>
      </c>
      <c r="P199" s="7">
        <v>7881</v>
      </c>
      <c r="Q199" s="7">
        <v>9152</v>
      </c>
      <c r="R199" s="7">
        <v>7722</v>
      </c>
      <c r="S199" s="7">
        <v>4813</v>
      </c>
      <c r="T199" s="7">
        <v>12633</v>
      </c>
      <c r="U199" s="7">
        <v>496</v>
      </c>
      <c r="V199" s="7">
        <v>35600</v>
      </c>
      <c r="W199" s="7">
        <v>6723</v>
      </c>
      <c r="X199" s="7">
        <v>8299</v>
      </c>
      <c r="Y199" s="7">
        <v>6945</v>
      </c>
      <c r="Z199" s="7">
        <v>5842</v>
      </c>
      <c r="AA199" s="7">
        <v>15591</v>
      </c>
      <c r="AB199" s="7">
        <v>89811</v>
      </c>
      <c r="AC199" s="7">
        <v>54979</v>
      </c>
      <c r="AD199" s="7">
        <v>72304</v>
      </c>
      <c r="AE199" s="7">
        <v>62388</v>
      </c>
      <c r="AF199" s="7">
        <v>33472</v>
      </c>
      <c r="AG199" s="7">
        <v>1024</v>
      </c>
      <c r="AH199" s="7">
        <v>13477</v>
      </c>
      <c r="AI199" s="7">
        <v>2744</v>
      </c>
      <c r="AJ199" s="7">
        <v>9946</v>
      </c>
      <c r="AK199" s="7">
        <v>549</v>
      </c>
      <c r="AL199" s="7">
        <v>934</v>
      </c>
      <c r="AM199" s="7">
        <v>2293</v>
      </c>
      <c r="AN199" s="7">
        <v>4416</v>
      </c>
      <c r="AO199" s="7">
        <v>2085</v>
      </c>
      <c r="AP199" s="7">
        <v>3598</v>
      </c>
      <c r="AQ199" s="7">
        <v>1741</v>
      </c>
      <c r="AR199" s="7">
        <v>6591</v>
      </c>
      <c r="AS199" s="7">
        <v>334</v>
      </c>
      <c r="AT199" s="7">
        <v>11404</v>
      </c>
      <c r="AU199" s="7">
        <v>52583</v>
      </c>
      <c r="AV199" s="7">
        <v>68154</v>
      </c>
      <c r="AW199" s="7">
        <v>36448</v>
      </c>
      <c r="AX199" s="7">
        <v>26508</v>
      </c>
      <c r="AY199" s="7">
        <v>26387</v>
      </c>
      <c r="AZ199" s="7">
        <v>3771</v>
      </c>
      <c r="BA199" s="7">
        <v>434</v>
      </c>
      <c r="BB199" s="7">
        <v>2170</v>
      </c>
      <c r="BC199" s="7">
        <v>431</v>
      </c>
      <c r="BD199" s="7">
        <v>968</v>
      </c>
      <c r="BE199" s="7">
        <v>444</v>
      </c>
      <c r="BF199" s="7">
        <v>7505</v>
      </c>
      <c r="BG199" s="7">
        <v>43831</v>
      </c>
      <c r="BH199" s="7">
        <v>84287</v>
      </c>
      <c r="BI199" s="7">
        <v>5050</v>
      </c>
      <c r="BJ199" s="7">
        <v>6804</v>
      </c>
      <c r="BK199" s="7">
        <v>17312</v>
      </c>
      <c r="BL199" s="7">
        <v>464</v>
      </c>
      <c r="BM199" s="7">
        <v>521</v>
      </c>
      <c r="BN199" s="7">
        <v>422</v>
      </c>
      <c r="BO199" s="7">
        <v>283</v>
      </c>
      <c r="BP199" s="7">
        <v>473</v>
      </c>
      <c r="BQ199" s="7">
        <v>198</v>
      </c>
      <c r="BR199" s="7">
        <v>1027</v>
      </c>
      <c r="BS199" s="7">
        <v>4877</v>
      </c>
      <c r="BT199" s="7">
        <v>87857</v>
      </c>
      <c r="BU199" s="7">
        <v>40005</v>
      </c>
      <c r="BV199" s="7">
        <v>98940</v>
      </c>
      <c r="BW199" s="7">
        <v>26576</v>
      </c>
      <c r="BX199" s="7">
        <v>5740</v>
      </c>
      <c r="BY199" s="7">
        <v>5320</v>
      </c>
      <c r="BZ199" s="7">
        <v>5331</v>
      </c>
      <c r="CA199" s="7">
        <v>3823</v>
      </c>
      <c r="CB199" s="7">
        <v>9778</v>
      </c>
      <c r="CC199" s="7">
        <v>2143</v>
      </c>
      <c r="CD199" s="7">
        <v>18886</v>
      </c>
      <c r="CE199" s="7">
        <v>60781</v>
      </c>
      <c r="CF199" s="7">
        <v>118</v>
      </c>
      <c r="CG199" s="7">
        <v>8625</v>
      </c>
      <c r="CH199" s="7">
        <v>11277</v>
      </c>
      <c r="CI199" s="7">
        <v>80617</v>
      </c>
      <c r="CJ199" s="7">
        <v>17567</v>
      </c>
      <c r="CK199" s="7">
        <v>7298</v>
      </c>
      <c r="CL199" s="7">
        <v>20266</v>
      </c>
      <c r="CM199" s="7">
        <v>9543</v>
      </c>
      <c r="CN199" s="7">
        <v>14454</v>
      </c>
      <c r="CO199" s="7">
        <v>6060</v>
      </c>
      <c r="CP199" s="7">
        <v>34498</v>
      </c>
      <c r="CQ199" s="7">
        <v>58134</v>
      </c>
      <c r="CR199" s="7">
        <v>29</v>
      </c>
      <c r="CS199" s="7">
        <v>16943</v>
      </c>
      <c r="CT199" s="7">
        <v>36</v>
      </c>
      <c r="CU199" s="7">
        <v>36</v>
      </c>
    </row>
    <row r="200" spans="2:99" x14ac:dyDescent="0.2">
      <c r="B200" s="6">
        <v>0.80434027777777783</v>
      </c>
      <c r="C200" s="7">
        <v>30.1</v>
      </c>
      <c r="D200" s="7">
        <v>5258</v>
      </c>
      <c r="E200" s="7">
        <v>6411</v>
      </c>
      <c r="F200" s="7">
        <v>5454</v>
      </c>
      <c r="G200" s="7">
        <v>3323</v>
      </c>
      <c r="H200" s="7">
        <v>11914</v>
      </c>
      <c r="I200" s="7">
        <v>551</v>
      </c>
      <c r="J200" s="7">
        <v>43235</v>
      </c>
      <c r="K200" s="7">
        <v>6551</v>
      </c>
      <c r="L200" s="7">
        <v>7916</v>
      </c>
      <c r="M200" s="7">
        <v>2434</v>
      </c>
      <c r="N200" s="7">
        <v>2549</v>
      </c>
      <c r="O200" s="7">
        <v>7837</v>
      </c>
      <c r="P200" s="7">
        <v>8078</v>
      </c>
      <c r="Q200" s="7">
        <v>9184</v>
      </c>
      <c r="R200" s="7">
        <v>7709</v>
      </c>
      <c r="S200" s="7">
        <v>4803</v>
      </c>
      <c r="T200" s="7">
        <v>12666</v>
      </c>
      <c r="U200" s="7">
        <v>490</v>
      </c>
      <c r="V200" s="7">
        <v>35368</v>
      </c>
      <c r="W200" s="7">
        <v>6771</v>
      </c>
      <c r="X200" s="7">
        <v>8343</v>
      </c>
      <c r="Y200" s="7">
        <v>6885</v>
      </c>
      <c r="Z200" s="7">
        <v>5789</v>
      </c>
      <c r="AA200" s="7">
        <v>15441</v>
      </c>
      <c r="AB200" s="7">
        <v>92521</v>
      </c>
      <c r="AC200" s="7">
        <v>57469</v>
      </c>
      <c r="AD200" s="7">
        <v>74144</v>
      </c>
      <c r="AE200" s="7">
        <v>62587</v>
      </c>
      <c r="AF200" s="7">
        <v>33333</v>
      </c>
      <c r="AG200" s="7">
        <v>1024</v>
      </c>
      <c r="AH200" s="7">
        <v>13478</v>
      </c>
      <c r="AI200" s="7">
        <v>2823</v>
      </c>
      <c r="AJ200" s="7">
        <v>10036</v>
      </c>
      <c r="AK200" s="7">
        <v>535</v>
      </c>
      <c r="AL200" s="7">
        <v>941</v>
      </c>
      <c r="AM200" s="7">
        <v>2292</v>
      </c>
      <c r="AN200" s="7">
        <v>4420</v>
      </c>
      <c r="AO200" s="7">
        <v>2363</v>
      </c>
      <c r="AP200" s="7">
        <v>3631</v>
      </c>
      <c r="AQ200" s="7">
        <v>1869</v>
      </c>
      <c r="AR200" s="7">
        <v>6855</v>
      </c>
      <c r="AS200" s="7">
        <v>344</v>
      </c>
      <c r="AT200" s="7">
        <v>12746</v>
      </c>
      <c r="AU200" s="7">
        <v>58342</v>
      </c>
      <c r="AV200" s="7">
        <v>67462</v>
      </c>
      <c r="AW200" s="7">
        <v>36116</v>
      </c>
      <c r="AX200" s="7">
        <v>26079</v>
      </c>
      <c r="AY200" s="7">
        <v>26120</v>
      </c>
      <c r="AZ200" s="7">
        <v>3975</v>
      </c>
      <c r="BA200" s="7">
        <v>442</v>
      </c>
      <c r="BB200" s="7">
        <v>2572</v>
      </c>
      <c r="BC200" s="7">
        <v>438</v>
      </c>
      <c r="BD200" s="7">
        <v>1199</v>
      </c>
      <c r="BE200" s="7">
        <v>453</v>
      </c>
      <c r="BF200" s="7">
        <v>8563</v>
      </c>
      <c r="BG200" s="7">
        <v>46078</v>
      </c>
      <c r="BH200" s="7">
        <v>83740</v>
      </c>
      <c r="BI200" s="7">
        <v>5141</v>
      </c>
      <c r="BJ200" s="7">
        <v>6790</v>
      </c>
      <c r="BK200" s="7">
        <v>17111</v>
      </c>
      <c r="BL200" s="7">
        <v>449</v>
      </c>
      <c r="BM200" s="7">
        <v>506</v>
      </c>
      <c r="BN200" s="7">
        <v>419</v>
      </c>
      <c r="BO200" s="7">
        <v>276</v>
      </c>
      <c r="BP200" s="7">
        <v>465</v>
      </c>
      <c r="BQ200" s="7">
        <v>198</v>
      </c>
      <c r="BR200" s="7">
        <v>1016</v>
      </c>
      <c r="BS200" s="7">
        <v>4853</v>
      </c>
      <c r="BT200" s="7">
        <v>87880</v>
      </c>
      <c r="BU200" s="7">
        <v>39757</v>
      </c>
      <c r="BV200" s="7">
        <v>98539</v>
      </c>
      <c r="BW200" s="7">
        <v>26345</v>
      </c>
      <c r="BX200" s="7">
        <v>5641</v>
      </c>
      <c r="BY200" s="7">
        <v>5324</v>
      </c>
      <c r="BZ200" s="7">
        <v>5250</v>
      </c>
      <c r="CA200" s="7">
        <v>3796</v>
      </c>
      <c r="CB200" s="7">
        <v>9602</v>
      </c>
      <c r="CC200" s="7">
        <v>2153</v>
      </c>
      <c r="CD200" s="7">
        <v>20014</v>
      </c>
      <c r="CE200" s="7">
        <v>63522</v>
      </c>
      <c r="CF200" s="7">
        <v>118</v>
      </c>
      <c r="CG200" s="7">
        <v>8526</v>
      </c>
      <c r="CH200" s="7">
        <v>11172</v>
      </c>
      <c r="CI200" s="7">
        <v>80158</v>
      </c>
      <c r="CJ200" s="7">
        <v>18029</v>
      </c>
      <c r="CK200" s="7">
        <v>7893</v>
      </c>
      <c r="CL200" s="7">
        <v>20370</v>
      </c>
      <c r="CM200" s="7">
        <v>9950</v>
      </c>
      <c r="CN200" s="7">
        <v>15423</v>
      </c>
      <c r="CO200" s="7">
        <v>6222</v>
      </c>
      <c r="CP200" s="7">
        <v>36172</v>
      </c>
      <c r="CQ200" s="7">
        <v>60040</v>
      </c>
      <c r="CR200" s="7">
        <v>32</v>
      </c>
      <c r="CS200" s="7">
        <v>16724</v>
      </c>
      <c r="CT200" s="7">
        <v>38</v>
      </c>
      <c r="CU200" s="7">
        <v>31</v>
      </c>
    </row>
    <row r="201" spans="2:99" x14ac:dyDescent="0.2">
      <c r="B201" s="6">
        <v>0.81822916666666667</v>
      </c>
      <c r="C201" s="7">
        <v>30.1</v>
      </c>
      <c r="D201" s="7">
        <v>5223</v>
      </c>
      <c r="E201" s="7">
        <v>6425</v>
      </c>
      <c r="F201" s="7">
        <v>5473</v>
      </c>
      <c r="G201" s="7">
        <v>3311</v>
      </c>
      <c r="H201" s="7">
        <v>11909</v>
      </c>
      <c r="I201" s="7">
        <v>557</v>
      </c>
      <c r="J201" s="7">
        <v>43221</v>
      </c>
      <c r="K201" s="7">
        <v>6637</v>
      </c>
      <c r="L201" s="7">
        <v>7988</v>
      </c>
      <c r="M201" s="7">
        <v>2462</v>
      </c>
      <c r="N201" s="7">
        <v>2545</v>
      </c>
      <c r="O201" s="7">
        <v>7841</v>
      </c>
      <c r="P201" s="7">
        <v>8187</v>
      </c>
      <c r="Q201" s="7">
        <v>9270</v>
      </c>
      <c r="R201" s="7">
        <v>7719</v>
      </c>
      <c r="S201" s="7">
        <v>4813</v>
      </c>
      <c r="T201" s="7">
        <v>12656</v>
      </c>
      <c r="U201" s="7">
        <v>505</v>
      </c>
      <c r="V201" s="7">
        <v>35455</v>
      </c>
      <c r="W201" s="7">
        <v>6857</v>
      </c>
      <c r="X201" s="7">
        <v>8485</v>
      </c>
      <c r="Y201" s="7">
        <v>6910</v>
      </c>
      <c r="Z201" s="7">
        <v>5813</v>
      </c>
      <c r="AA201" s="7">
        <v>15465</v>
      </c>
      <c r="AB201" s="7">
        <v>95717</v>
      </c>
      <c r="AC201" s="7">
        <v>61169</v>
      </c>
      <c r="AD201" s="7">
        <v>77228</v>
      </c>
      <c r="AE201" s="7">
        <v>62708</v>
      </c>
      <c r="AF201" s="7">
        <v>33866</v>
      </c>
      <c r="AG201" s="7">
        <v>1023</v>
      </c>
      <c r="AH201" s="7">
        <v>13474</v>
      </c>
      <c r="AI201" s="7">
        <v>2926</v>
      </c>
      <c r="AJ201" s="7">
        <v>10249</v>
      </c>
      <c r="AK201" s="7">
        <v>546</v>
      </c>
      <c r="AL201" s="7">
        <v>938</v>
      </c>
      <c r="AM201" s="7">
        <v>2273</v>
      </c>
      <c r="AN201" s="7">
        <v>4436</v>
      </c>
      <c r="AO201" s="7">
        <v>2654</v>
      </c>
      <c r="AP201" s="7">
        <v>3678</v>
      </c>
      <c r="AQ201" s="7">
        <v>2033</v>
      </c>
      <c r="AR201" s="7">
        <v>7375</v>
      </c>
      <c r="AS201" s="7">
        <v>373</v>
      </c>
      <c r="AT201" s="7">
        <v>14202</v>
      </c>
      <c r="AU201" s="7">
        <v>63600</v>
      </c>
      <c r="AV201" s="7">
        <v>67208</v>
      </c>
      <c r="AW201" s="7">
        <v>36067</v>
      </c>
      <c r="AX201" s="7">
        <v>26193</v>
      </c>
      <c r="AY201" s="7">
        <v>26019</v>
      </c>
      <c r="AZ201" s="7">
        <v>4094</v>
      </c>
      <c r="BA201" s="7">
        <v>457</v>
      </c>
      <c r="BB201" s="7">
        <v>2955</v>
      </c>
      <c r="BC201" s="7">
        <v>477</v>
      </c>
      <c r="BD201" s="7">
        <v>1572</v>
      </c>
      <c r="BE201" s="7">
        <v>471</v>
      </c>
      <c r="BF201" s="7">
        <v>9549</v>
      </c>
      <c r="BG201" s="7">
        <v>49406</v>
      </c>
      <c r="BH201" s="7">
        <v>83884</v>
      </c>
      <c r="BI201" s="7">
        <v>5223</v>
      </c>
      <c r="BJ201" s="7">
        <v>6837</v>
      </c>
      <c r="BK201" s="7">
        <v>17207</v>
      </c>
      <c r="BL201" s="7">
        <v>441</v>
      </c>
      <c r="BM201" s="7">
        <v>487</v>
      </c>
      <c r="BN201" s="7">
        <v>419</v>
      </c>
      <c r="BO201" s="7">
        <v>273</v>
      </c>
      <c r="BP201" s="7">
        <v>457</v>
      </c>
      <c r="BQ201" s="7">
        <v>203</v>
      </c>
      <c r="BR201" s="7">
        <v>1024</v>
      </c>
      <c r="BS201" s="7">
        <v>4885</v>
      </c>
      <c r="BT201" s="7">
        <v>87960</v>
      </c>
      <c r="BU201" s="7">
        <v>39659</v>
      </c>
      <c r="BV201" s="7">
        <v>98262</v>
      </c>
      <c r="BW201" s="7">
        <v>26167</v>
      </c>
      <c r="BX201" s="7">
        <v>5636</v>
      </c>
      <c r="BY201" s="7">
        <v>5315</v>
      </c>
      <c r="BZ201" s="7">
        <v>5219</v>
      </c>
      <c r="CA201" s="7">
        <v>3821</v>
      </c>
      <c r="CB201" s="7">
        <v>9628</v>
      </c>
      <c r="CC201" s="7">
        <v>2136</v>
      </c>
      <c r="CD201" s="7">
        <v>20772</v>
      </c>
      <c r="CE201" s="7">
        <v>67084</v>
      </c>
      <c r="CF201" s="7">
        <v>117</v>
      </c>
      <c r="CG201" s="7">
        <v>8569</v>
      </c>
      <c r="CH201" s="7">
        <v>11172</v>
      </c>
      <c r="CI201" s="7">
        <v>79939</v>
      </c>
      <c r="CJ201" s="7">
        <v>18532</v>
      </c>
      <c r="CK201" s="7">
        <v>8601</v>
      </c>
      <c r="CL201" s="7">
        <v>20722</v>
      </c>
      <c r="CM201" s="7">
        <v>10523</v>
      </c>
      <c r="CN201" s="7">
        <v>16620</v>
      </c>
      <c r="CO201" s="7">
        <v>6465</v>
      </c>
      <c r="CP201" s="7">
        <v>38351</v>
      </c>
      <c r="CQ201" s="7">
        <v>62827</v>
      </c>
      <c r="CR201" s="7">
        <v>28</v>
      </c>
      <c r="CS201" s="7">
        <v>16521</v>
      </c>
      <c r="CT201" s="7">
        <v>38</v>
      </c>
      <c r="CU201" s="7">
        <v>36</v>
      </c>
    </row>
    <row r="202" spans="2:99" x14ac:dyDescent="0.2">
      <c r="B202" s="6">
        <v>0.83211805555555562</v>
      </c>
      <c r="C202" s="7">
        <v>30.1</v>
      </c>
      <c r="D202" s="7">
        <v>5170</v>
      </c>
      <c r="E202" s="7">
        <v>6374</v>
      </c>
      <c r="F202" s="7">
        <v>5437</v>
      </c>
      <c r="G202" s="7">
        <v>3302</v>
      </c>
      <c r="H202" s="7">
        <v>11825</v>
      </c>
      <c r="I202" s="7">
        <v>549</v>
      </c>
      <c r="J202" s="7">
        <v>42824</v>
      </c>
      <c r="K202" s="7">
        <v>6660</v>
      </c>
      <c r="L202" s="7">
        <v>7943</v>
      </c>
      <c r="M202" s="7">
        <v>2439</v>
      </c>
      <c r="N202" s="7">
        <v>2541</v>
      </c>
      <c r="O202" s="7">
        <v>7828</v>
      </c>
      <c r="P202" s="7">
        <v>8254</v>
      </c>
      <c r="Q202" s="7">
        <v>9276</v>
      </c>
      <c r="R202" s="7">
        <v>7728</v>
      </c>
      <c r="S202" s="7">
        <v>4797</v>
      </c>
      <c r="T202" s="7">
        <v>12625</v>
      </c>
      <c r="U202" s="7">
        <v>505</v>
      </c>
      <c r="V202" s="7">
        <v>35467</v>
      </c>
      <c r="W202" s="7">
        <v>6914</v>
      </c>
      <c r="X202" s="7">
        <v>8573</v>
      </c>
      <c r="Y202" s="7">
        <v>6895</v>
      </c>
      <c r="Z202" s="7">
        <v>5779</v>
      </c>
      <c r="AA202" s="7">
        <v>15375</v>
      </c>
      <c r="AB202" s="7">
        <v>99113</v>
      </c>
      <c r="AC202" s="7">
        <v>64088</v>
      </c>
      <c r="AD202" s="7">
        <v>78913</v>
      </c>
      <c r="AE202" s="7">
        <v>62905</v>
      </c>
      <c r="AF202" s="7">
        <v>34008</v>
      </c>
      <c r="AG202" s="7">
        <v>1043</v>
      </c>
      <c r="AH202" s="7">
        <v>13403</v>
      </c>
      <c r="AI202" s="7">
        <v>2998</v>
      </c>
      <c r="AJ202" s="7">
        <v>10285</v>
      </c>
      <c r="AK202" s="7">
        <v>551</v>
      </c>
      <c r="AL202" s="7">
        <v>943</v>
      </c>
      <c r="AM202" s="7">
        <v>2257</v>
      </c>
      <c r="AN202" s="7">
        <v>4414</v>
      </c>
      <c r="AO202" s="7">
        <v>2996</v>
      </c>
      <c r="AP202" s="7">
        <v>3673</v>
      </c>
      <c r="AQ202" s="7">
        <v>2191</v>
      </c>
      <c r="AR202" s="7">
        <v>7692</v>
      </c>
      <c r="AS202" s="7">
        <v>386</v>
      </c>
      <c r="AT202" s="7">
        <v>15737</v>
      </c>
      <c r="AU202" s="7">
        <v>66300</v>
      </c>
      <c r="AV202" s="7">
        <v>67066</v>
      </c>
      <c r="AW202" s="7">
        <v>35789</v>
      </c>
      <c r="AX202" s="7">
        <v>25852</v>
      </c>
      <c r="AY202" s="7">
        <v>26014</v>
      </c>
      <c r="AZ202" s="7">
        <v>4203</v>
      </c>
      <c r="BA202" s="7">
        <v>479</v>
      </c>
      <c r="BB202" s="7">
        <v>3316</v>
      </c>
      <c r="BC202" s="7">
        <v>523</v>
      </c>
      <c r="BD202" s="7">
        <v>2104</v>
      </c>
      <c r="BE202" s="7">
        <v>497</v>
      </c>
      <c r="BF202" s="7">
        <v>10525</v>
      </c>
      <c r="BG202" s="7">
        <v>51907</v>
      </c>
      <c r="BH202" s="7">
        <v>83628</v>
      </c>
      <c r="BI202" s="7">
        <v>5291</v>
      </c>
      <c r="BJ202" s="7">
        <v>6844</v>
      </c>
      <c r="BK202" s="7">
        <v>16975</v>
      </c>
      <c r="BL202" s="7">
        <v>428</v>
      </c>
      <c r="BM202" s="7">
        <v>477</v>
      </c>
      <c r="BN202" s="7">
        <v>418</v>
      </c>
      <c r="BO202" s="7">
        <v>259</v>
      </c>
      <c r="BP202" s="7">
        <v>449</v>
      </c>
      <c r="BQ202" s="7">
        <v>201</v>
      </c>
      <c r="BR202" s="7">
        <v>1011</v>
      </c>
      <c r="BS202" s="7">
        <v>4865</v>
      </c>
      <c r="BT202" s="7">
        <v>87671</v>
      </c>
      <c r="BU202" s="7">
        <v>39278</v>
      </c>
      <c r="BV202" s="7">
        <v>97849</v>
      </c>
      <c r="BW202" s="7">
        <v>26237</v>
      </c>
      <c r="BX202" s="7">
        <v>5596</v>
      </c>
      <c r="BY202" s="7">
        <v>5359</v>
      </c>
      <c r="BZ202" s="7">
        <v>5192</v>
      </c>
      <c r="CA202" s="7">
        <v>3803</v>
      </c>
      <c r="CB202" s="7">
        <v>9691</v>
      </c>
      <c r="CC202" s="7">
        <v>2111</v>
      </c>
      <c r="CD202" s="7">
        <v>21597</v>
      </c>
      <c r="CE202" s="7">
        <v>69972</v>
      </c>
      <c r="CF202" s="7">
        <v>116</v>
      </c>
      <c r="CG202" s="7">
        <v>8472</v>
      </c>
      <c r="CH202" s="7">
        <v>11040</v>
      </c>
      <c r="CI202" s="7">
        <v>79734</v>
      </c>
      <c r="CJ202" s="7">
        <v>19394</v>
      </c>
      <c r="CK202" s="7">
        <v>9321</v>
      </c>
      <c r="CL202" s="7">
        <v>20746</v>
      </c>
      <c r="CM202" s="7">
        <v>11085</v>
      </c>
      <c r="CN202" s="7">
        <v>17692</v>
      </c>
      <c r="CO202" s="7">
        <v>6791</v>
      </c>
      <c r="CP202" s="7">
        <v>39916</v>
      </c>
      <c r="CQ202" s="7">
        <v>65120</v>
      </c>
      <c r="CR202" s="7">
        <v>25</v>
      </c>
      <c r="CS202" s="7">
        <v>16294</v>
      </c>
      <c r="CT202" s="7">
        <v>35</v>
      </c>
      <c r="CU202" s="7">
        <v>38</v>
      </c>
    </row>
    <row r="203" spans="2:99" x14ac:dyDescent="0.2">
      <c r="B203" s="6">
        <v>0.84600694444444446</v>
      </c>
      <c r="C203" s="7">
        <v>30.1</v>
      </c>
      <c r="D203" s="7">
        <v>5136</v>
      </c>
      <c r="E203" s="7">
        <v>6305</v>
      </c>
      <c r="F203" s="7">
        <v>5395</v>
      </c>
      <c r="G203" s="7">
        <v>3262</v>
      </c>
      <c r="H203" s="7">
        <v>11740</v>
      </c>
      <c r="I203" s="7">
        <v>560</v>
      </c>
      <c r="J203" s="7">
        <v>42806</v>
      </c>
      <c r="K203" s="7">
        <v>6644</v>
      </c>
      <c r="L203" s="7">
        <v>7936</v>
      </c>
      <c r="M203" s="7">
        <v>2418</v>
      </c>
      <c r="N203" s="7">
        <v>2530</v>
      </c>
      <c r="O203" s="7">
        <v>7741</v>
      </c>
      <c r="P203" s="7">
        <v>8295</v>
      </c>
      <c r="Q203" s="7">
        <v>9291</v>
      </c>
      <c r="R203" s="7">
        <v>7702</v>
      </c>
      <c r="S203" s="7">
        <v>4789</v>
      </c>
      <c r="T203" s="7">
        <v>12488</v>
      </c>
      <c r="U203" s="7">
        <v>498</v>
      </c>
      <c r="V203" s="7">
        <v>35139</v>
      </c>
      <c r="W203" s="7">
        <v>6912</v>
      </c>
      <c r="X203" s="7">
        <v>8599</v>
      </c>
      <c r="Y203" s="7">
        <v>6816</v>
      </c>
      <c r="Z203" s="7">
        <v>5751</v>
      </c>
      <c r="AA203" s="7">
        <v>15287</v>
      </c>
      <c r="AB203" s="7">
        <v>99938</v>
      </c>
      <c r="AC203" s="7">
        <v>67822</v>
      </c>
      <c r="AD203" s="7">
        <v>82756</v>
      </c>
      <c r="AE203" s="7">
        <v>62593</v>
      </c>
      <c r="AF203" s="7">
        <v>34371</v>
      </c>
      <c r="AG203" s="7">
        <v>1032</v>
      </c>
      <c r="AH203" s="7">
        <v>13417</v>
      </c>
      <c r="AI203" s="7">
        <v>3084</v>
      </c>
      <c r="AJ203" s="7">
        <v>10388</v>
      </c>
      <c r="AK203" s="7">
        <v>550</v>
      </c>
      <c r="AL203" s="7">
        <v>932</v>
      </c>
      <c r="AM203" s="7">
        <v>2263</v>
      </c>
      <c r="AN203" s="7">
        <v>4371</v>
      </c>
      <c r="AO203" s="7">
        <v>3236</v>
      </c>
      <c r="AP203" s="7">
        <v>3665</v>
      </c>
      <c r="AQ203" s="7">
        <v>2295</v>
      </c>
      <c r="AR203" s="7">
        <v>7895</v>
      </c>
      <c r="AS203" s="7">
        <v>400</v>
      </c>
      <c r="AT203" s="7">
        <v>17730</v>
      </c>
      <c r="AU203" s="7">
        <v>70012</v>
      </c>
      <c r="AV203" s="7">
        <v>66831</v>
      </c>
      <c r="AW203" s="7">
        <v>35790</v>
      </c>
      <c r="AX203" s="7">
        <v>25785</v>
      </c>
      <c r="AY203" s="7">
        <v>25734</v>
      </c>
      <c r="AZ203" s="7">
        <v>4256</v>
      </c>
      <c r="BA203" s="7">
        <v>496</v>
      </c>
      <c r="BB203" s="7">
        <v>3507</v>
      </c>
      <c r="BC203" s="7">
        <v>620</v>
      </c>
      <c r="BD203" s="7">
        <v>2769</v>
      </c>
      <c r="BE203" s="7">
        <v>511</v>
      </c>
      <c r="BF203" s="7">
        <v>11529</v>
      </c>
      <c r="BG203" s="7">
        <v>54410</v>
      </c>
      <c r="BH203" s="7">
        <v>83019</v>
      </c>
      <c r="BI203" s="7">
        <v>5351</v>
      </c>
      <c r="BJ203" s="7">
        <v>6841</v>
      </c>
      <c r="BK203" s="7">
        <v>16798</v>
      </c>
      <c r="BL203" s="7">
        <v>426</v>
      </c>
      <c r="BM203" s="7">
        <v>456</v>
      </c>
      <c r="BN203" s="7">
        <v>417</v>
      </c>
      <c r="BO203" s="7">
        <v>261</v>
      </c>
      <c r="BP203" s="7">
        <v>444</v>
      </c>
      <c r="BQ203" s="7">
        <v>200</v>
      </c>
      <c r="BR203" s="7">
        <v>1019</v>
      </c>
      <c r="BS203" s="7">
        <v>4871</v>
      </c>
      <c r="BT203" s="7">
        <v>87103</v>
      </c>
      <c r="BU203" s="7">
        <v>39164</v>
      </c>
      <c r="BV203" s="7">
        <v>97698</v>
      </c>
      <c r="BW203" s="7">
        <v>25915</v>
      </c>
      <c r="BX203" s="7">
        <v>5539</v>
      </c>
      <c r="BY203" s="7">
        <v>5325</v>
      </c>
      <c r="BZ203" s="7">
        <v>5204</v>
      </c>
      <c r="CA203" s="7">
        <v>3809</v>
      </c>
      <c r="CB203" s="7">
        <v>9697</v>
      </c>
      <c r="CC203" s="7">
        <v>2104</v>
      </c>
      <c r="CD203" s="7">
        <v>22502</v>
      </c>
      <c r="CE203" s="7">
        <v>73000</v>
      </c>
      <c r="CF203" s="7">
        <v>116</v>
      </c>
      <c r="CG203" s="7">
        <v>8446</v>
      </c>
      <c r="CH203" s="7">
        <v>10903</v>
      </c>
      <c r="CI203" s="7">
        <v>79092</v>
      </c>
      <c r="CJ203" s="7">
        <v>19426</v>
      </c>
      <c r="CK203" s="7">
        <v>10039</v>
      </c>
      <c r="CL203" s="7">
        <v>20837</v>
      </c>
      <c r="CM203" s="7">
        <v>11463</v>
      </c>
      <c r="CN203" s="7">
        <v>18773</v>
      </c>
      <c r="CO203" s="7">
        <v>6809</v>
      </c>
      <c r="CP203" s="7">
        <v>41671</v>
      </c>
      <c r="CQ203" s="7">
        <v>67781</v>
      </c>
      <c r="CR203" s="7">
        <v>27</v>
      </c>
      <c r="CS203" s="7">
        <v>16146</v>
      </c>
      <c r="CT203" s="7">
        <v>40</v>
      </c>
      <c r="CU203" s="7">
        <v>34</v>
      </c>
    </row>
    <row r="204" spans="2:99" x14ac:dyDescent="0.2">
      <c r="B204" s="6">
        <v>0.8598958333333333</v>
      </c>
      <c r="C204" s="7">
        <v>30.1</v>
      </c>
      <c r="D204" s="7">
        <v>5062</v>
      </c>
      <c r="E204" s="7">
        <v>6306</v>
      </c>
      <c r="F204" s="7">
        <v>5383</v>
      </c>
      <c r="G204" s="7">
        <v>3292</v>
      </c>
      <c r="H204" s="7">
        <v>11773</v>
      </c>
      <c r="I204" s="7">
        <v>564</v>
      </c>
      <c r="J204" s="7">
        <v>42693</v>
      </c>
      <c r="K204" s="7">
        <v>6683</v>
      </c>
      <c r="L204" s="7">
        <v>8029</v>
      </c>
      <c r="M204" s="7">
        <v>2430</v>
      </c>
      <c r="N204" s="7">
        <v>2545</v>
      </c>
      <c r="O204" s="7">
        <v>7752</v>
      </c>
      <c r="P204" s="7">
        <v>8362</v>
      </c>
      <c r="Q204" s="7">
        <v>9275</v>
      </c>
      <c r="R204" s="7">
        <v>7715</v>
      </c>
      <c r="S204" s="7">
        <v>4785</v>
      </c>
      <c r="T204" s="7">
        <v>12580</v>
      </c>
      <c r="U204" s="7">
        <v>500</v>
      </c>
      <c r="V204" s="7">
        <v>35043</v>
      </c>
      <c r="W204" s="7">
        <v>7052</v>
      </c>
      <c r="X204" s="7">
        <v>8753</v>
      </c>
      <c r="Y204" s="7">
        <v>6850</v>
      </c>
      <c r="Z204" s="7">
        <v>5760</v>
      </c>
      <c r="AA204" s="7">
        <v>15255</v>
      </c>
      <c r="AB204" s="7" t="s">
        <v>144</v>
      </c>
      <c r="AC204" s="7">
        <v>71888</v>
      </c>
      <c r="AD204" s="7">
        <v>84224</v>
      </c>
      <c r="AE204" s="7">
        <v>62912</v>
      </c>
      <c r="AF204" s="7">
        <v>35071</v>
      </c>
      <c r="AG204" s="7">
        <v>1050</v>
      </c>
      <c r="AH204" s="7">
        <v>13388</v>
      </c>
      <c r="AI204" s="7">
        <v>3160</v>
      </c>
      <c r="AJ204" s="7">
        <v>10607</v>
      </c>
      <c r="AK204" s="7">
        <v>552</v>
      </c>
      <c r="AL204" s="7">
        <v>939</v>
      </c>
      <c r="AM204" s="7">
        <v>2275</v>
      </c>
      <c r="AN204" s="7">
        <v>4361</v>
      </c>
      <c r="AO204" s="7">
        <v>3500</v>
      </c>
      <c r="AP204" s="7">
        <v>3676</v>
      </c>
      <c r="AQ204" s="7">
        <v>2427</v>
      </c>
      <c r="AR204" s="7">
        <v>8185</v>
      </c>
      <c r="AS204" s="7">
        <v>417</v>
      </c>
      <c r="AT204" s="7">
        <v>19677</v>
      </c>
      <c r="AU204" s="7">
        <v>72173</v>
      </c>
      <c r="AV204" s="7">
        <v>66874</v>
      </c>
      <c r="AW204" s="7">
        <v>35748</v>
      </c>
      <c r="AX204" s="7">
        <v>25828</v>
      </c>
      <c r="AY204" s="7">
        <v>25743</v>
      </c>
      <c r="AZ204" s="7">
        <v>4325</v>
      </c>
      <c r="BA204" s="7">
        <v>516</v>
      </c>
      <c r="BB204" s="7">
        <v>3666</v>
      </c>
      <c r="BC204" s="7">
        <v>756</v>
      </c>
      <c r="BD204" s="7">
        <v>3549</v>
      </c>
      <c r="BE204" s="7">
        <v>539</v>
      </c>
      <c r="BF204" s="7">
        <v>12831</v>
      </c>
      <c r="BG204" s="7">
        <v>57831</v>
      </c>
      <c r="BH204" s="7">
        <v>83360</v>
      </c>
      <c r="BI204" s="7">
        <v>5443</v>
      </c>
      <c r="BJ204" s="7">
        <v>6952</v>
      </c>
      <c r="BK204" s="7">
        <v>16905</v>
      </c>
      <c r="BL204" s="7">
        <v>414</v>
      </c>
      <c r="BM204" s="7">
        <v>442</v>
      </c>
      <c r="BN204" s="7">
        <v>416</v>
      </c>
      <c r="BO204" s="7">
        <v>260</v>
      </c>
      <c r="BP204" s="7">
        <v>440</v>
      </c>
      <c r="BQ204" s="7">
        <v>206</v>
      </c>
      <c r="BR204" s="7">
        <v>1023</v>
      </c>
      <c r="BS204" s="7">
        <v>4902</v>
      </c>
      <c r="BT204" s="7">
        <v>87661</v>
      </c>
      <c r="BU204" s="7">
        <v>39233</v>
      </c>
      <c r="BV204" s="7">
        <v>97922</v>
      </c>
      <c r="BW204" s="7">
        <v>25876</v>
      </c>
      <c r="BX204" s="7">
        <v>5512</v>
      </c>
      <c r="BY204" s="7">
        <v>5333</v>
      </c>
      <c r="BZ204" s="7">
        <v>5141</v>
      </c>
      <c r="CA204" s="7">
        <v>3826</v>
      </c>
      <c r="CB204" s="7">
        <v>9805</v>
      </c>
      <c r="CC204" s="7">
        <v>2100</v>
      </c>
      <c r="CD204" s="7">
        <v>23510</v>
      </c>
      <c r="CE204" s="7">
        <v>76052</v>
      </c>
      <c r="CF204" s="7">
        <v>124</v>
      </c>
      <c r="CG204" s="7">
        <v>8454</v>
      </c>
      <c r="CH204" s="7">
        <v>10936</v>
      </c>
      <c r="CI204" s="7">
        <v>79121</v>
      </c>
      <c r="CJ204" s="7">
        <v>19653</v>
      </c>
      <c r="CK204" s="7">
        <v>11028</v>
      </c>
      <c r="CL204" s="7">
        <v>21041</v>
      </c>
      <c r="CM204" s="7">
        <v>11863</v>
      </c>
      <c r="CN204" s="7">
        <v>19869</v>
      </c>
      <c r="CO204" s="7">
        <v>6869</v>
      </c>
      <c r="CP204" s="7">
        <v>43823</v>
      </c>
      <c r="CQ204" s="7">
        <v>69563</v>
      </c>
      <c r="CR204" s="7">
        <v>27</v>
      </c>
      <c r="CS204" s="7">
        <v>16014</v>
      </c>
      <c r="CT204" s="7">
        <v>37</v>
      </c>
      <c r="CU204" s="7">
        <v>36</v>
      </c>
    </row>
    <row r="205" spans="2:99" x14ac:dyDescent="0.2">
      <c r="B205" s="6">
        <v>0.87378472222222225</v>
      </c>
      <c r="C205" s="7">
        <v>30.1</v>
      </c>
      <c r="D205" s="7">
        <v>4960</v>
      </c>
      <c r="E205" s="7">
        <v>6252</v>
      </c>
      <c r="F205" s="7">
        <v>5340</v>
      </c>
      <c r="G205" s="7">
        <v>3264</v>
      </c>
      <c r="H205" s="7">
        <v>11633</v>
      </c>
      <c r="I205" s="7">
        <v>556</v>
      </c>
      <c r="J205" s="7">
        <v>42409</v>
      </c>
      <c r="K205" s="7">
        <v>6671</v>
      </c>
      <c r="L205" s="7">
        <v>8003</v>
      </c>
      <c r="M205" s="7">
        <v>2424</v>
      </c>
      <c r="N205" s="7">
        <v>2518</v>
      </c>
      <c r="O205" s="7">
        <v>7703</v>
      </c>
      <c r="P205" s="7">
        <v>8301</v>
      </c>
      <c r="Q205" s="7">
        <v>9204</v>
      </c>
      <c r="R205" s="7">
        <v>7652</v>
      </c>
      <c r="S205" s="7">
        <v>4772</v>
      </c>
      <c r="T205" s="7">
        <v>12528</v>
      </c>
      <c r="U205" s="7">
        <v>502</v>
      </c>
      <c r="V205" s="7">
        <v>35089</v>
      </c>
      <c r="W205" s="7">
        <v>7043</v>
      </c>
      <c r="X205" s="7">
        <v>8741</v>
      </c>
      <c r="Y205" s="7">
        <v>6746</v>
      </c>
      <c r="Z205" s="7">
        <v>5734</v>
      </c>
      <c r="AA205" s="7">
        <v>15144</v>
      </c>
      <c r="AB205" s="7" t="s">
        <v>144</v>
      </c>
      <c r="AC205" s="7">
        <v>74722</v>
      </c>
      <c r="AD205" s="7">
        <v>84330</v>
      </c>
      <c r="AE205" s="7">
        <v>62784</v>
      </c>
      <c r="AF205" s="7">
        <v>35835</v>
      </c>
      <c r="AG205" s="7">
        <v>1036</v>
      </c>
      <c r="AH205" s="7">
        <v>13377</v>
      </c>
      <c r="AI205" s="7">
        <v>3213</v>
      </c>
      <c r="AJ205" s="7">
        <v>10625</v>
      </c>
      <c r="AK205" s="7">
        <v>549</v>
      </c>
      <c r="AL205" s="7">
        <v>930</v>
      </c>
      <c r="AM205" s="7">
        <v>2246</v>
      </c>
      <c r="AN205" s="7">
        <v>4314</v>
      </c>
      <c r="AO205" s="7">
        <v>3701</v>
      </c>
      <c r="AP205" s="7">
        <v>3668</v>
      </c>
      <c r="AQ205" s="7">
        <v>2539</v>
      </c>
      <c r="AR205" s="7">
        <v>8357</v>
      </c>
      <c r="AS205" s="7">
        <v>431</v>
      </c>
      <c r="AT205" s="7">
        <v>21208</v>
      </c>
      <c r="AU205" s="7">
        <v>74815</v>
      </c>
      <c r="AV205" s="7">
        <v>66711</v>
      </c>
      <c r="AW205" s="7">
        <v>35563</v>
      </c>
      <c r="AX205" s="7">
        <v>25721</v>
      </c>
      <c r="AY205" s="7">
        <v>25541</v>
      </c>
      <c r="AZ205" s="7">
        <v>4317</v>
      </c>
      <c r="BA205" s="7">
        <v>539</v>
      </c>
      <c r="BB205" s="7">
        <v>3824</v>
      </c>
      <c r="BC205" s="7">
        <v>905</v>
      </c>
      <c r="BD205" s="7">
        <v>4255</v>
      </c>
      <c r="BE205" s="7">
        <v>553</v>
      </c>
      <c r="BF205" s="7">
        <v>13700</v>
      </c>
      <c r="BG205" s="7">
        <v>60382</v>
      </c>
      <c r="BH205" s="7">
        <v>82739</v>
      </c>
      <c r="BI205" s="7">
        <v>5470</v>
      </c>
      <c r="BJ205" s="7">
        <v>6886</v>
      </c>
      <c r="BK205" s="7">
        <v>16679</v>
      </c>
      <c r="BL205" s="7">
        <v>408</v>
      </c>
      <c r="BM205" s="7">
        <v>430</v>
      </c>
      <c r="BN205" s="7">
        <v>412</v>
      </c>
      <c r="BO205" s="7">
        <v>253</v>
      </c>
      <c r="BP205" s="7">
        <v>436</v>
      </c>
      <c r="BQ205" s="7">
        <v>199</v>
      </c>
      <c r="BR205" s="7">
        <v>1035</v>
      </c>
      <c r="BS205" s="7">
        <v>4941</v>
      </c>
      <c r="BT205" s="7">
        <v>87094</v>
      </c>
      <c r="BU205" s="7">
        <v>38870</v>
      </c>
      <c r="BV205" s="7">
        <v>97787</v>
      </c>
      <c r="BW205" s="7">
        <v>25721</v>
      </c>
      <c r="BX205" s="7">
        <v>5454</v>
      </c>
      <c r="BY205" s="7">
        <v>5293</v>
      </c>
      <c r="BZ205" s="7">
        <v>5104</v>
      </c>
      <c r="CA205" s="7">
        <v>3803</v>
      </c>
      <c r="CB205" s="7">
        <v>9753</v>
      </c>
      <c r="CC205" s="7">
        <v>2083</v>
      </c>
      <c r="CD205" s="7">
        <v>24025</v>
      </c>
      <c r="CE205" s="7">
        <v>77511</v>
      </c>
      <c r="CF205" s="7">
        <v>119</v>
      </c>
      <c r="CG205" s="7">
        <v>8383</v>
      </c>
      <c r="CH205" s="7">
        <v>10860</v>
      </c>
      <c r="CI205" s="7">
        <v>78182</v>
      </c>
      <c r="CJ205" s="7">
        <v>19573</v>
      </c>
      <c r="CK205" s="7">
        <v>11779</v>
      </c>
      <c r="CL205" s="7">
        <v>20996</v>
      </c>
      <c r="CM205" s="7">
        <v>12117</v>
      </c>
      <c r="CN205" s="7">
        <v>20529</v>
      </c>
      <c r="CO205" s="7">
        <v>6862</v>
      </c>
      <c r="CP205" s="7">
        <v>45571</v>
      </c>
      <c r="CQ205" s="7">
        <v>71396</v>
      </c>
      <c r="CR205" s="7">
        <v>29</v>
      </c>
      <c r="CS205" s="7">
        <v>15822</v>
      </c>
      <c r="CT205" s="7">
        <v>39</v>
      </c>
      <c r="CU205" s="7">
        <v>33</v>
      </c>
    </row>
    <row r="206" spans="2:99" x14ac:dyDescent="0.2">
      <c r="B206" s="6">
        <v>0.88767361111111109</v>
      </c>
      <c r="C206" s="7">
        <v>30.1</v>
      </c>
      <c r="D206" s="7">
        <v>4882</v>
      </c>
      <c r="E206" s="7">
        <v>6183</v>
      </c>
      <c r="F206" s="7">
        <v>5290</v>
      </c>
      <c r="G206" s="7">
        <v>3221</v>
      </c>
      <c r="H206" s="7">
        <v>11592</v>
      </c>
      <c r="I206" s="7">
        <v>561</v>
      </c>
      <c r="J206" s="7">
        <v>42456</v>
      </c>
      <c r="K206" s="7">
        <v>6635</v>
      </c>
      <c r="L206" s="7">
        <v>8013</v>
      </c>
      <c r="M206" s="7">
        <v>2409</v>
      </c>
      <c r="N206" s="7">
        <v>2509</v>
      </c>
      <c r="O206" s="7">
        <v>7674</v>
      </c>
      <c r="P206" s="7">
        <v>8302</v>
      </c>
      <c r="Q206" s="7">
        <v>9176</v>
      </c>
      <c r="R206" s="7">
        <v>7618</v>
      </c>
      <c r="S206" s="7">
        <v>4739</v>
      </c>
      <c r="T206" s="7">
        <v>12451</v>
      </c>
      <c r="U206" s="7">
        <v>505</v>
      </c>
      <c r="V206" s="7">
        <v>34913</v>
      </c>
      <c r="W206" s="7">
        <v>7129</v>
      </c>
      <c r="X206" s="7">
        <v>8817</v>
      </c>
      <c r="Y206" s="7">
        <v>6734</v>
      </c>
      <c r="Z206" s="7">
        <v>5714</v>
      </c>
      <c r="AA206" s="7">
        <v>15035</v>
      </c>
      <c r="AB206" s="7" t="s">
        <v>144</v>
      </c>
      <c r="AC206" s="7">
        <v>77065</v>
      </c>
      <c r="AD206" s="7">
        <v>85006</v>
      </c>
      <c r="AE206" s="7">
        <v>62443</v>
      </c>
      <c r="AF206" s="7">
        <v>35464</v>
      </c>
      <c r="AG206" s="7">
        <v>1046</v>
      </c>
      <c r="AH206" s="7">
        <v>13308</v>
      </c>
      <c r="AI206" s="7">
        <v>3307</v>
      </c>
      <c r="AJ206" s="7">
        <v>10708</v>
      </c>
      <c r="AK206" s="7">
        <v>548</v>
      </c>
      <c r="AL206" s="7">
        <v>923</v>
      </c>
      <c r="AM206" s="7">
        <v>2234</v>
      </c>
      <c r="AN206" s="7">
        <v>4318</v>
      </c>
      <c r="AO206" s="7">
        <v>3919</v>
      </c>
      <c r="AP206" s="7">
        <v>3651</v>
      </c>
      <c r="AQ206" s="7">
        <v>2643</v>
      </c>
      <c r="AR206" s="7">
        <v>8472</v>
      </c>
      <c r="AS206" s="7">
        <v>451</v>
      </c>
      <c r="AT206" s="7">
        <v>22558</v>
      </c>
      <c r="AU206" s="7">
        <v>78235</v>
      </c>
      <c r="AV206" s="7">
        <v>66504</v>
      </c>
      <c r="AW206" s="7">
        <v>35286</v>
      </c>
      <c r="AX206" s="7">
        <v>25626</v>
      </c>
      <c r="AY206" s="7">
        <v>25367</v>
      </c>
      <c r="AZ206" s="7">
        <v>4335</v>
      </c>
      <c r="BA206" s="7">
        <v>559</v>
      </c>
      <c r="BB206" s="7">
        <v>3909</v>
      </c>
      <c r="BC206" s="7">
        <v>1111</v>
      </c>
      <c r="BD206" s="7">
        <v>4949</v>
      </c>
      <c r="BE206" s="7">
        <v>555</v>
      </c>
      <c r="BF206" s="7">
        <v>14373</v>
      </c>
      <c r="BG206" s="7">
        <v>63338</v>
      </c>
      <c r="BH206" s="7">
        <v>82788</v>
      </c>
      <c r="BI206" s="7">
        <v>5530</v>
      </c>
      <c r="BJ206" s="7">
        <v>6918</v>
      </c>
      <c r="BK206" s="7">
        <v>16585</v>
      </c>
      <c r="BL206" s="7">
        <v>401</v>
      </c>
      <c r="BM206" s="7">
        <v>411</v>
      </c>
      <c r="BN206" s="7">
        <v>414</v>
      </c>
      <c r="BO206" s="7">
        <v>249</v>
      </c>
      <c r="BP206" s="7">
        <v>432</v>
      </c>
      <c r="BQ206" s="7">
        <v>205</v>
      </c>
      <c r="BR206" s="7">
        <v>1033</v>
      </c>
      <c r="BS206" s="7">
        <v>4903</v>
      </c>
      <c r="BT206" s="7">
        <v>87165</v>
      </c>
      <c r="BU206" s="7">
        <v>38933</v>
      </c>
      <c r="BV206" s="7">
        <v>96758</v>
      </c>
      <c r="BW206" s="7">
        <v>25469</v>
      </c>
      <c r="BX206" s="7">
        <v>5435</v>
      </c>
      <c r="BY206" s="7">
        <v>5268</v>
      </c>
      <c r="BZ206" s="7">
        <v>5049</v>
      </c>
      <c r="CA206" s="7">
        <v>3762</v>
      </c>
      <c r="CB206" s="7">
        <v>9731</v>
      </c>
      <c r="CC206" s="7">
        <v>2098</v>
      </c>
      <c r="CD206" s="7">
        <v>24471</v>
      </c>
      <c r="CE206" s="7">
        <v>79116</v>
      </c>
      <c r="CF206" s="7">
        <v>121</v>
      </c>
      <c r="CG206" s="7">
        <v>8286</v>
      </c>
      <c r="CH206" s="7">
        <v>10749</v>
      </c>
      <c r="CI206" s="7">
        <v>77767</v>
      </c>
      <c r="CJ206" s="7">
        <v>19603</v>
      </c>
      <c r="CK206" s="7">
        <v>12472</v>
      </c>
      <c r="CL206" s="7">
        <v>20772</v>
      </c>
      <c r="CM206" s="7">
        <v>12710</v>
      </c>
      <c r="CN206" s="7">
        <v>21582</v>
      </c>
      <c r="CO206" s="7">
        <v>6868</v>
      </c>
      <c r="CP206" s="7">
        <v>47895</v>
      </c>
      <c r="CQ206" s="7">
        <v>73160</v>
      </c>
      <c r="CR206" s="7">
        <v>28</v>
      </c>
      <c r="CS206" s="7">
        <v>15551</v>
      </c>
      <c r="CT206" s="7">
        <v>38</v>
      </c>
      <c r="CU206" s="7">
        <v>36</v>
      </c>
    </row>
    <row r="207" spans="2:99" x14ac:dyDescent="0.2">
      <c r="B207" s="6">
        <v>0.90156249999999993</v>
      </c>
      <c r="C207" s="7">
        <v>30</v>
      </c>
      <c r="D207" s="7">
        <v>4860</v>
      </c>
      <c r="E207" s="7">
        <v>6165</v>
      </c>
      <c r="F207" s="7">
        <v>5258</v>
      </c>
      <c r="G207" s="7">
        <v>3219</v>
      </c>
      <c r="H207" s="7">
        <v>11567</v>
      </c>
      <c r="I207" s="7">
        <v>563</v>
      </c>
      <c r="J207" s="7">
        <v>42402</v>
      </c>
      <c r="K207" s="7">
        <v>6728</v>
      </c>
      <c r="L207" s="7">
        <v>8059</v>
      </c>
      <c r="M207" s="7">
        <v>2412</v>
      </c>
      <c r="N207" s="7">
        <v>2532</v>
      </c>
      <c r="O207" s="7">
        <v>7671</v>
      </c>
      <c r="P207" s="7">
        <v>8263</v>
      </c>
      <c r="Q207" s="7">
        <v>9207</v>
      </c>
      <c r="R207" s="7">
        <v>7636</v>
      </c>
      <c r="S207" s="7">
        <v>4787</v>
      </c>
      <c r="T207" s="7">
        <v>12505</v>
      </c>
      <c r="U207" s="7">
        <v>512</v>
      </c>
      <c r="V207" s="7">
        <v>35009</v>
      </c>
      <c r="W207" s="7">
        <v>7197</v>
      </c>
      <c r="X207" s="7">
        <v>8951</v>
      </c>
      <c r="Y207" s="7">
        <v>6756</v>
      </c>
      <c r="Z207" s="7">
        <v>5747</v>
      </c>
      <c r="AA207" s="7">
        <v>15096</v>
      </c>
      <c r="AB207" s="7" t="s">
        <v>144</v>
      </c>
      <c r="AC207" s="7">
        <v>80413</v>
      </c>
      <c r="AD207" s="7">
        <v>85544</v>
      </c>
      <c r="AE207" s="7">
        <v>62861</v>
      </c>
      <c r="AF207" s="7">
        <v>35969</v>
      </c>
      <c r="AG207" s="7">
        <v>1059</v>
      </c>
      <c r="AH207" s="7">
        <v>13338</v>
      </c>
      <c r="AI207" s="7">
        <v>3401</v>
      </c>
      <c r="AJ207" s="7">
        <v>10844</v>
      </c>
      <c r="AK207" s="7">
        <v>557</v>
      </c>
      <c r="AL207" s="7">
        <v>937</v>
      </c>
      <c r="AM207" s="7">
        <v>2252</v>
      </c>
      <c r="AN207" s="7">
        <v>4308</v>
      </c>
      <c r="AO207" s="7">
        <v>4126</v>
      </c>
      <c r="AP207" s="7">
        <v>3656</v>
      </c>
      <c r="AQ207" s="7">
        <v>2732</v>
      </c>
      <c r="AR207" s="7">
        <v>8616</v>
      </c>
      <c r="AS207" s="7">
        <v>470</v>
      </c>
      <c r="AT207" s="7">
        <v>23929</v>
      </c>
      <c r="AU207" s="7">
        <v>82104</v>
      </c>
      <c r="AV207" s="7">
        <v>66853</v>
      </c>
      <c r="AW207" s="7">
        <v>35581</v>
      </c>
      <c r="AX207" s="7">
        <v>25607</v>
      </c>
      <c r="AY207" s="7">
        <v>25446</v>
      </c>
      <c r="AZ207" s="7">
        <v>4371</v>
      </c>
      <c r="BA207" s="7">
        <v>611</v>
      </c>
      <c r="BB207" s="7">
        <v>4043</v>
      </c>
      <c r="BC207" s="7">
        <v>1333</v>
      </c>
      <c r="BD207" s="7">
        <v>5494</v>
      </c>
      <c r="BE207" s="7">
        <v>558</v>
      </c>
      <c r="BF207" s="7">
        <v>15230</v>
      </c>
      <c r="BG207" s="7">
        <v>67068</v>
      </c>
      <c r="BH207" s="7">
        <v>82952</v>
      </c>
      <c r="BI207" s="7">
        <v>5615</v>
      </c>
      <c r="BJ207" s="7">
        <v>6955</v>
      </c>
      <c r="BK207" s="7">
        <v>16682</v>
      </c>
      <c r="BL207" s="7">
        <v>390</v>
      </c>
      <c r="BM207" s="7">
        <v>412</v>
      </c>
      <c r="BN207" s="7">
        <v>415</v>
      </c>
      <c r="BO207" s="7">
        <v>242</v>
      </c>
      <c r="BP207" s="7">
        <v>421</v>
      </c>
      <c r="BQ207" s="7">
        <v>207</v>
      </c>
      <c r="BR207" s="7">
        <v>1034</v>
      </c>
      <c r="BS207" s="7">
        <v>4935</v>
      </c>
      <c r="BT207" s="7">
        <v>87373</v>
      </c>
      <c r="BU207" s="7">
        <v>39014</v>
      </c>
      <c r="BV207" s="7">
        <v>97844</v>
      </c>
      <c r="BW207" s="7">
        <v>25569</v>
      </c>
      <c r="BX207" s="7">
        <v>5415</v>
      </c>
      <c r="BY207" s="7">
        <v>5303</v>
      </c>
      <c r="BZ207" s="7">
        <v>5070</v>
      </c>
      <c r="CA207" s="7">
        <v>3801</v>
      </c>
      <c r="CB207" s="7">
        <v>9764</v>
      </c>
      <c r="CC207" s="7">
        <v>2087</v>
      </c>
      <c r="CD207" s="7">
        <v>24987</v>
      </c>
      <c r="CE207" s="7">
        <v>81013</v>
      </c>
      <c r="CF207" s="7">
        <v>116</v>
      </c>
      <c r="CG207" s="7">
        <v>8342</v>
      </c>
      <c r="CH207" s="7">
        <v>10791</v>
      </c>
      <c r="CI207" s="7">
        <v>77829</v>
      </c>
      <c r="CJ207" s="7">
        <v>19530</v>
      </c>
      <c r="CK207" s="7">
        <v>13164</v>
      </c>
      <c r="CL207" s="7">
        <v>20909</v>
      </c>
      <c r="CM207" s="7">
        <v>12781</v>
      </c>
      <c r="CN207" s="7">
        <v>22224</v>
      </c>
      <c r="CO207" s="7">
        <v>6864</v>
      </c>
      <c r="CP207" s="7">
        <v>49026</v>
      </c>
      <c r="CQ207" s="7">
        <v>76748</v>
      </c>
      <c r="CR207" s="7">
        <v>31</v>
      </c>
      <c r="CS207" s="7">
        <v>15485</v>
      </c>
      <c r="CT207" s="7">
        <v>37</v>
      </c>
      <c r="CU207" s="7">
        <v>36</v>
      </c>
    </row>
    <row r="208" spans="2:99" x14ac:dyDescent="0.2">
      <c r="B208" s="6">
        <v>0.91545138888888899</v>
      </c>
      <c r="C208" s="7">
        <v>30.1</v>
      </c>
      <c r="D208" s="7">
        <v>4782</v>
      </c>
      <c r="E208" s="7">
        <v>6118</v>
      </c>
      <c r="F208" s="7">
        <v>5200</v>
      </c>
      <c r="G208" s="7">
        <v>3214</v>
      </c>
      <c r="H208" s="7">
        <v>11463</v>
      </c>
      <c r="I208" s="7">
        <v>563</v>
      </c>
      <c r="J208" s="7">
        <v>42344</v>
      </c>
      <c r="K208" s="7">
        <v>6703</v>
      </c>
      <c r="L208" s="7">
        <v>8084</v>
      </c>
      <c r="M208" s="7">
        <v>2417</v>
      </c>
      <c r="N208" s="7">
        <v>2511</v>
      </c>
      <c r="O208" s="7">
        <v>7599</v>
      </c>
      <c r="P208" s="7">
        <v>8240</v>
      </c>
      <c r="Q208" s="7">
        <v>9186</v>
      </c>
      <c r="R208" s="7">
        <v>7614</v>
      </c>
      <c r="S208" s="7">
        <v>4750</v>
      </c>
      <c r="T208" s="7">
        <v>12411</v>
      </c>
      <c r="U208" s="7">
        <v>503</v>
      </c>
      <c r="V208" s="7">
        <v>34824</v>
      </c>
      <c r="W208" s="7">
        <v>7201</v>
      </c>
      <c r="X208" s="7">
        <v>8972</v>
      </c>
      <c r="Y208" s="7">
        <v>6784</v>
      </c>
      <c r="Z208" s="7">
        <v>5701</v>
      </c>
      <c r="AA208" s="7">
        <v>14980</v>
      </c>
      <c r="AB208" s="7" t="s">
        <v>144</v>
      </c>
      <c r="AC208" s="7">
        <v>82979</v>
      </c>
      <c r="AD208" s="7">
        <v>86191</v>
      </c>
      <c r="AE208" s="7">
        <v>62495</v>
      </c>
      <c r="AF208" s="7">
        <v>35957</v>
      </c>
      <c r="AG208" s="7">
        <v>1047</v>
      </c>
      <c r="AH208" s="7">
        <v>13277</v>
      </c>
      <c r="AI208" s="7">
        <v>3464</v>
      </c>
      <c r="AJ208" s="7">
        <v>10933</v>
      </c>
      <c r="AK208" s="7">
        <v>563</v>
      </c>
      <c r="AL208" s="7">
        <v>933</v>
      </c>
      <c r="AM208" s="7">
        <v>2225</v>
      </c>
      <c r="AN208" s="7">
        <v>4261</v>
      </c>
      <c r="AO208" s="7">
        <v>4291</v>
      </c>
      <c r="AP208" s="7">
        <v>3645</v>
      </c>
      <c r="AQ208" s="7">
        <v>2770</v>
      </c>
      <c r="AR208" s="7">
        <v>8626</v>
      </c>
      <c r="AS208" s="7">
        <v>495</v>
      </c>
      <c r="AT208" s="7">
        <v>24726</v>
      </c>
      <c r="AU208" s="7">
        <v>83206</v>
      </c>
      <c r="AV208" s="7">
        <v>66271</v>
      </c>
      <c r="AW208" s="7">
        <v>35284</v>
      </c>
      <c r="AX208" s="7">
        <v>25519</v>
      </c>
      <c r="AY208" s="7">
        <v>25216</v>
      </c>
      <c r="AZ208" s="7">
        <v>4343</v>
      </c>
      <c r="BA208" s="7">
        <v>678</v>
      </c>
      <c r="BB208" s="7">
        <v>4082</v>
      </c>
      <c r="BC208" s="7">
        <v>1522</v>
      </c>
      <c r="BD208" s="7">
        <v>5987</v>
      </c>
      <c r="BE208" s="7">
        <v>556</v>
      </c>
      <c r="BF208" s="7">
        <v>15803</v>
      </c>
      <c r="BG208" s="7">
        <v>70716</v>
      </c>
      <c r="BH208" s="7">
        <v>82611</v>
      </c>
      <c r="BI208" s="7">
        <v>5645</v>
      </c>
      <c r="BJ208" s="7">
        <v>6997</v>
      </c>
      <c r="BK208" s="7">
        <v>16439</v>
      </c>
      <c r="BL208" s="7">
        <v>380</v>
      </c>
      <c r="BM208" s="7">
        <v>401</v>
      </c>
      <c r="BN208" s="7">
        <v>425</v>
      </c>
      <c r="BO208" s="7">
        <v>245</v>
      </c>
      <c r="BP208" s="7">
        <v>418</v>
      </c>
      <c r="BQ208" s="7">
        <v>209</v>
      </c>
      <c r="BR208" s="7">
        <v>1036</v>
      </c>
      <c r="BS208" s="7">
        <v>4964</v>
      </c>
      <c r="BT208" s="7">
        <v>86607</v>
      </c>
      <c r="BU208" s="7">
        <v>38672</v>
      </c>
      <c r="BV208" s="7">
        <v>96993</v>
      </c>
      <c r="BW208" s="7">
        <v>25404</v>
      </c>
      <c r="BX208" s="7">
        <v>5352</v>
      </c>
      <c r="BY208" s="7">
        <v>5235</v>
      </c>
      <c r="BZ208" s="7">
        <v>5039</v>
      </c>
      <c r="CA208" s="7">
        <v>3740</v>
      </c>
      <c r="CB208" s="7">
        <v>9619</v>
      </c>
      <c r="CC208" s="7">
        <v>2072</v>
      </c>
      <c r="CD208" s="7">
        <v>25195</v>
      </c>
      <c r="CE208" s="7">
        <v>81366</v>
      </c>
      <c r="CF208" s="7">
        <v>123</v>
      </c>
      <c r="CG208" s="7">
        <v>8264</v>
      </c>
      <c r="CH208" s="7">
        <v>10670</v>
      </c>
      <c r="CI208" s="7">
        <v>76759</v>
      </c>
      <c r="CJ208" s="7">
        <v>19311</v>
      </c>
      <c r="CK208" s="7">
        <v>13735</v>
      </c>
      <c r="CL208" s="7">
        <v>20764</v>
      </c>
      <c r="CM208" s="7">
        <v>12830</v>
      </c>
      <c r="CN208" s="7">
        <v>22523</v>
      </c>
      <c r="CO208" s="7">
        <v>6864</v>
      </c>
      <c r="CP208" s="7">
        <v>49475</v>
      </c>
      <c r="CQ208" s="7">
        <v>78283</v>
      </c>
      <c r="CR208" s="7">
        <v>26</v>
      </c>
      <c r="CS208" s="7">
        <v>15247</v>
      </c>
      <c r="CT208" s="7">
        <v>37</v>
      </c>
      <c r="CU208" s="7">
        <v>33</v>
      </c>
    </row>
    <row r="209" spans="2:99" x14ac:dyDescent="0.2">
      <c r="B209" s="6">
        <v>0.92934027777777783</v>
      </c>
      <c r="C209" s="7">
        <v>30.1</v>
      </c>
      <c r="D209" s="7">
        <v>4693</v>
      </c>
      <c r="E209" s="7">
        <v>6012</v>
      </c>
      <c r="F209" s="7">
        <v>5158</v>
      </c>
      <c r="G209" s="7">
        <v>3164</v>
      </c>
      <c r="H209" s="7">
        <v>11369</v>
      </c>
      <c r="I209" s="7">
        <v>566</v>
      </c>
      <c r="J209" s="7">
        <v>41914</v>
      </c>
      <c r="K209" s="7">
        <v>6698</v>
      </c>
      <c r="L209" s="7">
        <v>8029</v>
      </c>
      <c r="M209" s="7">
        <v>2406</v>
      </c>
      <c r="N209" s="7">
        <v>2505</v>
      </c>
      <c r="O209" s="7">
        <v>7567</v>
      </c>
      <c r="P209" s="7">
        <v>8160</v>
      </c>
      <c r="Q209" s="7">
        <v>9109</v>
      </c>
      <c r="R209" s="7">
        <v>7582</v>
      </c>
      <c r="S209" s="7">
        <v>4700</v>
      </c>
      <c r="T209" s="7">
        <v>12374</v>
      </c>
      <c r="U209" s="7">
        <v>511</v>
      </c>
      <c r="V209" s="7">
        <v>34657</v>
      </c>
      <c r="W209" s="7">
        <v>7193</v>
      </c>
      <c r="X209" s="7">
        <v>9083</v>
      </c>
      <c r="Y209" s="7">
        <v>6728</v>
      </c>
      <c r="Z209" s="7">
        <v>5670</v>
      </c>
      <c r="AA209" s="7">
        <v>14886</v>
      </c>
      <c r="AB209" s="7" t="s">
        <v>144</v>
      </c>
      <c r="AC209" s="7">
        <v>84566</v>
      </c>
      <c r="AD209" s="7">
        <v>86161</v>
      </c>
      <c r="AE209" s="7">
        <v>61925</v>
      </c>
      <c r="AF209" s="7">
        <v>35812</v>
      </c>
      <c r="AG209" s="7">
        <v>1040</v>
      </c>
      <c r="AH209" s="7">
        <v>13161</v>
      </c>
      <c r="AI209" s="7">
        <v>3533</v>
      </c>
      <c r="AJ209" s="7">
        <v>10943</v>
      </c>
      <c r="AK209" s="7">
        <v>556</v>
      </c>
      <c r="AL209" s="7">
        <v>939</v>
      </c>
      <c r="AM209" s="7">
        <v>2210</v>
      </c>
      <c r="AN209" s="7">
        <v>4234</v>
      </c>
      <c r="AO209" s="7">
        <v>4421</v>
      </c>
      <c r="AP209" s="7">
        <v>3622</v>
      </c>
      <c r="AQ209" s="7">
        <v>2805</v>
      </c>
      <c r="AR209" s="7">
        <v>8636</v>
      </c>
      <c r="AS209" s="7">
        <v>507</v>
      </c>
      <c r="AT209" s="7">
        <v>25321</v>
      </c>
      <c r="AU209" s="7">
        <v>84421</v>
      </c>
      <c r="AV209" s="7">
        <v>66046</v>
      </c>
      <c r="AW209" s="7">
        <v>35027</v>
      </c>
      <c r="AX209" s="7">
        <v>25309</v>
      </c>
      <c r="AY209" s="7">
        <v>25090</v>
      </c>
      <c r="AZ209" s="7">
        <v>4293</v>
      </c>
      <c r="BA209" s="7">
        <v>791</v>
      </c>
      <c r="BB209" s="7">
        <v>4117</v>
      </c>
      <c r="BC209" s="7">
        <v>1689</v>
      </c>
      <c r="BD209" s="7">
        <v>6450</v>
      </c>
      <c r="BE209" s="7">
        <v>556</v>
      </c>
      <c r="BF209" s="7">
        <v>16184</v>
      </c>
      <c r="BG209" s="7">
        <v>72332</v>
      </c>
      <c r="BH209" s="7">
        <v>82211</v>
      </c>
      <c r="BI209" s="7">
        <v>5679</v>
      </c>
      <c r="BJ209" s="7">
        <v>6951</v>
      </c>
      <c r="BK209" s="7">
        <v>16334</v>
      </c>
      <c r="BL209" s="7">
        <v>372</v>
      </c>
      <c r="BM209" s="7">
        <v>385</v>
      </c>
      <c r="BN209" s="7">
        <v>415</v>
      </c>
      <c r="BO209" s="7">
        <v>234</v>
      </c>
      <c r="BP209" s="7">
        <v>415</v>
      </c>
      <c r="BQ209" s="7">
        <v>205</v>
      </c>
      <c r="BR209" s="7">
        <v>1050</v>
      </c>
      <c r="BS209" s="7">
        <v>4981</v>
      </c>
      <c r="BT209" s="7">
        <v>86241</v>
      </c>
      <c r="BU209" s="7">
        <v>38491</v>
      </c>
      <c r="BV209" s="7">
        <v>96532</v>
      </c>
      <c r="BW209" s="7">
        <v>25174</v>
      </c>
      <c r="BX209" s="7">
        <v>5303</v>
      </c>
      <c r="BY209" s="7">
        <v>5175</v>
      </c>
      <c r="BZ209" s="7">
        <v>4968</v>
      </c>
      <c r="CA209" s="7">
        <v>3718</v>
      </c>
      <c r="CB209" s="7">
        <v>9556</v>
      </c>
      <c r="CC209" s="7">
        <v>2073</v>
      </c>
      <c r="CD209" s="7">
        <v>25224</v>
      </c>
      <c r="CE209" s="7">
        <v>82083</v>
      </c>
      <c r="CF209" s="7">
        <v>117</v>
      </c>
      <c r="CG209" s="7">
        <v>8221</v>
      </c>
      <c r="CH209" s="7">
        <v>10567</v>
      </c>
      <c r="CI209" s="7">
        <v>76299</v>
      </c>
      <c r="CJ209" s="7">
        <v>19153</v>
      </c>
      <c r="CK209" s="7">
        <v>14428</v>
      </c>
      <c r="CL209" s="7">
        <v>20572</v>
      </c>
      <c r="CM209" s="7">
        <v>12682</v>
      </c>
      <c r="CN209" s="7">
        <v>23540</v>
      </c>
      <c r="CO209" s="7">
        <v>6753</v>
      </c>
      <c r="CP209" s="7">
        <v>49622</v>
      </c>
      <c r="CQ209" s="7">
        <v>80380</v>
      </c>
      <c r="CR209" s="7">
        <v>26</v>
      </c>
      <c r="CS209" s="7">
        <v>14972</v>
      </c>
      <c r="CT209" s="7">
        <v>34</v>
      </c>
      <c r="CU209" s="7">
        <v>32</v>
      </c>
    </row>
    <row r="210" spans="2:99" x14ac:dyDescent="0.2">
      <c r="B210" s="6">
        <v>0.94322916666666667</v>
      </c>
      <c r="C210" s="7">
        <v>30</v>
      </c>
      <c r="D210" s="7">
        <v>4652</v>
      </c>
      <c r="E210" s="7">
        <v>6006</v>
      </c>
      <c r="F210" s="7">
        <v>5124</v>
      </c>
      <c r="G210" s="7">
        <v>3179</v>
      </c>
      <c r="H210" s="7">
        <v>11313</v>
      </c>
      <c r="I210" s="7">
        <v>565</v>
      </c>
      <c r="J210" s="7">
        <v>41811</v>
      </c>
      <c r="K210" s="7">
        <v>6701</v>
      </c>
      <c r="L210" s="7">
        <v>8103</v>
      </c>
      <c r="M210" s="7">
        <v>2419</v>
      </c>
      <c r="N210" s="7">
        <v>2499</v>
      </c>
      <c r="O210" s="7">
        <v>7538</v>
      </c>
      <c r="P210" s="7">
        <v>8103</v>
      </c>
      <c r="Q210" s="7">
        <v>9069</v>
      </c>
      <c r="R210" s="7">
        <v>7591</v>
      </c>
      <c r="S210" s="7">
        <v>4726</v>
      </c>
      <c r="T210" s="7">
        <v>12399</v>
      </c>
      <c r="U210" s="7">
        <v>517</v>
      </c>
      <c r="V210" s="7">
        <v>34769</v>
      </c>
      <c r="W210" s="7">
        <v>7318</v>
      </c>
      <c r="X210" s="7">
        <v>9154</v>
      </c>
      <c r="Y210" s="7">
        <v>6755</v>
      </c>
      <c r="Z210" s="7">
        <v>5703</v>
      </c>
      <c r="AA210" s="7">
        <v>14857</v>
      </c>
      <c r="AB210" s="7" t="s">
        <v>144</v>
      </c>
      <c r="AC210" s="7">
        <v>86980</v>
      </c>
      <c r="AD210" s="7">
        <v>86449</v>
      </c>
      <c r="AE210" s="7">
        <v>61888</v>
      </c>
      <c r="AF210" s="7">
        <v>36023</v>
      </c>
      <c r="AG210" s="7">
        <v>1046</v>
      </c>
      <c r="AH210" s="7">
        <v>13217</v>
      </c>
      <c r="AI210" s="7">
        <v>3607</v>
      </c>
      <c r="AJ210" s="7">
        <v>11064</v>
      </c>
      <c r="AK210" s="7">
        <v>561</v>
      </c>
      <c r="AL210" s="7">
        <v>941</v>
      </c>
      <c r="AM210" s="7">
        <v>2245</v>
      </c>
      <c r="AN210" s="7">
        <v>4220</v>
      </c>
      <c r="AO210" s="7">
        <v>4532</v>
      </c>
      <c r="AP210" s="7">
        <v>3601</v>
      </c>
      <c r="AQ210" s="7">
        <v>2836</v>
      </c>
      <c r="AR210" s="7">
        <v>8644</v>
      </c>
      <c r="AS210" s="7">
        <v>509</v>
      </c>
      <c r="AT210" s="7">
        <v>25845</v>
      </c>
      <c r="AU210" s="7">
        <v>86117</v>
      </c>
      <c r="AV210" s="7">
        <v>65850</v>
      </c>
      <c r="AW210" s="7">
        <v>35122</v>
      </c>
      <c r="AX210" s="7">
        <v>25369</v>
      </c>
      <c r="AY210" s="7">
        <v>24975</v>
      </c>
      <c r="AZ210" s="7">
        <v>4284</v>
      </c>
      <c r="BA210" s="7">
        <v>989</v>
      </c>
      <c r="BB210" s="7">
        <v>4166</v>
      </c>
      <c r="BC210" s="7">
        <v>1837</v>
      </c>
      <c r="BD210" s="7">
        <v>6719</v>
      </c>
      <c r="BE210" s="7">
        <v>569</v>
      </c>
      <c r="BF210" s="7">
        <v>16723</v>
      </c>
      <c r="BG210" s="7">
        <v>77051</v>
      </c>
      <c r="BH210" s="7">
        <v>82356</v>
      </c>
      <c r="BI210" s="7">
        <v>5791</v>
      </c>
      <c r="BJ210" s="7">
        <v>7007</v>
      </c>
      <c r="BK210" s="7">
        <v>16297</v>
      </c>
      <c r="BL210" s="7">
        <v>376</v>
      </c>
      <c r="BM210" s="7">
        <v>380</v>
      </c>
      <c r="BN210" s="7">
        <v>422</v>
      </c>
      <c r="BO210" s="7">
        <v>235</v>
      </c>
      <c r="BP210" s="7">
        <v>402</v>
      </c>
      <c r="BQ210" s="7">
        <v>216</v>
      </c>
      <c r="BR210" s="7">
        <v>1061</v>
      </c>
      <c r="BS210" s="7">
        <v>4986</v>
      </c>
      <c r="BT210" s="7">
        <v>86671</v>
      </c>
      <c r="BU210" s="7">
        <v>38609</v>
      </c>
      <c r="BV210" s="7">
        <v>97100</v>
      </c>
      <c r="BW210" s="7">
        <v>25191</v>
      </c>
      <c r="BX210" s="7">
        <v>5276</v>
      </c>
      <c r="BY210" s="7">
        <v>5183</v>
      </c>
      <c r="BZ210" s="7">
        <v>4973</v>
      </c>
      <c r="CA210" s="7">
        <v>3753</v>
      </c>
      <c r="CB210" s="7">
        <v>9558</v>
      </c>
      <c r="CC210" s="7">
        <v>2060</v>
      </c>
      <c r="CD210" s="7">
        <v>25420</v>
      </c>
      <c r="CE210" s="7">
        <v>82508</v>
      </c>
      <c r="CF210" s="7">
        <v>122</v>
      </c>
      <c r="CG210" s="7">
        <v>8234</v>
      </c>
      <c r="CH210" s="7">
        <v>10600</v>
      </c>
      <c r="CI210" s="7">
        <v>76034</v>
      </c>
      <c r="CJ210" s="7">
        <v>18885</v>
      </c>
      <c r="CK210" s="7">
        <v>15209</v>
      </c>
      <c r="CL210" s="7">
        <v>20462</v>
      </c>
      <c r="CM210" s="7">
        <v>12755</v>
      </c>
      <c r="CN210" s="7">
        <v>24093</v>
      </c>
      <c r="CO210" s="7">
        <v>6763</v>
      </c>
      <c r="CP210" s="7">
        <v>50198</v>
      </c>
      <c r="CQ210" s="7">
        <v>82341</v>
      </c>
      <c r="CR210" s="7">
        <v>28</v>
      </c>
      <c r="CS210" s="7">
        <v>14787</v>
      </c>
      <c r="CT210" s="7">
        <v>34</v>
      </c>
      <c r="CU210" s="7">
        <v>36</v>
      </c>
    </row>
    <row r="211" spans="2:99" x14ac:dyDescent="0.2">
      <c r="B211" s="6">
        <v>0.95711805555555562</v>
      </c>
      <c r="C211" s="7">
        <v>30.1</v>
      </c>
      <c r="D211" s="7">
        <v>4571</v>
      </c>
      <c r="E211" s="7">
        <v>5929</v>
      </c>
      <c r="F211" s="7">
        <v>5109</v>
      </c>
      <c r="G211" s="7">
        <v>3155</v>
      </c>
      <c r="H211" s="7">
        <v>11294</v>
      </c>
      <c r="I211" s="7">
        <v>570</v>
      </c>
      <c r="J211" s="7">
        <v>41696</v>
      </c>
      <c r="K211" s="7">
        <v>6707</v>
      </c>
      <c r="L211" s="7">
        <v>8092</v>
      </c>
      <c r="M211" s="7">
        <v>2385</v>
      </c>
      <c r="N211" s="7">
        <v>2484</v>
      </c>
      <c r="O211" s="7">
        <v>7467</v>
      </c>
      <c r="P211" s="7">
        <v>8074</v>
      </c>
      <c r="Q211" s="7">
        <v>9028</v>
      </c>
      <c r="R211" s="7">
        <v>7526</v>
      </c>
      <c r="S211" s="7">
        <v>4703</v>
      </c>
      <c r="T211" s="7">
        <v>12214</v>
      </c>
      <c r="U211" s="7">
        <v>512</v>
      </c>
      <c r="V211" s="7">
        <v>34718</v>
      </c>
      <c r="W211" s="7">
        <v>7306</v>
      </c>
      <c r="X211" s="7">
        <v>9160</v>
      </c>
      <c r="Y211" s="7">
        <v>6692</v>
      </c>
      <c r="Z211" s="7">
        <v>5695</v>
      </c>
      <c r="AA211" s="7">
        <v>14729</v>
      </c>
      <c r="AB211" s="7" t="s">
        <v>144</v>
      </c>
      <c r="AC211" s="7">
        <v>88113</v>
      </c>
      <c r="AD211" s="7">
        <v>86540</v>
      </c>
      <c r="AE211" s="7">
        <v>61399</v>
      </c>
      <c r="AF211" s="7">
        <v>35805</v>
      </c>
      <c r="AG211" s="7">
        <v>1041</v>
      </c>
      <c r="AH211" s="7">
        <v>13102</v>
      </c>
      <c r="AI211" s="7">
        <v>3664</v>
      </c>
      <c r="AJ211" s="7">
        <v>11075</v>
      </c>
      <c r="AK211" s="7">
        <v>559</v>
      </c>
      <c r="AL211" s="7">
        <v>933</v>
      </c>
      <c r="AM211" s="7">
        <v>2205</v>
      </c>
      <c r="AN211" s="7">
        <v>4198</v>
      </c>
      <c r="AO211" s="7">
        <v>4632</v>
      </c>
      <c r="AP211" s="7">
        <v>3579</v>
      </c>
      <c r="AQ211" s="7">
        <v>2858</v>
      </c>
      <c r="AR211" s="7">
        <v>8608</v>
      </c>
      <c r="AS211" s="7">
        <v>508</v>
      </c>
      <c r="AT211" s="7">
        <v>26201</v>
      </c>
      <c r="AU211" s="7">
        <v>86719</v>
      </c>
      <c r="AV211" s="7">
        <v>65946</v>
      </c>
      <c r="AW211" s="7">
        <v>34876</v>
      </c>
      <c r="AX211" s="7">
        <v>25241</v>
      </c>
      <c r="AY211" s="7">
        <v>24913</v>
      </c>
      <c r="AZ211" s="7">
        <v>4265</v>
      </c>
      <c r="BA211" s="7">
        <v>1285</v>
      </c>
      <c r="BB211" s="7">
        <v>4166</v>
      </c>
      <c r="BC211" s="7">
        <v>1958</v>
      </c>
      <c r="BD211" s="7">
        <v>6952</v>
      </c>
      <c r="BE211" s="7">
        <v>567</v>
      </c>
      <c r="BF211" s="7">
        <v>16978</v>
      </c>
      <c r="BG211" s="7">
        <v>77067</v>
      </c>
      <c r="BH211" s="7">
        <v>82252</v>
      </c>
      <c r="BI211" s="7">
        <v>5809</v>
      </c>
      <c r="BJ211" s="7">
        <v>7003</v>
      </c>
      <c r="BK211" s="7">
        <v>16215</v>
      </c>
      <c r="BL211" s="7">
        <v>360</v>
      </c>
      <c r="BM211" s="7">
        <v>365</v>
      </c>
      <c r="BN211" s="7">
        <v>423</v>
      </c>
      <c r="BO211" s="7">
        <v>227</v>
      </c>
      <c r="BP211" s="7">
        <v>401</v>
      </c>
      <c r="BQ211" s="7">
        <v>213</v>
      </c>
      <c r="BR211" s="7">
        <v>1066</v>
      </c>
      <c r="BS211" s="7">
        <v>4989</v>
      </c>
      <c r="BT211" s="7">
        <v>86312</v>
      </c>
      <c r="BU211" s="7">
        <v>38232</v>
      </c>
      <c r="BV211" s="7">
        <v>96666</v>
      </c>
      <c r="BW211" s="7">
        <v>25003</v>
      </c>
      <c r="BX211" s="7">
        <v>5205</v>
      </c>
      <c r="BY211" s="7">
        <v>5138</v>
      </c>
      <c r="BZ211" s="7">
        <v>4906</v>
      </c>
      <c r="CA211" s="7">
        <v>3702</v>
      </c>
      <c r="CB211" s="7">
        <v>9472</v>
      </c>
      <c r="CC211" s="7">
        <v>2035</v>
      </c>
      <c r="CD211" s="7">
        <v>25321</v>
      </c>
      <c r="CE211" s="7">
        <v>82452</v>
      </c>
      <c r="CF211" s="7">
        <v>121</v>
      </c>
      <c r="CG211" s="7">
        <v>8182</v>
      </c>
      <c r="CH211" s="7">
        <v>10514</v>
      </c>
      <c r="CI211" s="7">
        <v>75022</v>
      </c>
      <c r="CJ211" s="7">
        <v>18658</v>
      </c>
      <c r="CK211" s="7">
        <v>15902</v>
      </c>
      <c r="CL211" s="7">
        <v>20160</v>
      </c>
      <c r="CM211" s="7">
        <v>12688</v>
      </c>
      <c r="CN211" s="7">
        <v>24022</v>
      </c>
      <c r="CO211" s="7">
        <v>6668</v>
      </c>
      <c r="CP211" s="7">
        <v>50154</v>
      </c>
      <c r="CQ211" s="7">
        <v>83829</v>
      </c>
      <c r="CR211" s="7">
        <v>28</v>
      </c>
      <c r="CS211" s="7">
        <v>14457</v>
      </c>
      <c r="CT211" s="7">
        <v>37</v>
      </c>
      <c r="CU211" s="7">
        <v>34</v>
      </c>
    </row>
    <row r="212" spans="2:99" x14ac:dyDescent="0.2">
      <c r="B212" s="6">
        <v>0.97100694444444446</v>
      </c>
      <c r="C212" s="7">
        <v>30.1</v>
      </c>
      <c r="D212" s="7">
        <v>4483</v>
      </c>
      <c r="E212" s="7">
        <v>5848</v>
      </c>
      <c r="F212" s="7">
        <v>5036</v>
      </c>
      <c r="G212" s="7">
        <v>3092</v>
      </c>
      <c r="H212" s="7">
        <v>11170</v>
      </c>
      <c r="I212" s="7">
        <v>570</v>
      </c>
      <c r="J212" s="7">
        <v>41209</v>
      </c>
      <c r="K212" s="7">
        <v>6728</v>
      </c>
      <c r="L212" s="7">
        <v>8063</v>
      </c>
      <c r="M212" s="7">
        <v>2386</v>
      </c>
      <c r="N212" s="7">
        <v>2473</v>
      </c>
      <c r="O212" s="7">
        <v>7461</v>
      </c>
      <c r="P212" s="7">
        <v>7978</v>
      </c>
      <c r="Q212" s="7">
        <v>8976</v>
      </c>
      <c r="R212" s="7">
        <v>7505</v>
      </c>
      <c r="S212" s="7">
        <v>4690</v>
      </c>
      <c r="T212" s="7">
        <v>12280</v>
      </c>
      <c r="U212" s="7">
        <v>521</v>
      </c>
      <c r="V212" s="7">
        <v>34610</v>
      </c>
      <c r="W212" s="7">
        <v>7290</v>
      </c>
      <c r="X212" s="7">
        <v>9212</v>
      </c>
      <c r="Y212" s="7">
        <v>6689</v>
      </c>
      <c r="Z212" s="7">
        <v>5643</v>
      </c>
      <c r="AA212" s="7">
        <v>14645</v>
      </c>
      <c r="AB212" s="7" t="s">
        <v>144</v>
      </c>
      <c r="AC212" s="7">
        <v>89033</v>
      </c>
      <c r="AD212" s="7">
        <v>86044</v>
      </c>
      <c r="AE212" s="7">
        <v>61200</v>
      </c>
      <c r="AF212" s="7">
        <v>35833</v>
      </c>
      <c r="AG212" s="7">
        <v>1031</v>
      </c>
      <c r="AH212" s="7">
        <v>13094</v>
      </c>
      <c r="AI212" s="7">
        <v>3690</v>
      </c>
      <c r="AJ212" s="7">
        <v>11194</v>
      </c>
      <c r="AK212" s="7">
        <v>562</v>
      </c>
      <c r="AL212" s="7">
        <v>945</v>
      </c>
      <c r="AM212" s="7">
        <v>2194</v>
      </c>
      <c r="AN212" s="7">
        <v>4138</v>
      </c>
      <c r="AO212" s="7">
        <v>4676</v>
      </c>
      <c r="AP212" s="7">
        <v>3563</v>
      </c>
      <c r="AQ212" s="7">
        <v>2845</v>
      </c>
      <c r="AR212" s="7">
        <v>8572</v>
      </c>
      <c r="AS212" s="7">
        <v>511</v>
      </c>
      <c r="AT212" s="7">
        <v>26366</v>
      </c>
      <c r="AU212" s="7">
        <v>87943</v>
      </c>
      <c r="AV212" s="7">
        <v>65759</v>
      </c>
      <c r="AW212" s="7">
        <v>34786</v>
      </c>
      <c r="AX212" s="7">
        <v>25125</v>
      </c>
      <c r="AY212" s="7">
        <v>24651</v>
      </c>
      <c r="AZ212" s="7">
        <v>4205</v>
      </c>
      <c r="BA212" s="7">
        <v>1630</v>
      </c>
      <c r="BB212" s="7">
        <v>4158</v>
      </c>
      <c r="BC212" s="7">
        <v>2078</v>
      </c>
      <c r="BD212" s="7">
        <v>7124</v>
      </c>
      <c r="BE212" s="7">
        <v>569</v>
      </c>
      <c r="BF212" s="7">
        <v>17142</v>
      </c>
      <c r="BG212" s="7">
        <v>78082</v>
      </c>
      <c r="BH212" s="7">
        <v>81681</v>
      </c>
      <c r="BI212" s="7">
        <v>5821</v>
      </c>
      <c r="BJ212" s="7">
        <v>7031</v>
      </c>
      <c r="BK212" s="7">
        <v>16139</v>
      </c>
      <c r="BL212" s="7">
        <v>356</v>
      </c>
      <c r="BM212" s="7">
        <v>363</v>
      </c>
      <c r="BN212" s="7">
        <v>419</v>
      </c>
      <c r="BO212" s="7">
        <v>226</v>
      </c>
      <c r="BP212" s="7">
        <v>389</v>
      </c>
      <c r="BQ212" s="7">
        <v>213</v>
      </c>
      <c r="BR212" s="7">
        <v>1074</v>
      </c>
      <c r="BS212" s="7">
        <v>5011</v>
      </c>
      <c r="BT212" s="7">
        <v>86130</v>
      </c>
      <c r="BU212" s="7">
        <v>38246</v>
      </c>
      <c r="BV212" s="7">
        <v>96088</v>
      </c>
      <c r="BW212" s="7">
        <v>24695</v>
      </c>
      <c r="BX212" s="7">
        <v>5139</v>
      </c>
      <c r="BY212" s="7">
        <v>5060</v>
      </c>
      <c r="BZ212" s="7">
        <v>4924</v>
      </c>
      <c r="CA212" s="7">
        <v>3666</v>
      </c>
      <c r="CB212" s="7">
        <v>9438</v>
      </c>
      <c r="CC212" s="7">
        <v>2029</v>
      </c>
      <c r="CD212" s="7">
        <v>25220</v>
      </c>
      <c r="CE212" s="7">
        <v>81996</v>
      </c>
      <c r="CF212" s="7">
        <v>119</v>
      </c>
      <c r="CG212" s="7">
        <v>8112</v>
      </c>
      <c r="CH212" s="7">
        <v>10463</v>
      </c>
      <c r="CI212" s="7">
        <v>74560</v>
      </c>
      <c r="CJ212" s="7">
        <v>18468</v>
      </c>
      <c r="CK212" s="7">
        <v>16505</v>
      </c>
      <c r="CL212" s="7">
        <v>19978</v>
      </c>
      <c r="CM212" s="7">
        <v>12664</v>
      </c>
      <c r="CN212" s="7">
        <v>23950</v>
      </c>
      <c r="CO212" s="7">
        <v>6586</v>
      </c>
      <c r="CP212" s="7">
        <v>49764</v>
      </c>
      <c r="CQ212" s="7">
        <v>86221</v>
      </c>
      <c r="CR212" s="7">
        <v>30</v>
      </c>
      <c r="CS212" s="7">
        <v>14223</v>
      </c>
      <c r="CT212" s="7">
        <v>36</v>
      </c>
      <c r="CU212" s="7">
        <v>35</v>
      </c>
    </row>
    <row r="213" spans="2:99" x14ac:dyDescent="0.2">
      <c r="B213" s="6">
        <v>0.9848958333333333</v>
      </c>
      <c r="C213" s="7">
        <v>30</v>
      </c>
      <c r="D213" s="7">
        <v>4421</v>
      </c>
      <c r="E213" s="7">
        <v>5812</v>
      </c>
      <c r="F213" s="7">
        <v>5009</v>
      </c>
      <c r="G213" s="7">
        <v>3106</v>
      </c>
      <c r="H213" s="7">
        <v>11175</v>
      </c>
      <c r="I213" s="7">
        <v>573</v>
      </c>
      <c r="J213" s="7">
        <v>41364</v>
      </c>
      <c r="K213" s="7">
        <v>6756</v>
      </c>
      <c r="L213" s="7">
        <v>8166</v>
      </c>
      <c r="M213" s="7">
        <v>2399</v>
      </c>
      <c r="N213" s="7">
        <v>2486</v>
      </c>
      <c r="O213" s="7">
        <v>7455</v>
      </c>
      <c r="P213" s="7">
        <v>7987</v>
      </c>
      <c r="Q213" s="7">
        <v>8959</v>
      </c>
      <c r="R213" s="7">
        <v>7533</v>
      </c>
      <c r="S213" s="7">
        <v>4718</v>
      </c>
      <c r="T213" s="7">
        <v>12327</v>
      </c>
      <c r="U213" s="7">
        <v>526</v>
      </c>
      <c r="V213" s="7">
        <v>34787</v>
      </c>
      <c r="W213" s="7">
        <v>7431</v>
      </c>
      <c r="X213" s="7">
        <v>9315</v>
      </c>
      <c r="Y213" s="7">
        <v>6714</v>
      </c>
      <c r="Z213" s="7">
        <v>5643</v>
      </c>
      <c r="AA213" s="7">
        <v>14677</v>
      </c>
      <c r="AB213" s="7" t="s">
        <v>144</v>
      </c>
      <c r="AC213" s="7">
        <v>92388</v>
      </c>
      <c r="AD213" s="7">
        <v>86274</v>
      </c>
      <c r="AE213" s="7">
        <v>61369</v>
      </c>
      <c r="AF213" s="7">
        <v>35708</v>
      </c>
      <c r="AG213" s="7">
        <v>1031</v>
      </c>
      <c r="AH213" s="7">
        <v>13148</v>
      </c>
      <c r="AI213" s="7">
        <v>3785</v>
      </c>
      <c r="AJ213" s="7">
        <v>11257</v>
      </c>
      <c r="AK213" s="7">
        <v>570</v>
      </c>
      <c r="AL213" s="7">
        <v>945</v>
      </c>
      <c r="AM213" s="7">
        <v>2201</v>
      </c>
      <c r="AN213" s="7">
        <v>4127</v>
      </c>
      <c r="AO213" s="7">
        <v>4694</v>
      </c>
      <c r="AP213" s="7">
        <v>3562</v>
      </c>
      <c r="AQ213" s="7">
        <v>2864</v>
      </c>
      <c r="AR213" s="7">
        <v>8562</v>
      </c>
      <c r="AS213" s="7">
        <v>524</v>
      </c>
      <c r="AT213" s="7">
        <v>26555</v>
      </c>
      <c r="AU213" s="7">
        <v>88482</v>
      </c>
      <c r="AV213" s="7">
        <v>65938</v>
      </c>
      <c r="AW213" s="7">
        <v>34789</v>
      </c>
      <c r="AX213" s="7">
        <v>25213</v>
      </c>
      <c r="AY213" s="7">
        <v>24667</v>
      </c>
      <c r="AZ213" s="7">
        <v>4194</v>
      </c>
      <c r="BA213" s="7">
        <v>2076</v>
      </c>
      <c r="BB213" s="7">
        <v>4176</v>
      </c>
      <c r="BC213" s="7">
        <v>2159</v>
      </c>
      <c r="BD213" s="7">
        <v>7313</v>
      </c>
      <c r="BE213" s="7">
        <v>568</v>
      </c>
      <c r="BF213" s="7">
        <v>17264</v>
      </c>
      <c r="BG213" s="7">
        <v>79773</v>
      </c>
      <c r="BH213" s="7">
        <v>82463</v>
      </c>
      <c r="BI213" s="7">
        <v>5894</v>
      </c>
      <c r="BJ213" s="7">
        <v>7077</v>
      </c>
      <c r="BK213" s="7">
        <v>16054</v>
      </c>
      <c r="BL213" s="7">
        <v>354</v>
      </c>
      <c r="BM213" s="7">
        <v>357</v>
      </c>
      <c r="BN213" s="7">
        <v>423</v>
      </c>
      <c r="BO213" s="7">
        <v>221</v>
      </c>
      <c r="BP213" s="7">
        <v>405</v>
      </c>
      <c r="BQ213" s="7">
        <v>223</v>
      </c>
      <c r="BR213" s="7">
        <v>1098</v>
      </c>
      <c r="BS213" s="7">
        <v>5057</v>
      </c>
      <c r="BT213" s="7">
        <v>86073</v>
      </c>
      <c r="BU213" s="7">
        <v>38336</v>
      </c>
      <c r="BV213" s="7">
        <v>96476</v>
      </c>
      <c r="BW213" s="7">
        <v>24682</v>
      </c>
      <c r="BX213" s="7">
        <v>5153</v>
      </c>
      <c r="BY213" s="7">
        <v>5018</v>
      </c>
      <c r="BZ213" s="7">
        <v>4918</v>
      </c>
      <c r="CA213" s="7">
        <v>3662</v>
      </c>
      <c r="CB213" s="7">
        <v>9316</v>
      </c>
      <c r="CC213" s="7">
        <v>2041</v>
      </c>
      <c r="CD213" s="7">
        <v>25324</v>
      </c>
      <c r="CE213" s="7">
        <v>82675</v>
      </c>
      <c r="CF213" s="7">
        <v>118</v>
      </c>
      <c r="CG213" s="7">
        <v>8104</v>
      </c>
      <c r="CH213" s="7">
        <v>10390</v>
      </c>
      <c r="CI213" s="7">
        <v>74415</v>
      </c>
      <c r="CJ213" s="7">
        <v>17961</v>
      </c>
      <c r="CK213" s="7">
        <v>17176</v>
      </c>
      <c r="CL213" s="7">
        <v>19887</v>
      </c>
      <c r="CM213" s="7">
        <v>12549</v>
      </c>
      <c r="CN213" s="7">
        <v>24064</v>
      </c>
      <c r="CO213" s="7">
        <v>6562</v>
      </c>
      <c r="CP213" s="7">
        <v>49779</v>
      </c>
      <c r="CQ213" s="7">
        <v>88916</v>
      </c>
      <c r="CR213" s="7">
        <v>26</v>
      </c>
      <c r="CS213" s="7">
        <v>14144</v>
      </c>
      <c r="CT213" s="7">
        <v>37</v>
      </c>
      <c r="CU213" s="7">
        <v>34</v>
      </c>
    </row>
    <row r="214" spans="2:99" x14ac:dyDescent="0.2">
      <c r="B214" s="6">
        <v>0.99878472222222225</v>
      </c>
      <c r="C214" s="7">
        <v>30.1</v>
      </c>
      <c r="D214" s="7">
        <v>4317</v>
      </c>
      <c r="E214" s="7">
        <v>5758</v>
      </c>
      <c r="F214" s="7">
        <v>4965</v>
      </c>
      <c r="G214" s="7">
        <v>3088</v>
      </c>
      <c r="H214" s="7">
        <v>11057</v>
      </c>
      <c r="I214" s="7">
        <v>575</v>
      </c>
      <c r="J214" s="7">
        <v>41170</v>
      </c>
      <c r="K214" s="7">
        <v>6708</v>
      </c>
      <c r="L214" s="7">
        <v>8112</v>
      </c>
      <c r="M214" s="7">
        <v>2373</v>
      </c>
      <c r="N214" s="7">
        <v>2476</v>
      </c>
      <c r="O214" s="7">
        <v>7395</v>
      </c>
      <c r="P214" s="7">
        <v>7864</v>
      </c>
      <c r="Q214" s="7">
        <v>8877</v>
      </c>
      <c r="R214" s="7">
        <v>7492</v>
      </c>
      <c r="S214" s="7">
        <v>4693</v>
      </c>
      <c r="T214" s="7">
        <v>12261</v>
      </c>
      <c r="U214" s="7">
        <v>521</v>
      </c>
      <c r="V214" s="7">
        <v>34474</v>
      </c>
      <c r="W214" s="7">
        <v>7430</v>
      </c>
      <c r="X214" s="7">
        <v>9297</v>
      </c>
      <c r="Y214" s="7">
        <v>6668</v>
      </c>
      <c r="Z214" s="7">
        <v>5591</v>
      </c>
      <c r="AA214" s="7">
        <v>14542</v>
      </c>
      <c r="AB214" s="7">
        <v>99458</v>
      </c>
      <c r="AC214" s="7">
        <v>91996</v>
      </c>
      <c r="AD214" s="7">
        <v>85811</v>
      </c>
      <c r="AE214" s="7">
        <v>61080</v>
      </c>
      <c r="AF214" s="7">
        <v>35457</v>
      </c>
      <c r="AG214" s="7">
        <v>1033</v>
      </c>
      <c r="AH214" s="7">
        <v>13080</v>
      </c>
      <c r="AI214" s="7">
        <v>3831</v>
      </c>
      <c r="AJ214" s="7">
        <v>11334</v>
      </c>
      <c r="AK214" s="7">
        <v>559</v>
      </c>
      <c r="AL214" s="7">
        <v>929</v>
      </c>
      <c r="AM214" s="7">
        <v>2179</v>
      </c>
      <c r="AN214" s="7">
        <v>4089</v>
      </c>
      <c r="AO214" s="7">
        <v>4731</v>
      </c>
      <c r="AP214" s="7">
        <v>3547</v>
      </c>
      <c r="AQ214" s="7">
        <v>2853</v>
      </c>
      <c r="AR214" s="7">
        <v>8509</v>
      </c>
      <c r="AS214" s="7">
        <v>521</v>
      </c>
      <c r="AT214" s="7">
        <v>26544</v>
      </c>
      <c r="AU214" s="7">
        <v>88630</v>
      </c>
      <c r="AV214" s="7">
        <v>65512</v>
      </c>
      <c r="AW214" s="7">
        <v>34652</v>
      </c>
      <c r="AX214" s="7">
        <v>25041</v>
      </c>
      <c r="AY214" s="7">
        <v>24469</v>
      </c>
      <c r="AZ214" s="7">
        <v>4178</v>
      </c>
      <c r="BA214" s="7">
        <v>2387</v>
      </c>
      <c r="BB214" s="7">
        <v>4120</v>
      </c>
      <c r="BC214" s="7">
        <v>2188</v>
      </c>
      <c r="BD214" s="7">
        <v>7431</v>
      </c>
      <c r="BE214" s="7">
        <v>574</v>
      </c>
      <c r="BF214" s="7">
        <v>17283</v>
      </c>
      <c r="BG214" s="7">
        <v>80863</v>
      </c>
      <c r="BH214" s="7">
        <v>82008</v>
      </c>
      <c r="BI214" s="7">
        <v>5925</v>
      </c>
      <c r="BJ214" s="7">
        <v>7029</v>
      </c>
      <c r="BK214" s="7">
        <v>15962</v>
      </c>
      <c r="BL214" s="7">
        <v>353</v>
      </c>
      <c r="BM214" s="7">
        <v>354</v>
      </c>
      <c r="BN214" s="7">
        <v>429</v>
      </c>
      <c r="BO214" s="7">
        <v>222</v>
      </c>
      <c r="BP214" s="7">
        <v>398</v>
      </c>
      <c r="BQ214" s="7">
        <v>222</v>
      </c>
      <c r="BR214" s="7">
        <v>1094</v>
      </c>
      <c r="BS214" s="7">
        <v>5051</v>
      </c>
      <c r="BT214" s="7">
        <v>85836</v>
      </c>
      <c r="BU214" s="7">
        <v>37979</v>
      </c>
      <c r="BV214" s="7">
        <v>95881</v>
      </c>
      <c r="BW214" s="7">
        <v>24458</v>
      </c>
      <c r="BX214" s="7">
        <v>5089</v>
      </c>
      <c r="BY214" s="7">
        <v>4985</v>
      </c>
      <c r="BZ214" s="7">
        <v>4829</v>
      </c>
      <c r="CA214" s="7">
        <v>3633</v>
      </c>
      <c r="CB214" s="7">
        <v>9295</v>
      </c>
      <c r="CC214" s="7">
        <v>2034</v>
      </c>
      <c r="CD214" s="7">
        <v>25075</v>
      </c>
      <c r="CE214" s="7">
        <v>82014</v>
      </c>
      <c r="CF214" s="7">
        <v>118</v>
      </c>
      <c r="CG214" s="7">
        <v>8075</v>
      </c>
      <c r="CH214" s="7">
        <v>10289</v>
      </c>
      <c r="CI214" s="7">
        <v>73355</v>
      </c>
      <c r="CJ214" s="7">
        <v>17659</v>
      </c>
      <c r="CK214" s="7">
        <v>17633</v>
      </c>
      <c r="CL214" s="7">
        <v>19522</v>
      </c>
      <c r="CM214" s="7">
        <v>12456</v>
      </c>
      <c r="CN214" s="7">
        <v>23703</v>
      </c>
      <c r="CO214" s="7">
        <v>6432</v>
      </c>
      <c r="CP214" s="7">
        <v>49568</v>
      </c>
      <c r="CQ214" s="7">
        <v>91557</v>
      </c>
      <c r="CR214" s="7">
        <v>26</v>
      </c>
      <c r="CS214" s="7">
        <v>13909</v>
      </c>
      <c r="CT214" s="7">
        <v>35</v>
      </c>
      <c r="CU214" s="7">
        <v>34</v>
      </c>
    </row>
    <row r="215" spans="2:99" x14ac:dyDescent="0.2">
      <c r="B215" s="8">
        <v>1.0126736111111112</v>
      </c>
      <c r="C215" s="7">
        <v>30</v>
      </c>
      <c r="D215" s="7">
        <v>4240</v>
      </c>
      <c r="E215" s="7">
        <v>5658</v>
      </c>
      <c r="F215" s="7">
        <v>4924</v>
      </c>
      <c r="G215" s="7">
        <v>3068</v>
      </c>
      <c r="H215" s="7">
        <v>10916</v>
      </c>
      <c r="I215" s="7">
        <v>579</v>
      </c>
      <c r="J215" s="7">
        <v>40717</v>
      </c>
      <c r="K215" s="7">
        <v>6741</v>
      </c>
      <c r="L215" s="7">
        <v>8088</v>
      </c>
      <c r="M215" s="7">
        <v>2376</v>
      </c>
      <c r="N215" s="7">
        <v>2468</v>
      </c>
      <c r="O215" s="7">
        <v>7280</v>
      </c>
      <c r="P215" s="7">
        <v>7802</v>
      </c>
      <c r="Q215" s="7">
        <v>8823</v>
      </c>
      <c r="R215" s="7">
        <v>7421</v>
      </c>
      <c r="S215" s="7">
        <v>4655</v>
      </c>
      <c r="T215" s="7">
        <v>12219</v>
      </c>
      <c r="U215" s="7">
        <v>524</v>
      </c>
      <c r="V215" s="7">
        <v>34301</v>
      </c>
      <c r="W215" s="7">
        <v>7433</v>
      </c>
      <c r="X215" s="7">
        <v>9323</v>
      </c>
      <c r="Y215" s="7">
        <v>6646</v>
      </c>
      <c r="Z215" s="7">
        <v>5593</v>
      </c>
      <c r="AA215" s="7">
        <v>14529</v>
      </c>
      <c r="AB215" s="7">
        <v>98632</v>
      </c>
      <c r="AC215" s="7">
        <v>91631</v>
      </c>
      <c r="AD215" s="7">
        <v>85145</v>
      </c>
      <c r="AE215" s="7">
        <v>60661</v>
      </c>
      <c r="AF215" s="7">
        <v>35186</v>
      </c>
      <c r="AG215" s="7">
        <v>1023</v>
      </c>
      <c r="AH215" s="7">
        <v>12992</v>
      </c>
      <c r="AI215" s="7">
        <v>3867</v>
      </c>
      <c r="AJ215" s="7">
        <v>11374</v>
      </c>
      <c r="AK215" s="7">
        <v>564</v>
      </c>
      <c r="AL215" s="7">
        <v>938</v>
      </c>
      <c r="AM215" s="7">
        <v>2180</v>
      </c>
      <c r="AN215" s="7">
        <v>4052</v>
      </c>
      <c r="AO215" s="7">
        <v>4730</v>
      </c>
      <c r="AP215" s="7">
        <v>3510</v>
      </c>
      <c r="AQ215" s="7">
        <v>2831</v>
      </c>
      <c r="AR215" s="7">
        <v>8402</v>
      </c>
      <c r="AS215" s="7">
        <v>519</v>
      </c>
      <c r="AT215" s="7">
        <v>26458</v>
      </c>
      <c r="AU215" s="7">
        <v>88946</v>
      </c>
      <c r="AV215" s="7">
        <v>65531</v>
      </c>
      <c r="AW215" s="7">
        <v>34535</v>
      </c>
      <c r="AX215" s="7">
        <v>24893</v>
      </c>
      <c r="AY215" s="7">
        <v>24196</v>
      </c>
      <c r="AZ215" s="7">
        <v>4115</v>
      </c>
      <c r="BA215" s="7">
        <v>2670</v>
      </c>
      <c r="BB215" s="7">
        <v>4110</v>
      </c>
      <c r="BC215" s="7">
        <v>2222</v>
      </c>
      <c r="BD215" s="7">
        <v>7466</v>
      </c>
      <c r="BE215" s="7">
        <v>564</v>
      </c>
      <c r="BF215" s="7">
        <v>17271</v>
      </c>
      <c r="BG215" s="7">
        <v>81607</v>
      </c>
      <c r="BH215" s="7">
        <v>81326</v>
      </c>
      <c r="BI215" s="7">
        <v>5948</v>
      </c>
      <c r="BJ215" s="7">
        <v>7076</v>
      </c>
      <c r="BK215" s="7">
        <v>15773</v>
      </c>
      <c r="BL215" s="7">
        <v>352</v>
      </c>
      <c r="BM215" s="7">
        <v>344</v>
      </c>
      <c r="BN215" s="7">
        <v>431</v>
      </c>
      <c r="BO215" s="7">
        <v>220</v>
      </c>
      <c r="BP215" s="7">
        <v>390</v>
      </c>
      <c r="BQ215" s="7">
        <v>225</v>
      </c>
      <c r="BR215" s="7">
        <v>1122</v>
      </c>
      <c r="BS215" s="7">
        <v>5117</v>
      </c>
      <c r="BT215" s="7">
        <v>85132</v>
      </c>
      <c r="BU215" s="7">
        <v>38039</v>
      </c>
      <c r="BV215" s="7">
        <v>95643</v>
      </c>
      <c r="BW215" s="7">
        <v>24289</v>
      </c>
      <c r="BX215" s="7">
        <v>5043</v>
      </c>
      <c r="BY215" s="7">
        <v>4948</v>
      </c>
      <c r="BZ215" s="7">
        <v>4844</v>
      </c>
      <c r="CA215" s="7">
        <v>3571</v>
      </c>
      <c r="CB215" s="7">
        <v>9206</v>
      </c>
      <c r="CC215" s="7">
        <v>2018</v>
      </c>
      <c r="CD215" s="7">
        <v>24747</v>
      </c>
      <c r="CE215" s="7">
        <v>80972</v>
      </c>
      <c r="CF215" s="7">
        <v>114</v>
      </c>
      <c r="CG215" s="7">
        <v>8012</v>
      </c>
      <c r="CH215" s="7">
        <v>10229</v>
      </c>
      <c r="CI215" s="7">
        <v>72481</v>
      </c>
      <c r="CJ215" s="7">
        <v>17148</v>
      </c>
      <c r="CK215" s="7">
        <v>18369</v>
      </c>
      <c r="CL215" s="7">
        <v>19332</v>
      </c>
      <c r="CM215" s="7">
        <v>12367</v>
      </c>
      <c r="CN215" s="7">
        <v>23577</v>
      </c>
      <c r="CO215" s="7">
        <v>6298</v>
      </c>
      <c r="CP215" s="7">
        <v>48904</v>
      </c>
      <c r="CQ215" s="7">
        <v>94230</v>
      </c>
      <c r="CR215" s="7">
        <v>26</v>
      </c>
      <c r="CS215" s="7">
        <v>13613</v>
      </c>
      <c r="CT215" s="7">
        <v>32</v>
      </c>
      <c r="CU215" s="7">
        <v>32</v>
      </c>
    </row>
    <row r="216" spans="2:99" x14ac:dyDescent="0.2">
      <c r="B216" s="8">
        <v>1.0265625</v>
      </c>
      <c r="C216" s="7">
        <v>30</v>
      </c>
      <c r="D216" s="7">
        <v>4177</v>
      </c>
      <c r="E216" s="7">
        <v>5675</v>
      </c>
      <c r="F216" s="7">
        <v>4887</v>
      </c>
      <c r="G216" s="7">
        <v>3047</v>
      </c>
      <c r="H216" s="7">
        <v>10937</v>
      </c>
      <c r="I216" s="7">
        <v>575</v>
      </c>
      <c r="J216" s="7">
        <v>40873</v>
      </c>
      <c r="K216" s="7">
        <v>6744</v>
      </c>
      <c r="L216" s="7">
        <v>8125</v>
      </c>
      <c r="M216" s="7">
        <v>2378</v>
      </c>
      <c r="N216" s="7">
        <v>2473</v>
      </c>
      <c r="O216" s="7">
        <v>7343</v>
      </c>
      <c r="P216" s="7">
        <v>7720</v>
      </c>
      <c r="Q216" s="7">
        <v>8821</v>
      </c>
      <c r="R216" s="7">
        <v>7449</v>
      </c>
      <c r="S216" s="7">
        <v>4669</v>
      </c>
      <c r="T216" s="7">
        <v>12205</v>
      </c>
      <c r="U216" s="7">
        <v>518</v>
      </c>
      <c r="V216" s="7">
        <v>34393</v>
      </c>
      <c r="W216" s="7">
        <v>7482</v>
      </c>
      <c r="X216" s="7">
        <v>9402</v>
      </c>
      <c r="Y216" s="7">
        <v>6670</v>
      </c>
      <c r="Z216" s="7">
        <v>5616</v>
      </c>
      <c r="AA216" s="7">
        <v>14432</v>
      </c>
      <c r="AB216" s="7">
        <v>98696</v>
      </c>
      <c r="AC216" s="7">
        <v>92102</v>
      </c>
      <c r="AD216" s="7">
        <v>85439</v>
      </c>
      <c r="AE216" s="7">
        <v>60598</v>
      </c>
      <c r="AF216" s="7">
        <v>34386</v>
      </c>
      <c r="AG216" s="7">
        <v>1033</v>
      </c>
      <c r="AH216" s="7">
        <v>13089</v>
      </c>
      <c r="AI216" s="7">
        <v>3950</v>
      </c>
      <c r="AJ216" s="7">
        <v>11511</v>
      </c>
      <c r="AK216" s="7">
        <v>555</v>
      </c>
      <c r="AL216" s="7">
        <v>936</v>
      </c>
      <c r="AM216" s="7">
        <v>2186</v>
      </c>
      <c r="AN216" s="7">
        <v>4068</v>
      </c>
      <c r="AO216" s="7">
        <v>4725</v>
      </c>
      <c r="AP216" s="7">
        <v>3537</v>
      </c>
      <c r="AQ216" s="7">
        <v>2846</v>
      </c>
      <c r="AR216" s="7">
        <v>8448</v>
      </c>
      <c r="AS216" s="7">
        <v>524</v>
      </c>
      <c r="AT216" s="7">
        <v>26517</v>
      </c>
      <c r="AU216" s="7">
        <v>89427</v>
      </c>
      <c r="AV216" s="7">
        <v>65685</v>
      </c>
      <c r="AW216" s="7">
        <v>34642</v>
      </c>
      <c r="AX216" s="7">
        <v>25046</v>
      </c>
      <c r="AY216" s="7">
        <v>24235</v>
      </c>
      <c r="AZ216" s="7">
        <v>4100</v>
      </c>
      <c r="BA216" s="7">
        <v>2974</v>
      </c>
      <c r="BB216" s="7">
        <v>4134</v>
      </c>
      <c r="BC216" s="7">
        <v>2278</v>
      </c>
      <c r="BD216" s="7">
        <v>7576</v>
      </c>
      <c r="BE216" s="7">
        <v>574</v>
      </c>
      <c r="BF216" s="7">
        <v>17335</v>
      </c>
      <c r="BG216" s="7">
        <v>82782</v>
      </c>
      <c r="BH216" s="7">
        <v>82145</v>
      </c>
      <c r="BI216" s="7">
        <v>6042</v>
      </c>
      <c r="BJ216" s="7">
        <v>7095</v>
      </c>
      <c r="BK216" s="7">
        <v>15753</v>
      </c>
      <c r="BL216" s="7">
        <v>353</v>
      </c>
      <c r="BM216" s="7">
        <v>345</v>
      </c>
      <c r="BN216" s="7">
        <v>441</v>
      </c>
      <c r="BO216" s="7">
        <v>228</v>
      </c>
      <c r="BP216" s="7">
        <v>399</v>
      </c>
      <c r="BQ216" s="7">
        <v>228</v>
      </c>
      <c r="BR216" s="7">
        <v>1129</v>
      </c>
      <c r="BS216" s="7">
        <v>5161</v>
      </c>
      <c r="BT216" s="7">
        <v>85694</v>
      </c>
      <c r="BU216" s="7">
        <v>38035</v>
      </c>
      <c r="BV216" s="7">
        <v>95702</v>
      </c>
      <c r="BW216" s="7">
        <v>24308</v>
      </c>
      <c r="BX216" s="7">
        <v>5008</v>
      </c>
      <c r="BY216" s="7">
        <v>4936</v>
      </c>
      <c r="BZ216" s="7">
        <v>4787</v>
      </c>
      <c r="CA216" s="7">
        <v>3598</v>
      </c>
      <c r="CB216" s="7">
        <v>9208</v>
      </c>
      <c r="CC216" s="7">
        <v>2008</v>
      </c>
      <c r="CD216" s="7">
        <v>24737</v>
      </c>
      <c r="CE216" s="7">
        <v>81480</v>
      </c>
      <c r="CF216" s="7">
        <v>114</v>
      </c>
      <c r="CG216" s="7">
        <v>8007</v>
      </c>
      <c r="CH216" s="7">
        <v>10236</v>
      </c>
      <c r="CI216" s="7">
        <v>72106</v>
      </c>
      <c r="CJ216" s="7">
        <v>16863</v>
      </c>
      <c r="CK216" s="7">
        <v>18587</v>
      </c>
      <c r="CL216" s="7">
        <v>19151</v>
      </c>
      <c r="CM216" s="7">
        <v>12252</v>
      </c>
      <c r="CN216" s="7">
        <v>23529</v>
      </c>
      <c r="CO216" s="7">
        <v>6331</v>
      </c>
      <c r="CP216" s="7">
        <v>48764</v>
      </c>
      <c r="CQ216" s="7">
        <v>97310</v>
      </c>
      <c r="CR216" s="7">
        <v>31</v>
      </c>
      <c r="CS216" s="7">
        <v>13484</v>
      </c>
      <c r="CT216" s="7">
        <v>33</v>
      </c>
      <c r="CU216" s="7">
        <v>33</v>
      </c>
    </row>
    <row r="217" spans="2:99" x14ac:dyDescent="0.2">
      <c r="B217" s="8">
        <v>1.0404513888888889</v>
      </c>
      <c r="C217" s="7">
        <v>30.1</v>
      </c>
      <c r="D217" s="7">
        <v>4093</v>
      </c>
      <c r="E217" s="7">
        <v>5552</v>
      </c>
      <c r="F217" s="7">
        <v>4839</v>
      </c>
      <c r="G217" s="7">
        <v>3020</v>
      </c>
      <c r="H217" s="7">
        <v>10777</v>
      </c>
      <c r="I217" s="7">
        <v>580</v>
      </c>
      <c r="J217" s="7">
        <v>40353</v>
      </c>
      <c r="K217" s="7">
        <v>6697</v>
      </c>
      <c r="L217" s="7">
        <v>8092</v>
      </c>
      <c r="M217" s="7">
        <v>2373</v>
      </c>
      <c r="N217" s="7">
        <v>2461</v>
      </c>
      <c r="O217" s="7">
        <v>7204</v>
      </c>
      <c r="P217" s="7">
        <v>7653</v>
      </c>
      <c r="Q217" s="7">
        <v>8753</v>
      </c>
      <c r="R217" s="7">
        <v>7359</v>
      </c>
      <c r="S217" s="7">
        <v>4630</v>
      </c>
      <c r="T217" s="7">
        <v>12133</v>
      </c>
      <c r="U217" s="7">
        <v>525</v>
      </c>
      <c r="V217" s="7">
        <v>34285</v>
      </c>
      <c r="W217" s="7">
        <v>7473</v>
      </c>
      <c r="X217" s="7">
        <v>9415</v>
      </c>
      <c r="Y217" s="7">
        <v>6623</v>
      </c>
      <c r="Z217" s="7">
        <v>5582</v>
      </c>
      <c r="AA217" s="7">
        <v>14313</v>
      </c>
      <c r="AB217" s="7">
        <v>97877</v>
      </c>
      <c r="AC217" s="7">
        <v>91328</v>
      </c>
      <c r="AD217" s="7">
        <v>83601</v>
      </c>
      <c r="AE217" s="7">
        <v>60257</v>
      </c>
      <c r="AF217" s="7">
        <v>35029</v>
      </c>
      <c r="AG217" s="7">
        <v>1025</v>
      </c>
      <c r="AH217" s="7">
        <v>12979</v>
      </c>
      <c r="AI217" s="7">
        <v>3972</v>
      </c>
      <c r="AJ217" s="7">
        <v>11430</v>
      </c>
      <c r="AK217" s="7">
        <v>562</v>
      </c>
      <c r="AL217" s="7">
        <v>935</v>
      </c>
      <c r="AM217" s="7">
        <v>2146</v>
      </c>
      <c r="AN217" s="7">
        <v>4016</v>
      </c>
      <c r="AO217" s="7">
        <v>4691</v>
      </c>
      <c r="AP217" s="7">
        <v>3484</v>
      </c>
      <c r="AQ217" s="7">
        <v>2825</v>
      </c>
      <c r="AR217" s="7">
        <v>8365</v>
      </c>
      <c r="AS217" s="7">
        <v>524</v>
      </c>
      <c r="AT217" s="7">
        <v>26306</v>
      </c>
      <c r="AU217" s="7">
        <v>88975</v>
      </c>
      <c r="AV217" s="7">
        <v>65375</v>
      </c>
      <c r="AW217" s="7">
        <v>34360</v>
      </c>
      <c r="AX217" s="7">
        <v>24770</v>
      </c>
      <c r="AY217" s="7">
        <v>23936</v>
      </c>
      <c r="AZ217" s="7">
        <v>4064</v>
      </c>
      <c r="BA217" s="7">
        <v>3115</v>
      </c>
      <c r="BB217" s="7">
        <v>4120</v>
      </c>
      <c r="BC217" s="7">
        <v>2294</v>
      </c>
      <c r="BD217" s="7">
        <v>7534</v>
      </c>
      <c r="BE217" s="7">
        <v>566</v>
      </c>
      <c r="BF217" s="7">
        <v>17077</v>
      </c>
      <c r="BG217" s="7">
        <v>83064</v>
      </c>
      <c r="BH217" s="7">
        <v>81330</v>
      </c>
      <c r="BI217" s="7">
        <v>6052</v>
      </c>
      <c r="BJ217" s="7">
        <v>7104</v>
      </c>
      <c r="BK217" s="7">
        <v>15623</v>
      </c>
      <c r="BL217" s="7">
        <v>350</v>
      </c>
      <c r="BM217" s="7">
        <v>352</v>
      </c>
      <c r="BN217" s="7">
        <v>435</v>
      </c>
      <c r="BO217" s="7">
        <v>226</v>
      </c>
      <c r="BP217" s="7">
        <v>402</v>
      </c>
      <c r="BQ217" s="7">
        <v>234</v>
      </c>
      <c r="BR217" s="7">
        <v>1145</v>
      </c>
      <c r="BS217" s="7">
        <v>5190</v>
      </c>
      <c r="BT217" s="7">
        <v>85382</v>
      </c>
      <c r="BU217" s="7">
        <v>37963</v>
      </c>
      <c r="BV217" s="7">
        <v>95396</v>
      </c>
      <c r="BW217" s="7">
        <v>24098</v>
      </c>
      <c r="BX217" s="7">
        <v>4976</v>
      </c>
      <c r="BY217" s="7">
        <v>4828</v>
      </c>
      <c r="BZ217" s="7">
        <v>4757</v>
      </c>
      <c r="CA217" s="7">
        <v>3531</v>
      </c>
      <c r="CB217" s="7">
        <v>9061</v>
      </c>
      <c r="CC217" s="7">
        <v>1977</v>
      </c>
      <c r="CD217" s="7">
        <v>24453</v>
      </c>
      <c r="CE217" s="7">
        <v>80832</v>
      </c>
      <c r="CF217" s="7">
        <v>112</v>
      </c>
      <c r="CG217" s="7">
        <v>7889</v>
      </c>
      <c r="CH217" s="7">
        <v>10150</v>
      </c>
      <c r="CI217" s="7">
        <v>71052</v>
      </c>
      <c r="CJ217" s="7">
        <v>16465</v>
      </c>
      <c r="CK217" s="7">
        <v>18681</v>
      </c>
      <c r="CL217" s="7">
        <v>18809</v>
      </c>
      <c r="CM217" s="7">
        <v>12089</v>
      </c>
      <c r="CN217" s="7">
        <v>23228</v>
      </c>
      <c r="CO217" s="7">
        <v>6210</v>
      </c>
      <c r="CP217" s="7">
        <v>47885</v>
      </c>
      <c r="CQ217" s="7" t="s">
        <v>144</v>
      </c>
      <c r="CR217" s="7">
        <v>31</v>
      </c>
      <c r="CS217" s="7">
        <v>13139</v>
      </c>
      <c r="CT217" s="7">
        <v>34</v>
      </c>
      <c r="CU217" s="7">
        <v>32</v>
      </c>
    </row>
    <row r="218" spans="2:99" x14ac:dyDescent="0.2">
      <c r="B218" s="8">
        <v>1.0543402777777777</v>
      </c>
      <c r="C218" s="7">
        <v>30.1</v>
      </c>
      <c r="D218" s="7">
        <v>3998</v>
      </c>
      <c r="E218" s="7">
        <v>5515</v>
      </c>
      <c r="F218" s="7">
        <v>4782</v>
      </c>
      <c r="G218" s="7">
        <v>3005</v>
      </c>
      <c r="H218" s="7">
        <v>10672</v>
      </c>
      <c r="I218" s="7">
        <v>575</v>
      </c>
      <c r="J218" s="7">
        <v>40353</v>
      </c>
      <c r="K218" s="7">
        <v>6676</v>
      </c>
      <c r="L218" s="7">
        <v>8117</v>
      </c>
      <c r="M218" s="7">
        <v>2354</v>
      </c>
      <c r="N218" s="7">
        <v>2438</v>
      </c>
      <c r="O218" s="7">
        <v>7218</v>
      </c>
      <c r="P218" s="7">
        <v>7568</v>
      </c>
      <c r="Q218" s="7">
        <v>8707</v>
      </c>
      <c r="R218" s="7">
        <v>7359</v>
      </c>
      <c r="S218" s="7">
        <v>4620</v>
      </c>
      <c r="T218" s="7">
        <v>12103</v>
      </c>
      <c r="U218" s="7">
        <v>529</v>
      </c>
      <c r="V218" s="7">
        <v>34395</v>
      </c>
      <c r="W218" s="7">
        <v>7482</v>
      </c>
      <c r="X218" s="7">
        <v>9438</v>
      </c>
      <c r="Y218" s="7">
        <v>6567</v>
      </c>
      <c r="Z218" s="7">
        <v>5542</v>
      </c>
      <c r="AA218" s="7">
        <v>14268</v>
      </c>
      <c r="AB218" s="7">
        <v>96991</v>
      </c>
      <c r="AC218" s="7">
        <v>91643</v>
      </c>
      <c r="AD218" s="7">
        <v>84658</v>
      </c>
      <c r="AE218" s="7">
        <v>59931</v>
      </c>
      <c r="AF218" s="7">
        <v>34935</v>
      </c>
      <c r="AG218" s="7">
        <v>1020</v>
      </c>
      <c r="AH218" s="7">
        <v>12985</v>
      </c>
      <c r="AI218" s="7">
        <v>3998</v>
      </c>
      <c r="AJ218" s="7">
        <v>11496</v>
      </c>
      <c r="AK218" s="7">
        <v>565</v>
      </c>
      <c r="AL218" s="7">
        <v>931</v>
      </c>
      <c r="AM218" s="7">
        <v>2136</v>
      </c>
      <c r="AN218" s="7">
        <v>3984</v>
      </c>
      <c r="AO218" s="7">
        <v>4690</v>
      </c>
      <c r="AP218" s="7">
        <v>3498</v>
      </c>
      <c r="AQ218" s="7">
        <v>2796</v>
      </c>
      <c r="AR218" s="7">
        <v>8339</v>
      </c>
      <c r="AS218" s="7">
        <v>527</v>
      </c>
      <c r="AT218" s="7">
        <v>26230</v>
      </c>
      <c r="AU218" s="7">
        <v>89044</v>
      </c>
      <c r="AV218" s="7">
        <v>65229</v>
      </c>
      <c r="AW218" s="7">
        <v>34230</v>
      </c>
      <c r="AX218" s="7">
        <v>24737</v>
      </c>
      <c r="AY218" s="7">
        <v>23815</v>
      </c>
      <c r="AZ218" s="7">
        <v>4009</v>
      </c>
      <c r="BA218" s="7">
        <v>3267</v>
      </c>
      <c r="BB218" s="7">
        <v>4071</v>
      </c>
      <c r="BC218" s="7">
        <v>2309</v>
      </c>
      <c r="BD218" s="7">
        <v>7556</v>
      </c>
      <c r="BE218" s="7">
        <v>574</v>
      </c>
      <c r="BF218" s="7">
        <v>17120</v>
      </c>
      <c r="BG218" s="7">
        <v>82896</v>
      </c>
      <c r="BH218" s="7">
        <v>81631</v>
      </c>
      <c r="BI218" s="7">
        <v>6090</v>
      </c>
      <c r="BJ218" s="7">
        <v>7084</v>
      </c>
      <c r="BK218" s="7">
        <v>15471</v>
      </c>
      <c r="BL218" s="7">
        <v>354</v>
      </c>
      <c r="BM218" s="7">
        <v>340</v>
      </c>
      <c r="BN218" s="7">
        <v>439</v>
      </c>
      <c r="BO218" s="7">
        <v>222</v>
      </c>
      <c r="BP218" s="7">
        <v>401</v>
      </c>
      <c r="BQ218" s="7">
        <v>232</v>
      </c>
      <c r="BR218" s="7">
        <v>1159</v>
      </c>
      <c r="BS218" s="7">
        <v>5218</v>
      </c>
      <c r="BT218" s="7">
        <v>84441</v>
      </c>
      <c r="BU218" s="7">
        <v>37568</v>
      </c>
      <c r="BV218" s="7">
        <v>94731</v>
      </c>
      <c r="BW218" s="7">
        <v>23867</v>
      </c>
      <c r="BX218" s="7">
        <v>4890</v>
      </c>
      <c r="BY218" s="7">
        <v>4838</v>
      </c>
      <c r="BZ218" s="7">
        <v>4728</v>
      </c>
      <c r="CA218" s="7">
        <v>3514</v>
      </c>
      <c r="CB218" s="7">
        <v>9010</v>
      </c>
      <c r="CC218" s="7">
        <v>1973</v>
      </c>
      <c r="CD218" s="7">
        <v>24313</v>
      </c>
      <c r="CE218" s="7">
        <v>80325</v>
      </c>
      <c r="CF218" s="7">
        <v>112</v>
      </c>
      <c r="CG218" s="7">
        <v>7939</v>
      </c>
      <c r="CH218" s="7">
        <v>10027</v>
      </c>
      <c r="CI218" s="7">
        <v>70262</v>
      </c>
      <c r="CJ218" s="7">
        <v>15990</v>
      </c>
      <c r="CK218" s="7">
        <v>18731</v>
      </c>
      <c r="CL218" s="7">
        <v>18546</v>
      </c>
      <c r="CM218" s="7">
        <v>11854</v>
      </c>
      <c r="CN218" s="7">
        <v>22897</v>
      </c>
      <c r="CO218" s="7">
        <v>6117</v>
      </c>
      <c r="CP218" s="7">
        <v>47335</v>
      </c>
      <c r="CQ218" s="7" t="s">
        <v>144</v>
      </c>
      <c r="CR218" s="7">
        <v>28</v>
      </c>
      <c r="CS218" s="7">
        <v>12970</v>
      </c>
      <c r="CT218" s="7">
        <v>36</v>
      </c>
      <c r="CU218" s="7">
        <v>32</v>
      </c>
    </row>
    <row r="219" spans="2:99" x14ac:dyDescent="0.2">
      <c r="B219" s="8">
        <v>1.0682291666666666</v>
      </c>
      <c r="C219" s="7">
        <v>30.1</v>
      </c>
      <c r="D219" s="7">
        <v>3939</v>
      </c>
      <c r="E219" s="7">
        <v>5419</v>
      </c>
      <c r="F219" s="7">
        <v>4768</v>
      </c>
      <c r="G219" s="7">
        <v>2989</v>
      </c>
      <c r="H219" s="7">
        <v>10668</v>
      </c>
      <c r="I219" s="7">
        <v>580</v>
      </c>
      <c r="J219" s="7">
        <v>40132</v>
      </c>
      <c r="K219" s="7">
        <v>6734</v>
      </c>
      <c r="L219" s="7">
        <v>8143</v>
      </c>
      <c r="M219" s="7">
        <v>2379</v>
      </c>
      <c r="N219" s="7">
        <v>2456</v>
      </c>
      <c r="O219" s="7">
        <v>7181</v>
      </c>
      <c r="P219" s="7">
        <v>7562</v>
      </c>
      <c r="Q219" s="7">
        <v>8673</v>
      </c>
      <c r="R219" s="7">
        <v>7378</v>
      </c>
      <c r="S219" s="7">
        <v>4640</v>
      </c>
      <c r="T219" s="7">
        <v>12106</v>
      </c>
      <c r="U219" s="7">
        <v>539</v>
      </c>
      <c r="V219" s="7">
        <v>34333</v>
      </c>
      <c r="W219" s="7">
        <v>7523</v>
      </c>
      <c r="X219" s="7">
        <v>9499</v>
      </c>
      <c r="Y219" s="7">
        <v>6632</v>
      </c>
      <c r="Z219" s="7">
        <v>5578</v>
      </c>
      <c r="AA219" s="7">
        <v>14235</v>
      </c>
      <c r="AB219" s="7">
        <v>97280</v>
      </c>
      <c r="AC219" s="7">
        <v>91931</v>
      </c>
      <c r="AD219" s="7">
        <v>85053</v>
      </c>
      <c r="AE219" s="7">
        <v>60264</v>
      </c>
      <c r="AF219" s="7">
        <v>34804</v>
      </c>
      <c r="AG219" s="7">
        <v>1028</v>
      </c>
      <c r="AH219" s="7">
        <v>13010</v>
      </c>
      <c r="AI219" s="7">
        <v>4074</v>
      </c>
      <c r="AJ219" s="7">
        <v>11616</v>
      </c>
      <c r="AK219" s="7">
        <v>565</v>
      </c>
      <c r="AL219" s="7">
        <v>952</v>
      </c>
      <c r="AM219" s="7">
        <v>2154</v>
      </c>
      <c r="AN219" s="7">
        <v>3974</v>
      </c>
      <c r="AO219" s="7">
        <v>4668</v>
      </c>
      <c r="AP219" s="7">
        <v>3485</v>
      </c>
      <c r="AQ219" s="7">
        <v>2799</v>
      </c>
      <c r="AR219" s="7">
        <v>8341</v>
      </c>
      <c r="AS219" s="7">
        <v>526</v>
      </c>
      <c r="AT219" s="7">
        <v>26229</v>
      </c>
      <c r="AU219" s="7">
        <v>88937</v>
      </c>
      <c r="AV219" s="7">
        <v>65383</v>
      </c>
      <c r="AW219" s="7">
        <v>34423</v>
      </c>
      <c r="AX219" s="7">
        <v>24741</v>
      </c>
      <c r="AY219" s="7">
        <v>23763</v>
      </c>
      <c r="AZ219" s="7">
        <v>4033</v>
      </c>
      <c r="BA219" s="7">
        <v>3368</v>
      </c>
      <c r="BB219" s="7">
        <v>4053</v>
      </c>
      <c r="BC219" s="7">
        <v>2301</v>
      </c>
      <c r="BD219" s="7">
        <v>7569</v>
      </c>
      <c r="BE219" s="7">
        <v>577</v>
      </c>
      <c r="BF219" s="7">
        <v>17015</v>
      </c>
      <c r="BG219" s="7">
        <v>83486</v>
      </c>
      <c r="BH219" s="7">
        <v>81522</v>
      </c>
      <c r="BI219" s="7">
        <v>6151</v>
      </c>
      <c r="BJ219" s="7">
        <v>7148</v>
      </c>
      <c r="BK219" s="7">
        <v>15425</v>
      </c>
      <c r="BL219" s="7">
        <v>349</v>
      </c>
      <c r="BM219" s="7">
        <v>340</v>
      </c>
      <c r="BN219" s="7">
        <v>442</v>
      </c>
      <c r="BO219" s="7">
        <v>222</v>
      </c>
      <c r="BP219" s="7">
        <v>399</v>
      </c>
      <c r="BQ219" s="7">
        <v>240</v>
      </c>
      <c r="BR219" s="7">
        <v>1188</v>
      </c>
      <c r="BS219" s="7">
        <v>5317</v>
      </c>
      <c r="BT219" s="7">
        <v>85081</v>
      </c>
      <c r="BU219" s="7">
        <v>37843</v>
      </c>
      <c r="BV219" s="7">
        <v>94906</v>
      </c>
      <c r="BW219" s="7">
        <v>23822</v>
      </c>
      <c r="BX219" s="7">
        <v>4880</v>
      </c>
      <c r="BY219" s="7">
        <v>4786</v>
      </c>
      <c r="BZ219" s="7">
        <v>4717</v>
      </c>
      <c r="CA219" s="7">
        <v>3492</v>
      </c>
      <c r="CB219" s="7">
        <v>8937</v>
      </c>
      <c r="CC219" s="7">
        <v>1982</v>
      </c>
      <c r="CD219" s="7">
        <v>24355</v>
      </c>
      <c r="CE219" s="7">
        <v>80358</v>
      </c>
      <c r="CF219" s="7">
        <v>116</v>
      </c>
      <c r="CG219" s="7">
        <v>7909</v>
      </c>
      <c r="CH219" s="7">
        <v>10018</v>
      </c>
      <c r="CI219" s="7">
        <v>69959</v>
      </c>
      <c r="CJ219" s="7">
        <v>15676</v>
      </c>
      <c r="CK219" s="7">
        <v>18912</v>
      </c>
      <c r="CL219" s="7">
        <v>18353</v>
      </c>
      <c r="CM219" s="7">
        <v>11781</v>
      </c>
      <c r="CN219" s="7">
        <v>22795</v>
      </c>
      <c r="CO219" s="7">
        <v>6009</v>
      </c>
      <c r="CP219" s="7">
        <v>46915</v>
      </c>
      <c r="CQ219" s="7" t="s">
        <v>144</v>
      </c>
      <c r="CR219" s="7">
        <v>31</v>
      </c>
      <c r="CS219" s="7">
        <v>12809</v>
      </c>
      <c r="CT219" s="7">
        <v>31</v>
      </c>
      <c r="CU219" s="7">
        <v>35</v>
      </c>
    </row>
    <row r="220" spans="2:99" x14ac:dyDescent="0.2">
      <c r="B220" s="8">
        <v>1.0821180555555556</v>
      </c>
      <c r="C220" s="7">
        <v>30.1</v>
      </c>
      <c r="D220" s="7">
        <v>3809</v>
      </c>
      <c r="E220" s="7">
        <v>5368</v>
      </c>
      <c r="F220" s="7">
        <v>4696</v>
      </c>
      <c r="G220" s="7">
        <v>2962</v>
      </c>
      <c r="H220" s="7">
        <v>10594</v>
      </c>
      <c r="I220" s="7">
        <v>581</v>
      </c>
      <c r="J220" s="7">
        <v>39711</v>
      </c>
      <c r="K220" s="7">
        <v>6676</v>
      </c>
      <c r="L220" s="7">
        <v>8086</v>
      </c>
      <c r="M220" s="7">
        <v>2337</v>
      </c>
      <c r="N220" s="7">
        <v>2430</v>
      </c>
      <c r="O220" s="7">
        <v>7090</v>
      </c>
      <c r="P220" s="7">
        <v>7430</v>
      </c>
      <c r="Q220" s="7">
        <v>8569</v>
      </c>
      <c r="R220" s="7">
        <v>7322</v>
      </c>
      <c r="S220" s="7">
        <v>4593</v>
      </c>
      <c r="T220" s="7">
        <v>12000</v>
      </c>
      <c r="U220" s="7">
        <v>529</v>
      </c>
      <c r="V220" s="7">
        <v>34261</v>
      </c>
      <c r="W220" s="7">
        <v>7549</v>
      </c>
      <c r="X220" s="7">
        <v>9507</v>
      </c>
      <c r="Y220" s="7">
        <v>6560</v>
      </c>
      <c r="Z220" s="7">
        <v>5537</v>
      </c>
      <c r="AA220" s="7">
        <v>14165</v>
      </c>
      <c r="AB220" s="7">
        <v>95453</v>
      </c>
      <c r="AC220" s="7">
        <v>91541</v>
      </c>
      <c r="AD220" s="7">
        <v>84361</v>
      </c>
      <c r="AE220" s="7">
        <v>59615</v>
      </c>
      <c r="AF220" s="7">
        <v>34548</v>
      </c>
      <c r="AG220" s="7">
        <v>1016</v>
      </c>
      <c r="AH220" s="7">
        <v>12909</v>
      </c>
      <c r="AI220" s="7">
        <v>4126</v>
      </c>
      <c r="AJ220" s="7">
        <v>11565</v>
      </c>
      <c r="AK220" s="7">
        <v>567</v>
      </c>
      <c r="AL220" s="7">
        <v>943</v>
      </c>
      <c r="AM220" s="7">
        <v>2144</v>
      </c>
      <c r="AN220" s="7">
        <v>3944</v>
      </c>
      <c r="AO220" s="7">
        <v>4634</v>
      </c>
      <c r="AP220" s="7">
        <v>3451</v>
      </c>
      <c r="AQ220" s="7">
        <v>2784</v>
      </c>
      <c r="AR220" s="7">
        <v>8263</v>
      </c>
      <c r="AS220" s="7">
        <v>518</v>
      </c>
      <c r="AT220" s="7">
        <v>26004</v>
      </c>
      <c r="AU220" s="7">
        <v>88498</v>
      </c>
      <c r="AV220" s="7">
        <v>65191</v>
      </c>
      <c r="AW220" s="7">
        <v>34237</v>
      </c>
      <c r="AX220" s="7">
        <v>24575</v>
      </c>
      <c r="AY220" s="7">
        <v>23499</v>
      </c>
      <c r="AZ220" s="7">
        <v>3988</v>
      </c>
      <c r="BA220" s="7">
        <v>3435</v>
      </c>
      <c r="BB220" s="7">
        <v>3996</v>
      </c>
      <c r="BC220" s="7">
        <v>2310</v>
      </c>
      <c r="BD220" s="7">
        <v>7468</v>
      </c>
      <c r="BE220" s="7">
        <v>581</v>
      </c>
      <c r="BF220" s="7">
        <v>16901</v>
      </c>
      <c r="BG220" s="7">
        <v>82963</v>
      </c>
      <c r="BH220" s="7">
        <v>81012</v>
      </c>
      <c r="BI220" s="7">
        <v>6157</v>
      </c>
      <c r="BJ220" s="7">
        <v>7131</v>
      </c>
      <c r="BK220" s="7">
        <v>15288</v>
      </c>
      <c r="BL220" s="7">
        <v>350</v>
      </c>
      <c r="BM220" s="7">
        <v>347</v>
      </c>
      <c r="BN220" s="7">
        <v>446</v>
      </c>
      <c r="BO220" s="7">
        <v>222</v>
      </c>
      <c r="BP220" s="7">
        <v>407</v>
      </c>
      <c r="BQ220" s="7">
        <v>235</v>
      </c>
      <c r="BR220" s="7">
        <v>1199</v>
      </c>
      <c r="BS220" s="7">
        <v>5320</v>
      </c>
      <c r="BT220" s="7">
        <v>84786</v>
      </c>
      <c r="BU220" s="7">
        <v>37477</v>
      </c>
      <c r="BV220" s="7">
        <v>94797</v>
      </c>
      <c r="BW220" s="7">
        <v>23511</v>
      </c>
      <c r="BX220" s="7">
        <v>4839</v>
      </c>
      <c r="BY220" s="7">
        <v>4743</v>
      </c>
      <c r="BZ220" s="7">
        <v>4672</v>
      </c>
      <c r="CA220" s="7">
        <v>3471</v>
      </c>
      <c r="CB220" s="7">
        <v>8867</v>
      </c>
      <c r="CC220" s="7">
        <v>1963</v>
      </c>
      <c r="CD220" s="7">
        <v>23945</v>
      </c>
      <c r="CE220" s="7">
        <v>79845</v>
      </c>
      <c r="CF220" s="7">
        <v>113</v>
      </c>
      <c r="CG220" s="7">
        <v>7814</v>
      </c>
      <c r="CH220" s="7">
        <v>9891</v>
      </c>
      <c r="CI220" s="7">
        <v>68744</v>
      </c>
      <c r="CJ220" s="7">
        <v>15199</v>
      </c>
      <c r="CK220" s="7">
        <v>18767</v>
      </c>
      <c r="CL220" s="7">
        <v>17905</v>
      </c>
      <c r="CM220" s="7">
        <v>11522</v>
      </c>
      <c r="CN220" s="7">
        <v>22473</v>
      </c>
      <c r="CO220" s="7">
        <v>5926</v>
      </c>
      <c r="CP220" s="7">
        <v>45983</v>
      </c>
      <c r="CQ220" s="7" t="s">
        <v>144</v>
      </c>
      <c r="CR220" s="7">
        <v>30</v>
      </c>
      <c r="CS220" s="7">
        <v>12487</v>
      </c>
      <c r="CT220" s="7">
        <v>34</v>
      </c>
      <c r="CU220" s="7">
        <v>33</v>
      </c>
    </row>
    <row r="221" spans="2:99" x14ac:dyDescent="0.2">
      <c r="B221" s="8">
        <v>1.0960069444444445</v>
      </c>
      <c r="C221" s="7">
        <v>30.1</v>
      </c>
      <c r="D221" s="7">
        <v>3709</v>
      </c>
      <c r="E221" s="7">
        <v>5291</v>
      </c>
      <c r="F221" s="7">
        <v>4658</v>
      </c>
      <c r="G221" s="7">
        <v>2943</v>
      </c>
      <c r="H221" s="7">
        <v>10537</v>
      </c>
      <c r="I221" s="7">
        <v>579</v>
      </c>
      <c r="J221" s="7">
        <v>39784</v>
      </c>
      <c r="K221" s="7">
        <v>6712</v>
      </c>
      <c r="L221" s="7">
        <v>8119</v>
      </c>
      <c r="M221" s="7">
        <v>2343</v>
      </c>
      <c r="N221" s="7">
        <v>2428</v>
      </c>
      <c r="O221" s="7">
        <v>7061</v>
      </c>
      <c r="P221" s="7">
        <v>7332</v>
      </c>
      <c r="Q221" s="7">
        <v>8625</v>
      </c>
      <c r="R221" s="7">
        <v>7352</v>
      </c>
      <c r="S221" s="7">
        <v>4572</v>
      </c>
      <c r="T221" s="7">
        <v>12020</v>
      </c>
      <c r="U221" s="7">
        <v>522</v>
      </c>
      <c r="V221" s="7">
        <v>34170</v>
      </c>
      <c r="W221" s="7">
        <v>7593</v>
      </c>
      <c r="X221" s="7">
        <v>9496</v>
      </c>
      <c r="Y221" s="7">
        <v>6560</v>
      </c>
      <c r="Z221" s="7">
        <v>5526</v>
      </c>
      <c r="AA221" s="7">
        <v>14095</v>
      </c>
      <c r="AB221" s="7">
        <v>95415</v>
      </c>
      <c r="AC221" s="7">
        <v>91096</v>
      </c>
      <c r="AD221" s="7">
        <v>84280</v>
      </c>
      <c r="AE221" s="7">
        <v>59377</v>
      </c>
      <c r="AF221" s="7">
        <v>34286</v>
      </c>
      <c r="AG221" s="7">
        <v>1028</v>
      </c>
      <c r="AH221" s="7">
        <v>12921</v>
      </c>
      <c r="AI221" s="7">
        <v>4139</v>
      </c>
      <c r="AJ221" s="7">
        <v>11667</v>
      </c>
      <c r="AK221" s="7">
        <v>574</v>
      </c>
      <c r="AL221" s="7">
        <v>936</v>
      </c>
      <c r="AM221" s="7">
        <v>2110</v>
      </c>
      <c r="AN221" s="7">
        <v>3930</v>
      </c>
      <c r="AO221" s="7">
        <v>4636</v>
      </c>
      <c r="AP221" s="7">
        <v>3466</v>
      </c>
      <c r="AQ221" s="7">
        <v>2780</v>
      </c>
      <c r="AR221" s="7">
        <v>8200</v>
      </c>
      <c r="AS221" s="7">
        <v>526</v>
      </c>
      <c r="AT221" s="7">
        <v>25973</v>
      </c>
      <c r="AU221" s="7">
        <v>88828</v>
      </c>
      <c r="AV221" s="7">
        <v>65064</v>
      </c>
      <c r="AW221" s="7">
        <v>34280</v>
      </c>
      <c r="AX221" s="7">
        <v>24568</v>
      </c>
      <c r="AY221" s="7">
        <v>23556</v>
      </c>
      <c r="AZ221" s="7">
        <v>3932</v>
      </c>
      <c r="BA221" s="7">
        <v>3493</v>
      </c>
      <c r="BB221" s="7">
        <v>4011</v>
      </c>
      <c r="BC221" s="7">
        <v>2339</v>
      </c>
      <c r="BD221" s="7">
        <v>7484</v>
      </c>
      <c r="BE221" s="7">
        <v>581</v>
      </c>
      <c r="BF221" s="7">
        <v>16809</v>
      </c>
      <c r="BG221" s="7">
        <v>83377</v>
      </c>
      <c r="BH221" s="7">
        <v>81584</v>
      </c>
      <c r="BI221" s="7">
        <v>6242</v>
      </c>
      <c r="BJ221" s="7">
        <v>7091</v>
      </c>
      <c r="BK221" s="7">
        <v>15187</v>
      </c>
      <c r="BL221" s="7">
        <v>351</v>
      </c>
      <c r="BM221" s="7">
        <v>343</v>
      </c>
      <c r="BN221" s="7">
        <v>450</v>
      </c>
      <c r="BO221" s="7">
        <v>224</v>
      </c>
      <c r="BP221" s="7">
        <v>416</v>
      </c>
      <c r="BQ221" s="7">
        <v>241</v>
      </c>
      <c r="BR221" s="7">
        <v>1214</v>
      </c>
      <c r="BS221" s="7">
        <v>5355</v>
      </c>
      <c r="BT221" s="7">
        <v>84536</v>
      </c>
      <c r="BU221" s="7">
        <v>37292</v>
      </c>
      <c r="BV221" s="7">
        <v>94696</v>
      </c>
      <c r="BW221" s="7">
        <v>23503</v>
      </c>
      <c r="BX221" s="7">
        <v>4791</v>
      </c>
      <c r="BY221" s="7">
        <v>4700</v>
      </c>
      <c r="BZ221" s="7">
        <v>4679</v>
      </c>
      <c r="CA221" s="7">
        <v>3450</v>
      </c>
      <c r="CB221" s="7">
        <v>8814</v>
      </c>
      <c r="CC221" s="7">
        <v>1955</v>
      </c>
      <c r="CD221" s="7">
        <v>23877</v>
      </c>
      <c r="CE221" s="7">
        <v>79682</v>
      </c>
      <c r="CF221" s="7">
        <v>114</v>
      </c>
      <c r="CG221" s="7">
        <v>7757</v>
      </c>
      <c r="CH221" s="7">
        <v>9866</v>
      </c>
      <c r="CI221" s="7">
        <v>67710</v>
      </c>
      <c r="CJ221" s="7">
        <v>14846</v>
      </c>
      <c r="CK221" s="7">
        <v>18480</v>
      </c>
      <c r="CL221" s="7">
        <v>17723</v>
      </c>
      <c r="CM221" s="7">
        <v>11401</v>
      </c>
      <c r="CN221" s="7">
        <v>22088</v>
      </c>
      <c r="CO221" s="7">
        <v>5792</v>
      </c>
      <c r="CP221" s="7">
        <v>45276</v>
      </c>
      <c r="CQ221" s="7" t="s">
        <v>144</v>
      </c>
      <c r="CR221" s="7">
        <v>27</v>
      </c>
      <c r="CS221" s="7">
        <v>12249</v>
      </c>
      <c r="CT221" s="7">
        <v>35</v>
      </c>
      <c r="CU221" s="7">
        <v>33</v>
      </c>
    </row>
    <row r="222" spans="2:99" x14ac:dyDescent="0.2">
      <c r="B222" s="8">
        <v>1.1098958333333333</v>
      </c>
      <c r="C222" s="7">
        <v>30.1</v>
      </c>
      <c r="D222" s="7">
        <v>3638</v>
      </c>
      <c r="E222" s="7">
        <v>5262</v>
      </c>
      <c r="F222" s="7">
        <v>4593</v>
      </c>
      <c r="G222" s="7">
        <v>2923</v>
      </c>
      <c r="H222" s="7">
        <v>10455</v>
      </c>
      <c r="I222" s="7">
        <v>591</v>
      </c>
      <c r="J222" s="7">
        <v>39759</v>
      </c>
      <c r="K222" s="7">
        <v>6680</v>
      </c>
      <c r="L222" s="7">
        <v>8152</v>
      </c>
      <c r="M222" s="7">
        <v>2344</v>
      </c>
      <c r="N222" s="7">
        <v>2424</v>
      </c>
      <c r="O222" s="7">
        <v>7055</v>
      </c>
      <c r="P222" s="7">
        <v>7275</v>
      </c>
      <c r="Q222" s="7">
        <v>8597</v>
      </c>
      <c r="R222" s="7">
        <v>7297</v>
      </c>
      <c r="S222" s="7">
        <v>4609</v>
      </c>
      <c r="T222" s="7">
        <v>12025</v>
      </c>
      <c r="U222" s="7">
        <v>536</v>
      </c>
      <c r="V222" s="7">
        <v>34286</v>
      </c>
      <c r="W222" s="7">
        <v>7607</v>
      </c>
      <c r="X222" s="7">
        <v>9603</v>
      </c>
      <c r="Y222" s="7">
        <v>6553</v>
      </c>
      <c r="Z222" s="7">
        <v>5537</v>
      </c>
      <c r="AA222" s="7">
        <v>13996</v>
      </c>
      <c r="AB222" s="7">
        <v>94634</v>
      </c>
      <c r="AC222" s="7">
        <v>91154</v>
      </c>
      <c r="AD222" s="7">
        <v>84430</v>
      </c>
      <c r="AE222" s="7">
        <v>59721</v>
      </c>
      <c r="AF222" s="7">
        <v>34325</v>
      </c>
      <c r="AG222" s="7">
        <v>1020</v>
      </c>
      <c r="AH222" s="7">
        <v>12983</v>
      </c>
      <c r="AI222" s="7">
        <v>4197</v>
      </c>
      <c r="AJ222" s="7">
        <v>11734</v>
      </c>
      <c r="AK222" s="7">
        <v>568</v>
      </c>
      <c r="AL222" s="7">
        <v>946</v>
      </c>
      <c r="AM222" s="7">
        <v>2134</v>
      </c>
      <c r="AN222" s="7">
        <v>3914</v>
      </c>
      <c r="AO222" s="7">
        <v>4626</v>
      </c>
      <c r="AP222" s="7">
        <v>3473</v>
      </c>
      <c r="AQ222" s="7">
        <v>2763</v>
      </c>
      <c r="AR222" s="7">
        <v>8235</v>
      </c>
      <c r="AS222" s="7">
        <v>530</v>
      </c>
      <c r="AT222" s="7">
        <v>25781</v>
      </c>
      <c r="AU222" s="7">
        <v>88644</v>
      </c>
      <c r="AV222" s="7">
        <v>65359</v>
      </c>
      <c r="AW222" s="7">
        <v>34147</v>
      </c>
      <c r="AX222" s="7">
        <v>24660</v>
      </c>
      <c r="AY222" s="7">
        <v>23273</v>
      </c>
      <c r="AZ222" s="7">
        <v>3934</v>
      </c>
      <c r="BA222" s="7">
        <v>3551</v>
      </c>
      <c r="BB222" s="7">
        <v>4013</v>
      </c>
      <c r="BC222" s="7">
        <v>2317</v>
      </c>
      <c r="BD222" s="7">
        <v>7446</v>
      </c>
      <c r="BE222" s="7">
        <v>576</v>
      </c>
      <c r="BF222" s="7">
        <v>16815</v>
      </c>
      <c r="BG222" s="7">
        <v>83490</v>
      </c>
      <c r="BH222" s="7">
        <v>81300</v>
      </c>
      <c r="BI222" s="7">
        <v>6269</v>
      </c>
      <c r="BJ222" s="7">
        <v>7164</v>
      </c>
      <c r="BK222" s="7">
        <v>15092</v>
      </c>
      <c r="BL222" s="7">
        <v>360</v>
      </c>
      <c r="BM222" s="7">
        <v>342</v>
      </c>
      <c r="BN222" s="7">
        <v>460</v>
      </c>
      <c r="BO222" s="7">
        <v>229</v>
      </c>
      <c r="BP222" s="7">
        <v>424</v>
      </c>
      <c r="BQ222" s="7">
        <v>251</v>
      </c>
      <c r="BR222" s="7">
        <v>1255</v>
      </c>
      <c r="BS222" s="7">
        <v>5420</v>
      </c>
      <c r="BT222" s="7">
        <v>84516</v>
      </c>
      <c r="BU222" s="7">
        <v>37370</v>
      </c>
      <c r="BV222" s="7">
        <v>94499</v>
      </c>
      <c r="BW222" s="7">
        <v>23352</v>
      </c>
      <c r="BX222" s="7">
        <v>4731</v>
      </c>
      <c r="BY222" s="7">
        <v>4676</v>
      </c>
      <c r="BZ222" s="7">
        <v>4634</v>
      </c>
      <c r="CA222" s="7">
        <v>3428</v>
      </c>
      <c r="CB222" s="7">
        <v>8755</v>
      </c>
      <c r="CC222" s="7">
        <v>1961</v>
      </c>
      <c r="CD222" s="7">
        <v>23634</v>
      </c>
      <c r="CE222" s="7">
        <v>79301</v>
      </c>
      <c r="CF222" s="7">
        <v>123</v>
      </c>
      <c r="CG222" s="7">
        <v>7778</v>
      </c>
      <c r="CH222" s="7">
        <v>9830</v>
      </c>
      <c r="CI222" s="7">
        <v>67251</v>
      </c>
      <c r="CJ222" s="7">
        <v>14399</v>
      </c>
      <c r="CK222" s="7">
        <v>18348</v>
      </c>
      <c r="CL222" s="7">
        <v>17495</v>
      </c>
      <c r="CM222" s="7">
        <v>11234</v>
      </c>
      <c r="CN222" s="7">
        <v>21803</v>
      </c>
      <c r="CO222" s="7">
        <v>5713</v>
      </c>
      <c r="CP222" s="7">
        <v>44571</v>
      </c>
      <c r="CQ222" s="7" t="s">
        <v>144</v>
      </c>
      <c r="CR222" s="7">
        <v>29</v>
      </c>
      <c r="CS222" s="7">
        <v>11947</v>
      </c>
      <c r="CT222" s="7">
        <v>35</v>
      </c>
      <c r="CU222" s="7">
        <v>33</v>
      </c>
    </row>
    <row r="223" spans="2:99" x14ac:dyDescent="0.2">
      <c r="B223" s="8">
        <v>1.1237847222222224</v>
      </c>
      <c r="C223" s="7">
        <v>30.1</v>
      </c>
      <c r="D223" s="7">
        <v>3514</v>
      </c>
      <c r="E223" s="7">
        <v>5156</v>
      </c>
      <c r="F223" s="7">
        <v>4544</v>
      </c>
      <c r="G223" s="7">
        <v>2888</v>
      </c>
      <c r="H223" s="7">
        <v>10287</v>
      </c>
      <c r="I223" s="7">
        <v>579</v>
      </c>
      <c r="J223" s="7">
        <v>39382</v>
      </c>
      <c r="K223" s="7">
        <v>6647</v>
      </c>
      <c r="L223" s="7">
        <v>8101</v>
      </c>
      <c r="M223" s="7">
        <v>2338</v>
      </c>
      <c r="N223" s="7">
        <v>2404</v>
      </c>
      <c r="O223" s="7">
        <v>6970</v>
      </c>
      <c r="P223" s="7">
        <v>7178</v>
      </c>
      <c r="Q223" s="7">
        <v>8511</v>
      </c>
      <c r="R223" s="7">
        <v>7239</v>
      </c>
      <c r="S223" s="7">
        <v>4572</v>
      </c>
      <c r="T223" s="7">
        <v>11970</v>
      </c>
      <c r="U223" s="7">
        <v>536</v>
      </c>
      <c r="V223" s="7">
        <v>34183</v>
      </c>
      <c r="W223" s="7">
        <v>7612</v>
      </c>
      <c r="X223" s="7">
        <v>9553</v>
      </c>
      <c r="Y223" s="7">
        <v>6544</v>
      </c>
      <c r="Z223" s="7">
        <v>5509</v>
      </c>
      <c r="AA223" s="7">
        <v>13814</v>
      </c>
      <c r="AB223" s="7">
        <v>94146</v>
      </c>
      <c r="AC223" s="7">
        <v>90115</v>
      </c>
      <c r="AD223" s="7">
        <v>83396</v>
      </c>
      <c r="AE223" s="7">
        <v>58777</v>
      </c>
      <c r="AF223" s="7">
        <v>33962</v>
      </c>
      <c r="AG223" s="7">
        <v>1014</v>
      </c>
      <c r="AH223" s="7">
        <v>12831</v>
      </c>
      <c r="AI223" s="7">
        <v>4211</v>
      </c>
      <c r="AJ223" s="7">
        <v>11726</v>
      </c>
      <c r="AK223" s="7">
        <v>567</v>
      </c>
      <c r="AL223" s="7">
        <v>941</v>
      </c>
      <c r="AM223" s="7">
        <v>2095</v>
      </c>
      <c r="AN223" s="7">
        <v>3867</v>
      </c>
      <c r="AO223" s="7">
        <v>4568</v>
      </c>
      <c r="AP223" s="7">
        <v>3452</v>
      </c>
      <c r="AQ223" s="7">
        <v>2749</v>
      </c>
      <c r="AR223" s="7">
        <v>8113</v>
      </c>
      <c r="AS223" s="7">
        <v>520</v>
      </c>
      <c r="AT223" s="7">
        <v>25694</v>
      </c>
      <c r="AU223" s="7">
        <v>87820</v>
      </c>
      <c r="AV223" s="7">
        <v>65077</v>
      </c>
      <c r="AW223" s="7">
        <v>33899</v>
      </c>
      <c r="AX223" s="7">
        <v>24467</v>
      </c>
      <c r="AY223" s="7">
        <v>23069</v>
      </c>
      <c r="AZ223" s="7">
        <v>3854</v>
      </c>
      <c r="BA223" s="7">
        <v>3561</v>
      </c>
      <c r="BB223" s="7">
        <v>3962</v>
      </c>
      <c r="BC223" s="7">
        <v>2322</v>
      </c>
      <c r="BD223" s="7">
        <v>7371</v>
      </c>
      <c r="BE223" s="7">
        <v>584</v>
      </c>
      <c r="BF223" s="7">
        <v>16608</v>
      </c>
      <c r="BG223" s="7">
        <v>82848</v>
      </c>
      <c r="BH223" s="7">
        <v>80638</v>
      </c>
      <c r="BI223" s="7">
        <v>6241</v>
      </c>
      <c r="BJ223" s="7">
        <v>7194</v>
      </c>
      <c r="BK223" s="7">
        <v>14942</v>
      </c>
      <c r="BL223" s="7">
        <v>352</v>
      </c>
      <c r="BM223" s="7">
        <v>336</v>
      </c>
      <c r="BN223" s="7">
        <v>458</v>
      </c>
      <c r="BO223" s="7">
        <v>231</v>
      </c>
      <c r="BP223" s="7">
        <v>425</v>
      </c>
      <c r="BQ223" s="7">
        <v>257</v>
      </c>
      <c r="BR223" s="7">
        <v>1265</v>
      </c>
      <c r="BS223" s="7">
        <v>5467</v>
      </c>
      <c r="BT223" s="7">
        <v>84200</v>
      </c>
      <c r="BU223" s="7">
        <v>37122</v>
      </c>
      <c r="BV223" s="7">
        <v>93608</v>
      </c>
      <c r="BW223" s="7">
        <v>23071</v>
      </c>
      <c r="BX223" s="7">
        <v>4659</v>
      </c>
      <c r="BY223" s="7">
        <v>4625</v>
      </c>
      <c r="BZ223" s="7">
        <v>4572</v>
      </c>
      <c r="CA223" s="7">
        <v>3401</v>
      </c>
      <c r="CB223" s="7">
        <v>8630</v>
      </c>
      <c r="CC223" s="7">
        <v>1938</v>
      </c>
      <c r="CD223" s="7">
        <v>23305</v>
      </c>
      <c r="CE223" s="7">
        <v>78427</v>
      </c>
      <c r="CF223" s="7">
        <v>110</v>
      </c>
      <c r="CG223" s="7">
        <v>7710</v>
      </c>
      <c r="CH223" s="7">
        <v>9759</v>
      </c>
      <c r="CI223" s="7">
        <v>65921</v>
      </c>
      <c r="CJ223" s="7">
        <v>13877</v>
      </c>
      <c r="CK223" s="7">
        <v>17897</v>
      </c>
      <c r="CL223" s="7">
        <v>17001</v>
      </c>
      <c r="CM223" s="7">
        <v>11010</v>
      </c>
      <c r="CN223" s="7">
        <v>21373</v>
      </c>
      <c r="CO223" s="7">
        <v>5587</v>
      </c>
      <c r="CP223" s="7">
        <v>43593</v>
      </c>
      <c r="CQ223" s="7" t="s">
        <v>144</v>
      </c>
      <c r="CR223" s="7">
        <v>29</v>
      </c>
      <c r="CS223" s="7">
        <v>11613</v>
      </c>
      <c r="CT223" s="7">
        <v>33</v>
      </c>
      <c r="CU223" s="7">
        <v>31</v>
      </c>
    </row>
    <row r="224" spans="2:99" x14ac:dyDescent="0.2">
      <c r="B224" s="8">
        <v>1.1376736111111112</v>
      </c>
      <c r="C224" s="7">
        <v>30.1</v>
      </c>
      <c r="D224" s="7">
        <v>3422</v>
      </c>
      <c r="E224" s="7">
        <v>5112</v>
      </c>
      <c r="F224" s="7">
        <v>4511</v>
      </c>
      <c r="G224" s="7">
        <v>2882</v>
      </c>
      <c r="H224" s="7">
        <v>10223</v>
      </c>
      <c r="I224" s="7">
        <v>579</v>
      </c>
      <c r="J224" s="7">
        <v>39232</v>
      </c>
      <c r="K224" s="7">
        <v>6661</v>
      </c>
      <c r="L224" s="7">
        <v>8099</v>
      </c>
      <c r="M224" s="7">
        <v>2339</v>
      </c>
      <c r="N224" s="7">
        <v>2416</v>
      </c>
      <c r="O224" s="7">
        <v>6934</v>
      </c>
      <c r="P224" s="7">
        <v>7087</v>
      </c>
      <c r="Q224" s="7">
        <v>8495</v>
      </c>
      <c r="R224" s="7">
        <v>7211</v>
      </c>
      <c r="S224" s="7">
        <v>4582</v>
      </c>
      <c r="T224" s="7">
        <v>11888</v>
      </c>
      <c r="U224" s="7">
        <v>537</v>
      </c>
      <c r="V224" s="7">
        <v>34022</v>
      </c>
      <c r="W224" s="7">
        <v>7622</v>
      </c>
      <c r="X224" s="7">
        <v>9584</v>
      </c>
      <c r="Y224" s="7">
        <v>6504</v>
      </c>
      <c r="Z224" s="7">
        <v>5507</v>
      </c>
      <c r="AA224" s="7">
        <v>13852</v>
      </c>
      <c r="AB224" s="7">
        <v>93564</v>
      </c>
      <c r="AC224" s="7">
        <v>90093</v>
      </c>
      <c r="AD224" s="7">
        <v>83739</v>
      </c>
      <c r="AE224" s="7">
        <v>58922</v>
      </c>
      <c r="AF224" s="7">
        <v>33786</v>
      </c>
      <c r="AG224" s="7">
        <v>1020</v>
      </c>
      <c r="AH224" s="7">
        <v>12932</v>
      </c>
      <c r="AI224" s="7">
        <v>4241</v>
      </c>
      <c r="AJ224" s="7">
        <v>11755</v>
      </c>
      <c r="AK224" s="7">
        <v>577</v>
      </c>
      <c r="AL224" s="7">
        <v>933</v>
      </c>
      <c r="AM224" s="7">
        <v>2110</v>
      </c>
      <c r="AN224" s="7">
        <v>3848</v>
      </c>
      <c r="AO224" s="7">
        <v>4524</v>
      </c>
      <c r="AP224" s="7">
        <v>3431</v>
      </c>
      <c r="AQ224" s="7">
        <v>2743</v>
      </c>
      <c r="AR224" s="7">
        <v>8126</v>
      </c>
      <c r="AS224" s="7">
        <v>539</v>
      </c>
      <c r="AT224" s="7">
        <v>25568</v>
      </c>
      <c r="AU224" s="7">
        <v>88045</v>
      </c>
      <c r="AV224" s="7">
        <v>65036</v>
      </c>
      <c r="AW224" s="7">
        <v>34121</v>
      </c>
      <c r="AX224" s="7">
        <v>24404</v>
      </c>
      <c r="AY224" s="7">
        <v>23096</v>
      </c>
      <c r="AZ224" s="7">
        <v>3868</v>
      </c>
      <c r="BA224" s="7">
        <v>3602</v>
      </c>
      <c r="BB224" s="7">
        <v>3945</v>
      </c>
      <c r="BC224" s="7">
        <v>2306</v>
      </c>
      <c r="BD224" s="7">
        <v>7357</v>
      </c>
      <c r="BE224" s="7">
        <v>584</v>
      </c>
      <c r="BF224" s="7">
        <v>16635</v>
      </c>
      <c r="BG224" s="7">
        <v>83006</v>
      </c>
      <c r="BH224" s="7">
        <v>80995</v>
      </c>
      <c r="BI224" s="7">
        <v>6294</v>
      </c>
      <c r="BJ224" s="7">
        <v>7180</v>
      </c>
      <c r="BK224" s="7">
        <v>14920</v>
      </c>
      <c r="BL224" s="7">
        <v>369</v>
      </c>
      <c r="BM224" s="7">
        <v>343</v>
      </c>
      <c r="BN224" s="7">
        <v>468</v>
      </c>
      <c r="BO224" s="7">
        <v>232</v>
      </c>
      <c r="BP224" s="7">
        <v>431</v>
      </c>
      <c r="BQ224" s="7">
        <v>261</v>
      </c>
      <c r="BR224" s="7">
        <v>1285</v>
      </c>
      <c r="BS224" s="7">
        <v>5561</v>
      </c>
      <c r="BT224" s="7">
        <v>84533</v>
      </c>
      <c r="BU224" s="7">
        <v>37083</v>
      </c>
      <c r="BV224" s="7">
        <v>93451</v>
      </c>
      <c r="BW224" s="7">
        <v>22948</v>
      </c>
      <c r="BX224" s="7">
        <v>4668</v>
      </c>
      <c r="BY224" s="7">
        <v>4601</v>
      </c>
      <c r="BZ224" s="7">
        <v>4604</v>
      </c>
      <c r="CA224" s="7">
        <v>3411</v>
      </c>
      <c r="CB224" s="7">
        <v>8614</v>
      </c>
      <c r="CC224" s="7">
        <v>1932</v>
      </c>
      <c r="CD224" s="7">
        <v>23346</v>
      </c>
      <c r="CE224" s="7">
        <v>78480</v>
      </c>
      <c r="CF224" s="7">
        <v>111</v>
      </c>
      <c r="CG224" s="7">
        <v>7708</v>
      </c>
      <c r="CH224" s="7">
        <v>9730</v>
      </c>
      <c r="CI224" s="7">
        <v>65202</v>
      </c>
      <c r="CJ224" s="7">
        <v>13467</v>
      </c>
      <c r="CK224" s="7">
        <v>17709</v>
      </c>
      <c r="CL224" s="7">
        <v>16851</v>
      </c>
      <c r="CM224" s="7">
        <v>10872</v>
      </c>
      <c r="CN224" s="7">
        <v>21080</v>
      </c>
      <c r="CO224" s="7">
        <v>5539</v>
      </c>
      <c r="CP224" s="7">
        <v>42880</v>
      </c>
      <c r="CQ224" s="7" t="s">
        <v>144</v>
      </c>
      <c r="CR224" s="7">
        <v>31</v>
      </c>
      <c r="CS224" s="7">
        <v>11377</v>
      </c>
      <c r="CT224" s="7">
        <v>34</v>
      </c>
      <c r="CU224" s="7">
        <v>32</v>
      </c>
    </row>
    <row r="225" spans="2:99" x14ac:dyDescent="0.2">
      <c r="B225" s="8">
        <v>1.1515625</v>
      </c>
      <c r="C225" s="7">
        <v>30.1</v>
      </c>
      <c r="D225" s="7">
        <v>3327</v>
      </c>
      <c r="E225" s="7">
        <v>5067</v>
      </c>
      <c r="F225" s="7">
        <v>4491</v>
      </c>
      <c r="G225" s="7">
        <v>2846</v>
      </c>
      <c r="H225" s="7">
        <v>10200</v>
      </c>
      <c r="I225" s="7">
        <v>591</v>
      </c>
      <c r="J225" s="7">
        <v>39116</v>
      </c>
      <c r="K225" s="7">
        <v>6634</v>
      </c>
      <c r="L225" s="7">
        <v>8112</v>
      </c>
      <c r="M225" s="7">
        <v>2345</v>
      </c>
      <c r="N225" s="7">
        <v>2407</v>
      </c>
      <c r="O225" s="7">
        <v>6883</v>
      </c>
      <c r="P225" s="7">
        <v>7043</v>
      </c>
      <c r="Q225" s="7">
        <v>8435</v>
      </c>
      <c r="R225" s="7">
        <v>7199</v>
      </c>
      <c r="S225" s="7">
        <v>4561</v>
      </c>
      <c r="T225" s="7">
        <v>11862</v>
      </c>
      <c r="U225" s="7">
        <v>541</v>
      </c>
      <c r="V225" s="7">
        <v>34048</v>
      </c>
      <c r="W225" s="7">
        <v>7670</v>
      </c>
      <c r="X225" s="7">
        <v>9708</v>
      </c>
      <c r="Y225" s="7">
        <v>6525</v>
      </c>
      <c r="Z225" s="7">
        <v>5497</v>
      </c>
      <c r="AA225" s="7">
        <v>13829</v>
      </c>
      <c r="AB225" s="7">
        <v>92944</v>
      </c>
      <c r="AC225" s="7">
        <v>90009</v>
      </c>
      <c r="AD225" s="7">
        <v>83606</v>
      </c>
      <c r="AE225" s="7">
        <v>58840</v>
      </c>
      <c r="AF225" s="7">
        <v>33910</v>
      </c>
      <c r="AG225" s="7">
        <v>1016</v>
      </c>
      <c r="AH225" s="7">
        <v>12900</v>
      </c>
      <c r="AI225" s="7">
        <v>4293</v>
      </c>
      <c r="AJ225" s="7">
        <v>11844</v>
      </c>
      <c r="AK225" s="7">
        <v>578</v>
      </c>
      <c r="AL225" s="7">
        <v>948</v>
      </c>
      <c r="AM225" s="7">
        <v>2095</v>
      </c>
      <c r="AN225" s="7">
        <v>3836</v>
      </c>
      <c r="AO225" s="7">
        <v>4512</v>
      </c>
      <c r="AP225" s="7">
        <v>3421</v>
      </c>
      <c r="AQ225" s="7">
        <v>2743</v>
      </c>
      <c r="AR225" s="7">
        <v>8074</v>
      </c>
      <c r="AS225" s="7">
        <v>532</v>
      </c>
      <c r="AT225" s="7">
        <v>25521</v>
      </c>
      <c r="AU225" s="7">
        <v>87943</v>
      </c>
      <c r="AV225" s="7">
        <v>65082</v>
      </c>
      <c r="AW225" s="7">
        <v>34035</v>
      </c>
      <c r="AX225" s="7">
        <v>24461</v>
      </c>
      <c r="AY225" s="7">
        <v>22916</v>
      </c>
      <c r="AZ225" s="7">
        <v>3837</v>
      </c>
      <c r="BA225" s="7">
        <v>3613</v>
      </c>
      <c r="BB225" s="7">
        <v>3920</v>
      </c>
      <c r="BC225" s="7">
        <v>2307</v>
      </c>
      <c r="BD225" s="7">
        <v>7339</v>
      </c>
      <c r="BE225" s="7">
        <v>585</v>
      </c>
      <c r="BF225" s="7">
        <v>16571</v>
      </c>
      <c r="BG225" s="7">
        <v>83028</v>
      </c>
      <c r="BH225" s="7">
        <v>81403</v>
      </c>
      <c r="BI225" s="7">
        <v>6364</v>
      </c>
      <c r="BJ225" s="7">
        <v>7214</v>
      </c>
      <c r="BK225" s="7">
        <v>14824</v>
      </c>
      <c r="BL225" s="7">
        <v>347</v>
      </c>
      <c r="BM225" s="7">
        <v>346</v>
      </c>
      <c r="BN225" s="7">
        <v>473</v>
      </c>
      <c r="BO225" s="7">
        <v>234</v>
      </c>
      <c r="BP225" s="7">
        <v>441</v>
      </c>
      <c r="BQ225" s="7">
        <v>264</v>
      </c>
      <c r="BR225" s="7">
        <v>1317</v>
      </c>
      <c r="BS225" s="7">
        <v>5582</v>
      </c>
      <c r="BT225" s="7">
        <v>84234</v>
      </c>
      <c r="BU225" s="7">
        <v>37078</v>
      </c>
      <c r="BV225" s="7">
        <v>93893</v>
      </c>
      <c r="BW225" s="7">
        <v>22901</v>
      </c>
      <c r="BX225" s="7">
        <v>4602</v>
      </c>
      <c r="BY225" s="7">
        <v>4577</v>
      </c>
      <c r="BZ225" s="7">
        <v>4579</v>
      </c>
      <c r="CA225" s="7">
        <v>3362</v>
      </c>
      <c r="CB225" s="7">
        <v>8573</v>
      </c>
      <c r="CC225" s="7">
        <v>1931</v>
      </c>
      <c r="CD225" s="7">
        <v>23127</v>
      </c>
      <c r="CE225" s="7">
        <v>78455</v>
      </c>
      <c r="CF225" s="7">
        <v>113</v>
      </c>
      <c r="CG225" s="7">
        <v>7662</v>
      </c>
      <c r="CH225" s="7">
        <v>9676</v>
      </c>
      <c r="CI225" s="7">
        <v>64848</v>
      </c>
      <c r="CJ225" s="7">
        <v>12985</v>
      </c>
      <c r="CK225" s="7">
        <v>17431</v>
      </c>
      <c r="CL225" s="7">
        <v>16574</v>
      </c>
      <c r="CM225" s="7">
        <v>10693</v>
      </c>
      <c r="CN225" s="7">
        <v>20776</v>
      </c>
      <c r="CO225" s="7">
        <v>5449</v>
      </c>
      <c r="CP225" s="7">
        <v>42279</v>
      </c>
      <c r="CQ225" s="7" t="s">
        <v>144</v>
      </c>
      <c r="CR225" s="7">
        <v>29</v>
      </c>
      <c r="CS225" s="7">
        <v>11089</v>
      </c>
      <c r="CT225" s="7">
        <v>31</v>
      </c>
      <c r="CU225" s="7">
        <v>28</v>
      </c>
    </row>
    <row r="226" spans="2:99" x14ac:dyDescent="0.2">
      <c r="B226" s="8">
        <v>1.1654513888888889</v>
      </c>
      <c r="C226" s="7">
        <v>30.1</v>
      </c>
      <c r="D226" s="7">
        <v>3184</v>
      </c>
      <c r="E226" s="7">
        <v>4960</v>
      </c>
      <c r="F226" s="7">
        <v>4398</v>
      </c>
      <c r="G226" s="7">
        <v>2798</v>
      </c>
      <c r="H226" s="7">
        <v>10052</v>
      </c>
      <c r="I226" s="7">
        <v>573</v>
      </c>
      <c r="J226" s="7">
        <v>38590</v>
      </c>
      <c r="K226" s="7">
        <v>6600</v>
      </c>
      <c r="L226" s="7">
        <v>8064</v>
      </c>
      <c r="M226" s="7">
        <v>2319</v>
      </c>
      <c r="N226" s="7">
        <v>2380</v>
      </c>
      <c r="O226" s="7">
        <v>6770</v>
      </c>
      <c r="P226" s="7">
        <v>6927</v>
      </c>
      <c r="Q226" s="7">
        <v>8374</v>
      </c>
      <c r="R226" s="7">
        <v>7148</v>
      </c>
      <c r="S226" s="7">
        <v>4521</v>
      </c>
      <c r="T226" s="7">
        <v>11938</v>
      </c>
      <c r="U226" s="7">
        <v>537</v>
      </c>
      <c r="V226" s="7">
        <v>33911</v>
      </c>
      <c r="W226" s="7">
        <v>7654</v>
      </c>
      <c r="X226" s="7">
        <v>9684</v>
      </c>
      <c r="Y226" s="7">
        <v>6524</v>
      </c>
      <c r="Z226" s="7">
        <v>5469</v>
      </c>
      <c r="AA226" s="7">
        <v>13661</v>
      </c>
      <c r="AB226" s="7">
        <v>91646</v>
      </c>
      <c r="AC226" s="7">
        <v>89240</v>
      </c>
      <c r="AD226" s="7">
        <v>82529</v>
      </c>
      <c r="AE226" s="7">
        <v>58707</v>
      </c>
      <c r="AF226" s="7">
        <v>33587</v>
      </c>
      <c r="AG226" s="7">
        <v>1009</v>
      </c>
      <c r="AH226" s="7">
        <v>12808</v>
      </c>
      <c r="AI226" s="7">
        <v>4302</v>
      </c>
      <c r="AJ226" s="7">
        <v>11782</v>
      </c>
      <c r="AK226" s="7">
        <v>570</v>
      </c>
      <c r="AL226" s="7">
        <v>930</v>
      </c>
      <c r="AM226" s="7">
        <v>2074</v>
      </c>
      <c r="AN226" s="7">
        <v>3788</v>
      </c>
      <c r="AO226" s="7">
        <v>4464</v>
      </c>
      <c r="AP226" s="7">
        <v>3419</v>
      </c>
      <c r="AQ226" s="7">
        <v>2710</v>
      </c>
      <c r="AR226" s="7">
        <v>8028</v>
      </c>
      <c r="AS226" s="7">
        <v>525</v>
      </c>
      <c r="AT226" s="7">
        <v>25135</v>
      </c>
      <c r="AU226" s="7">
        <v>87512</v>
      </c>
      <c r="AV226" s="7">
        <v>64812</v>
      </c>
      <c r="AW226" s="7">
        <v>33894</v>
      </c>
      <c r="AX226" s="7">
        <v>24269</v>
      </c>
      <c r="AY226" s="7">
        <v>22716</v>
      </c>
      <c r="AZ226" s="7">
        <v>3797</v>
      </c>
      <c r="BA226" s="7">
        <v>3592</v>
      </c>
      <c r="BB226" s="7">
        <v>3911</v>
      </c>
      <c r="BC226" s="7">
        <v>2270</v>
      </c>
      <c r="BD226" s="7">
        <v>7319</v>
      </c>
      <c r="BE226" s="7">
        <v>581</v>
      </c>
      <c r="BF226" s="7">
        <v>16452</v>
      </c>
      <c r="BG226" s="7">
        <v>82422</v>
      </c>
      <c r="BH226" s="7">
        <v>80570</v>
      </c>
      <c r="BI226" s="7">
        <v>6354</v>
      </c>
      <c r="BJ226" s="7">
        <v>7185</v>
      </c>
      <c r="BK226" s="7">
        <v>14665</v>
      </c>
      <c r="BL226" s="7">
        <v>344</v>
      </c>
      <c r="BM226" s="7">
        <v>340</v>
      </c>
      <c r="BN226" s="7">
        <v>478</v>
      </c>
      <c r="BO226" s="7">
        <v>231</v>
      </c>
      <c r="BP226" s="7">
        <v>447</v>
      </c>
      <c r="BQ226" s="7">
        <v>274</v>
      </c>
      <c r="BR226" s="7">
        <v>1331</v>
      </c>
      <c r="BS226" s="7">
        <v>5654</v>
      </c>
      <c r="BT226" s="7">
        <v>83743</v>
      </c>
      <c r="BU226" s="7">
        <v>36809</v>
      </c>
      <c r="BV226" s="7">
        <v>92756</v>
      </c>
      <c r="BW226" s="7">
        <v>22530</v>
      </c>
      <c r="BX226" s="7">
        <v>4552</v>
      </c>
      <c r="BY226" s="7">
        <v>4525</v>
      </c>
      <c r="BZ226" s="7">
        <v>4550</v>
      </c>
      <c r="CA226" s="7">
        <v>3347</v>
      </c>
      <c r="CB226" s="7">
        <v>8440</v>
      </c>
      <c r="CC226" s="7">
        <v>1924</v>
      </c>
      <c r="CD226" s="7">
        <v>22949</v>
      </c>
      <c r="CE226" s="7">
        <v>77295</v>
      </c>
      <c r="CF226" s="7">
        <v>113</v>
      </c>
      <c r="CG226" s="7">
        <v>7560</v>
      </c>
      <c r="CH226" s="7">
        <v>9503</v>
      </c>
      <c r="CI226" s="7">
        <v>63336</v>
      </c>
      <c r="CJ226" s="7">
        <v>12332</v>
      </c>
      <c r="CK226" s="7">
        <v>17303</v>
      </c>
      <c r="CL226" s="7">
        <v>16088</v>
      </c>
      <c r="CM226" s="7">
        <v>10405</v>
      </c>
      <c r="CN226" s="7">
        <v>20238</v>
      </c>
      <c r="CO226" s="7">
        <v>5345</v>
      </c>
      <c r="CP226" s="7">
        <v>41205</v>
      </c>
      <c r="CQ226" s="7" t="s">
        <v>144</v>
      </c>
      <c r="CR226" s="7">
        <v>32</v>
      </c>
      <c r="CS226" s="7">
        <v>10773</v>
      </c>
      <c r="CT226" s="7">
        <v>35</v>
      </c>
      <c r="CU226" s="7">
        <v>32</v>
      </c>
    </row>
    <row r="227" spans="2:99" x14ac:dyDescent="0.2">
      <c r="B227" s="8">
        <v>1.1793402777777777</v>
      </c>
      <c r="C227" s="7">
        <v>30.1</v>
      </c>
      <c r="D227" s="7">
        <v>3079</v>
      </c>
      <c r="E227" s="7">
        <v>4894</v>
      </c>
      <c r="F227" s="7">
        <v>4388</v>
      </c>
      <c r="G227" s="7">
        <v>2793</v>
      </c>
      <c r="H227" s="7">
        <v>10020</v>
      </c>
      <c r="I227" s="7">
        <v>587</v>
      </c>
      <c r="J227" s="7">
        <v>38588</v>
      </c>
      <c r="K227" s="7">
        <v>6622</v>
      </c>
      <c r="L227" s="7">
        <v>8137</v>
      </c>
      <c r="M227" s="7">
        <v>2323</v>
      </c>
      <c r="N227" s="7">
        <v>2402</v>
      </c>
      <c r="O227" s="7">
        <v>6764</v>
      </c>
      <c r="P227" s="7">
        <v>6881</v>
      </c>
      <c r="Q227" s="7">
        <v>8412</v>
      </c>
      <c r="R227" s="7">
        <v>7173</v>
      </c>
      <c r="S227" s="7">
        <v>4553</v>
      </c>
      <c r="T227" s="7">
        <v>11830</v>
      </c>
      <c r="U227" s="7">
        <v>546</v>
      </c>
      <c r="V227" s="7">
        <v>33972</v>
      </c>
      <c r="W227" s="7">
        <v>7665</v>
      </c>
      <c r="X227" s="7">
        <v>9764</v>
      </c>
      <c r="Y227" s="7">
        <v>6496</v>
      </c>
      <c r="Z227" s="7">
        <v>5498</v>
      </c>
      <c r="AA227" s="7">
        <v>13613</v>
      </c>
      <c r="AB227" s="7">
        <v>91609</v>
      </c>
      <c r="AC227" s="7">
        <v>89564</v>
      </c>
      <c r="AD227" s="7">
        <v>82877</v>
      </c>
      <c r="AE227" s="7">
        <v>58719</v>
      </c>
      <c r="AF227" s="7">
        <v>33631</v>
      </c>
      <c r="AG227" s="7">
        <v>1025</v>
      </c>
      <c r="AH227" s="7">
        <v>12899</v>
      </c>
      <c r="AI227" s="7">
        <v>4344</v>
      </c>
      <c r="AJ227" s="7">
        <v>11908</v>
      </c>
      <c r="AK227" s="7">
        <v>584</v>
      </c>
      <c r="AL227" s="7">
        <v>952</v>
      </c>
      <c r="AM227" s="7">
        <v>2082</v>
      </c>
      <c r="AN227" s="7">
        <v>3770</v>
      </c>
      <c r="AO227" s="7">
        <v>4454</v>
      </c>
      <c r="AP227" s="7">
        <v>3415</v>
      </c>
      <c r="AQ227" s="7">
        <v>2723</v>
      </c>
      <c r="AR227" s="7">
        <v>8033</v>
      </c>
      <c r="AS227" s="7">
        <v>536</v>
      </c>
      <c r="AT227" s="7">
        <v>25214</v>
      </c>
      <c r="AU227" s="7">
        <v>87106</v>
      </c>
      <c r="AV227" s="7">
        <v>65138</v>
      </c>
      <c r="AW227" s="7">
        <v>33941</v>
      </c>
      <c r="AX227" s="7">
        <v>24284</v>
      </c>
      <c r="AY227" s="7">
        <v>22519</v>
      </c>
      <c r="AZ227" s="7">
        <v>3768</v>
      </c>
      <c r="BA227" s="7">
        <v>3592</v>
      </c>
      <c r="BB227" s="7">
        <v>3911</v>
      </c>
      <c r="BC227" s="7">
        <v>2269</v>
      </c>
      <c r="BD227" s="7">
        <v>7280</v>
      </c>
      <c r="BE227" s="7">
        <v>588</v>
      </c>
      <c r="BF227" s="7">
        <v>16406</v>
      </c>
      <c r="BG227" s="7">
        <v>82202</v>
      </c>
      <c r="BH227" s="7">
        <v>80867</v>
      </c>
      <c r="BI227" s="7">
        <v>6420</v>
      </c>
      <c r="BJ227" s="7">
        <v>7234</v>
      </c>
      <c r="BK227" s="7">
        <v>14532</v>
      </c>
      <c r="BL227" s="7">
        <v>338</v>
      </c>
      <c r="BM227" s="7">
        <v>340</v>
      </c>
      <c r="BN227" s="7">
        <v>489</v>
      </c>
      <c r="BO227" s="7">
        <v>245</v>
      </c>
      <c r="BP227" s="7">
        <v>445</v>
      </c>
      <c r="BQ227" s="7">
        <v>274</v>
      </c>
      <c r="BR227" s="7">
        <v>1354</v>
      </c>
      <c r="BS227" s="7">
        <v>5751</v>
      </c>
      <c r="BT227" s="7">
        <v>83723</v>
      </c>
      <c r="BU227" s="7">
        <v>36856</v>
      </c>
      <c r="BV227" s="7">
        <v>93164</v>
      </c>
      <c r="BW227" s="7">
        <v>22461</v>
      </c>
      <c r="BX227" s="7">
        <v>4494</v>
      </c>
      <c r="BY227" s="7">
        <v>4493</v>
      </c>
      <c r="BZ227" s="7">
        <v>4540</v>
      </c>
      <c r="CA227" s="7">
        <v>3336</v>
      </c>
      <c r="CB227" s="7">
        <v>8469</v>
      </c>
      <c r="CC227" s="7">
        <v>1911</v>
      </c>
      <c r="CD227" s="7">
        <v>22805</v>
      </c>
      <c r="CE227" s="7">
        <v>77117</v>
      </c>
      <c r="CF227" s="7">
        <v>112</v>
      </c>
      <c r="CG227" s="7">
        <v>7567</v>
      </c>
      <c r="CH227" s="7">
        <v>9532</v>
      </c>
      <c r="CI227" s="7">
        <v>62917</v>
      </c>
      <c r="CJ227" s="7">
        <v>11844</v>
      </c>
      <c r="CK227" s="7">
        <v>16892</v>
      </c>
      <c r="CL227" s="7">
        <v>15826</v>
      </c>
      <c r="CM227" s="7">
        <v>10303</v>
      </c>
      <c r="CN227" s="7">
        <v>19920</v>
      </c>
      <c r="CO227" s="7">
        <v>5246</v>
      </c>
      <c r="CP227" s="7">
        <v>40737</v>
      </c>
      <c r="CQ227" s="7" t="s">
        <v>144</v>
      </c>
      <c r="CR227" s="7">
        <v>31</v>
      </c>
      <c r="CS227" s="7">
        <v>10500</v>
      </c>
      <c r="CT227" s="7">
        <v>36</v>
      </c>
      <c r="CU227" s="7">
        <v>28</v>
      </c>
    </row>
    <row r="228" spans="2:99" x14ac:dyDescent="0.2">
      <c r="B228" s="8">
        <v>1.1932291666666666</v>
      </c>
      <c r="C228" s="7">
        <v>30.1</v>
      </c>
      <c r="D228" s="7">
        <v>2964</v>
      </c>
      <c r="E228" s="7">
        <v>4814</v>
      </c>
      <c r="F228" s="7">
        <v>4314</v>
      </c>
      <c r="G228" s="7">
        <v>2776</v>
      </c>
      <c r="H228" s="7">
        <v>9915</v>
      </c>
      <c r="I228" s="7">
        <v>588</v>
      </c>
      <c r="J228" s="7">
        <v>38418</v>
      </c>
      <c r="K228" s="7">
        <v>6610</v>
      </c>
      <c r="L228" s="7">
        <v>8032</v>
      </c>
      <c r="M228" s="7">
        <v>2307</v>
      </c>
      <c r="N228" s="7">
        <v>2382</v>
      </c>
      <c r="O228" s="7">
        <v>6714</v>
      </c>
      <c r="P228" s="7">
        <v>6761</v>
      </c>
      <c r="Q228" s="7">
        <v>8344</v>
      </c>
      <c r="R228" s="7">
        <v>7125</v>
      </c>
      <c r="S228" s="7">
        <v>4525</v>
      </c>
      <c r="T228" s="7">
        <v>11815</v>
      </c>
      <c r="U228" s="7">
        <v>542</v>
      </c>
      <c r="V228" s="7">
        <v>33944</v>
      </c>
      <c r="W228" s="7">
        <v>7681</v>
      </c>
      <c r="X228" s="7">
        <v>9708</v>
      </c>
      <c r="Y228" s="7">
        <v>6485</v>
      </c>
      <c r="Z228" s="7">
        <v>5469</v>
      </c>
      <c r="AA228" s="7">
        <v>13532</v>
      </c>
      <c r="AB228" s="7">
        <v>90668</v>
      </c>
      <c r="AC228" s="7">
        <v>88781</v>
      </c>
      <c r="AD228" s="7">
        <v>82664</v>
      </c>
      <c r="AE228" s="7">
        <v>58327</v>
      </c>
      <c r="AF228" s="7">
        <v>33312</v>
      </c>
      <c r="AG228" s="7">
        <v>1018</v>
      </c>
      <c r="AH228" s="7">
        <v>12840</v>
      </c>
      <c r="AI228" s="7">
        <v>4362</v>
      </c>
      <c r="AJ228" s="7">
        <v>11918</v>
      </c>
      <c r="AK228" s="7">
        <v>575</v>
      </c>
      <c r="AL228" s="7">
        <v>940</v>
      </c>
      <c r="AM228" s="7">
        <v>2058</v>
      </c>
      <c r="AN228" s="7">
        <v>3747</v>
      </c>
      <c r="AO228" s="7">
        <v>4427</v>
      </c>
      <c r="AP228" s="7">
        <v>3401</v>
      </c>
      <c r="AQ228" s="7">
        <v>2694</v>
      </c>
      <c r="AR228" s="7">
        <v>8014</v>
      </c>
      <c r="AS228" s="7">
        <v>530</v>
      </c>
      <c r="AT228" s="7">
        <v>25068</v>
      </c>
      <c r="AU228" s="7">
        <v>87099</v>
      </c>
      <c r="AV228" s="7">
        <v>64771</v>
      </c>
      <c r="AW228" s="7">
        <v>33694</v>
      </c>
      <c r="AX228" s="7">
        <v>24150</v>
      </c>
      <c r="AY228" s="7">
        <v>22339</v>
      </c>
      <c r="AZ228" s="7">
        <v>3751</v>
      </c>
      <c r="BA228" s="7">
        <v>3564</v>
      </c>
      <c r="BB228" s="7">
        <v>3882</v>
      </c>
      <c r="BC228" s="7">
        <v>2254</v>
      </c>
      <c r="BD228" s="7">
        <v>7238</v>
      </c>
      <c r="BE228" s="7">
        <v>575</v>
      </c>
      <c r="BF228" s="7">
        <v>16300</v>
      </c>
      <c r="BG228" s="7">
        <v>81884</v>
      </c>
      <c r="BH228" s="7">
        <v>80677</v>
      </c>
      <c r="BI228" s="7">
        <v>6414</v>
      </c>
      <c r="BJ228" s="7">
        <v>7231</v>
      </c>
      <c r="BK228" s="7">
        <v>14374</v>
      </c>
      <c r="BL228" s="7">
        <v>340</v>
      </c>
      <c r="BM228" s="7">
        <v>348</v>
      </c>
      <c r="BN228" s="7">
        <v>486</v>
      </c>
      <c r="BO228" s="7">
        <v>236</v>
      </c>
      <c r="BP228" s="7">
        <v>464</v>
      </c>
      <c r="BQ228" s="7">
        <v>274</v>
      </c>
      <c r="BR228" s="7">
        <v>1387</v>
      </c>
      <c r="BS228" s="7">
        <v>5810</v>
      </c>
      <c r="BT228" s="7">
        <v>83145</v>
      </c>
      <c r="BU228" s="7">
        <v>36624</v>
      </c>
      <c r="BV228" s="7">
        <v>92982</v>
      </c>
      <c r="BW228" s="7">
        <v>22221</v>
      </c>
      <c r="BX228" s="7">
        <v>4436</v>
      </c>
      <c r="BY228" s="7">
        <v>4471</v>
      </c>
      <c r="BZ228" s="7">
        <v>4491</v>
      </c>
      <c r="CA228" s="7">
        <v>3318</v>
      </c>
      <c r="CB228" s="7">
        <v>8351</v>
      </c>
      <c r="CC228" s="7">
        <v>1894</v>
      </c>
      <c r="CD228" s="7">
        <v>22601</v>
      </c>
      <c r="CE228" s="7">
        <v>76936</v>
      </c>
      <c r="CF228" s="7">
        <v>110</v>
      </c>
      <c r="CG228" s="7">
        <v>7528</v>
      </c>
      <c r="CH228" s="7">
        <v>9423</v>
      </c>
      <c r="CI228" s="7">
        <v>61238</v>
      </c>
      <c r="CJ228" s="7">
        <v>11312</v>
      </c>
      <c r="CK228" s="7">
        <v>16493</v>
      </c>
      <c r="CL228" s="7">
        <v>15448</v>
      </c>
      <c r="CM228" s="7">
        <v>10062</v>
      </c>
      <c r="CN228" s="7">
        <v>19539</v>
      </c>
      <c r="CO228" s="7">
        <v>5141</v>
      </c>
      <c r="CP228" s="7">
        <v>40004</v>
      </c>
      <c r="CQ228" s="7" t="s">
        <v>144</v>
      </c>
      <c r="CR228" s="7">
        <v>30</v>
      </c>
      <c r="CS228" s="7">
        <v>10062</v>
      </c>
      <c r="CT228" s="7">
        <v>35</v>
      </c>
      <c r="CU228" s="7">
        <v>32</v>
      </c>
    </row>
  </sheetData>
  <conditionalFormatting sqref="CN53:CU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sqref="A1:XFD1048576"/>
    </sheetView>
  </sheetViews>
  <sheetFormatPr baseColWidth="10" defaultColWidth="8.83203125" defaultRowHeight="15" x14ac:dyDescent="0.2"/>
  <cols>
    <col min="2" max="2" width="46.6640625" bestFit="1" customWidth="1"/>
    <col min="4" max="4" width="13.5" bestFit="1" customWidth="1"/>
  </cols>
  <sheetData>
    <row r="1" spans="1:4" ht="16" thickBot="1" x14ac:dyDescent="0.25">
      <c r="A1" t="s">
        <v>145</v>
      </c>
      <c r="B1" t="s">
        <v>146</v>
      </c>
      <c r="C1" t="s">
        <v>147</v>
      </c>
      <c r="D1" t="s">
        <v>148</v>
      </c>
    </row>
    <row r="2" spans="1:4" ht="16" thickBot="1" x14ac:dyDescent="0.25">
      <c r="A2" t="s">
        <v>46</v>
      </c>
      <c r="B2" s="9" t="s">
        <v>149</v>
      </c>
      <c r="C2">
        <v>1</v>
      </c>
      <c r="D2">
        <v>0</v>
      </c>
    </row>
    <row r="3" spans="1:4" ht="16" thickBot="1" x14ac:dyDescent="0.25">
      <c r="A3" t="s">
        <v>47</v>
      </c>
      <c r="B3" s="10" t="s">
        <v>150</v>
      </c>
      <c r="C3">
        <v>1</v>
      </c>
      <c r="D3">
        <v>0</v>
      </c>
    </row>
    <row r="4" spans="1:4" ht="16" thickBot="1" x14ac:dyDescent="0.25">
      <c r="A4" t="s">
        <v>48</v>
      </c>
      <c r="B4" s="11" t="s">
        <v>151</v>
      </c>
      <c r="C4">
        <v>1</v>
      </c>
      <c r="D4">
        <v>0</v>
      </c>
    </row>
    <row r="5" spans="1:4" ht="16" thickBot="1" x14ac:dyDescent="0.25">
      <c r="A5" t="s">
        <v>49</v>
      </c>
      <c r="B5" s="12" t="s">
        <v>152</v>
      </c>
      <c r="C5">
        <v>1</v>
      </c>
      <c r="D5">
        <v>0</v>
      </c>
    </row>
    <row r="6" spans="1:4" ht="16" thickBot="1" x14ac:dyDescent="0.25">
      <c r="A6" t="s">
        <v>50</v>
      </c>
      <c r="B6" s="13" t="s">
        <v>153</v>
      </c>
      <c r="C6">
        <v>1</v>
      </c>
      <c r="D6">
        <v>0</v>
      </c>
    </row>
    <row r="7" spans="1:4" ht="16" thickBot="1" x14ac:dyDescent="0.25">
      <c r="A7" t="s">
        <v>51</v>
      </c>
      <c r="B7" s="14" t="s">
        <v>154</v>
      </c>
      <c r="C7">
        <v>1</v>
      </c>
      <c r="D7">
        <v>0</v>
      </c>
    </row>
    <row r="8" spans="1:4" ht="16" thickBot="1" x14ac:dyDescent="0.25">
      <c r="A8" t="s">
        <v>52</v>
      </c>
      <c r="B8" s="12" t="s">
        <v>155</v>
      </c>
      <c r="C8">
        <v>1</v>
      </c>
      <c r="D8">
        <v>0</v>
      </c>
    </row>
    <row r="9" spans="1:4" ht="16" thickBot="1" x14ac:dyDescent="0.25">
      <c r="A9" t="s">
        <v>53</v>
      </c>
      <c r="B9" s="11" t="s">
        <v>156</v>
      </c>
      <c r="C9">
        <v>1</v>
      </c>
      <c r="D9">
        <v>0</v>
      </c>
    </row>
    <row r="10" spans="1:4" ht="16" thickBot="1" x14ac:dyDescent="0.25">
      <c r="A10" t="s">
        <v>54</v>
      </c>
      <c r="B10" s="15" t="s">
        <v>157</v>
      </c>
      <c r="C10">
        <v>1</v>
      </c>
      <c r="D10">
        <v>0.1</v>
      </c>
    </row>
    <row r="11" spans="1:4" ht="16" thickBot="1" x14ac:dyDescent="0.25">
      <c r="A11" t="s">
        <v>55</v>
      </c>
      <c r="B11" s="16" t="s">
        <v>158</v>
      </c>
      <c r="C11">
        <v>1</v>
      </c>
      <c r="D11">
        <v>0.5</v>
      </c>
    </row>
    <row r="12" spans="1:4" ht="16" thickBot="1" x14ac:dyDescent="0.25">
      <c r="A12" t="s">
        <v>56</v>
      </c>
      <c r="B12" s="16" t="s">
        <v>158</v>
      </c>
      <c r="C12">
        <v>1</v>
      </c>
      <c r="D12">
        <v>2</v>
      </c>
    </row>
    <row r="13" spans="1:4" ht="16" thickBot="1" x14ac:dyDescent="0.25">
      <c r="A13" t="s">
        <v>57</v>
      </c>
      <c r="B13" s="16" t="s">
        <v>158</v>
      </c>
      <c r="C13">
        <v>1</v>
      </c>
      <c r="D13">
        <v>5</v>
      </c>
    </row>
    <row r="14" spans="1:4" ht="16" thickBot="1" x14ac:dyDescent="0.25">
      <c r="A14" t="s">
        <v>58</v>
      </c>
      <c r="B14" s="17" t="s">
        <v>159</v>
      </c>
      <c r="C14">
        <v>1</v>
      </c>
      <c r="D14">
        <v>0.1</v>
      </c>
    </row>
    <row r="15" spans="1:4" ht="16" thickBot="1" x14ac:dyDescent="0.25">
      <c r="A15" t="s">
        <v>59</v>
      </c>
      <c r="B15" s="18" t="s">
        <v>160</v>
      </c>
      <c r="C15">
        <v>1</v>
      </c>
      <c r="D15">
        <v>0.1</v>
      </c>
    </row>
    <row r="16" spans="1:4" ht="16" thickBot="1" x14ac:dyDescent="0.25">
      <c r="A16" t="s">
        <v>60</v>
      </c>
      <c r="B16" s="19" t="s">
        <v>161</v>
      </c>
      <c r="C16">
        <v>1</v>
      </c>
      <c r="D16">
        <v>0.1</v>
      </c>
    </row>
    <row r="17" spans="1:4" ht="16" thickBot="1" x14ac:dyDescent="0.25">
      <c r="A17" t="s">
        <v>61</v>
      </c>
      <c r="B17" s="20" t="s">
        <v>162</v>
      </c>
      <c r="C17">
        <v>1</v>
      </c>
      <c r="D17">
        <v>0.1</v>
      </c>
    </row>
    <row r="18" spans="1:4" ht="16" thickBot="1" x14ac:dyDescent="0.25">
      <c r="A18" t="s">
        <v>62</v>
      </c>
      <c r="B18" s="21" t="s">
        <v>163</v>
      </c>
      <c r="C18">
        <v>1</v>
      </c>
      <c r="D18">
        <v>0.1</v>
      </c>
    </row>
    <row r="19" spans="1:4" ht="16" thickBot="1" x14ac:dyDescent="0.25">
      <c r="A19" t="s">
        <v>63</v>
      </c>
      <c r="B19" s="22" t="s">
        <v>164</v>
      </c>
      <c r="C19">
        <v>1</v>
      </c>
      <c r="D19">
        <v>0.1</v>
      </c>
    </row>
    <row r="20" spans="1:4" ht="16" thickBot="1" x14ac:dyDescent="0.25">
      <c r="A20" t="s">
        <v>64</v>
      </c>
      <c r="B20" s="20" t="s">
        <v>165</v>
      </c>
      <c r="C20">
        <v>1</v>
      </c>
      <c r="D20">
        <v>0.1</v>
      </c>
    </row>
    <row r="21" spans="1:4" ht="16" thickBot="1" x14ac:dyDescent="0.25">
      <c r="A21" t="s">
        <v>65</v>
      </c>
      <c r="B21" s="19" t="s">
        <v>166</v>
      </c>
      <c r="C21">
        <v>1</v>
      </c>
      <c r="D21">
        <v>0.1</v>
      </c>
    </row>
    <row r="22" spans="1:4" ht="16" thickBot="1" x14ac:dyDescent="0.25">
      <c r="A22" t="s">
        <v>66</v>
      </c>
      <c r="B22" s="15" t="s">
        <v>157</v>
      </c>
      <c r="C22">
        <v>1</v>
      </c>
      <c r="D22">
        <v>0.5</v>
      </c>
    </row>
    <row r="23" spans="1:4" ht="16" thickBot="1" x14ac:dyDescent="0.25">
      <c r="A23" t="s">
        <v>67</v>
      </c>
      <c r="B23" s="20" t="s">
        <v>167</v>
      </c>
      <c r="C23">
        <v>1</v>
      </c>
      <c r="D23">
        <v>0.5</v>
      </c>
    </row>
    <row r="24" spans="1:4" ht="16" thickBot="1" x14ac:dyDescent="0.25">
      <c r="A24" t="s">
        <v>68</v>
      </c>
      <c r="B24" s="20" t="s">
        <v>167</v>
      </c>
      <c r="C24">
        <v>1</v>
      </c>
      <c r="D24">
        <v>2</v>
      </c>
    </row>
    <row r="25" spans="1:4" ht="16" thickBot="1" x14ac:dyDescent="0.25">
      <c r="A25" t="s">
        <v>69</v>
      </c>
      <c r="B25" s="20" t="s">
        <v>167</v>
      </c>
      <c r="C25">
        <v>1</v>
      </c>
      <c r="D25">
        <v>5</v>
      </c>
    </row>
    <row r="26" spans="1:4" ht="16" thickBot="1" x14ac:dyDescent="0.25">
      <c r="A26" t="s">
        <v>70</v>
      </c>
      <c r="B26" s="9" t="s">
        <v>159</v>
      </c>
      <c r="C26">
        <v>1</v>
      </c>
      <c r="D26">
        <v>1</v>
      </c>
    </row>
    <row r="27" spans="1:4" ht="16" thickBot="1" x14ac:dyDescent="0.25">
      <c r="A27" t="s">
        <v>71</v>
      </c>
      <c r="B27" s="10" t="s">
        <v>160</v>
      </c>
      <c r="C27">
        <v>1</v>
      </c>
      <c r="D27">
        <v>1</v>
      </c>
    </row>
    <row r="28" spans="1:4" ht="16" thickBot="1" x14ac:dyDescent="0.25">
      <c r="A28" t="s">
        <v>72</v>
      </c>
      <c r="B28" s="11" t="s">
        <v>161</v>
      </c>
      <c r="C28">
        <v>1</v>
      </c>
      <c r="D28">
        <v>1</v>
      </c>
    </row>
    <row r="29" spans="1:4" ht="16" thickBot="1" x14ac:dyDescent="0.25">
      <c r="A29" t="s">
        <v>73</v>
      </c>
      <c r="B29" s="12" t="s">
        <v>162</v>
      </c>
      <c r="C29">
        <v>1</v>
      </c>
      <c r="D29">
        <v>1</v>
      </c>
    </row>
    <row r="30" spans="1:4" ht="16" thickBot="1" x14ac:dyDescent="0.25">
      <c r="A30" t="s">
        <v>74</v>
      </c>
      <c r="B30" s="13" t="s">
        <v>163</v>
      </c>
      <c r="C30">
        <v>1</v>
      </c>
      <c r="D30">
        <v>1</v>
      </c>
    </row>
    <row r="31" spans="1:4" ht="16" thickBot="1" x14ac:dyDescent="0.25">
      <c r="A31" t="s">
        <v>75</v>
      </c>
      <c r="B31" s="14" t="s">
        <v>164</v>
      </c>
      <c r="C31">
        <v>1</v>
      </c>
      <c r="D31">
        <v>1</v>
      </c>
    </row>
    <row r="32" spans="1:4" ht="16" thickBot="1" x14ac:dyDescent="0.25">
      <c r="A32" t="s">
        <v>76</v>
      </c>
      <c r="B32" s="12" t="s">
        <v>165</v>
      </c>
      <c r="C32">
        <v>1</v>
      </c>
      <c r="D32">
        <v>1</v>
      </c>
    </row>
    <row r="33" spans="1:4" ht="16" thickBot="1" x14ac:dyDescent="0.25">
      <c r="A33" t="s">
        <v>77</v>
      </c>
      <c r="B33" s="11" t="s">
        <v>166</v>
      </c>
      <c r="C33">
        <v>1</v>
      </c>
      <c r="D33">
        <v>1</v>
      </c>
    </row>
    <row r="34" spans="1:4" ht="16" thickBot="1" x14ac:dyDescent="0.25">
      <c r="A34" t="s">
        <v>78</v>
      </c>
      <c r="B34" s="15" t="s">
        <v>157</v>
      </c>
      <c r="C34">
        <v>1</v>
      </c>
      <c r="D34">
        <v>1</v>
      </c>
    </row>
    <row r="35" spans="1:4" ht="16" thickBot="1" x14ac:dyDescent="0.25">
      <c r="A35" t="s">
        <v>79</v>
      </c>
      <c r="B35" s="23" t="s">
        <v>168</v>
      </c>
      <c r="C35">
        <v>1</v>
      </c>
      <c r="D35">
        <v>0.5</v>
      </c>
    </row>
    <row r="36" spans="1:4" ht="16" thickBot="1" x14ac:dyDescent="0.25">
      <c r="A36" t="s">
        <v>80</v>
      </c>
      <c r="B36" s="23" t="s">
        <v>168</v>
      </c>
      <c r="C36">
        <v>1</v>
      </c>
      <c r="D36">
        <v>2</v>
      </c>
    </row>
    <row r="37" spans="1:4" ht="16" thickBot="1" x14ac:dyDescent="0.25">
      <c r="A37" t="s">
        <v>81</v>
      </c>
      <c r="B37" s="23" t="s">
        <v>168</v>
      </c>
      <c r="C37">
        <v>1</v>
      </c>
      <c r="D37">
        <v>5</v>
      </c>
    </row>
    <row r="38" spans="1:4" ht="16" thickBot="1" x14ac:dyDescent="0.25">
      <c r="A38" t="s">
        <v>82</v>
      </c>
      <c r="B38" s="17" t="s">
        <v>169</v>
      </c>
      <c r="C38">
        <v>1</v>
      </c>
      <c r="D38">
        <v>0.5</v>
      </c>
    </row>
    <row r="39" spans="1:4" ht="16" thickBot="1" x14ac:dyDescent="0.25">
      <c r="A39" t="s">
        <v>83</v>
      </c>
      <c r="B39" s="18" t="s">
        <v>170</v>
      </c>
      <c r="C39">
        <v>1</v>
      </c>
      <c r="D39">
        <v>0.5</v>
      </c>
    </row>
    <row r="40" spans="1:4" ht="16" thickBot="1" x14ac:dyDescent="0.25">
      <c r="A40" t="s">
        <v>84</v>
      </c>
      <c r="B40" s="19" t="s">
        <v>171</v>
      </c>
      <c r="C40">
        <v>1</v>
      </c>
      <c r="D40">
        <v>0.5</v>
      </c>
    </row>
    <row r="41" spans="1:4" ht="16" thickBot="1" x14ac:dyDescent="0.25">
      <c r="A41" t="s">
        <v>85</v>
      </c>
      <c r="B41" s="20" t="s">
        <v>172</v>
      </c>
      <c r="C41">
        <v>1</v>
      </c>
      <c r="D41">
        <v>0.5</v>
      </c>
    </row>
    <row r="42" spans="1:4" ht="16" thickBot="1" x14ac:dyDescent="0.25">
      <c r="A42" t="s">
        <v>86</v>
      </c>
      <c r="B42" s="21" t="s">
        <v>173</v>
      </c>
      <c r="C42">
        <v>1</v>
      </c>
      <c r="D42">
        <v>0.5</v>
      </c>
    </row>
    <row r="43" spans="1:4" ht="16" thickBot="1" x14ac:dyDescent="0.25">
      <c r="A43" t="s">
        <v>87</v>
      </c>
      <c r="B43" s="22" t="s">
        <v>174</v>
      </c>
      <c r="C43">
        <v>1</v>
      </c>
      <c r="D43">
        <v>0.5</v>
      </c>
    </row>
    <row r="44" spans="1:4" ht="16" thickBot="1" x14ac:dyDescent="0.25">
      <c r="A44" t="s">
        <v>88</v>
      </c>
      <c r="B44" s="20" t="s">
        <v>175</v>
      </c>
      <c r="C44">
        <v>1</v>
      </c>
      <c r="D44">
        <v>0.5</v>
      </c>
    </row>
    <row r="45" spans="1:4" ht="16" thickBot="1" x14ac:dyDescent="0.25">
      <c r="A45" t="s">
        <v>89</v>
      </c>
      <c r="B45" s="19" t="s">
        <v>176</v>
      </c>
      <c r="C45">
        <v>1</v>
      </c>
      <c r="D45">
        <v>0.5</v>
      </c>
    </row>
    <row r="46" spans="1:4" ht="27.75" customHeight="1" thickBot="1" x14ac:dyDescent="0.25">
      <c r="A46" t="s">
        <v>90</v>
      </c>
      <c r="B46" s="15" t="s">
        <v>177</v>
      </c>
      <c r="C46">
        <v>1</v>
      </c>
      <c r="D46">
        <v>0.1</v>
      </c>
    </row>
    <row r="47" spans="1:4" ht="16" thickBot="1" x14ac:dyDescent="0.25">
      <c r="A47" t="s">
        <v>91</v>
      </c>
      <c r="B47" s="24" t="s">
        <v>178</v>
      </c>
      <c r="C47">
        <v>1</v>
      </c>
      <c r="D47">
        <v>0.5</v>
      </c>
    </row>
    <row r="48" spans="1:4" ht="16" thickBot="1" x14ac:dyDescent="0.25">
      <c r="A48" t="s">
        <v>92</v>
      </c>
      <c r="B48" s="24" t="s">
        <v>178</v>
      </c>
      <c r="C48">
        <v>1</v>
      </c>
      <c r="D48">
        <v>2</v>
      </c>
    </row>
    <row r="49" spans="1:4" ht="16" thickBot="1" x14ac:dyDescent="0.25">
      <c r="A49" t="s">
        <v>93</v>
      </c>
      <c r="B49" s="24" t="s">
        <v>178</v>
      </c>
      <c r="C49">
        <v>1</v>
      </c>
      <c r="D49">
        <v>5</v>
      </c>
    </row>
    <row r="50" spans="1:4" ht="16" thickBot="1" x14ac:dyDescent="0.25">
      <c r="A50" t="s">
        <v>94</v>
      </c>
      <c r="B50" s="9" t="s">
        <v>169</v>
      </c>
      <c r="C50">
        <v>1</v>
      </c>
      <c r="D50">
        <v>1</v>
      </c>
    </row>
    <row r="51" spans="1:4" ht="16" thickBot="1" x14ac:dyDescent="0.25">
      <c r="A51" t="s">
        <v>95</v>
      </c>
      <c r="B51" s="10" t="s">
        <v>170</v>
      </c>
      <c r="C51">
        <v>1</v>
      </c>
      <c r="D51">
        <v>1</v>
      </c>
    </row>
    <row r="52" spans="1:4" ht="16" thickBot="1" x14ac:dyDescent="0.25">
      <c r="A52" t="s">
        <v>96</v>
      </c>
      <c r="B52" s="11" t="s">
        <v>171</v>
      </c>
      <c r="C52">
        <v>1</v>
      </c>
      <c r="D52">
        <v>1</v>
      </c>
    </row>
    <row r="53" spans="1:4" ht="16" thickBot="1" x14ac:dyDescent="0.25">
      <c r="A53" t="s">
        <v>97</v>
      </c>
      <c r="B53" s="12" t="s">
        <v>172</v>
      </c>
      <c r="C53">
        <v>1</v>
      </c>
      <c r="D53">
        <v>1</v>
      </c>
    </row>
    <row r="54" spans="1:4" ht="16" thickBot="1" x14ac:dyDescent="0.25">
      <c r="A54" t="s">
        <v>98</v>
      </c>
      <c r="B54" s="13" t="s">
        <v>173</v>
      </c>
      <c r="C54">
        <v>1</v>
      </c>
      <c r="D54">
        <v>1</v>
      </c>
    </row>
    <row r="55" spans="1:4" ht="16" thickBot="1" x14ac:dyDescent="0.25">
      <c r="A55" t="s">
        <v>99</v>
      </c>
      <c r="B55" s="14" t="s">
        <v>174</v>
      </c>
      <c r="C55">
        <v>1</v>
      </c>
      <c r="D55">
        <v>1</v>
      </c>
    </row>
    <row r="56" spans="1:4" ht="16" thickBot="1" x14ac:dyDescent="0.25">
      <c r="A56" t="s">
        <v>100</v>
      </c>
      <c r="B56" s="12" t="s">
        <v>175</v>
      </c>
      <c r="C56">
        <v>1</v>
      </c>
      <c r="D56">
        <v>1</v>
      </c>
    </row>
    <row r="57" spans="1:4" ht="16" thickBot="1" x14ac:dyDescent="0.25">
      <c r="A57" t="s">
        <v>101</v>
      </c>
      <c r="B57" s="11" t="s">
        <v>176</v>
      </c>
      <c r="C57">
        <v>1</v>
      </c>
      <c r="D57">
        <v>1</v>
      </c>
    </row>
    <row r="58" spans="1:4" ht="16" thickBot="1" x14ac:dyDescent="0.25">
      <c r="A58" t="s">
        <v>102</v>
      </c>
      <c r="B58" s="15" t="s">
        <v>177</v>
      </c>
      <c r="C58">
        <v>1</v>
      </c>
      <c r="D58">
        <v>0.5</v>
      </c>
    </row>
    <row r="59" spans="1:4" ht="16" thickBot="1" x14ac:dyDescent="0.25">
      <c r="A59" t="s">
        <v>103</v>
      </c>
      <c r="B59" s="23" t="s">
        <v>179</v>
      </c>
      <c r="C59">
        <v>1</v>
      </c>
      <c r="D59">
        <v>0.5</v>
      </c>
    </row>
    <row r="60" spans="1:4" ht="16" thickBot="1" x14ac:dyDescent="0.25">
      <c r="A60" t="s">
        <v>104</v>
      </c>
      <c r="B60" s="23" t="s">
        <v>179</v>
      </c>
      <c r="C60">
        <v>1</v>
      </c>
      <c r="D60">
        <v>2</v>
      </c>
    </row>
    <row r="61" spans="1:4" ht="16" thickBot="1" x14ac:dyDescent="0.25">
      <c r="A61" t="s">
        <v>105</v>
      </c>
      <c r="B61" s="23" t="s">
        <v>179</v>
      </c>
      <c r="C61">
        <v>1</v>
      </c>
      <c r="D61">
        <v>5</v>
      </c>
    </row>
    <row r="62" spans="1:4" ht="16" thickBot="1" x14ac:dyDescent="0.25">
      <c r="A62" t="s">
        <v>106</v>
      </c>
      <c r="B62" s="17" t="s">
        <v>169</v>
      </c>
      <c r="C62">
        <v>1</v>
      </c>
      <c r="D62">
        <v>5</v>
      </c>
    </row>
    <row r="63" spans="1:4" ht="16" thickBot="1" x14ac:dyDescent="0.25">
      <c r="A63" t="s">
        <v>107</v>
      </c>
      <c r="B63" s="18" t="s">
        <v>170</v>
      </c>
      <c r="C63">
        <v>1</v>
      </c>
      <c r="D63">
        <v>5</v>
      </c>
    </row>
    <row r="64" spans="1:4" ht="16" thickBot="1" x14ac:dyDescent="0.25">
      <c r="A64" t="s">
        <v>108</v>
      </c>
      <c r="B64" s="19" t="s">
        <v>171</v>
      </c>
      <c r="C64">
        <v>1</v>
      </c>
      <c r="D64">
        <v>5</v>
      </c>
    </row>
    <row r="65" spans="1:4" ht="16" thickBot="1" x14ac:dyDescent="0.25">
      <c r="A65" t="s">
        <v>109</v>
      </c>
      <c r="B65" s="20" t="s">
        <v>172</v>
      </c>
      <c r="C65">
        <v>1</v>
      </c>
      <c r="D65">
        <v>5</v>
      </c>
    </row>
    <row r="66" spans="1:4" ht="16" thickBot="1" x14ac:dyDescent="0.25">
      <c r="A66" t="s">
        <v>110</v>
      </c>
      <c r="B66" s="21" t="s">
        <v>173</v>
      </c>
      <c r="C66">
        <v>1</v>
      </c>
      <c r="D66">
        <v>5</v>
      </c>
    </row>
    <row r="67" spans="1:4" ht="16" thickBot="1" x14ac:dyDescent="0.25">
      <c r="A67" t="s">
        <v>111</v>
      </c>
      <c r="B67" s="22" t="s">
        <v>174</v>
      </c>
      <c r="C67">
        <v>1</v>
      </c>
      <c r="D67">
        <v>5</v>
      </c>
    </row>
    <row r="68" spans="1:4" ht="16" thickBot="1" x14ac:dyDescent="0.25">
      <c r="A68" t="s">
        <v>112</v>
      </c>
      <c r="B68" s="20" t="s">
        <v>175</v>
      </c>
      <c r="C68">
        <v>1</v>
      </c>
      <c r="D68">
        <v>5</v>
      </c>
    </row>
    <row r="69" spans="1:4" ht="16" thickBot="1" x14ac:dyDescent="0.25">
      <c r="A69" t="s">
        <v>113</v>
      </c>
      <c r="B69" s="19" t="s">
        <v>176</v>
      </c>
      <c r="C69">
        <v>1</v>
      </c>
      <c r="D69">
        <v>5</v>
      </c>
    </row>
    <row r="70" spans="1:4" ht="16" thickBot="1" x14ac:dyDescent="0.25">
      <c r="A70" t="s">
        <v>114</v>
      </c>
      <c r="B70" s="15" t="s">
        <v>177</v>
      </c>
      <c r="C70">
        <v>1</v>
      </c>
      <c r="D70">
        <v>1</v>
      </c>
    </row>
    <row r="71" spans="1:4" ht="17" thickBot="1" x14ac:dyDescent="0.25">
      <c r="A71" t="s">
        <v>115</v>
      </c>
      <c r="B71" s="25" t="s">
        <v>180</v>
      </c>
      <c r="C71">
        <v>1</v>
      </c>
    </row>
    <row r="72" spans="1:4" ht="17" thickBot="1" x14ac:dyDescent="0.25">
      <c r="A72" t="s">
        <v>116</v>
      </c>
      <c r="B72" s="25" t="s">
        <v>181</v>
      </c>
      <c r="C72">
        <v>1</v>
      </c>
    </row>
    <row r="73" spans="1:4" ht="17" thickBot="1" x14ac:dyDescent="0.25">
      <c r="A73" t="s">
        <v>117</v>
      </c>
      <c r="B73" s="25" t="s">
        <v>182</v>
      </c>
      <c r="C73">
        <v>1</v>
      </c>
    </row>
    <row r="74" spans="1:4" ht="16" thickBot="1" x14ac:dyDescent="0.25">
      <c r="A74" t="s">
        <v>118</v>
      </c>
      <c r="B74" s="9" t="s">
        <v>183</v>
      </c>
      <c r="C74">
        <v>1</v>
      </c>
      <c r="D74">
        <v>1</v>
      </c>
    </row>
    <row r="75" spans="1:4" ht="16" thickBot="1" x14ac:dyDescent="0.25">
      <c r="A75" t="s">
        <v>119</v>
      </c>
      <c r="B75" s="10" t="s">
        <v>184</v>
      </c>
      <c r="C75">
        <v>1</v>
      </c>
      <c r="D75">
        <v>1</v>
      </c>
    </row>
    <row r="76" spans="1:4" ht="16" thickBot="1" x14ac:dyDescent="0.25">
      <c r="A76" t="s">
        <v>120</v>
      </c>
      <c r="B76" s="11" t="s">
        <v>185</v>
      </c>
      <c r="C76">
        <v>1</v>
      </c>
      <c r="D76">
        <v>1</v>
      </c>
    </row>
    <row r="77" spans="1:4" ht="16" thickBot="1" x14ac:dyDescent="0.25">
      <c r="A77" t="s">
        <v>121</v>
      </c>
      <c r="B77" s="12" t="s">
        <v>186</v>
      </c>
      <c r="C77">
        <v>1</v>
      </c>
      <c r="D77">
        <v>1</v>
      </c>
    </row>
    <row r="78" spans="1:4" ht="16" thickBot="1" x14ac:dyDescent="0.25">
      <c r="A78" t="s">
        <v>122</v>
      </c>
      <c r="B78" s="13" t="s">
        <v>187</v>
      </c>
      <c r="C78">
        <v>1</v>
      </c>
      <c r="D78">
        <v>1</v>
      </c>
    </row>
    <row r="79" spans="1:4" ht="16" thickBot="1" x14ac:dyDescent="0.25">
      <c r="A79" t="s">
        <v>123</v>
      </c>
      <c r="B79" s="14" t="s">
        <v>188</v>
      </c>
      <c r="C79">
        <v>1</v>
      </c>
      <c r="D79">
        <v>1</v>
      </c>
    </row>
    <row r="80" spans="1:4" ht="16" thickBot="1" x14ac:dyDescent="0.25">
      <c r="A80" t="s">
        <v>124</v>
      </c>
      <c r="B80" s="12" t="s">
        <v>189</v>
      </c>
      <c r="C80">
        <v>1</v>
      </c>
      <c r="D80">
        <v>1</v>
      </c>
    </row>
    <row r="81" spans="1:4" ht="16" thickBot="1" x14ac:dyDescent="0.25">
      <c r="A81" t="s">
        <v>125</v>
      </c>
      <c r="B81" s="11" t="s">
        <v>190</v>
      </c>
      <c r="C81">
        <v>1</v>
      </c>
      <c r="D81">
        <v>1</v>
      </c>
    </row>
    <row r="82" spans="1:4" ht="16" thickBot="1" x14ac:dyDescent="0.25">
      <c r="A82" t="s">
        <v>126</v>
      </c>
      <c r="B82" t="s">
        <v>191</v>
      </c>
      <c r="C82">
        <v>1</v>
      </c>
    </row>
    <row r="83" spans="1:4" ht="17" thickBot="1" x14ac:dyDescent="0.25">
      <c r="A83" t="s">
        <v>127</v>
      </c>
      <c r="B83" s="25" t="s">
        <v>192</v>
      </c>
      <c r="C83">
        <v>1</v>
      </c>
    </row>
    <row r="84" spans="1:4" ht="17" thickBot="1" x14ac:dyDescent="0.25">
      <c r="A84" t="s">
        <v>128</v>
      </c>
      <c r="B84" s="25" t="s">
        <v>193</v>
      </c>
      <c r="C84">
        <v>1</v>
      </c>
    </row>
    <row r="85" spans="1:4" ht="17" thickBot="1" x14ac:dyDescent="0.25">
      <c r="A85" t="s">
        <v>129</v>
      </c>
      <c r="B85" s="25" t="s">
        <v>194</v>
      </c>
      <c r="C85">
        <v>1</v>
      </c>
      <c r="D85">
        <v>5</v>
      </c>
    </row>
    <row r="86" spans="1:4" ht="16" thickBot="1" x14ac:dyDescent="0.25">
      <c r="A86" t="s">
        <v>130</v>
      </c>
      <c r="B86" s="17" t="s">
        <v>183</v>
      </c>
      <c r="C86">
        <v>1</v>
      </c>
      <c r="D86">
        <v>5</v>
      </c>
    </row>
    <row r="87" spans="1:4" ht="16" thickBot="1" x14ac:dyDescent="0.25">
      <c r="A87" t="s">
        <v>131</v>
      </c>
      <c r="B87" s="18" t="s">
        <v>184</v>
      </c>
      <c r="C87">
        <v>1</v>
      </c>
      <c r="D87">
        <v>5</v>
      </c>
    </row>
    <row r="88" spans="1:4" ht="16" thickBot="1" x14ac:dyDescent="0.25">
      <c r="A88" t="s">
        <v>132</v>
      </c>
      <c r="B88" s="19" t="s">
        <v>185</v>
      </c>
      <c r="C88">
        <v>1</v>
      </c>
      <c r="D88">
        <v>5</v>
      </c>
    </row>
    <row r="89" spans="1:4" ht="16" thickBot="1" x14ac:dyDescent="0.25">
      <c r="A89" t="s">
        <v>133</v>
      </c>
      <c r="B89" s="20" t="s">
        <v>186</v>
      </c>
      <c r="C89">
        <v>1</v>
      </c>
      <c r="D89">
        <v>5</v>
      </c>
    </row>
    <row r="90" spans="1:4" ht="16" thickBot="1" x14ac:dyDescent="0.25">
      <c r="A90" t="s">
        <v>134</v>
      </c>
      <c r="B90" s="21" t="s">
        <v>187</v>
      </c>
      <c r="C90">
        <v>1</v>
      </c>
      <c r="D90">
        <v>5</v>
      </c>
    </row>
    <row r="91" spans="1:4" ht="16" thickBot="1" x14ac:dyDescent="0.25">
      <c r="A91" t="s">
        <v>135</v>
      </c>
      <c r="B91" s="22" t="s">
        <v>188</v>
      </c>
      <c r="C91">
        <v>1</v>
      </c>
      <c r="D91">
        <v>5</v>
      </c>
    </row>
    <row r="92" spans="1:4" ht="16" thickBot="1" x14ac:dyDescent="0.25">
      <c r="A92" t="s">
        <v>136</v>
      </c>
      <c r="B92" s="20" t="s">
        <v>189</v>
      </c>
      <c r="C92">
        <v>1</v>
      </c>
      <c r="D92">
        <v>5</v>
      </c>
    </row>
    <row r="93" spans="1:4" ht="16" thickBot="1" x14ac:dyDescent="0.25">
      <c r="A93" t="s">
        <v>137</v>
      </c>
      <c r="B93" s="19" t="s">
        <v>190</v>
      </c>
      <c r="C93">
        <v>1</v>
      </c>
    </row>
    <row r="94" spans="1:4" ht="16" thickBot="1" x14ac:dyDescent="0.25">
      <c r="A94" t="s">
        <v>138</v>
      </c>
      <c r="B94" t="s">
        <v>191</v>
      </c>
      <c r="C94">
        <v>1</v>
      </c>
    </row>
    <row r="95" spans="1:4" ht="17" thickBot="1" x14ac:dyDescent="0.25">
      <c r="A95" t="s">
        <v>139</v>
      </c>
      <c r="B95" s="25" t="s">
        <v>195</v>
      </c>
      <c r="C95">
        <v>1</v>
      </c>
    </row>
    <row r="96" spans="1:4" x14ac:dyDescent="0.2">
      <c r="A96" t="s">
        <v>140</v>
      </c>
      <c r="B96" t="s">
        <v>191</v>
      </c>
      <c r="C96">
        <v>1</v>
      </c>
    </row>
    <row r="97" spans="1:3" x14ac:dyDescent="0.2">
      <c r="A97" t="s">
        <v>141</v>
      </c>
      <c r="B97" t="s">
        <v>191</v>
      </c>
      <c r="C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2023-07-04T11:57:42Z</dcterms:modified>
</cp:coreProperties>
</file>