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Historical data\Final Out\final data\"/>
    </mc:Choice>
  </mc:AlternateContent>
  <xr:revisionPtr revIDLastSave="0" documentId="13_ncr:1_{61FA51E1-3928-4797-82EA-3076AF8C37F6}" xr6:coauthVersionLast="47" xr6:coauthVersionMax="47" xr10:uidLastSave="{00000000-0000-0000-0000-000000000000}"/>
  <bookViews>
    <workbookView xWindow="4335" yWindow="1770" windowWidth="19275" windowHeight="13320" xr2:uid="{00000000-000D-0000-FFFF-FFFF00000000}"/>
  </bookViews>
  <sheets>
    <sheet name="MMR" sheetId="1" r:id="rId1"/>
  </sheets>
  <calcPr calcId="0"/>
</workbook>
</file>

<file path=xl/sharedStrings.xml><?xml version="1.0" encoding="utf-8"?>
<sst xmlns="http://schemas.openxmlformats.org/spreadsheetml/2006/main" count="30" uniqueCount="30">
  <si>
    <t>Time</t>
  </si>
  <si>
    <t>P_re</t>
  </si>
  <si>
    <t>buy_MMR</t>
  </si>
  <si>
    <t>sell_MMR</t>
  </si>
  <si>
    <t>06/06/2015 01:00:00 AM</t>
  </si>
  <si>
    <t>06/06/2015 02:00:00 AM</t>
  </si>
  <si>
    <t>06/06/2015 03:00:00 AM</t>
  </si>
  <si>
    <t>06/06/2015 04:00:00 AM</t>
  </si>
  <si>
    <t>06/06/2015 05:00:00 AM</t>
  </si>
  <si>
    <t>06/06/2015 06:00:00 AM</t>
  </si>
  <si>
    <t>06/06/2015 07:00:00 AM</t>
  </si>
  <si>
    <t>06/06/2015 08:00:00 AM</t>
  </si>
  <si>
    <t>06/06/2015 09:00:00 AM</t>
  </si>
  <si>
    <t>06/06/2015 10:00:00 AM</t>
  </si>
  <si>
    <t>06/06/2015 11:00:00 AM</t>
  </si>
  <si>
    <t>06/06/2015 12:00:00 PM</t>
  </si>
  <si>
    <t>06/06/2015 01:00:00 PM</t>
  </si>
  <si>
    <t>06/06/2015 02:00:00 PM</t>
  </si>
  <si>
    <t>06/06/2015 03:00:00 PM</t>
  </si>
  <si>
    <t>06/06/2015 04:00:00 PM</t>
  </si>
  <si>
    <t>06/06/2015 05:00:00 PM</t>
  </si>
  <si>
    <t>06/06/2015 06:00:00 PM</t>
  </si>
  <si>
    <t>06/06/2015 07:00:00 PM</t>
  </si>
  <si>
    <t>06/06/2015 08:00:00 PM</t>
  </si>
  <si>
    <t>06/06/2015 09:00:00 PM</t>
  </si>
  <si>
    <t>06/06/2015 10:00:00 PM</t>
  </si>
  <si>
    <t>06/06/2015 11:00:00 PM</t>
  </si>
  <si>
    <t>06/07/2015 12:00:00 AM</t>
  </si>
  <si>
    <t>Retail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</si>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</sst>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MMR!$C$1</c:f>
              <c:strCache>
                <c:ptCount val="1"/>
                <c:pt idx="0">
                  <c:v>buy_MMR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MMR!$C$2:$C$26</c:f>
              <c:numCache>
                <c:formatCode>General</c:formatCode>
                <c:ptCount val="25"/>
                <c:pt idx="0">
                  <c:v>7.9830791586145297E-2</c:v>
                </c:pt>
                <c:pt idx="1">
                  <c:v>4.9159078592750843E-2</c:v>
                </c:pt>
                <c:pt idx="2">
                  <c:v>0.05</c:v>
                </c:pt>
                <c:pt idx="3">
                  <c:v>4.8356895876792393E-2</c:v>
                </c:pt>
                <c:pt idx="4">
                  <c:v>0.05</c:v>
                </c:pt>
                <c:pt idx="5">
                  <c:v>5.742648054522876E-2</c:v>
                </c:pt>
                <c:pt idx="6">
                  <c:v>6.6605528350129894E-2</c:v>
                </c:pt>
                <c:pt idx="7">
                  <c:v>5.9790663068072007E-2</c:v>
                </c:pt>
                <c:pt idx="8">
                  <c:v>4.8215470328272302E-2</c:v>
                </c:pt>
                <c:pt idx="9">
                  <c:v>4.215E-2</c:v>
                </c:pt>
                <c:pt idx="10">
                  <c:v>4.215E-2</c:v>
                </c:pt>
                <c:pt idx="11">
                  <c:v>5.6250000000000001E-2</c:v>
                </c:pt>
                <c:pt idx="12">
                  <c:v>7.0300000000000001E-2</c:v>
                </c:pt>
                <c:pt idx="13">
                  <c:v>7.0300000000000001E-2</c:v>
                </c:pt>
                <c:pt idx="14">
                  <c:v>7.8528657210234415E-2</c:v>
                </c:pt>
                <c:pt idx="15">
                  <c:v>8.6606412413825148E-2</c:v>
                </c:pt>
                <c:pt idx="16">
                  <c:v>0.11458078298675051</c:v>
                </c:pt>
                <c:pt idx="17">
                  <c:v>0.12194739271096949</c:v>
                </c:pt>
                <c:pt idx="18">
                  <c:v>0.13059206112845351</c:v>
                </c:pt>
                <c:pt idx="19">
                  <c:v>0.13612890296622049</c:v>
                </c:pt>
                <c:pt idx="20">
                  <c:v>0.1196247474239119</c:v>
                </c:pt>
                <c:pt idx="21">
                  <c:v>0.11994585480193409</c:v>
                </c:pt>
                <c:pt idx="22">
                  <c:v>0.1</c:v>
                </c:pt>
                <c:pt idx="23">
                  <c:v>7.9865440712390323E-2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8-4531-A41D-71F3C2380279}"/>
            </c:ext>
          </c:extLst>
        </c:ser>
        <c:ser>
          <c:idx val="1"/>
          <c:order val="1"/>
          <c:tx>
            <c:strRef>
              <c:f>MMR!$D$1</c:f>
              <c:strCache>
                <c:ptCount val="1"/>
                <c:pt idx="0">
                  <c:v>sell_MMR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MMR!$D$2:$D$26</c:f>
              <c:numCache>
                <c:formatCode>General</c:formatCode>
                <c:ptCount val="25"/>
                <c:pt idx="0">
                  <c:v>5.6250000000000001E-2</c:v>
                </c:pt>
                <c:pt idx="1">
                  <c:v>3.5150000000000001E-2</c:v>
                </c:pt>
                <c:pt idx="2">
                  <c:v>3.5150000000000001E-2</c:v>
                </c:pt>
                <c:pt idx="3">
                  <c:v>3.5150000000000001E-2</c:v>
                </c:pt>
                <c:pt idx="4">
                  <c:v>3.5150000000000001E-2</c:v>
                </c:pt>
                <c:pt idx="5">
                  <c:v>4.215E-2</c:v>
                </c:pt>
                <c:pt idx="6">
                  <c:v>5.6250000000000001E-2</c:v>
                </c:pt>
                <c:pt idx="7">
                  <c:v>5.6250000000000001E-2</c:v>
                </c:pt>
                <c:pt idx="8">
                  <c:v>4.215E-2</c:v>
                </c:pt>
                <c:pt idx="9">
                  <c:v>4.0434607683219409E-2</c:v>
                </c:pt>
                <c:pt idx="10">
                  <c:v>3.5787164360694963E-2</c:v>
                </c:pt>
                <c:pt idx="11">
                  <c:v>4.7995116988750211E-2</c:v>
                </c:pt>
                <c:pt idx="12">
                  <c:v>6.539001564423963E-2</c:v>
                </c:pt>
                <c:pt idx="13">
                  <c:v>6.7432629591179724E-2</c:v>
                </c:pt>
                <c:pt idx="14">
                  <c:v>7.0300000000000001E-2</c:v>
                </c:pt>
                <c:pt idx="15">
                  <c:v>8.4349999999999994E-2</c:v>
                </c:pt>
                <c:pt idx="16">
                  <c:v>9.845000000000001E-2</c:v>
                </c:pt>
                <c:pt idx="17">
                  <c:v>9.845000000000001E-2</c:v>
                </c:pt>
                <c:pt idx="18">
                  <c:v>9.845000000000001E-2</c:v>
                </c:pt>
                <c:pt idx="19">
                  <c:v>9.845000000000001E-2</c:v>
                </c:pt>
                <c:pt idx="20">
                  <c:v>8.4349999999999994E-2</c:v>
                </c:pt>
                <c:pt idx="21">
                  <c:v>8.4349999999999994E-2</c:v>
                </c:pt>
                <c:pt idx="22">
                  <c:v>7.0300000000000001E-2</c:v>
                </c:pt>
                <c:pt idx="23">
                  <c:v>5.6250000000000001E-2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8-4531-A41D-71F3C2380279}"/>
            </c:ext>
          </c:extLst>
        </c:ser>
        <c:ser>
          <c:idx val="2"/>
          <c:order val="2"/>
          <c:tx>
            <c:strRef>
              <c:f>MMR!$F$1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MMR!$F$2:$F$26</c:f>
              <c:numCache>
                <c:formatCode>General</c:formatCode>
                <c:ptCount val="25"/>
                <c:pt idx="0">
                  <c:v>0.08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0.06</c:v>
                </c:pt>
                <c:pt idx="6">
                  <c:v>0.08</c:v>
                </c:pt>
                <c:pt idx="7">
                  <c:v>0.08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0.08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0.12</c:v>
                </c:pt>
                <c:pt idx="21">
                  <c:v>0.12</c:v>
                </c:pt>
                <c:pt idx="22">
                  <c:v>0.1</c:v>
                </c:pt>
                <c:pt idx="23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8-4531-A41D-71F3C2380279}"/>
            </c:ext>
          </c:extLst>
        </c:ser>
        <c:ser>
          <c:idx val="3"/>
          <c:order val="3"/>
          <c:tx>
            <c:strRef>
              <c:f>MMR!$G$1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MMR!$G$2:$G$26</c:f>
              <c:numCache>
                <c:formatCode>General</c:formatCode>
                <c:ptCount val="25"/>
                <c:pt idx="0">
                  <c:v>3.2500000000000001E-2</c:v>
                </c:pt>
                <c:pt idx="1">
                  <c:v>2.0299999999999999E-2</c:v>
                </c:pt>
                <c:pt idx="2">
                  <c:v>2.0299999999999999E-2</c:v>
                </c:pt>
                <c:pt idx="3">
                  <c:v>2.0299999999999999E-2</c:v>
                </c:pt>
                <c:pt idx="4">
                  <c:v>2.0299999999999999E-2</c:v>
                </c:pt>
                <c:pt idx="5">
                  <c:v>2.4299999999999999E-2</c:v>
                </c:pt>
                <c:pt idx="6">
                  <c:v>3.2500000000000001E-2</c:v>
                </c:pt>
                <c:pt idx="7">
                  <c:v>3.2500000000000001E-2</c:v>
                </c:pt>
                <c:pt idx="8">
                  <c:v>2.4299999999999999E-2</c:v>
                </c:pt>
                <c:pt idx="9">
                  <c:v>2.4299999999999999E-2</c:v>
                </c:pt>
                <c:pt idx="10">
                  <c:v>2.4299999999999999E-2</c:v>
                </c:pt>
                <c:pt idx="11">
                  <c:v>3.2500000000000001E-2</c:v>
                </c:pt>
                <c:pt idx="12">
                  <c:v>4.0599999999999997E-2</c:v>
                </c:pt>
                <c:pt idx="13">
                  <c:v>4.0599999999999997E-2</c:v>
                </c:pt>
                <c:pt idx="14">
                  <c:v>4.0599999999999997E-2</c:v>
                </c:pt>
                <c:pt idx="15">
                  <c:v>4.87E-2</c:v>
                </c:pt>
                <c:pt idx="16">
                  <c:v>5.6899999999999999E-2</c:v>
                </c:pt>
                <c:pt idx="17">
                  <c:v>5.6899999999999999E-2</c:v>
                </c:pt>
                <c:pt idx="18">
                  <c:v>5.6899999999999999E-2</c:v>
                </c:pt>
                <c:pt idx="19">
                  <c:v>5.6899999999999999E-2</c:v>
                </c:pt>
                <c:pt idx="20">
                  <c:v>4.87E-2</c:v>
                </c:pt>
                <c:pt idx="21">
                  <c:v>4.87E-2</c:v>
                </c:pt>
                <c:pt idx="22">
                  <c:v>4.0599999999999997E-2</c:v>
                </c:pt>
                <c:pt idx="23">
                  <c:v>3.2500000000000001E-2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8-4531-A41D-71F3C2380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657904"/>
        <c:axId val="1912656944"/>
      </c:lineChart>
      <c:catAx>
        <c:axId val="191265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912656944"/>
        <c:crosses val="autoZero"/>
        <c:auto val="1"/>
        <c:lblAlgn val="ctr"/>
        <c:lblOffset val="100"/>
        <c:noMultiLvlLbl val="0"/>
      </c:catAx>
      <c:valAx>
        <c:axId val="19126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9126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85725</xdr:rowOff>
    </xdr:from>
    <xdr:to>
      <xdr:col>14</xdr:col>
      <xdr:colOff>219075</xdr:colOff>
      <xdr:row>25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6D457F-0835-68CF-E9BD-CF33CDAC8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Normal="100" workbookViewId="0">
      <selection activeCell="C1" activeCellId="3" sqref="G1:G1048576 F1:F1048576 D1:D1048576 C1:C1048576"/>
    </sheetView>
  </sheetViews>
  <sheetFormatPr defaultRowHeight="14.25" x14ac:dyDescent="0.2"/>
  <cols>
    <col min="1" max="1" width="21.125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F1" s="2" t="s">
        <v>28</v>
      </c>
      <c r="G1" t="s">
        <v>29</v>
      </c>
    </row>
    <row r="2" spans="1:7" x14ac:dyDescent="0.2">
      <c r="A2" t="s">
        <v>4</v>
      </c>
      <c r="B2">
        <v>14.92450525526821</v>
      </c>
      <c r="C2">
        <v>7.9830791586145297E-2</v>
      </c>
      <c r="D2">
        <v>5.6250000000000001E-2</v>
      </c>
      <c r="F2">
        <v>0.08</v>
      </c>
      <c r="G2">
        <v>3.2500000000000001E-2</v>
      </c>
    </row>
    <row r="3" spans="1:7" x14ac:dyDescent="0.2">
      <c r="A3" t="s">
        <v>5</v>
      </c>
      <c r="B3">
        <v>12.77999845315812</v>
      </c>
      <c r="C3">
        <v>4.9159078592750843E-2</v>
      </c>
      <c r="D3">
        <v>3.5150000000000001E-2</v>
      </c>
      <c r="F3">
        <v>0.05</v>
      </c>
      <c r="G3">
        <v>2.0299999999999999E-2</v>
      </c>
    </row>
    <row r="4" spans="1:7" x14ac:dyDescent="0.2">
      <c r="A4" t="s">
        <v>6</v>
      </c>
      <c r="B4">
        <v>14.502959617000791</v>
      </c>
      <c r="C4">
        <v>0.05</v>
      </c>
      <c r="D4">
        <v>3.5150000000000001E-2</v>
      </c>
      <c r="F4">
        <v>0.05</v>
      </c>
      <c r="G4">
        <v>2.0299999999999999E-2</v>
      </c>
    </row>
    <row r="5" spans="1:7" x14ac:dyDescent="0.2">
      <c r="A5" t="s">
        <v>7</v>
      </c>
      <c r="B5">
        <v>7.1505264803805151</v>
      </c>
      <c r="C5">
        <v>4.8356895876792393E-2</v>
      </c>
      <c r="D5">
        <v>3.5150000000000001E-2</v>
      </c>
      <c r="F5">
        <v>0.05</v>
      </c>
      <c r="G5">
        <v>2.0299999999999999E-2</v>
      </c>
    </row>
    <row r="6" spans="1:7" x14ac:dyDescent="0.2">
      <c r="A6" t="s">
        <v>8</v>
      </c>
      <c r="B6">
        <v>7.9929395806222763</v>
      </c>
      <c r="C6">
        <v>0.05</v>
      </c>
      <c r="D6">
        <v>3.5150000000000001E-2</v>
      </c>
      <c r="F6">
        <v>0.05</v>
      </c>
      <c r="G6">
        <v>2.0299999999999999E-2</v>
      </c>
    </row>
    <row r="7" spans="1:7" x14ac:dyDescent="0.2">
      <c r="A7" t="s">
        <v>9</v>
      </c>
      <c r="B7">
        <v>6.5027338563512993</v>
      </c>
      <c r="C7">
        <v>5.742648054522876E-2</v>
      </c>
      <c r="D7">
        <v>4.215E-2</v>
      </c>
      <c r="F7">
        <v>0.06</v>
      </c>
      <c r="G7">
        <v>2.4299999999999999E-2</v>
      </c>
    </row>
    <row r="8" spans="1:7" x14ac:dyDescent="0.2">
      <c r="A8" t="s">
        <v>10</v>
      </c>
      <c r="B8">
        <v>4.4653295219700686</v>
      </c>
      <c r="C8">
        <v>6.6605528350129894E-2</v>
      </c>
      <c r="D8">
        <v>5.6250000000000001E-2</v>
      </c>
      <c r="F8">
        <v>0.08</v>
      </c>
      <c r="G8">
        <v>3.2500000000000001E-2</v>
      </c>
    </row>
    <row r="9" spans="1:7" x14ac:dyDescent="0.2">
      <c r="A9" t="s">
        <v>11</v>
      </c>
      <c r="B9">
        <v>1.318121423420894</v>
      </c>
      <c r="C9">
        <v>5.9790663068072007E-2</v>
      </c>
      <c r="D9">
        <v>5.6250000000000001E-2</v>
      </c>
      <c r="F9">
        <v>0.08</v>
      </c>
      <c r="G9">
        <v>3.2500000000000001E-2</v>
      </c>
    </row>
    <row r="10" spans="1:7" x14ac:dyDescent="0.2">
      <c r="A10" t="s">
        <v>12</v>
      </c>
      <c r="B10">
        <v>4.6576197288625254</v>
      </c>
      <c r="C10">
        <v>4.8215470328272302E-2</v>
      </c>
      <c r="D10">
        <v>4.215E-2</v>
      </c>
      <c r="F10">
        <v>0.06</v>
      </c>
      <c r="G10">
        <v>2.4299999999999999E-2</v>
      </c>
    </row>
    <row r="11" spans="1:7" x14ac:dyDescent="0.2">
      <c r="A11" t="s">
        <v>13</v>
      </c>
      <c r="B11">
        <v>-1.4002181834867291</v>
      </c>
      <c r="C11">
        <v>4.215E-2</v>
      </c>
      <c r="D11">
        <v>4.0434607683219409E-2</v>
      </c>
      <c r="F11">
        <v>0.06</v>
      </c>
      <c r="G11">
        <v>2.4299999999999999E-2</v>
      </c>
    </row>
    <row r="12" spans="1:7" x14ac:dyDescent="0.2">
      <c r="A12" t="s">
        <v>14</v>
      </c>
      <c r="B12">
        <v>-6.2265156820466254</v>
      </c>
      <c r="C12">
        <v>4.215E-2</v>
      </c>
      <c r="D12">
        <v>3.5787164360694963E-2</v>
      </c>
      <c r="F12">
        <v>0.06</v>
      </c>
      <c r="G12">
        <v>2.4299999999999999E-2</v>
      </c>
    </row>
    <row r="13" spans="1:7" x14ac:dyDescent="0.2">
      <c r="A13" t="s">
        <v>15</v>
      </c>
      <c r="B13">
        <v>-5.6636793353919348</v>
      </c>
      <c r="C13">
        <v>5.6250000000000001E-2</v>
      </c>
      <c r="D13">
        <v>4.7995116988750211E-2</v>
      </c>
      <c r="F13">
        <v>0.08</v>
      </c>
      <c r="G13">
        <v>3.2500000000000001E-2</v>
      </c>
    </row>
    <row r="14" spans="1:7" x14ac:dyDescent="0.2">
      <c r="A14" t="s">
        <v>16</v>
      </c>
      <c r="B14">
        <v>-2.3218689987119472</v>
      </c>
      <c r="C14">
        <v>7.0300000000000001E-2</v>
      </c>
      <c r="D14">
        <v>6.539001564423963E-2</v>
      </c>
      <c r="F14">
        <v>0.1</v>
      </c>
      <c r="G14">
        <v>4.0599999999999997E-2</v>
      </c>
    </row>
    <row r="15" spans="1:7" x14ac:dyDescent="0.2">
      <c r="A15" t="s">
        <v>17</v>
      </c>
      <c r="B15">
        <v>-1.5694274946627189</v>
      </c>
      <c r="C15">
        <v>7.0300000000000001E-2</v>
      </c>
      <c r="D15">
        <v>6.7432629591179724E-2</v>
      </c>
      <c r="F15">
        <v>0.1</v>
      </c>
      <c r="G15">
        <v>4.0599999999999997E-2</v>
      </c>
    </row>
    <row r="16" spans="1:7" x14ac:dyDescent="0.2">
      <c r="A16" t="s">
        <v>18</v>
      </c>
      <c r="B16">
        <v>4.1438506500275061</v>
      </c>
      <c r="C16">
        <v>7.8528657210234415E-2</v>
      </c>
      <c r="D16">
        <v>7.0300000000000001E-2</v>
      </c>
      <c r="F16">
        <v>0.1</v>
      </c>
      <c r="G16">
        <v>4.0599999999999997E-2</v>
      </c>
    </row>
    <row r="17" spans="1:7" x14ac:dyDescent="0.2">
      <c r="A17" t="s">
        <v>19</v>
      </c>
      <c r="B17">
        <v>1.041784366850713</v>
      </c>
      <c r="C17">
        <v>8.6606412413825148E-2</v>
      </c>
      <c r="D17">
        <v>8.4349999999999994E-2</v>
      </c>
      <c r="F17">
        <v>0.12</v>
      </c>
      <c r="G17">
        <v>4.87E-2</v>
      </c>
    </row>
    <row r="18" spans="1:7" x14ac:dyDescent="0.2">
      <c r="A18" t="s">
        <v>20</v>
      </c>
      <c r="B18">
        <v>7.3126281154740678</v>
      </c>
      <c r="C18">
        <v>0.11458078298675051</v>
      </c>
      <c r="D18">
        <v>9.845000000000001E-2</v>
      </c>
      <c r="F18">
        <v>0.14000000000000001</v>
      </c>
      <c r="G18">
        <v>5.6899999999999999E-2</v>
      </c>
    </row>
    <row r="19" spans="1:7" x14ac:dyDescent="0.2">
      <c r="A19" t="s">
        <v>21</v>
      </c>
      <c r="B19">
        <v>10.97295489880671</v>
      </c>
      <c r="C19">
        <v>0.12194739271096949</v>
      </c>
      <c r="D19">
        <v>9.845000000000001E-2</v>
      </c>
      <c r="F19">
        <v>0.14000000000000001</v>
      </c>
      <c r="G19">
        <v>5.6899999999999999E-2</v>
      </c>
    </row>
    <row r="20" spans="1:7" x14ac:dyDescent="0.2">
      <c r="A20" t="s">
        <v>22</v>
      </c>
      <c r="B20">
        <v>14.14404419893652</v>
      </c>
      <c r="C20">
        <v>0.13059206112845351</v>
      </c>
      <c r="D20">
        <v>9.845000000000001E-2</v>
      </c>
      <c r="F20">
        <v>0.14000000000000001</v>
      </c>
      <c r="G20">
        <v>5.6899999999999999E-2</v>
      </c>
    </row>
    <row r="21" spans="1:7" x14ac:dyDescent="0.2">
      <c r="A21" t="s">
        <v>23</v>
      </c>
      <c r="B21">
        <v>16.972635499524301</v>
      </c>
      <c r="C21">
        <v>0.13612890296622049</v>
      </c>
      <c r="D21">
        <v>9.845000000000001E-2</v>
      </c>
      <c r="F21">
        <v>0.14000000000000001</v>
      </c>
      <c r="G21">
        <v>5.6899999999999999E-2</v>
      </c>
    </row>
    <row r="22" spans="1:7" x14ac:dyDescent="0.2">
      <c r="A22" t="s">
        <v>24</v>
      </c>
      <c r="B22">
        <v>18.459084213198931</v>
      </c>
      <c r="C22">
        <v>0.1196247474239119</v>
      </c>
      <c r="D22">
        <v>8.4349999999999994E-2</v>
      </c>
      <c r="F22">
        <v>0.12</v>
      </c>
      <c r="G22">
        <v>4.87E-2</v>
      </c>
    </row>
    <row r="23" spans="1:7" x14ac:dyDescent="0.2">
      <c r="A23" t="s">
        <v>25</v>
      </c>
      <c r="B23">
        <v>15.37021086865218</v>
      </c>
      <c r="C23">
        <v>0.11994585480193409</v>
      </c>
      <c r="D23">
        <v>8.4349999999999994E-2</v>
      </c>
      <c r="F23">
        <v>0.12</v>
      </c>
      <c r="G23">
        <v>4.87E-2</v>
      </c>
    </row>
    <row r="24" spans="1:7" x14ac:dyDescent="0.2">
      <c r="A24" t="s">
        <v>26</v>
      </c>
      <c r="B24">
        <v>13.63003143284986</v>
      </c>
      <c r="C24">
        <v>0.1</v>
      </c>
      <c r="D24">
        <v>7.0300000000000001E-2</v>
      </c>
      <c r="F24">
        <v>0.1</v>
      </c>
      <c r="G24">
        <v>4.0599999999999997E-2</v>
      </c>
    </row>
    <row r="25" spans="1:7" x14ac:dyDescent="0.2">
      <c r="A25" t="s">
        <v>27</v>
      </c>
      <c r="B25">
        <v>17.199208103177551</v>
      </c>
      <c r="C25">
        <v>7.9865440712390323E-2</v>
      </c>
      <c r="D25">
        <v>5.6250000000000001E-2</v>
      </c>
      <c r="F25">
        <v>0.08</v>
      </c>
      <c r="G25">
        <v>3.2500000000000001E-2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Behzad Motallebi Azar</cp:lastModifiedBy>
  <dcterms:created xsi:type="dcterms:W3CDTF">2024-06-26T12:59:53Z</dcterms:created>
  <dcterms:modified xsi:type="dcterms:W3CDTF">2024-06-26T13:08:48Z</dcterms:modified>
</cp:coreProperties>
</file>